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lanie.marchand\Desktop\INTE 2020\controle\"/>
    </mc:Choice>
  </mc:AlternateContent>
  <bookViews>
    <workbookView xWindow="0" yWindow="0" windowWidth="28800" windowHeight="10632"/>
  </bookViews>
  <sheets>
    <sheet name="Méthodo" sheetId="2" r:id="rId1"/>
    <sheet name="Livré" sheetId="1" r:id="rId2"/>
    <sheet name="Attendu" sheetId="4" r:id="rId3"/>
    <sheet name="Vérificateur dates" sheetId="3" r:id="rId4"/>
    <sheet name="vérificateur vues" sheetId="8" r:id="rId5"/>
  </sheets>
  <definedNames>
    <definedName name="_xlnm._FilterDatabase" localSheetId="2" hidden="1">Attendu!$A$1:$C$1</definedName>
    <definedName name="_xlnm._FilterDatabase" localSheetId="3" hidden="1">'Vérificateur dates'!$A$1:$K$6097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3" l="1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1003" i="3"/>
  <c r="B1004" i="3"/>
  <c r="B1005" i="3"/>
  <c r="B1006" i="3"/>
  <c r="B1007" i="3"/>
  <c r="B1008" i="3"/>
  <c r="B1009" i="3"/>
  <c r="B1010" i="3"/>
  <c r="B1011" i="3"/>
  <c r="B1012" i="3"/>
  <c r="B1013" i="3"/>
  <c r="B1014" i="3"/>
  <c r="B1015" i="3"/>
  <c r="B1016" i="3"/>
  <c r="B1017" i="3"/>
  <c r="B1018" i="3"/>
  <c r="B1019" i="3"/>
  <c r="B1020" i="3"/>
  <c r="B1021" i="3"/>
  <c r="B1022" i="3"/>
  <c r="B1023" i="3"/>
  <c r="B1024" i="3"/>
  <c r="B1025" i="3"/>
  <c r="B1026" i="3"/>
  <c r="B1027" i="3"/>
  <c r="B1028" i="3"/>
  <c r="B1029" i="3"/>
  <c r="B1030" i="3"/>
  <c r="B1031" i="3"/>
  <c r="B1032" i="3"/>
  <c r="B1033" i="3"/>
  <c r="B1034" i="3"/>
  <c r="B1035" i="3"/>
  <c r="B1036" i="3"/>
  <c r="B1037" i="3"/>
  <c r="B1038" i="3"/>
  <c r="B1039" i="3"/>
  <c r="B1040" i="3"/>
  <c r="B1041" i="3"/>
  <c r="B1042" i="3"/>
  <c r="B1043" i="3"/>
  <c r="B1044" i="3"/>
  <c r="B1045" i="3"/>
  <c r="B1046" i="3"/>
  <c r="B1047" i="3"/>
  <c r="B1048" i="3"/>
  <c r="B1049" i="3"/>
  <c r="B1050" i="3"/>
  <c r="B1051" i="3"/>
  <c r="B1052" i="3"/>
  <c r="B1053" i="3"/>
  <c r="B1054" i="3"/>
  <c r="B1055" i="3"/>
  <c r="B1056" i="3"/>
  <c r="B1057" i="3"/>
  <c r="B1058" i="3"/>
  <c r="B1059" i="3"/>
  <c r="B1060" i="3"/>
  <c r="B1061" i="3"/>
  <c r="B1062" i="3"/>
  <c r="B1063" i="3"/>
  <c r="B1064" i="3"/>
  <c r="B1065" i="3"/>
  <c r="B1066" i="3"/>
  <c r="B1067" i="3"/>
  <c r="B1068" i="3"/>
  <c r="B1069" i="3"/>
  <c r="B1070" i="3"/>
  <c r="B1071" i="3"/>
  <c r="B1072" i="3"/>
  <c r="B1073" i="3"/>
  <c r="B1074" i="3"/>
  <c r="B1075" i="3"/>
  <c r="B1076" i="3"/>
  <c r="B1077" i="3"/>
  <c r="B1078" i="3"/>
  <c r="B1079" i="3"/>
  <c r="B1080" i="3"/>
  <c r="B1081" i="3"/>
  <c r="B1082" i="3"/>
  <c r="B1083" i="3"/>
  <c r="B1084" i="3"/>
  <c r="B1085" i="3"/>
  <c r="B1086" i="3"/>
  <c r="B1087" i="3"/>
  <c r="B1088" i="3"/>
  <c r="B1089" i="3"/>
  <c r="B1090" i="3"/>
  <c r="B1091" i="3"/>
  <c r="B1092" i="3"/>
  <c r="B1093" i="3"/>
  <c r="B1094" i="3"/>
  <c r="B1095" i="3"/>
  <c r="B1096" i="3"/>
  <c r="B1097" i="3"/>
  <c r="B1098" i="3"/>
  <c r="B1099" i="3"/>
  <c r="B1100" i="3"/>
  <c r="B1101" i="3"/>
  <c r="B1102" i="3"/>
  <c r="B1103" i="3"/>
  <c r="B1104" i="3"/>
  <c r="B1105" i="3"/>
  <c r="B1106" i="3"/>
  <c r="B1107" i="3"/>
  <c r="B1108" i="3"/>
  <c r="B1109" i="3"/>
  <c r="B1110" i="3"/>
  <c r="B1111" i="3"/>
  <c r="B1112" i="3"/>
  <c r="B1113" i="3"/>
  <c r="B1114" i="3"/>
  <c r="B1115" i="3"/>
  <c r="B1116" i="3"/>
  <c r="B1117" i="3"/>
  <c r="B1118" i="3"/>
  <c r="B1119" i="3"/>
  <c r="B1120" i="3"/>
  <c r="B1121" i="3"/>
  <c r="B1122" i="3"/>
  <c r="B1123" i="3"/>
  <c r="B1124" i="3"/>
  <c r="B1125" i="3"/>
  <c r="B1126" i="3"/>
  <c r="B1127" i="3"/>
  <c r="B1128" i="3"/>
  <c r="B1129" i="3"/>
  <c r="B1130" i="3"/>
  <c r="B1131" i="3"/>
  <c r="B1132" i="3"/>
  <c r="B1133" i="3"/>
  <c r="B1134" i="3"/>
  <c r="B1135" i="3"/>
  <c r="B1136" i="3"/>
  <c r="B1137" i="3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B1150" i="3"/>
  <c r="B1151" i="3"/>
  <c r="B1152" i="3"/>
  <c r="B1153" i="3"/>
  <c r="B1154" i="3"/>
  <c r="B1155" i="3"/>
  <c r="B1156" i="3"/>
  <c r="B1157" i="3"/>
  <c r="B1158" i="3"/>
  <c r="B1159" i="3"/>
  <c r="B1160" i="3"/>
  <c r="B1161" i="3"/>
  <c r="B1162" i="3"/>
  <c r="B1163" i="3"/>
  <c r="B1164" i="3"/>
  <c r="B1165" i="3"/>
  <c r="B1166" i="3"/>
  <c r="B1167" i="3"/>
  <c r="B1168" i="3"/>
  <c r="B1169" i="3"/>
  <c r="B1170" i="3"/>
  <c r="B1171" i="3"/>
  <c r="B1172" i="3"/>
  <c r="B1173" i="3"/>
  <c r="B1174" i="3"/>
  <c r="B1175" i="3"/>
  <c r="B1176" i="3"/>
  <c r="B1177" i="3"/>
  <c r="B1178" i="3"/>
  <c r="B1179" i="3"/>
  <c r="B1180" i="3"/>
  <c r="B1181" i="3"/>
  <c r="B1182" i="3"/>
  <c r="B1183" i="3"/>
  <c r="B1184" i="3"/>
  <c r="B1185" i="3"/>
  <c r="B1186" i="3"/>
  <c r="B1187" i="3"/>
  <c r="B1188" i="3"/>
  <c r="B1189" i="3"/>
  <c r="B1190" i="3"/>
  <c r="B1191" i="3"/>
  <c r="B1192" i="3"/>
  <c r="B1193" i="3"/>
  <c r="B1194" i="3"/>
  <c r="B1195" i="3"/>
  <c r="B1196" i="3"/>
  <c r="B1197" i="3"/>
  <c r="B1198" i="3"/>
  <c r="B1199" i="3"/>
  <c r="B1200" i="3"/>
  <c r="B1201" i="3"/>
  <c r="B1202" i="3"/>
  <c r="B1203" i="3"/>
  <c r="B1204" i="3"/>
  <c r="B1205" i="3"/>
  <c r="B1206" i="3"/>
  <c r="B1207" i="3"/>
  <c r="B1208" i="3"/>
  <c r="B1209" i="3"/>
  <c r="B1210" i="3"/>
  <c r="B1211" i="3"/>
  <c r="B1212" i="3"/>
  <c r="B1213" i="3"/>
  <c r="B1214" i="3"/>
  <c r="B1215" i="3"/>
  <c r="B1216" i="3"/>
  <c r="B1217" i="3"/>
  <c r="B1218" i="3"/>
  <c r="B1219" i="3"/>
  <c r="B1220" i="3"/>
  <c r="B1221" i="3"/>
  <c r="B1222" i="3"/>
  <c r="B1223" i="3"/>
  <c r="B1224" i="3"/>
  <c r="B1225" i="3"/>
  <c r="B1226" i="3"/>
  <c r="B1227" i="3"/>
  <c r="B1228" i="3"/>
  <c r="B1229" i="3"/>
  <c r="B1230" i="3"/>
  <c r="B1231" i="3"/>
  <c r="B1232" i="3"/>
  <c r="B1233" i="3"/>
  <c r="B1234" i="3"/>
  <c r="B1235" i="3"/>
  <c r="B1236" i="3"/>
  <c r="B1237" i="3"/>
  <c r="B1238" i="3"/>
  <c r="B1239" i="3"/>
  <c r="B1240" i="3"/>
  <c r="B1241" i="3"/>
  <c r="B1242" i="3"/>
  <c r="B1243" i="3"/>
  <c r="B1244" i="3"/>
  <c r="B1245" i="3"/>
  <c r="B1246" i="3"/>
  <c r="B1247" i="3"/>
  <c r="B1248" i="3"/>
  <c r="B1249" i="3"/>
  <c r="B1250" i="3"/>
  <c r="B1251" i="3"/>
  <c r="B1252" i="3"/>
  <c r="B1253" i="3"/>
  <c r="B1254" i="3"/>
  <c r="B1255" i="3"/>
  <c r="B1256" i="3"/>
  <c r="B1257" i="3"/>
  <c r="B1258" i="3"/>
  <c r="B1259" i="3"/>
  <c r="B1260" i="3"/>
  <c r="B1261" i="3"/>
  <c r="B1262" i="3"/>
  <c r="B1263" i="3"/>
  <c r="B1264" i="3"/>
  <c r="B1265" i="3"/>
  <c r="B1266" i="3"/>
  <c r="B1267" i="3"/>
  <c r="B1268" i="3"/>
  <c r="B1269" i="3"/>
  <c r="B1270" i="3"/>
  <c r="B1271" i="3"/>
  <c r="B1272" i="3"/>
  <c r="B1273" i="3"/>
  <c r="B1274" i="3"/>
  <c r="B1275" i="3"/>
  <c r="B1276" i="3"/>
  <c r="B1277" i="3"/>
  <c r="B1278" i="3"/>
  <c r="B1279" i="3"/>
  <c r="B1280" i="3"/>
  <c r="B1281" i="3"/>
  <c r="B1282" i="3"/>
  <c r="B1283" i="3"/>
  <c r="B1284" i="3"/>
  <c r="B1285" i="3"/>
  <c r="B1286" i="3"/>
  <c r="B1287" i="3"/>
  <c r="B1288" i="3"/>
  <c r="B1289" i="3"/>
  <c r="B1290" i="3"/>
  <c r="B1291" i="3"/>
  <c r="B1292" i="3"/>
  <c r="B1293" i="3"/>
  <c r="B1294" i="3"/>
  <c r="B1295" i="3"/>
  <c r="B1296" i="3"/>
  <c r="B1297" i="3"/>
  <c r="B1298" i="3"/>
  <c r="B1299" i="3"/>
  <c r="B1300" i="3"/>
  <c r="B1301" i="3"/>
  <c r="B1302" i="3"/>
  <c r="B1303" i="3"/>
  <c r="B1304" i="3"/>
  <c r="B1305" i="3"/>
  <c r="B1306" i="3"/>
  <c r="B1307" i="3"/>
  <c r="B1308" i="3"/>
  <c r="B1309" i="3"/>
  <c r="B1310" i="3"/>
  <c r="B1311" i="3"/>
  <c r="B1312" i="3"/>
  <c r="B1313" i="3"/>
  <c r="B1314" i="3"/>
  <c r="B1315" i="3"/>
  <c r="B1316" i="3"/>
  <c r="B1317" i="3"/>
  <c r="B1318" i="3"/>
  <c r="B1319" i="3"/>
  <c r="B1320" i="3"/>
  <c r="B1321" i="3"/>
  <c r="B1322" i="3"/>
  <c r="B1323" i="3"/>
  <c r="B1324" i="3"/>
  <c r="B1325" i="3"/>
  <c r="B1326" i="3"/>
  <c r="B1327" i="3"/>
  <c r="B1328" i="3"/>
  <c r="B1329" i="3"/>
  <c r="B1330" i="3"/>
  <c r="B1331" i="3"/>
  <c r="B1332" i="3"/>
  <c r="B1333" i="3"/>
  <c r="B1334" i="3"/>
  <c r="B1335" i="3"/>
  <c r="B1336" i="3"/>
  <c r="B1337" i="3"/>
  <c r="B1338" i="3"/>
  <c r="B1339" i="3"/>
  <c r="B1340" i="3"/>
  <c r="B1341" i="3"/>
  <c r="B1342" i="3"/>
  <c r="B1343" i="3"/>
  <c r="B1344" i="3"/>
  <c r="B1345" i="3"/>
  <c r="B1346" i="3"/>
  <c r="B1347" i="3"/>
  <c r="B1348" i="3"/>
  <c r="B1349" i="3"/>
  <c r="B1350" i="3"/>
  <c r="B1351" i="3"/>
  <c r="B1352" i="3"/>
  <c r="B1353" i="3"/>
  <c r="B1354" i="3"/>
  <c r="B1355" i="3"/>
  <c r="B1356" i="3"/>
  <c r="B1357" i="3"/>
  <c r="B1358" i="3"/>
  <c r="B1359" i="3"/>
  <c r="B1360" i="3"/>
  <c r="B1361" i="3"/>
  <c r="B1362" i="3"/>
  <c r="B1363" i="3"/>
  <c r="B1364" i="3"/>
  <c r="B1365" i="3"/>
  <c r="B1366" i="3"/>
  <c r="B1367" i="3"/>
  <c r="B1368" i="3"/>
  <c r="B1369" i="3"/>
  <c r="B1370" i="3"/>
  <c r="B1371" i="3"/>
  <c r="B1372" i="3"/>
  <c r="B1373" i="3"/>
  <c r="B1374" i="3"/>
  <c r="B1375" i="3"/>
  <c r="B1376" i="3"/>
  <c r="B1377" i="3"/>
  <c r="B1378" i="3"/>
  <c r="B1379" i="3"/>
  <c r="B1380" i="3"/>
  <c r="B1381" i="3"/>
  <c r="B1382" i="3"/>
  <c r="B1383" i="3"/>
  <c r="B1384" i="3"/>
  <c r="B1385" i="3"/>
  <c r="B1386" i="3"/>
  <c r="B1387" i="3"/>
  <c r="B1388" i="3"/>
  <c r="B1389" i="3"/>
  <c r="B1390" i="3"/>
  <c r="B1391" i="3"/>
  <c r="B1392" i="3"/>
  <c r="B1393" i="3"/>
  <c r="B1394" i="3"/>
  <c r="B1395" i="3"/>
  <c r="B1396" i="3"/>
  <c r="B1397" i="3"/>
  <c r="B1398" i="3"/>
  <c r="B1399" i="3"/>
  <c r="B1400" i="3"/>
  <c r="B1401" i="3"/>
  <c r="B1402" i="3"/>
  <c r="B1403" i="3"/>
  <c r="B1404" i="3"/>
  <c r="B1405" i="3"/>
  <c r="B1406" i="3"/>
  <c r="B1407" i="3"/>
  <c r="B1408" i="3"/>
  <c r="B1409" i="3"/>
  <c r="B1410" i="3"/>
  <c r="B1411" i="3"/>
  <c r="B1412" i="3"/>
  <c r="B1413" i="3"/>
  <c r="B1414" i="3"/>
  <c r="B1415" i="3"/>
  <c r="B1416" i="3"/>
  <c r="B1417" i="3"/>
  <c r="B1418" i="3"/>
  <c r="B1419" i="3"/>
  <c r="B1420" i="3"/>
  <c r="B1421" i="3"/>
  <c r="B1422" i="3"/>
  <c r="B1423" i="3"/>
  <c r="B1424" i="3"/>
  <c r="B1425" i="3"/>
  <c r="B1426" i="3"/>
  <c r="B1427" i="3"/>
  <c r="B1428" i="3"/>
  <c r="B1429" i="3"/>
  <c r="B1430" i="3"/>
  <c r="B1431" i="3"/>
  <c r="B1432" i="3"/>
  <c r="B1433" i="3"/>
  <c r="B1434" i="3"/>
  <c r="B1435" i="3"/>
  <c r="B1436" i="3"/>
  <c r="B1437" i="3"/>
  <c r="B1438" i="3"/>
  <c r="B1439" i="3"/>
  <c r="B1440" i="3"/>
  <c r="B1441" i="3"/>
  <c r="B1442" i="3"/>
  <c r="B1443" i="3"/>
  <c r="B1444" i="3"/>
  <c r="B1445" i="3"/>
  <c r="B1446" i="3"/>
  <c r="B1447" i="3"/>
  <c r="B1448" i="3"/>
  <c r="B1449" i="3"/>
  <c r="B1450" i="3"/>
  <c r="B1451" i="3"/>
  <c r="B1452" i="3"/>
  <c r="B1453" i="3"/>
  <c r="B1454" i="3"/>
  <c r="B1455" i="3"/>
  <c r="B1456" i="3"/>
  <c r="B1457" i="3"/>
  <c r="B1458" i="3"/>
  <c r="B1459" i="3"/>
  <c r="B1460" i="3"/>
  <c r="B1461" i="3"/>
  <c r="B1462" i="3"/>
  <c r="B1463" i="3"/>
  <c r="B1464" i="3"/>
  <c r="B1465" i="3"/>
  <c r="B1466" i="3"/>
  <c r="B1467" i="3"/>
  <c r="B1468" i="3"/>
  <c r="B1469" i="3"/>
  <c r="B1470" i="3"/>
  <c r="B1471" i="3"/>
  <c r="B1472" i="3"/>
  <c r="B1473" i="3"/>
  <c r="B1474" i="3"/>
  <c r="B1475" i="3"/>
  <c r="B1476" i="3"/>
  <c r="B1477" i="3"/>
  <c r="B1478" i="3"/>
  <c r="B1479" i="3"/>
  <c r="B1480" i="3"/>
  <c r="B1481" i="3"/>
  <c r="B1482" i="3"/>
  <c r="B1483" i="3"/>
  <c r="B1484" i="3"/>
  <c r="B1485" i="3"/>
  <c r="B1486" i="3"/>
  <c r="B1487" i="3"/>
  <c r="B1488" i="3"/>
  <c r="B1489" i="3"/>
  <c r="B1490" i="3"/>
  <c r="B1491" i="3"/>
  <c r="B1492" i="3"/>
  <c r="B1493" i="3"/>
  <c r="B1494" i="3"/>
  <c r="B1495" i="3"/>
  <c r="B1496" i="3"/>
  <c r="B1497" i="3"/>
  <c r="B1498" i="3"/>
  <c r="B1499" i="3"/>
  <c r="B1500" i="3"/>
  <c r="B1501" i="3"/>
  <c r="B1502" i="3"/>
  <c r="B1503" i="3"/>
  <c r="B1504" i="3"/>
  <c r="B1505" i="3"/>
  <c r="B1506" i="3"/>
  <c r="B1507" i="3"/>
  <c r="B1508" i="3"/>
  <c r="B1509" i="3"/>
  <c r="B1510" i="3"/>
  <c r="B1511" i="3"/>
  <c r="B1512" i="3"/>
  <c r="B1513" i="3"/>
  <c r="B1514" i="3"/>
  <c r="B1515" i="3"/>
  <c r="B1516" i="3"/>
  <c r="B1517" i="3"/>
  <c r="B1518" i="3"/>
  <c r="B1519" i="3"/>
  <c r="B1520" i="3"/>
  <c r="B1521" i="3"/>
  <c r="B1522" i="3"/>
  <c r="B1523" i="3"/>
  <c r="B1524" i="3"/>
  <c r="B1525" i="3"/>
  <c r="B1526" i="3"/>
  <c r="B1527" i="3"/>
  <c r="B1528" i="3"/>
  <c r="B1529" i="3"/>
  <c r="B1530" i="3"/>
  <c r="B1531" i="3"/>
  <c r="B1532" i="3"/>
  <c r="B1533" i="3"/>
  <c r="B1534" i="3"/>
  <c r="B1535" i="3"/>
  <c r="B1536" i="3"/>
  <c r="B1537" i="3"/>
  <c r="B1538" i="3"/>
  <c r="B1539" i="3"/>
  <c r="B1540" i="3"/>
  <c r="B1541" i="3"/>
  <c r="B1542" i="3"/>
  <c r="B1543" i="3"/>
  <c r="B1544" i="3"/>
  <c r="B1545" i="3"/>
  <c r="B1546" i="3"/>
  <c r="B1547" i="3"/>
  <c r="B1548" i="3"/>
  <c r="B1549" i="3"/>
  <c r="B1550" i="3"/>
  <c r="B1551" i="3"/>
  <c r="B1552" i="3"/>
  <c r="B1553" i="3"/>
  <c r="B1554" i="3"/>
  <c r="B1555" i="3"/>
  <c r="B1556" i="3"/>
  <c r="B1557" i="3"/>
  <c r="B1558" i="3"/>
  <c r="B1559" i="3"/>
  <c r="B1560" i="3"/>
  <c r="B1561" i="3"/>
  <c r="B1562" i="3"/>
  <c r="B1563" i="3"/>
  <c r="B1564" i="3"/>
  <c r="B1565" i="3"/>
  <c r="B1566" i="3"/>
  <c r="B1567" i="3"/>
  <c r="B1568" i="3"/>
  <c r="B1569" i="3"/>
  <c r="B1570" i="3"/>
  <c r="B1571" i="3"/>
  <c r="B1572" i="3"/>
  <c r="B1573" i="3"/>
  <c r="B1574" i="3"/>
  <c r="B1575" i="3"/>
  <c r="B1576" i="3"/>
  <c r="B1577" i="3"/>
  <c r="B1578" i="3"/>
  <c r="B1579" i="3"/>
  <c r="B1580" i="3"/>
  <c r="B1581" i="3"/>
  <c r="B1582" i="3"/>
  <c r="B1583" i="3"/>
  <c r="B1584" i="3"/>
  <c r="B1585" i="3"/>
  <c r="B1586" i="3"/>
  <c r="B1587" i="3"/>
  <c r="B1588" i="3"/>
  <c r="B1589" i="3"/>
  <c r="B1590" i="3"/>
  <c r="B1591" i="3"/>
  <c r="B1592" i="3"/>
  <c r="B1593" i="3"/>
  <c r="B1594" i="3"/>
  <c r="B1595" i="3"/>
  <c r="B1596" i="3"/>
  <c r="B1597" i="3"/>
  <c r="B1598" i="3"/>
  <c r="B1599" i="3"/>
  <c r="B1600" i="3"/>
  <c r="B1601" i="3"/>
  <c r="B1602" i="3"/>
  <c r="B1603" i="3"/>
  <c r="B1604" i="3"/>
  <c r="B1605" i="3"/>
  <c r="B1606" i="3"/>
  <c r="B1607" i="3"/>
  <c r="B1608" i="3"/>
  <c r="B1609" i="3"/>
  <c r="B1610" i="3"/>
  <c r="B1611" i="3"/>
  <c r="B1612" i="3"/>
  <c r="B1613" i="3"/>
  <c r="B1614" i="3"/>
  <c r="B1615" i="3"/>
  <c r="B1616" i="3"/>
  <c r="B1617" i="3"/>
  <c r="B1618" i="3"/>
  <c r="B1619" i="3"/>
  <c r="B1620" i="3"/>
  <c r="B1621" i="3"/>
  <c r="B1622" i="3"/>
  <c r="B1623" i="3"/>
  <c r="B1624" i="3"/>
  <c r="B1625" i="3"/>
  <c r="B1626" i="3"/>
  <c r="B1627" i="3"/>
  <c r="B1628" i="3"/>
  <c r="B1629" i="3"/>
  <c r="B1630" i="3"/>
  <c r="B1631" i="3"/>
  <c r="B1632" i="3"/>
  <c r="B1633" i="3"/>
  <c r="B1634" i="3"/>
  <c r="B1635" i="3"/>
  <c r="B1636" i="3"/>
  <c r="B1637" i="3"/>
  <c r="B1638" i="3"/>
  <c r="B1639" i="3"/>
  <c r="B1640" i="3"/>
  <c r="B1641" i="3"/>
  <c r="B1642" i="3"/>
  <c r="B1643" i="3"/>
  <c r="B1644" i="3"/>
  <c r="B1645" i="3"/>
  <c r="B1646" i="3"/>
  <c r="B1647" i="3"/>
  <c r="B1648" i="3"/>
  <c r="B1649" i="3"/>
  <c r="B1650" i="3"/>
  <c r="B1651" i="3"/>
  <c r="B1652" i="3"/>
  <c r="B1653" i="3"/>
  <c r="B1654" i="3"/>
  <c r="B1655" i="3"/>
  <c r="B1656" i="3"/>
  <c r="B1657" i="3"/>
  <c r="B1658" i="3"/>
  <c r="B1659" i="3"/>
  <c r="B1660" i="3"/>
  <c r="B1661" i="3"/>
  <c r="B1662" i="3"/>
  <c r="B1663" i="3"/>
  <c r="B1664" i="3"/>
  <c r="B1665" i="3"/>
  <c r="B1666" i="3"/>
  <c r="B1667" i="3"/>
  <c r="B1668" i="3"/>
  <c r="B1669" i="3"/>
  <c r="B1670" i="3"/>
  <c r="B1671" i="3"/>
  <c r="B1672" i="3"/>
  <c r="B1673" i="3"/>
  <c r="B1674" i="3"/>
  <c r="B1675" i="3"/>
  <c r="B1676" i="3"/>
  <c r="B1677" i="3"/>
  <c r="B1678" i="3"/>
  <c r="B1679" i="3"/>
  <c r="B1680" i="3"/>
  <c r="B1681" i="3"/>
  <c r="B1682" i="3"/>
  <c r="B1683" i="3"/>
  <c r="B1684" i="3"/>
  <c r="B1685" i="3"/>
  <c r="B1686" i="3"/>
  <c r="B1687" i="3"/>
  <c r="B1688" i="3"/>
  <c r="B1689" i="3"/>
  <c r="B1690" i="3"/>
  <c r="B1691" i="3"/>
  <c r="B1692" i="3"/>
  <c r="B1693" i="3"/>
  <c r="B1694" i="3"/>
  <c r="B1695" i="3"/>
  <c r="B1696" i="3"/>
  <c r="B1697" i="3"/>
  <c r="B1698" i="3"/>
  <c r="B1699" i="3"/>
  <c r="B1700" i="3"/>
  <c r="B1701" i="3"/>
  <c r="B1702" i="3"/>
  <c r="B1703" i="3"/>
  <c r="B1704" i="3"/>
  <c r="B1705" i="3"/>
  <c r="B1706" i="3"/>
  <c r="B1707" i="3"/>
  <c r="B1708" i="3"/>
  <c r="B1709" i="3"/>
  <c r="B1710" i="3"/>
  <c r="B1711" i="3"/>
  <c r="B1712" i="3"/>
  <c r="B1713" i="3"/>
  <c r="B1714" i="3"/>
  <c r="B1715" i="3"/>
  <c r="B1716" i="3"/>
  <c r="B1717" i="3"/>
  <c r="B1718" i="3"/>
  <c r="B1719" i="3"/>
  <c r="B1720" i="3"/>
  <c r="B1721" i="3"/>
  <c r="B1722" i="3"/>
  <c r="B1723" i="3"/>
  <c r="B1724" i="3"/>
  <c r="B1725" i="3"/>
  <c r="B1726" i="3"/>
  <c r="B1727" i="3"/>
  <c r="B1728" i="3"/>
  <c r="B1729" i="3"/>
  <c r="B1730" i="3"/>
  <c r="B1731" i="3"/>
  <c r="B1732" i="3"/>
  <c r="B1733" i="3"/>
  <c r="B1734" i="3"/>
  <c r="B1735" i="3"/>
  <c r="B1736" i="3"/>
  <c r="B1737" i="3"/>
  <c r="B1738" i="3"/>
  <c r="B1739" i="3"/>
  <c r="B1740" i="3"/>
  <c r="B1741" i="3"/>
  <c r="B1742" i="3"/>
  <c r="B1743" i="3"/>
  <c r="B1744" i="3"/>
  <c r="B1745" i="3"/>
  <c r="B1746" i="3"/>
  <c r="B1747" i="3"/>
  <c r="B1748" i="3"/>
  <c r="B1749" i="3"/>
  <c r="B1750" i="3"/>
  <c r="B1751" i="3"/>
  <c r="B1752" i="3"/>
  <c r="B1753" i="3"/>
  <c r="B1754" i="3"/>
  <c r="B1755" i="3"/>
  <c r="B1756" i="3"/>
  <c r="B1757" i="3"/>
  <c r="B1758" i="3"/>
  <c r="B1759" i="3"/>
  <c r="B1760" i="3"/>
  <c r="B1761" i="3"/>
  <c r="B1762" i="3"/>
  <c r="B1763" i="3"/>
  <c r="B1764" i="3"/>
  <c r="B1765" i="3"/>
  <c r="B1766" i="3"/>
  <c r="B1767" i="3"/>
  <c r="B1768" i="3"/>
  <c r="B1769" i="3"/>
  <c r="B1770" i="3"/>
  <c r="B1771" i="3"/>
  <c r="B1772" i="3"/>
  <c r="B1773" i="3"/>
  <c r="B1774" i="3"/>
  <c r="B1775" i="3"/>
  <c r="B1776" i="3"/>
  <c r="B1777" i="3"/>
  <c r="B1778" i="3"/>
  <c r="B1779" i="3"/>
  <c r="B1780" i="3"/>
  <c r="B1781" i="3"/>
  <c r="B1782" i="3"/>
  <c r="B1783" i="3"/>
  <c r="B1784" i="3"/>
  <c r="B1785" i="3"/>
  <c r="B1786" i="3"/>
  <c r="B1787" i="3"/>
  <c r="B1788" i="3"/>
  <c r="B1789" i="3"/>
  <c r="B1790" i="3"/>
  <c r="B1791" i="3"/>
  <c r="B1792" i="3"/>
  <c r="B1793" i="3"/>
  <c r="B1794" i="3"/>
  <c r="B1795" i="3"/>
  <c r="B1796" i="3"/>
  <c r="B1797" i="3"/>
  <c r="B1798" i="3"/>
  <c r="B1799" i="3"/>
  <c r="B1800" i="3"/>
  <c r="B1801" i="3"/>
  <c r="B1802" i="3"/>
  <c r="B1803" i="3"/>
  <c r="B1804" i="3"/>
  <c r="B1805" i="3"/>
  <c r="B1806" i="3"/>
  <c r="B1807" i="3"/>
  <c r="B1808" i="3"/>
  <c r="B1809" i="3"/>
  <c r="B1810" i="3"/>
  <c r="B1811" i="3"/>
  <c r="B1812" i="3"/>
  <c r="B1813" i="3"/>
  <c r="B1814" i="3"/>
  <c r="B1815" i="3"/>
  <c r="B1816" i="3"/>
  <c r="B1817" i="3"/>
  <c r="B1818" i="3"/>
  <c r="B1819" i="3"/>
  <c r="B1820" i="3"/>
  <c r="B1821" i="3"/>
  <c r="B1822" i="3"/>
  <c r="B1823" i="3"/>
  <c r="B1824" i="3"/>
  <c r="B1825" i="3"/>
  <c r="B1826" i="3"/>
  <c r="B1827" i="3"/>
  <c r="B1828" i="3"/>
  <c r="B1829" i="3"/>
  <c r="B1830" i="3"/>
  <c r="B1831" i="3"/>
  <c r="B1832" i="3"/>
  <c r="B1833" i="3"/>
  <c r="B1834" i="3"/>
  <c r="B1835" i="3"/>
  <c r="B1836" i="3"/>
  <c r="B1837" i="3"/>
  <c r="B1838" i="3"/>
  <c r="B1839" i="3"/>
  <c r="B1840" i="3"/>
  <c r="B1841" i="3"/>
  <c r="B1842" i="3"/>
  <c r="B1843" i="3"/>
  <c r="B1844" i="3"/>
  <c r="B1845" i="3"/>
  <c r="B1846" i="3"/>
  <c r="B1847" i="3"/>
  <c r="B1848" i="3"/>
  <c r="B1849" i="3"/>
  <c r="B1850" i="3"/>
  <c r="B1851" i="3"/>
  <c r="B1852" i="3"/>
  <c r="B1853" i="3"/>
  <c r="B1854" i="3"/>
  <c r="B1855" i="3"/>
  <c r="B1856" i="3"/>
  <c r="B1857" i="3"/>
  <c r="B1858" i="3"/>
  <c r="B1859" i="3"/>
  <c r="B1860" i="3"/>
  <c r="B1861" i="3"/>
  <c r="B1862" i="3"/>
  <c r="B1863" i="3"/>
  <c r="B1864" i="3"/>
  <c r="B1865" i="3"/>
  <c r="B1866" i="3"/>
  <c r="B1867" i="3"/>
  <c r="B1868" i="3"/>
  <c r="B1869" i="3"/>
  <c r="B1870" i="3"/>
  <c r="B1871" i="3"/>
  <c r="B1872" i="3"/>
  <c r="B1873" i="3"/>
  <c r="B1874" i="3"/>
  <c r="B1875" i="3"/>
  <c r="B1876" i="3"/>
  <c r="B1877" i="3"/>
  <c r="B1878" i="3"/>
  <c r="B1879" i="3"/>
  <c r="B1880" i="3"/>
  <c r="B1881" i="3"/>
  <c r="B1882" i="3"/>
  <c r="B1883" i="3"/>
  <c r="B1884" i="3"/>
  <c r="B1885" i="3"/>
  <c r="B1886" i="3"/>
  <c r="B1887" i="3"/>
  <c r="B1888" i="3"/>
  <c r="B1889" i="3"/>
  <c r="B1890" i="3"/>
  <c r="B1891" i="3"/>
  <c r="B1892" i="3"/>
  <c r="B1893" i="3"/>
  <c r="B1894" i="3"/>
  <c r="B1895" i="3"/>
  <c r="B1896" i="3"/>
  <c r="B1897" i="3"/>
  <c r="B1898" i="3"/>
  <c r="B1899" i="3"/>
  <c r="B1900" i="3"/>
  <c r="B1901" i="3"/>
  <c r="B1902" i="3"/>
  <c r="B1903" i="3"/>
  <c r="B1904" i="3"/>
  <c r="B1905" i="3"/>
  <c r="B1906" i="3"/>
  <c r="B1907" i="3"/>
  <c r="B1908" i="3"/>
  <c r="B1909" i="3"/>
  <c r="B1910" i="3"/>
  <c r="B1911" i="3"/>
  <c r="B1912" i="3"/>
  <c r="B1913" i="3"/>
  <c r="B1914" i="3"/>
  <c r="B1915" i="3"/>
  <c r="B1916" i="3"/>
  <c r="B1917" i="3"/>
  <c r="B1918" i="3"/>
  <c r="B1919" i="3"/>
  <c r="B1920" i="3"/>
  <c r="B1921" i="3"/>
  <c r="B1922" i="3"/>
  <c r="B1923" i="3"/>
  <c r="B1924" i="3"/>
  <c r="B1925" i="3"/>
  <c r="B1926" i="3"/>
  <c r="B1927" i="3"/>
  <c r="B1928" i="3"/>
  <c r="B1929" i="3"/>
  <c r="B1930" i="3"/>
  <c r="B1931" i="3"/>
  <c r="B1932" i="3"/>
  <c r="B1933" i="3"/>
  <c r="B1934" i="3"/>
  <c r="B1935" i="3"/>
  <c r="B1936" i="3"/>
  <c r="B1937" i="3"/>
  <c r="B1938" i="3"/>
  <c r="B1939" i="3"/>
  <c r="B1940" i="3"/>
  <c r="B1941" i="3"/>
  <c r="B1942" i="3"/>
  <c r="B1943" i="3"/>
  <c r="B1944" i="3"/>
  <c r="B1945" i="3"/>
  <c r="B1946" i="3"/>
  <c r="B1947" i="3"/>
  <c r="B1948" i="3"/>
  <c r="B1949" i="3"/>
  <c r="B1950" i="3"/>
  <c r="B1951" i="3"/>
  <c r="B1952" i="3"/>
  <c r="B1953" i="3"/>
  <c r="B1954" i="3"/>
  <c r="B1955" i="3"/>
  <c r="B1956" i="3"/>
  <c r="B1957" i="3"/>
  <c r="B1958" i="3"/>
  <c r="B1959" i="3"/>
  <c r="B1960" i="3"/>
  <c r="B1961" i="3"/>
  <c r="B1962" i="3"/>
  <c r="B1963" i="3"/>
  <c r="B1964" i="3"/>
  <c r="B1965" i="3"/>
  <c r="B1966" i="3"/>
  <c r="B1967" i="3"/>
  <c r="B1968" i="3"/>
  <c r="B1969" i="3"/>
  <c r="B1970" i="3"/>
  <c r="B1971" i="3"/>
  <c r="B1972" i="3"/>
  <c r="B1973" i="3"/>
  <c r="B1974" i="3"/>
  <c r="B1975" i="3"/>
  <c r="B1976" i="3"/>
  <c r="B1977" i="3"/>
  <c r="B1978" i="3"/>
  <c r="B1979" i="3"/>
  <c r="B1980" i="3"/>
  <c r="B1981" i="3"/>
  <c r="B1982" i="3"/>
  <c r="B1983" i="3"/>
  <c r="B1984" i="3"/>
  <c r="B1985" i="3"/>
  <c r="B1986" i="3"/>
  <c r="B1987" i="3"/>
  <c r="B1988" i="3"/>
  <c r="B1989" i="3"/>
  <c r="B1990" i="3"/>
  <c r="B1991" i="3"/>
  <c r="B1992" i="3"/>
  <c r="B1993" i="3"/>
  <c r="B1994" i="3"/>
  <c r="B1995" i="3"/>
  <c r="B1996" i="3"/>
  <c r="B1997" i="3"/>
  <c r="B1998" i="3"/>
  <c r="B1999" i="3"/>
  <c r="B2000" i="3"/>
  <c r="B2001" i="3"/>
  <c r="B2002" i="3"/>
  <c r="B2003" i="3"/>
  <c r="B2004" i="3"/>
  <c r="B2005" i="3"/>
  <c r="B2006" i="3"/>
  <c r="B2007" i="3"/>
  <c r="B2008" i="3"/>
  <c r="B2009" i="3"/>
  <c r="B2010" i="3"/>
  <c r="B2011" i="3"/>
  <c r="B2012" i="3"/>
  <c r="B2013" i="3"/>
  <c r="B2014" i="3"/>
  <c r="B2015" i="3"/>
  <c r="B2016" i="3"/>
  <c r="B2017" i="3"/>
  <c r="B2018" i="3"/>
  <c r="B2019" i="3"/>
  <c r="B2020" i="3"/>
  <c r="B2021" i="3"/>
  <c r="B2022" i="3"/>
  <c r="B2023" i="3"/>
  <c r="B2024" i="3"/>
  <c r="B2025" i="3"/>
  <c r="B2026" i="3"/>
  <c r="B2027" i="3"/>
  <c r="B2028" i="3"/>
  <c r="B2029" i="3"/>
  <c r="B2030" i="3"/>
  <c r="B2031" i="3"/>
  <c r="B2032" i="3"/>
  <c r="B2033" i="3"/>
  <c r="B2034" i="3"/>
  <c r="B2035" i="3"/>
  <c r="B2036" i="3"/>
  <c r="B2037" i="3"/>
  <c r="B2038" i="3"/>
  <c r="B2039" i="3"/>
  <c r="B2040" i="3"/>
  <c r="B2041" i="3"/>
  <c r="B2042" i="3"/>
  <c r="B2043" i="3"/>
  <c r="B2044" i="3"/>
  <c r="B2045" i="3"/>
  <c r="B2046" i="3"/>
  <c r="B2047" i="3"/>
  <c r="B2048" i="3"/>
  <c r="B2049" i="3"/>
  <c r="B2050" i="3"/>
  <c r="B2051" i="3"/>
  <c r="B2052" i="3"/>
  <c r="B2053" i="3"/>
  <c r="B2054" i="3"/>
  <c r="B2055" i="3"/>
  <c r="B2056" i="3"/>
  <c r="B2057" i="3"/>
  <c r="B2058" i="3"/>
  <c r="B2059" i="3"/>
  <c r="B2060" i="3"/>
  <c r="B2061" i="3"/>
  <c r="B2062" i="3"/>
  <c r="B2063" i="3"/>
  <c r="B2064" i="3"/>
  <c r="B2065" i="3"/>
  <c r="B2066" i="3"/>
  <c r="B2067" i="3"/>
  <c r="B2068" i="3"/>
  <c r="B2069" i="3"/>
  <c r="B2070" i="3"/>
  <c r="B2071" i="3"/>
  <c r="B2072" i="3"/>
  <c r="B2073" i="3"/>
  <c r="B2074" i="3"/>
  <c r="B2075" i="3"/>
  <c r="B2076" i="3"/>
  <c r="B2077" i="3"/>
  <c r="B2078" i="3"/>
  <c r="B2079" i="3"/>
  <c r="B2080" i="3"/>
  <c r="B2081" i="3"/>
  <c r="B2082" i="3"/>
  <c r="B2083" i="3"/>
  <c r="B2084" i="3"/>
  <c r="B2085" i="3"/>
  <c r="B2086" i="3"/>
  <c r="B2087" i="3"/>
  <c r="B2088" i="3"/>
  <c r="B2089" i="3"/>
  <c r="B2090" i="3"/>
  <c r="B2091" i="3"/>
  <c r="B2092" i="3"/>
  <c r="B2093" i="3"/>
  <c r="B2094" i="3"/>
  <c r="B2095" i="3"/>
  <c r="B2096" i="3"/>
  <c r="B2097" i="3"/>
  <c r="B2098" i="3"/>
  <c r="B2099" i="3"/>
  <c r="B2100" i="3"/>
  <c r="B2101" i="3"/>
  <c r="B2102" i="3"/>
  <c r="B2103" i="3"/>
  <c r="B2104" i="3"/>
  <c r="B2105" i="3"/>
  <c r="B2106" i="3"/>
  <c r="B2107" i="3"/>
  <c r="B2108" i="3"/>
  <c r="B2109" i="3"/>
  <c r="B2110" i="3"/>
  <c r="B2111" i="3"/>
  <c r="B2112" i="3"/>
  <c r="B2113" i="3"/>
  <c r="B2114" i="3"/>
  <c r="B2115" i="3"/>
  <c r="B2116" i="3"/>
  <c r="B2117" i="3"/>
  <c r="B2118" i="3"/>
  <c r="B2119" i="3"/>
  <c r="B2120" i="3"/>
  <c r="B2121" i="3"/>
  <c r="B2122" i="3"/>
  <c r="B2123" i="3"/>
  <c r="B2124" i="3"/>
  <c r="B2125" i="3"/>
  <c r="B2126" i="3"/>
  <c r="B2127" i="3"/>
  <c r="B2128" i="3"/>
  <c r="B2129" i="3"/>
  <c r="B2130" i="3"/>
  <c r="B2131" i="3"/>
  <c r="B2132" i="3"/>
  <c r="B2133" i="3"/>
  <c r="B2134" i="3"/>
  <c r="B2135" i="3"/>
  <c r="B2136" i="3"/>
  <c r="B2137" i="3"/>
  <c r="B2138" i="3"/>
  <c r="B2139" i="3"/>
  <c r="B2140" i="3"/>
  <c r="B2141" i="3"/>
  <c r="B2142" i="3"/>
  <c r="B2143" i="3"/>
  <c r="B2144" i="3"/>
  <c r="B2145" i="3"/>
  <c r="B2146" i="3"/>
  <c r="B2147" i="3"/>
  <c r="B2148" i="3"/>
  <c r="B2149" i="3"/>
  <c r="B2150" i="3"/>
  <c r="B2151" i="3"/>
  <c r="B2152" i="3"/>
  <c r="B2153" i="3"/>
  <c r="B2154" i="3"/>
  <c r="B2155" i="3"/>
  <c r="B2156" i="3"/>
  <c r="B2157" i="3"/>
  <c r="B2158" i="3"/>
  <c r="B2159" i="3"/>
  <c r="B2160" i="3"/>
  <c r="B2161" i="3"/>
  <c r="B2162" i="3"/>
  <c r="B2163" i="3"/>
  <c r="B2164" i="3"/>
  <c r="B2165" i="3"/>
  <c r="B2166" i="3"/>
  <c r="B2167" i="3"/>
  <c r="B2168" i="3"/>
  <c r="B2169" i="3"/>
  <c r="B2170" i="3"/>
  <c r="B2171" i="3"/>
  <c r="B2172" i="3"/>
  <c r="B2173" i="3"/>
  <c r="B2174" i="3"/>
  <c r="B2175" i="3"/>
  <c r="B2176" i="3"/>
  <c r="B2177" i="3"/>
  <c r="B2178" i="3"/>
  <c r="B2179" i="3"/>
  <c r="B2180" i="3"/>
  <c r="B2181" i="3"/>
  <c r="B2182" i="3"/>
  <c r="B2183" i="3"/>
  <c r="B2184" i="3"/>
  <c r="B2185" i="3"/>
  <c r="B2186" i="3"/>
  <c r="B2187" i="3"/>
  <c r="B2188" i="3"/>
  <c r="B2189" i="3"/>
  <c r="B2190" i="3"/>
  <c r="B2191" i="3"/>
  <c r="B2192" i="3"/>
  <c r="B2193" i="3"/>
  <c r="B2194" i="3"/>
  <c r="B2195" i="3"/>
  <c r="B2196" i="3"/>
  <c r="B2197" i="3"/>
  <c r="B2198" i="3"/>
  <c r="B2199" i="3"/>
  <c r="B2200" i="3"/>
  <c r="B2201" i="3"/>
  <c r="B2202" i="3"/>
  <c r="B2203" i="3"/>
  <c r="B2204" i="3"/>
  <c r="B2205" i="3"/>
  <c r="B2206" i="3"/>
  <c r="B2207" i="3"/>
  <c r="B2208" i="3"/>
  <c r="B2209" i="3"/>
  <c r="B2210" i="3"/>
  <c r="B2211" i="3"/>
  <c r="B2212" i="3"/>
  <c r="B2213" i="3"/>
  <c r="B2214" i="3"/>
  <c r="B2215" i="3"/>
  <c r="B2216" i="3"/>
  <c r="B2217" i="3"/>
  <c r="B2218" i="3"/>
  <c r="B2219" i="3"/>
  <c r="B2220" i="3"/>
  <c r="B2221" i="3"/>
  <c r="B2222" i="3"/>
  <c r="B2223" i="3"/>
  <c r="B2224" i="3"/>
  <c r="B2225" i="3"/>
  <c r="B2226" i="3"/>
  <c r="B2227" i="3"/>
  <c r="B2228" i="3"/>
  <c r="B2229" i="3"/>
  <c r="B2230" i="3"/>
  <c r="B2231" i="3"/>
  <c r="B2232" i="3"/>
  <c r="B2233" i="3"/>
  <c r="B2234" i="3"/>
  <c r="B2235" i="3"/>
  <c r="B2236" i="3"/>
  <c r="B2237" i="3"/>
  <c r="B2238" i="3"/>
  <c r="B2239" i="3"/>
  <c r="B2240" i="3"/>
  <c r="B2241" i="3"/>
  <c r="B2242" i="3"/>
  <c r="B2243" i="3"/>
  <c r="B2244" i="3"/>
  <c r="B2245" i="3"/>
  <c r="B2246" i="3"/>
  <c r="B2247" i="3"/>
  <c r="B2248" i="3"/>
  <c r="B2249" i="3"/>
  <c r="B2250" i="3"/>
  <c r="B2251" i="3"/>
  <c r="B2252" i="3"/>
  <c r="B2253" i="3"/>
  <c r="B2254" i="3"/>
  <c r="B2255" i="3"/>
  <c r="B2256" i="3"/>
  <c r="B2257" i="3"/>
  <c r="B2258" i="3"/>
  <c r="B2259" i="3"/>
  <c r="B2260" i="3"/>
  <c r="B2261" i="3"/>
  <c r="B2262" i="3"/>
  <c r="B2263" i="3"/>
  <c r="B2264" i="3"/>
  <c r="B2265" i="3"/>
  <c r="B2266" i="3"/>
  <c r="B2267" i="3"/>
  <c r="B2268" i="3"/>
  <c r="B2269" i="3"/>
  <c r="B2270" i="3"/>
  <c r="B2271" i="3"/>
  <c r="B2272" i="3"/>
  <c r="B2273" i="3"/>
  <c r="B2274" i="3"/>
  <c r="B2275" i="3"/>
  <c r="B2276" i="3"/>
  <c r="B2277" i="3"/>
  <c r="B2278" i="3"/>
  <c r="B2279" i="3"/>
  <c r="B2280" i="3"/>
  <c r="B2281" i="3"/>
  <c r="B2282" i="3"/>
  <c r="B2283" i="3"/>
  <c r="B2284" i="3"/>
  <c r="B2285" i="3"/>
  <c r="B2286" i="3"/>
  <c r="B2287" i="3"/>
  <c r="B2288" i="3"/>
  <c r="B2289" i="3"/>
  <c r="B2290" i="3"/>
  <c r="B2291" i="3"/>
  <c r="B2292" i="3"/>
  <c r="B2293" i="3"/>
  <c r="B2294" i="3"/>
  <c r="B2295" i="3"/>
  <c r="B2296" i="3"/>
  <c r="B2297" i="3"/>
  <c r="B2298" i="3"/>
  <c r="B2299" i="3"/>
  <c r="B2300" i="3"/>
  <c r="B2301" i="3"/>
  <c r="B2302" i="3"/>
  <c r="B2303" i="3"/>
  <c r="B2304" i="3"/>
  <c r="B2305" i="3"/>
  <c r="B2306" i="3"/>
  <c r="B2307" i="3"/>
  <c r="B2308" i="3"/>
  <c r="B2309" i="3"/>
  <c r="B2310" i="3"/>
  <c r="B2311" i="3"/>
  <c r="B2312" i="3"/>
  <c r="B2313" i="3"/>
  <c r="B2314" i="3"/>
  <c r="B2315" i="3"/>
  <c r="B2316" i="3"/>
  <c r="B2317" i="3"/>
  <c r="B2318" i="3"/>
  <c r="B2319" i="3"/>
  <c r="B2320" i="3"/>
  <c r="B2321" i="3"/>
  <c r="B2322" i="3"/>
  <c r="B2323" i="3"/>
  <c r="B2324" i="3"/>
  <c r="B2325" i="3"/>
  <c r="B2326" i="3"/>
  <c r="B2327" i="3"/>
  <c r="B2328" i="3"/>
  <c r="B2329" i="3"/>
  <c r="B2330" i="3"/>
  <c r="B2331" i="3"/>
  <c r="B2332" i="3"/>
  <c r="B2333" i="3"/>
  <c r="B2334" i="3"/>
  <c r="B2335" i="3"/>
  <c r="B2336" i="3"/>
  <c r="B2337" i="3"/>
  <c r="B2338" i="3"/>
  <c r="B2339" i="3"/>
  <c r="B2340" i="3"/>
  <c r="B2341" i="3"/>
  <c r="B2342" i="3"/>
  <c r="B2343" i="3"/>
  <c r="B2344" i="3"/>
  <c r="B2345" i="3"/>
  <c r="B2346" i="3"/>
  <c r="B2347" i="3"/>
  <c r="B2348" i="3"/>
  <c r="B2349" i="3"/>
  <c r="B2350" i="3"/>
  <c r="B2351" i="3"/>
  <c r="B2352" i="3"/>
  <c r="B2353" i="3"/>
  <c r="B2354" i="3"/>
  <c r="B2355" i="3"/>
  <c r="B2356" i="3"/>
  <c r="B2357" i="3"/>
  <c r="B2358" i="3"/>
  <c r="B2359" i="3"/>
  <c r="B2360" i="3"/>
  <c r="B2361" i="3"/>
  <c r="B2362" i="3"/>
  <c r="B2363" i="3"/>
  <c r="B2364" i="3"/>
  <c r="B2365" i="3"/>
  <c r="B2366" i="3"/>
  <c r="B2367" i="3"/>
  <c r="B2368" i="3"/>
  <c r="B2369" i="3"/>
  <c r="B2370" i="3"/>
  <c r="B2371" i="3"/>
  <c r="B2372" i="3"/>
  <c r="B2373" i="3"/>
  <c r="B2374" i="3"/>
  <c r="B2375" i="3"/>
  <c r="B2376" i="3"/>
  <c r="B2377" i="3"/>
  <c r="B2378" i="3"/>
  <c r="B2379" i="3"/>
  <c r="B2380" i="3"/>
  <c r="B2381" i="3"/>
  <c r="B2382" i="3"/>
  <c r="B2383" i="3"/>
  <c r="B2384" i="3"/>
  <c r="B2385" i="3"/>
  <c r="B2386" i="3"/>
  <c r="B2387" i="3"/>
  <c r="B2388" i="3"/>
  <c r="B2389" i="3"/>
  <c r="B2390" i="3"/>
  <c r="B2391" i="3"/>
  <c r="B2392" i="3"/>
  <c r="B2393" i="3"/>
  <c r="B2394" i="3"/>
  <c r="B2395" i="3"/>
  <c r="B2396" i="3"/>
  <c r="B2397" i="3"/>
  <c r="B2398" i="3"/>
  <c r="B2399" i="3"/>
  <c r="B2400" i="3"/>
  <c r="B2401" i="3"/>
  <c r="B2402" i="3"/>
  <c r="B2403" i="3"/>
  <c r="B2404" i="3"/>
  <c r="B2405" i="3"/>
  <c r="B2406" i="3"/>
  <c r="B2407" i="3"/>
  <c r="B2408" i="3"/>
  <c r="B2409" i="3"/>
  <c r="B2410" i="3"/>
  <c r="B2411" i="3"/>
  <c r="B2412" i="3"/>
  <c r="B2413" i="3"/>
  <c r="B2414" i="3"/>
  <c r="B2415" i="3"/>
  <c r="B2416" i="3"/>
  <c r="B2417" i="3"/>
  <c r="B2418" i="3"/>
  <c r="B2419" i="3"/>
  <c r="B2420" i="3"/>
  <c r="B2421" i="3"/>
  <c r="B2422" i="3"/>
  <c r="B2423" i="3"/>
  <c r="B2424" i="3"/>
  <c r="B2425" i="3"/>
  <c r="B2426" i="3"/>
  <c r="B2427" i="3"/>
  <c r="B2428" i="3"/>
  <c r="B2429" i="3"/>
  <c r="B2430" i="3"/>
  <c r="B2431" i="3"/>
  <c r="B2432" i="3"/>
  <c r="B2433" i="3"/>
  <c r="B2434" i="3"/>
  <c r="B2435" i="3"/>
  <c r="B2436" i="3"/>
  <c r="B2437" i="3"/>
  <c r="B2438" i="3"/>
  <c r="B2439" i="3"/>
  <c r="B2440" i="3"/>
  <c r="B2441" i="3"/>
  <c r="B2442" i="3"/>
  <c r="B2443" i="3"/>
  <c r="B2444" i="3"/>
  <c r="B2445" i="3"/>
  <c r="B2446" i="3"/>
  <c r="B2447" i="3"/>
  <c r="B2448" i="3"/>
  <c r="B2449" i="3"/>
  <c r="B2450" i="3"/>
  <c r="B2451" i="3"/>
  <c r="B2452" i="3"/>
  <c r="B2453" i="3"/>
  <c r="B2454" i="3"/>
  <c r="B2455" i="3"/>
  <c r="B2456" i="3"/>
  <c r="B2457" i="3"/>
  <c r="B2458" i="3"/>
  <c r="B2459" i="3"/>
  <c r="B2460" i="3"/>
  <c r="B2461" i="3"/>
  <c r="B2462" i="3"/>
  <c r="B2463" i="3"/>
  <c r="B2464" i="3"/>
  <c r="B2465" i="3"/>
  <c r="B2466" i="3"/>
  <c r="B2467" i="3"/>
  <c r="B2468" i="3"/>
  <c r="B2469" i="3"/>
  <c r="B2470" i="3"/>
  <c r="B2471" i="3"/>
  <c r="B2472" i="3"/>
  <c r="B2473" i="3"/>
  <c r="B2474" i="3"/>
  <c r="B2475" i="3"/>
  <c r="B2476" i="3"/>
  <c r="B2477" i="3"/>
  <c r="B2478" i="3"/>
  <c r="B2479" i="3"/>
  <c r="B2480" i="3"/>
  <c r="B2481" i="3"/>
  <c r="B2482" i="3"/>
  <c r="B2483" i="3"/>
  <c r="B2484" i="3"/>
  <c r="B2485" i="3"/>
  <c r="B2486" i="3"/>
  <c r="B2487" i="3"/>
  <c r="B2488" i="3"/>
  <c r="B2489" i="3"/>
  <c r="B2490" i="3"/>
  <c r="B2491" i="3"/>
  <c r="B2492" i="3"/>
  <c r="B2493" i="3"/>
  <c r="B2494" i="3"/>
  <c r="B2495" i="3"/>
  <c r="B2496" i="3"/>
  <c r="B2497" i="3"/>
  <c r="B2498" i="3"/>
  <c r="B2499" i="3"/>
  <c r="B2500" i="3"/>
  <c r="B2501" i="3"/>
  <c r="B2502" i="3"/>
  <c r="B2503" i="3"/>
  <c r="B2504" i="3"/>
  <c r="B2505" i="3"/>
  <c r="B2506" i="3"/>
  <c r="B2507" i="3"/>
  <c r="B2508" i="3"/>
  <c r="B2509" i="3"/>
  <c r="B2510" i="3"/>
  <c r="B2511" i="3"/>
  <c r="B2512" i="3"/>
  <c r="B2513" i="3"/>
  <c r="B2514" i="3"/>
  <c r="B2515" i="3"/>
  <c r="B2516" i="3"/>
  <c r="B2517" i="3"/>
  <c r="B2518" i="3"/>
  <c r="B2519" i="3"/>
  <c r="B2520" i="3"/>
  <c r="B2521" i="3"/>
  <c r="B2522" i="3"/>
  <c r="B2523" i="3"/>
  <c r="B2524" i="3"/>
  <c r="B2525" i="3"/>
  <c r="B2526" i="3"/>
  <c r="B2527" i="3"/>
  <c r="B2528" i="3"/>
  <c r="B2529" i="3"/>
  <c r="B2530" i="3"/>
  <c r="B2531" i="3"/>
  <c r="B2532" i="3"/>
  <c r="B2533" i="3"/>
  <c r="B2534" i="3"/>
  <c r="B2535" i="3"/>
  <c r="B2536" i="3"/>
  <c r="B2537" i="3"/>
  <c r="B2538" i="3"/>
  <c r="B2539" i="3"/>
  <c r="B2540" i="3"/>
  <c r="B2541" i="3"/>
  <c r="B2542" i="3"/>
  <c r="B2543" i="3"/>
  <c r="B2544" i="3"/>
  <c r="B2545" i="3"/>
  <c r="B2546" i="3"/>
  <c r="B2547" i="3"/>
  <c r="B2548" i="3"/>
  <c r="B2549" i="3"/>
  <c r="B2550" i="3"/>
  <c r="B2551" i="3"/>
  <c r="B2552" i="3"/>
  <c r="B2553" i="3"/>
  <c r="B2554" i="3"/>
  <c r="B2555" i="3"/>
  <c r="B2556" i="3"/>
  <c r="B2557" i="3"/>
  <c r="B2558" i="3"/>
  <c r="B2559" i="3"/>
  <c r="B2560" i="3"/>
  <c r="B2561" i="3"/>
  <c r="B2562" i="3"/>
  <c r="B2563" i="3"/>
  <c r="B2564" i="3"/>
  <c r="B2565" i="3"/>
  <c r="B2566" i="3"/>
  <c r="B2567" i="3"/>
  <c r="B2568" i="3"/>
  <c r="B2569" i="3"/>
  <c r="B2570" i="3"/>
  <c r="B2571" i="3"/>
  <c r="B2572" i="3"/>
  <c r="B2573" i="3"/>
  <c r="B2574" i="3"/>
  <c r="B2575" i="3"/>
  <c r="B2576" i="3"/>
  <c r="B2577" i="3"/>
  <c r="B2578" i="3"/>
  <c r="B2579" i="3"/>
  <c r="B2580" i="3"/>
  <c r="B2581" i="3"/>
  <c r="B2582" i="3"/>
  <c r="B2583" i="3"/>
  <c r="B2584" i="3"/>
  <c r="B2585" i="3"/>
  <c r="B2586" i="3"/>
  <c r="B2587" i="3"/>
  <c r="B2588" i="3"/>
  <c r="B2589" i="3"/>
  <c r="B2590" i="3"/>
  <c r="B2591" i="3"/>
  <c r="B2592" i="3"/>
  <c r="B2593" i="3"/>
  <c r="B2594" i="3"/>
  <c r="B2595" i="3"/>
  <c r="B2596" i="3"/>
  <c r="B2597" i="3"/>
  <c r="B2598" i="3"/>
  <c r="B2599" i="3"/>
  <c r="B2600" i="3"/>
  <c r="B2601" i="3"/>
  <c r="B2602" i="3"/>
  <c r="B2603" i="3"/>
  <c r="B2604" i="3"/>
  <c r="B2605" i="3"/>
  <c r="B2606" i="3"/>
  <c r="B2607" i="3"/>
  <c r="B2608" i="3"/>
  <c r="B2609" i="3"/>
  <c r="B2610" i="3"/>
  <c r="B2611" i="3"/>
  <c r="B2612" i="3"/>
  <c r="B2613" i="3"/>
  <c r="B2614" i="3"/>
  <c r="B2615" i="3"/>
  <c r="B2616" i="3"/>
  <c r="B2617" i="3"/>
  <c r="B2618" i="3"/>
  <c r="B2619" i="3"/>
  <c r="B2620" i="3"/>
  <c r="B2621" i="3"/>
  <c r="B2622" i="3"/>
  <c r="B2623" i="3"/>
  <c r="B2624" i="3"/>
  <c r="B2625" i="3"/>
  <c r="B2626" i="3"/>
  <c r="B2627" i="3"/>
  <c r="B2628" i="3"/>
  <c r="B2629" i="3"/>
  <c r="B2630" i="3"/>
  <c r="B2631" i="3"/>
  <c r="B2632" i="3"/>
  <c r="B2633" i="3"/>
  <c r="B2634" i="3"/>
  <c r="B2635" i="3"/>
  <c r="B2636" i="3"/>
  <c r="B2637" i="3"/>
  <c r="B2638" i="3"/>
  <c r="B2639" i="3"/>
  <c r="B2640" i="3"/>
  <c r="B2641" i="3"/>
  <c r="B2642" i="3"/>
  <c r="B2643" i="3"/>
  <c r="B2644" i="3"/>
  <c r="B2645" i="3"/>
  <c r="B2646" i="3"/>
  <c r="B2647" i="3"/>
  <c r="B2648" i="3"/>
  <c r="B2649" i="3"/>
  <c r="B2650" i="3"/>
  <c r="B2651" i="3"/>
  <c r="B2652" i="3"/>
  <c r="B2653" i="3"/>
  <c r="B2654" i="3"/>
  <c r="B2655" i="3"/>
  <c r="B2656" i="3"/>
  <c r="B2657" i="3"/>
  <c r="B2658" i="3"/>
  <c r="B2659" i="3"/>
  <c r="B2660" i="3"/>
  <c r="B2661" i="3"/>
  <c r="B2662" i="3"/>
  <c r="B2663" i="3"/>
  <c r="B2664" i="3"/>
  <c r="B2665" i="3"/>
  <c r="B2666" i="3"/>
  <c r="B2667" i="3"/>
  <c r="B2668" i="3"/>
  <c r="B2669" i="3"/>
  <c r="B2670" i="3"/>
  <c r="B2671" i="3"/>
  <c r="B2672" i="3"/>
  <c r="B2673" i="3"/>
  <c r="B2674" i="3"/>
  <c r="B2675" i="3"/>
  <c r="B2676" i="3"/>
  <c r="B2677" i="3"/>
  <c r="B2678" i="3"/>
  <c r="B2679" i="3"/>
  <c r="B2680" i="3"/>
  <c r="B2681" i="3"/>
  <c r="B2682" i="3"/>
  <c r="B2683" i="3"/>
  <c r="B2684" i="3"/>
  <c r="B2685" i="3"/>
  <c r="B2686" i="3"/>
  <c r="B2687" i="3"/>
  <c r="B2688" i="3"/>
  <c r="B2689" i="3"/>
  <c r="B2690" i="3"/>
  <c r="B2691" i="3"/>
  <c r="B2692" i="3"/>
  <c r="B2693" i="3"/>
  <c r="B2694" i="3"/>
  <c r="B2695" i="3"/>
  <c r="B2696" i="3"/>
  <c r="B2697" i="3"/>
  <c r="B2698" i="3"/>
  <c r="B2699" i="3"/>
  <c r="B2700" i="3"/>
  <c r="B2701" i="3"/>
  <c r="B2702" i="3"/>
  <c r="B2703" i="3"/>
  <c r="B2704" i="3"/>
  <c r="B2705" i="3"/>
  <c r="B2706" i="3"/>
  <c r="B2707" i="3"/>
  <c r="B2708" i="3"/>
  <c r="B2709" i="3"/>
  <c r="B2710" i="3"/>
  <c r="B2711" i="3"/>
  <c r="B2712" i="3"/>
  <c r="B2713" i="3"/>
  <c r="B2714" i="3"/>
  <c r="B2715" i="3"/>
  <c r="B2716" i="3"/>
  <c r="B2717" i="3"/>
  <c r="B2718" i="3"/>
  <c r="B2719" i="3"/>
  <c r="B2720" i="3"/>
  <c r="B2721" i="3"/>
  <c r="B2722" i="3"/>
  <c r="B2723" i="3"/>
  <c r="B2724" i="3"/>
  <c r="B2725" i="3"/>
  <c r="B2726" i="3"/>
  <c r="B2727" i="3"/>
  <c r="B2728" i="3"/>
  <c r="B2729" i="3"/>
  <c r="B2730" i="3"/>
  <c r="B2731" i="3"/>
  <c r="B2732" i="3"/>
  <c r="B2733" i="3"/>
  <c r="B2734" i="3"/>
  <c r="B2735" i="3"/>
  <c r="B2736" i="3"/>
  <c r="B2737" i="3"/>
  <c r="B2738" i="3"/>
  <c r="B2739" i="3"/>
  <c r="B2740" i="3"/>
  <c r="B2741" i="3"/>
  <c r="B2742" i="3"/>
  <c r="B2743" i="3"/>
  <c r="B2744" i="3"/>
  <c r="B2745" i="3"/>
  <c r="B2746" i="3"/>
  <c r="B2747" i="3"/>
  <c r="B2748" i="3"/>
  <c r="B2749" i="3"/>
  <c r="B2750" i="3"/>
  <c r="B2751" i="3"/>
  <c r="B2752" i="3"/>
  <c r="B2753" i="3"/>
  <c r="B2754" i="3"/>
  <c r="B2755" i="3"/>
  <c r="B2756" i="3"/>
  <c r="B2757" i="3"/>
  <c r="B2758" i="3"/>
  <c r="B2759" i="3"/>
  <c r="B2760" i="3"/>
  <c r="B2761" i="3"/>
  <c r="B2762" i="3"/>
  <c r="B2763" i="3"/>
  <c r="B2764" i="3"/>
  <c r="B2765" i="3"/>
  <c r="B2766" i="3"/>
  <c r="B2767" i="3"/>
  <c r="B2768" i="3"/>
  <c r="B2769" i="3"/>
  <c r="B2770" i="3"/>
  <c r="B2771" i="3"/>
  <c r="B2772" i="3"/>
  <c r="B2773" i="3"/>
  <c r="B2774" i="3"/>
  <c r="B2775" i="3"/>
  <c r="B2776" i="3"/>
  <c r="B2777" i="3"/>
  <c r="B2778" i="3"/>
  <c r="B2779" i="3"/>
  <c r="B2780" i="3"/>
  <c r="B2781" i="3"/>
  <c r="B2782" i="3"/>
  <c r="B2783" i="3"/>
  <c r="B2784" i="3"/>
  <c r="B2785" i="3"/>
  <c r="B2786" i="3"/>
  <c r="B2787" i="3"/>
  <c r="B2788" i="3"/>
  <c r="B2789" i="3"/>
  <c r="B2790" i="3"/>
  <c r="B2791" i="3"/>
  <c r="B2792" i="3"/>
  <c r="B2793" i="3"/>
  <c r="B2794" i="3"/>
  <c r="B2795" i="3"/>
  <c r="B2796" i="3"/>
  <c r="B2797" i="3"/>
  <c r="B2798" i="3"/>
  <c r="B2799" i="3"/>
  <c r="B2800" i="3"/>
  <c r="B2801" i="3"/>
  <c r="B2802" i="3"/>
  <c r="B2803" i="3"/>
  <c r="B2804" i="3"/>
  <c r="B2805" i="3"/>
  <c r="B2806" i="3"/>
  <c r="B2807" i="3"/>
  <c r="B2808" i="3"/>
  <c r="B2809" i="3"/>
  <c r="B2810" i="3"/>
  <c r="B2811" i="3"/>
  <c r="B2812" i="3"/>
  <c r="B2813" i="3"/>
  <c r="B2814" i="3"/>
  <c r="B2815" i="3"/>
  <c r="B2816" i="3"/>
  <c r="B2817" i="3"/>
  <c r="B2818" i="3"/>
  <c r="B2819" i="3"/>
  <c r="B2820" i="3"/>
  <c r="B2821" i="3"/>
  <c r="B2822" i="3"/>
  <c r="B2823" i="3"/>
  <c r="B2824" i="3"/>
  <c r="B2825" i="3"/>
  <c r="B2826" i="3"/>
  <c r="B2827" i="3"/>
  <c r="B2828" i="3"/>
  <c r="B2829" i="3"/>
  <c r="B2830" i="3"/>
  <c r="B2831" i="3"/>
  <c r="B2832" i="3"/>
  <c r="B2833" i="3"/>
  <c r="B2834" i="3"/>
  <c r="B2835" i="3"/>
  <c r="B2836" i="3"/>
  <c r="B2837" i="3"/>
  <c r="B2838" i="3"/>
  <c r="B2839" i="3"/>
  <c r="B2840" i="3"/>
  <c r="B2841" i="3"/>
  <c r="B2842" i="3"/>
  <c r="B2843" i="3"/>
  <c r="B2844" i="3"/>
  <c r="B2845" i="3"/>
  <c r="B2846" i="3"/>
  <c r="B2847" i="3"/>
  <c r="B2848" i="3"/>
  <c r="B2849" i="3"/>
  <c r="B2850" i="3"/>
  <c r="B2851" i="3"/>
  <c r="B2852" i="3"/>
  <c r="B2853" i="3"/>
  <c r="B2854" i="3"/>
  <c r="B2855" i="3"/>
  <c r="B2856" i="3"/>
  <c r="B2857" i="3"/>
  <c r="B2858" i="3"/>
  <c r="B2859" i="3"/>
  <c r="B2860" i="3"/>
  <c r="B2861" i="3"/>
  <c r="B2862" i="3"/>
  <c r="B2863" i="3"/>
  <c r="B2864" i="3"/>
  <c r="B2865" i="3"/>
  <c r="B2866" i="3"/>
  <c r="B2867" i="3"/>
  <c r="B2868" i="3"/>
  <c r="B2869" i="3"/>
  <c r="B2870" i="3"/>
  <c r="B2871" i="3"/>
  <c r="B2872" i="3"/>
  <c r="B2873" i="3"/>
  <c r="B2874" i="3"/>
  <c r="B2875" i="3"/>
  <c r="B2876" i="3"/>
  <c r="B2877" i="3"/>
  <c r="B2878" i="3"/>
  <c r="B2879" i="3"/>
  <c r="B2880" i="3"/>
  <c r="B2881" i="3"/>
  <c r="B2882" i="3"/>
  <c r="B2883" i="3"/>
  <c r="B2884" i="3"/>
  <c r="B2885" i="3"/>
  <c r="B2886" i="3"/>
  <c r="B2887" i="3"/>
  <c r="B2888" i="3"/>
  <c r="B2889" i="3"/>
  <c r="B2890" i="3"/>
  <c r="B2891" i="3"/>
  <c r="B2892" i="3"/>
  <c r="B2893" i="3"/>
  <c r="B2894" i="3"/>
  <c r="B2895" i="3"/>
  <c r="B2896" i="3"/>
  <c r="B2897" i="3"/>
  <c r="B2898" i="3"/>
  <c r="B2899" i="3"/>
  <c r="B2900" i="3"/>
  <c r="B2901" i="3"/>
  <c r="B2902" i="3"/>
  <c r="B2903" i="3"/>
  <c r="B2904" i="3"/>
  <c r="B2905" i="3"/>
  <c r="B2906" i="3"/>
  <c r="B2907" i="3"/>
  <c r="B2908" i="3"/>
  <c r="B2909" i="3"/>
  <c r="B2910" i="3"/>
  <c r="B2911" i="3"/>
  <c r="B2912" i="3"/>
  <c r="B2913" i="3"/>
  <c r="B2914" i="3"/>
  <c r="B2915" i="3"/>
  <c r="B2916" i="3"/>
  <c r="B2917" i="3"/>
  <c r="B2918" i="3"/>
  <c r="B2919" i="3"/>
  <c r="B2920" i="3"/>
  <c r="B2921" i="3"/>
  <c r="B2922" i="3"/>
  <c r="B2923" i="3"/>
  <c r="B2924" i="3"/>
  <c r="B2925" i="3"/>
  <c r="B2926" i="3"/>
  <c r="B2927" i="3"/>
  <c r="B2928" i="3"/>
  <c r="B2929" i="3"/>
  <c r="B2930" i="3"/>
  <c r="B2931" i="3"/>
  <c r="B2932" i="3"/>
  <c r="B2933" i="3"/>
  <c r="B2934" i="3"/>
  <c r="B2935" i="3"/>
  <c r="B2936" i="3"/>
  <c r="B2937" i="3"/>
  <c r="B2938" i="3"/>
  <c r="B2939" i="3"/>
  <c r="B2940" i="3"/>
  <c r="B2941" i="3"/>
  <c r="B2942" i="3"/>
  <c r="B2943" i="3"/>
  <c r="B2944" i="3"/>
  <c r="B2945" i="3"/>
  <c r="B2946" i="3"/>
  <c r="B2947" i="3"/>
  <c r="B2948" i="3"/>
  <c r="B2949" i="3"/>
  <c r="B2950" i="3"/>
  <c r="B2951" i="3"/>
  <c r="B2952" i="3"/>
  <c r="B2953" i="3"/>
  <c r="B2954" i="3"/>
  <c r="B2955" i="3"/>
  <c r="B2956" i="3"/>
  <c r="B2957" i="3"/>
  <c r="B2958" i="3"/>
  <c r="B2959" i="3"/>
  <c r="B2960" i="3"/>
  <c r="B2961" i="3"/>
  <c r="B2962" i="3"/>
  <c r="B2963" i="3"/>
  <c r="B2964" i="3"/>
  <c r="B2965" i="3"/>
  <c r="B2966" i="3"/>
  <c r="B2967" i="3"/>
  <c r="B2968" i="3"/>
  <c r="B2969" i="3"/>
  <c r="B2970" i="3"/>
  <c r="B2971" i="3"/>
  <c r="B2972" i="3"/>
  <c r="B2973" i="3"/>
  <c r="B2974" i="3"/>
  <c r="B2975" i="3"/>
  <c r="B2976" i="3"/>
  <c r="B2977" i="3"/>
  <c r="B2978" i="3"/>
  <c r="B2979" i="3"/>
  <c r="B2980" i="3"/>
  <c r="B2981" i="3"/>
  <c r="B2982" i="3"/>
  <c r="B2983" i="3"/>
  <c r="B2984" i="3"/>
  <c r="B2985" i="3"/>
  <c r="B2986" i="3"/>
  <c r="B2987" i="3"/>
  <c r="B2988" i="3"/>
  <c r="B2989" i="3"/>
  <c r="B2990" i="3"/>
  <c r="B2991" i="3"/>
  <c r="B2992" i="3"/>
  <c r="B2993" i="3"/>
  <c r="B2994" i="3"/>
  <c r="B2995" i="3"/>
  <c r="B2996" i="3"/>
  <c r="B2997" i="3"/>
  <c r="B2998" i="3"/>
  <c r="B2999" i="3"/>
  <c r="B3000" i="3"/>
  <c r="B3001" i="3"/>
  <c r="B3002" i="3"/>
  <c r="B3003" i="3"/>
  <c r="B3004" i="3"/>
  <c r="B3005" i="3"/>
  <c r="B3006" i="3"/>
  <c r="B3007" i="3"/>
  <c r="B3008" i="3"/>
  <c r="B3009" i="3"/>
  <c r="B3010" i="3"/>
  <c r="B3011" i="3"/>
  <c r="B3012" i="3"/>
  <c r="B3013" i="3"/>
  <c r="B3014" i="3"/>
  <c r="B3015" i="3"/>
  <c r="B3016" i="3"/>
  <c r="B3017" i="3"/>
  <c r="B3018" i="3"/>
  <c r="B3019" i="3"/>
  <c r="B3020" i="3"/>
  <c r="B3021" i="3"/>
  <c r="B3022" i="3"/>
  <c r="B3023" i="3"/>
  <c r="B3024" i="3"/>
  <c r="B3025" i="3"/>
  <c r="B3026" i="3"/>
  <c r="B3027" i="3"/>
  <c r="B3028" i="3"/>
  <c r="B3029" i="3"/>
  <c r="B3030" i="3"/>
  <c r="B3031" i="3"/>
  <c r="B3032" i="3"/>
  <c r="B3033" i="3"/>
  <c r="B3034" i="3"/>
  <c r="B3035" i="3"/>
  <c r="B3036" i="3"/>
  <c r="B3037" i="3"/>
  <c r="B3038" i="3"/>
  <c r="B3039" i="3"/>
  <c r="B3040" i="3"/>
  <c r="B3041" i="3"/>
  <c r="B3042" i="3"/>
  <c r="B3043" i="3"/>
  <c r="B3044" i="3"/>
  <c r="B3045" i="3"/>
  <c r="B3046" i="3"/>
  <c r="B3047" i="3"/>
  <c r="B3048" i="3"/>
  <c r="B3049" i="3"/>
  <c r="B3050" i="3"/>
  <c r="B3051" i="3"/>
  <c r="B3052" i="3"/>
  <c r="B3053" i="3"/>
  <c r="B3054" i="3"/>
  <c r="B3055" i="3"/>
  <c r="B3056" i="3"/>
  <c r="B3057" i="3"/>
  <c r="B3058" i="3"/>
  <c r="B3059" i="3"/>
  <c r="B3060" i="3"/>
  <c r="B3061" i="3"/>
  <c r="B3062" i="3"/>
  <c r="B3063" i="3"/>
  <c r="B3064" i="3"/>
  <c r="B3065" i="3"/>
  <c r="B3066" i="3"/>
  <c r="B3067" i="3"/>
  <c r="B3068" i="3"/>
  <c r="B3069" i="3"/>
  <c r="B3070" i="3"/>
  <c r="B3071" i="3"/>
  <c r="B3072" i="3"/>
  <c r="B3073" i="3"/>
  <c r="B3074" i="3"/>
  <c r="B3075" i="3"/>
  <c r="B3076" i="3"/>
  <c r="B3077" i="3"/>
  <c r="B3078" i="3"/>
  <c r="B3079" i="3"/>
  <c r="B3080" i="3"/>
  <c r="B3081" i="3"/>
  <c r="B3082" i="3"/>
  <c r="B3083" i="3"/>
  <c r="B3084" i="3"/>
  <c r="B3085" i="3"/>
  <c r="B3086" i="3"/>
  <c r="B3087" i="3"/>
  <c r="B3088" i="3"/>
  <c r="B3089" i="3"/>
  <c r="B3090" i="3"/>
  <c r="B3091" i="3"/>
  <c r="B3092" i="3"/>
  <c r="B3093" i="3"/>
  <c r="B3094" i="3"/>
  <c r="B3095" i="3"/>
  <c r="B3096" i="3"/>
  <c r="B3097" i="3"/>
  <c r="B3098" i="3"/>
  <c r="B3099" i="3"/>
  <c r="B3100" i="3"/>
  <c r="B3101" i="3"/>
  <c r="B3102" i="3"/>
  <c r="B3103" i="3"/>
  <c r="B3104" i="3"/>
  <c r="B3105" i="3"/>
  <c r="B3106" i="3"/>
  <c r="B3107" i="3"/>
  <c r="B3108" i="3"/>
  <c r="B3109" i="3"/>
  <c r="B3110" i="3"/>
  <c r="B3111" i="3"/>
  <c r="B3112" i="3"/>
  <c r="B3113" i="3"/>
  <c r="B3114" i="3"/>
  <c r="B3115" i="3"/>
  <c r="B3116" i="3"/>
  <c r="B3117" i="3"/>
  <c r="B3118" i="3"/>
  <c r="B3119" i="3"/>
  <c r="B3120" i="3"/>
  <c r="B3121" i="3"/>
  <c r="B3122" i="3"/>
  <c r="B3123" i="3"/>
  <c r="B3124" i="3"/>
  <c r="B3125" i="3"/>
  <c r="B3126" i="3"/>
  <c r="B3127" i="3"/>
  <c r="B3128" i="3"/>
  <c r="B3129" i="3"/>
  <c r="B3130" i="3"/>
  <c r="B3131" i="3"/>
  <c r="B3132" i="3"/>
  <c r="B3133" i="3"/>
  <c r="B3134" i="3"/>
  <c r="B3135" i="3"/>
  <c r="B3136" i="3"/>
  <c r="B3137" i="3"/>
  <c r="B3138" i="3"/>
  <c r="B3139" i="3"/>
  <c r="B3140" i="3"/>
  <c r="B3141" i="3"/>
  <c r="B3142" i="3"/>
  <c r="B3143" i="3"/>
  <c r="B3144" i="3"/>
  <c r="B3145" i="3"/>
  <c r="B3146" i="3"/>
  <c r="B3147" i="3"/>
  <c r="B3148" i="3"/>
  <c r="B3149" i="3"/>
  <c r="B3150" i="3"/>
  <c r="B3151" i="3"/>
  <c r="B3152" i="3"/>
  <c r="B3153" i="3"/>
  <c r="B3154" i="3"/>
  <c r="B3155" i="3"/>
  <c r="B3156" i="3"/>
  <c r="B3157" i="3"/>
  <c r="B3158" i="3"/>
  <c r="B3159" i="3"/>
  <c r="B3160" i="3"/>
  <c r="B3161" i="3"/>
  <c r="B3162" i="3"/>
  <c r="B3163" i="3"/>
  <c r="B3164" i="3"/>
  <c r="B3165" i="3"/>
  <c r="B3166" i="3"/>
  <c r="B3167" i="3"/>
  <c r="B3168" i="3"/>
  <c r="B3169" i="3"/>
  <c r="B3170" i="3"/>
  <c r="B3171" i="3"/>
  <c r="B3172" i="3"/>
  <c r="B3173" i="3"/>
  <c r="B3174" i="3"/>
  <c r="B3175" i="3"/>
  <c r="B3176" i="3"/>
  <c r="B3177" i="3"/>
  <c r="B3178" i="3"/>
  <c r="B3179" i="3"/>
  <c r="B3180" i="3"/>
  <c r="B3181" i="3"/>
  <c r="B3182" i="3"/>
  <c r="B3183" i="3"/>
  <c r="B3184" i="3"/>
  <c r="B3185" i="3"/>
  <c r="B3186" i="3"/>
  <c r="B3187" i="3"/>
  <c r="B3188" i="3"/>
  <c r="B3189" i="3"/>
  <c r="B3190" i="3"/>
  <c r="B3191" i="3"/>
  <c r="B3192" i="3"/>
  <c r="B3193" i="3"/>
  <c r="B3194" i="3"/>
  <c r="B3195" i="3"/>
  <c r="B3196" i="3"/>
  <c r="B3197" i="3"/>
  <c r="B3198" i="3"/>
  <c r="B3199" i="3"/>
  <c r="B3200" i="3"/>
  <c r="B3201" i="3"/>
  <c r="B3202" i="3"/>
  <c r="B3203" i="3"/>
  <c r="B3204" i="3"/>
  <c r="B3205" i="3"/>
  <c r="B3206" i="3"/>
  <c r="B3207" i="3"/>
  <c r="B3208" i="3"/>
  <c r="B3209" i="3"/>
  <c r="B3210" i="3"/>
  <c r="B3211" i="3"/>
  <c r="B3212" i="3"/>
  <c r="B3213" i="3"/>
  <c r="B3214" i="3"/>
  <c r="B3215" i="3"/>
  <c r="B3216" i="3"/>
  <c r="B3217" i="3"/>
  <c r="B3218" i="3"/>
  <c r="B3219" i="3"/>
  <c r="B3220" i="3"/>
  <c r="B3221" i="3"/>
  <c r="B3222" i="3"/>
  <c r="B3223" i="3"/>
  <c r="B3224" i="3"/>
  <c r="B3225" i="3"/>
  <c r="B3226" i="3"/>
  <c r="B3227" i="3"/>
  <c r="B3228" i="3"/>
  <c r="B3229" i="3"/>
  <c r="B3230" i="3"/>
  <c r="B3231" i="3"/>
  <c r="B3232" i="3"/>
  <c r="B3233" i="3"/>
  <c r="B3234" i="3"/>
  <c r="B3235" i="3"/>
  <c r="B3236" i="3"/>
  <c r="B3237" i="3"/>
  <c r="B3238" i="3"/>
  <c r="B3239" i="3"/>
  <c r="B3240" i="3"/>
  <c r="B3241" i="3"/>
  <c r="B3242" i="3"/>
  <c r="B3243" i="3"/>
  <c r="B3244" i="3"/>
  <c r="B3245" i="3"/>
  <c r="B3246" i="3"/>
  <c r="B3247" i="3"/>
  <c r="B3248" i="3"/>
  <c r="B3249" i="3"/>
  <c r="B3250" i="3"/>
  <c r="B3251" i="3"/>
  <c r="B3252" i="3"/>
  <c r="B3253" i="3"/>
  <c r="B3254" i="3"/>
  <c r="B3255" i="3"/>
  <c r="B3256" i="3"/>
  <c r="B3257" i="3"/>
  <c r="B3258" i="3"/>
  <c r="B3259" i="3"/>
  <c r="B3260" i="3"/>
  <c r="B3261" i="3"/>
  <c r="B3262" i="3"/>
  <c r="B3263" i="3"/>
  <c r="B3264" i="3"/>
  <c r="B3265" i="3"/>
  <c r="B3266" i="3"/>
  <c r="B3267" i="3"/>
  <c r="B3268" i="3"/>
  <c r="B3269" i="3"/>
  <c r="B3270" i="3"/>
  <c r="B3271" i="3"/>
  <c r="B3272" i="3"/>
  <c r="B3273" i="3"/>
  <c r="B3274" i="3"/>
  <c r="B3275" i="3"/>
  <c r="B3276" i="3"/>
  <c r="B3277" i="3"/>
  <c r="B3278" i="3"/>
  <c r="B3279" i="3"/>
  <c r="B3280" i="3"/>
  <c r="B3281" i="3"/>
  <c r="B3282" i="3"/>
  <c r="B3283" i="3"/>
  <c r="B3284" i="3"/>
  <c r="B3285" i="3"/>
  <c r="B3286" i="3"/>
  <c r="B3287" i="3"/>
  <c r="B3288" i="3"/>
  <c r="B3289" i="3"/>
  <c r="B3290" i="3"/>
  <c r="B3291" i="3"/>
  <c r="B3292" i="3"/>
  <c r="B3293" i="3"/>
  <c r="B3294" i="3"/>
  <c r="B3295" i="3"/>
  <c r="B3296" i="3"/>
  <c r="B3297" i="3"/>
  <c r="B3298" i="3"/>
  <c r="B3299" i="3"/>
  <c r="B3300" i="3"/>
  <c r="B3301" i="3"/>
  <c r="B3302" i="3"/>
  <c r="B3303" i="3"/>
  <c r="B3304" i="3"/>
  <c r="B3305" i="3"/>
  <c r="B3306" i="3"/>
  <c r="B3307" i="3"/>
  <c r="B3308" i="3"/>
  <c r="B3309" i="3"/>
  <c r="B3310" i="3"/>
  <c r="B3311" i="3"/>
  <c r="B3312" i="3"/>
  <c r="B3313" i="3"/>
  <c r="B3314" i="3"/>
  <c r="B3315" i="3"/>
  <c r="B3316" i="3"/>
  <c r="B3317" i="3"/>
  <c r="B3318" i="3"/>
  <c r="B3319" i="3"/>
  <c r="B3320" i="3"/>
  <c r="B3321" i="3"/>
  <c r="B3322" i="3"/>
  <c r="B3323" i="3"/>
  <c r="B3324" i="3"/>
  <c r="B3325" i="3"/>
  <c r="B3326" i="3"/>
  <c r="B3327" i="3"/>
  <c r="B3328" i="3"/>
  <c r="B3329" i="3"/>
  <c r="B3330" i="3"/>
  <c r="B3331" i="3"/>
  <c r="B3332" i="3"/>
  <c r="B3333" i="3"/>
  <c r="B3334" i="3"/>
  <c r="B3335" i="3"/>
  <c r="B3336" i="3"/>
  <c r="B3337" i="3"/>
  <c r="B3338" i="3"/>
  <c r="B3339" i="3"/>
  <c r="B3340" i="3"/>
  <c r="B3341" i="3"/>
  <c r="B3342" i="3"/>
  <c r="B3343" i="3"/>
  <c r="B3344" i="3"/>
  <c r="B3345" i="3"/>
  <c r="B3346" i="3"/>
  <c r="B3347" i="3"/>
  <c r="B3348" i="3"/>
  <c r="B3349" i="3"/>
  <c r="B3350" i="3"/>
  <c r="B3351" i="3"/>
  <c r="B3352" i="3"/>
  <c r="B3353" i="3"/>
  <c r="B3354" i="3"/>
  <c r="B3355" i="3"/>
  <c r="B3356" i="3"/>
  <c r="B3357" i="3"/>
  <c r="B3358" i="3"/>
  <c r="B3359" i="3"/>
  <c r="B3360" i="3"/>
  <c r="B3361" i="3"/>
  <c r="B3362" i="3"/>
  <c r="B3363" i="3"/>
  <c r="B3364" i="3"/>
  <c r="B3365" i="3"/>
  <c r="B3366" i="3"/>
  <c r="B3367" i="3"/>
  <c r="B3368" i="3"/>
  <c r="B3369" i="3"/>
  <c r="B3370" i="3"/>
  <c r="B3371" i="3"/>
  <c r="B3372" i="3"/>
  <c r="B3373" i="3"/>
  <c r="B3374" i="3"/>
  <c r="B3375" i="3"/>
  <c r="B3376" i="3"/>
  <c r="B3377" i="3"/>
  <c r="B3378" i="3"/>
  <c r="B3379" i="3"/>
  <c r="B3380" i="3"/>
  <c r="B3381" i="3"/>
  <c r="B3382" i="3"/>
  <c r="B3383" i="3"/>
  <c r="B3384" i="3"/>
  <c r="B3385" i="3"/>
  <c r="B3386" i="3"/>
  <c r="B3387" i="3"/>
  <c r="B3388" i="3"/>
  <c r="B3389" i="3"/>
  <c r="B3390" i="3"/>
  <c r="B3391" i="3"/>
  <c r="B3392" i="3"/>
  <c r="B3393" i="3"/>
  <c r="B3394" i="3"/>
  <c r="B3395" i="3"/>
  <c r="B3396" i="3"/>
  <c r="B3397" i="3"/>
  <c r="B3398" i="3"/>
  <c r="B3399" i="3"/>
  <c r="B3400" i="3"/>
  <c r="B3401" i="3"/>
  <c r="B3402" i="3"/>
  <c r="B3403" i="3"/>
  <c r="B3404" i="3"/>
  <c r="B3405" i="3"/>
  <c r="B3406" i="3"/>
  <c r="B3407" i="3"/>
  <c r="B3408" i="3"/>
  <c r="B3409" i="3"/>
  <c r="B3410" i="3"/>
  <c r="B3411" i="3"/>
  <c r="B3412" i="3"/>
  <c r="B3413" i="3"/>
  <c r="B3414" i="3"/>
  <c r="B3415" i="3"/>
  <c r="B3416" i="3"/>
  <c r="B3417" i="3"/>
  <c r="B3418" i="3"/>
  <c r="B3419" i="3"/>
  <c r="B3420" i="3"/>
  <c r="B3421" i="3"/>
  <c r="B3422" i="3"/>
  <c r="B3423" i="3"/>
  <c r="B3424" i="3"/>
  <c r="B3425" i="3"/>
  <c r="B3426" i="3"/>
  <c r="B3427" i="3"/>
  <c r="B3428" i="3"/>
  <c r="B3429" i="3"/>
  <c r="B3430" i="3"/>
  <c r="B3431" i="3"/>
  <c r="B3432" i="3"/>
  <c r="B3433" i="3"/>
  <c r="B3434" i="3"/>
  <c r="B3435" i="3"/>
  <c r="B3436" i="3"/>
  <c r="B3437" i="3"/>
  <c r="B3438" i="3"/>
  <c r="B3439" i="3"/>
  <c r="B3440" i="3"/>
  <c r="B3441" i="3"/>
  <c r="B3442" i="3"/>
  <c r="B3443" i="3"/>
  <c r="B3444" i="3"/>
  <c r="B3445" i="3"/>
  <c r="B3446" i="3"/>
  <c r="B3447" i="3"/>
  <c r="B3448" i="3"/>
  <c r="B3449" i="3"/>
  <c r="B3450" i="3"/>
  <c r="B3451" i="3"/>
  <c r="B3452" i="3"/>
  <c r="B3453" i="3"/>
  <c r="B3454" i="3"/>
  <c r="B3455" i="3"/>
  <c r="B3456" i="3"/>
  <c r="B3457" i="3"/>
  <c r="B3458" i="3"/>
  <c r="B3459" i="3"/>
  <c r="B3460" i="3"/>
  <c r="B3461" i="3"/>
  <c r="B3462" i="3"/>
  <c r="B3463" i="3"/>
  <c r="B3464" i="3"/>
  <c r="B3465" i="3"/>
  <c r="B3466" i="3"/>
  <c r="B3467" i="3"/>
  <c r="B3468" i="3"/>
  <c r="B3469" i="3"/>
  <c r="B3470" i="3"/>
  <c r="B3471" i="3"/>
  <c r="B3472" i="3"/>
  <c r="B3473" i="3"/>
  <c r="B3474" i="3"/>
  <c r="B3475" i="3"/>
  <c r="B3476" i="3"/>
  <c r="B3477" i="3"/>
  <c r="B3478" i="3"/>
  <c r="B3479" i="3"/>
  <c r="B3480" i="3"/>
  <c r="B3481" i="3"/>
  <c r="B3482" i="3"/>
  <c r="B3483" i="3"/>
  <c r="B3484" i="3"/>
  <c r="B3485" i="3"/>
  <c r="B3486" i="3"/>
  <c r="B3487" i="3"/>
  <c r="B3488" i="3"/>
  <c r="B3489" i="3"/>
  <c r="B3490" i="3"/>
  <c r="B3491" i="3"/>
  <c r="B3492" i="3"/>
  <c r="B3493" i="3"/>
  <c r="B3494" i="3"/>
  <c r="B3495" i="3"/>
  <c r="B3496" i="3"/>
  <c r="B3497" i="3"/>
  <c r="B3498" i="3"/>
  <c r="B3499" i="3"/>
  <c r="B3500" i="3"/>
  <c r="B3501" i="3"/>
  <c r="B3502" i="3"/>
  <c r="B3503" i="3"/>
  <c r="B3504" i="3"/>
  <c r="B3505" i="3"/>
  <c r="B3506" i="3"/>
  <c r="B3507" i="3"/>
  <c r="B3508" i="3"/>
  <c r="B3509" i="3"/>
  <c r="B3510" i="3"/>
  <c r="B3511" i="3"/>
  <c r="B3512" i="3"/>
  <c r="B3513" i="3"/>
  <c r="B3514" i="3"/>
  <c r="B3515" i="3"/>
  <c r="B3516" i="3"/>
  <c r="B3517" i="3"/>
  <c r="B3518" i="3"/>
  <c r="B3519" i="3"/>
  <c r="B3520" i="3"/>
  <c r="B3521" i="3"/>
  <c r="B3522" i="3"/>
  <c r="B3523" i="3"/>
  <c r="B3524" i="3"/>
  <c r="B3525" i="3"/>
  <c r="B3526" i="3"/>
  <c r="B3527" i="3"/>
  <c r="B3528" i="3"/>
  <c r="B3529" i="3"/>
  <c r="B3530" i="3"/>
  <c r="B3531" i="3"/>
  <c r="B3532" i="3"/>
  <c r="B3533" i="3"/>
  <c r="B3534" i="3"/>
  <c r="B3535" i="3"/>
  <c r="B3536" i="3"/>
  <c r="B3537" i="3"/>
  <c r="B3538" i="3"/>
  <c r="B3539" i="3"/>
  <c r="B3540" i="3"/>
  <c r="B3541" i="3"/>
  <c r="B3542" i="3"/>
  <c r="B3543" i="3"/>
  <c r="B3544" i="3"/>
  <c r="B3545" i="3"/>
  <c r="B3546" i="3"/>
  <c r="B3547" i="3"/>
  <c r="B3548" i="3"/>
  <c r="B3549" i="3"/>
  <c r="B3550" i="3"/>
  <c r="B3551" i="3"/>
  <c r="B3552" i="3"/>
  <c r="B3553" i="3"/>
  <c r="B3554" i="3"/>
  <c r="B3555" i="3"/>
  <c r="B3556" i="3"/>
  <c r="B3557" i="3"/>
  <c r="B3558" i="3"/>
  <c r="B3559" i="3"/>
  <c r="B3560" i="3"/>
  <c r="B3561" i="3"/>
  <c r="B3562" i="3"/>
  <c r="B3563" i="3"/>
  <c r="B3564" i="3"/>
  <c r="B3565" i="3"/>
  <c r="B3566" i="3"/>
  <c r="B3567" i="3"/>
  <c r="B3568" i="3"/>
  <c r="B3569" i="3"/>
  <c r="B3570" i="3"/>
  <c r="B3571" i="3"/>
  <c r="B3572" i="3"/>
  <c r="B3573" i="3"/>
  <c r="B3574" i="3"/>
  <c r="B3575" i="3"/>
  <c r="B3576" i="3"/>
  <c r="B3577" i="3"/>
  <c r="B3578" i="3"/>
  <c r="B3579" i="3"/>
  <c r="B3580" i="3"/>
  <c r="B3581" i="3"/>
  <c r="B3582" i="3"/>
  <c r="B3583" i="3"/>
  <c r="B3584" i="3"/>
  <c r="B3585" i="3"/>
  <c r="B3586" i="3"/>
  <c r="B3587" i="3"/>
  <c r="B3588" i="3"/>
  <c r="B3589" i="3"/>
  <c r="B3590" i="3"/>
  <c r="B3591" i="3"/>
  <c r="B3592" i="3"/>
  <c r="B3593" i="3"/>
  <c r="B3594" i="3"/>
  <c r="B3595" i="3"/>
  <c r="B3596" i="3"/>
  <c r="B3597" i="3"/>
  <c r="B3598" i="3"/>
  <c r="B3599" i="3"/>
  <c r="B3600" i="3"/>
  <c r="B3601" i="3"/>
  <c r="B3602" i="3"/>
  <c r="B3603" i="3"/>
  <c r="B3604" i="3"/>
  <c r="B3605" i="3"/>
  <c r="B3606" i="3"/>
  <c r="B3607" i="3"/>
  <c r="B3608" i="3"/>
  <c r="B3609" i="3"/>
  <c r="B3610" i="3"/>
  <c r="B3611" i="3"/>
  <c r="B3612" i="3"/>
  <c r="B3613" i="3"/>
  <c r="B3614" i="3"/>
  <c r="B3615" i="3"/>
  <c r="B3616" i="3"/>
  <c r="B3617" i="3"/>
  <c r="B3618" i="3"/>
  <c r="B3619" i="3"/>
  <c r="B3620" i="3"/>
  <c r="B3621" i="3"/>
  <c r="B3622" i="3"/>
  <c r="B3623" i="3"/>
  <c r="B3624" i="3"/>
  <c r="B3625" i="3"/>
  <c r="B3626" i="3"/>
  <c r="B3627" i="3"/>
  <c r="B3628" i="3"/>
  <c r="B3629" i="3"/>
  <c r="B3630" i="3"/>
  <c r="B3631" i="3"/>
  <c r="B3632" i="3"/>
  <c r="B3633" i="3"/>
  <c r="B3634" i="3"/>
  <c r="B3635" i="3"/>
  <c r="B3636" i="3"/>
  <c r="B3637" i="3"/>
  <c r="B3638" i="3"/>
  <c r="B3639" i="3"/>
  <c r="B3640" i="3"/>
  <c r="B3641" i="3"/>
  <c r="B3642" i="3"/>
  <c r="B3643" i="3"/>
  <c r="B3644" i="3"/>
  <c r="B3645" i="3"/>
  <c r="B3646" i="3"/>
  <c r="B3647" i="3"/>
  <c r="B3648" i="3"/>
  <c r="B3649" i="3"/>
  <c r="B3650" i="3"/>
  <c r="B3651" i="3"/>
  <c r="B3652" i="3"/>
  <c r="B3653" i="3"/>
  <c r="B3654" i="3"/>
  <c r="B3655" i="3"/>
  <c r="B3656" i="3"/>
  <c r="B3657" i="3"/>
  <c r="B3658" i="3"/>
  <c r="B3659" i="3"/>
  <c r="B3660" i="3"/>
  <c r="B3661" i="3"/>
  <c r="B3662" i="3"/>
  <c r="B3663" i="3"/>
  <c r="B3664" i="3"/>
  <c r="B3665" i="3"/>
  <c r="B3666" i="3"/>
  <c r="B3667" i="3"/>
  <c r="B3668" i="3"/>
  <c r="B3669" i="3"/>
  <c r="B3670" i="3"/>
  <c r="B3671" i="3"/>
  <c r="B3672" i="3"/>
  <c r="B3673" i="3"/>
  <c r="B3674" i="3"/>
  <c r="B3675" i="3"/>
  <c r="B3676" i="3"/>
  <c r="B3677" i="3"/>
  <c r="B3678" i="3"/>
  <c r="B3679" i="3"/>
  <c r="B3680" i="3"/>
  <c r="B3681" i="3"/>
  <c r="B3682" i="3"/>
  <c r="B3683" i="3"/>
  <c r="B3684" i="3"/>
  <c r="B3685" i="3"/>
  <c r="B3686" i="3"/>
  <c r="B3687" i="3"/>
  <c r="B3688" i="3"/>
  <c r="B3689" i="3"/>
  <c r="B3690" i="3"/>
  <c r="B3691" i="3"/>
  <c r="B3692" i="3"/>
  <c r="B3693" i="3"/>
  <c r="B3694" i="3"/>
  <c r="B3695" i="3"/>
  <c r="B3696" i="3"/>
  <c r="B3697" i="3"/>
  <c r="B3698" i="3"/>
  <c r="B3699" i="3"/>
  <c r="B3700" i="3"/>
  <c r="B3701" i="3"/>
  <c r="B3702" i="3"/>
  <c r="B3703" i="3"/>
  <c r="B3704" i="3"/>
  <c r="B3705" i="3"/>
  <c r="B3706" i="3"/>
  <c r="B3707" i="3"/>
  <c r="B3708" i="3"/>
  <c r="B3709" i="3"/>
  <c r="B3710" i="3"/>
  <c r="B3711" i="3"/>
  <c r="B3712" i="3"/>
  <c r="B3713" i="3"/>
  <c r="B3714" i="3"/>
  <c r="B3715" i="3"/>
  <c r="B3716" i="3"/>
  <c r="B3717" i="3"/>
  <c r="B3718" i="3"/>
  <c r="B3719" i="3"/>
  <c r="B3720" i="3"/>
  <c r="B3721" i="3"/>
  <c r="B3722" i="3"/>
  <c r="B3723" i="3"/>
  <c r="B3724" i="3"/>
  <c r="B3725" i="3"/>
  <c r="B3726" i="3"/>
  <c r="B3727" i="3"/>
  <c r="B3728" i="3"/>
  <c r="B3729" i="3"/>
  <c r="B3730" i="3"/>
  <c r="B3731" i="3"/>
  <c r="B3732" i="3"/>
  <c r="B3733" i="3"/>
  <c r="B3734" i="3"/>
  <c r="B3735" i="3"/>
  <c r="B3736" i="3"/>
  <c r="B3737" i="3"/>
  <c r="B3738" i="3"/>
  <c r="B3739" i="3"/>
  <c r="B3740" i="3"/>
  <c r="B3741" i="3"/>
  <c r="B3742" i="3"/>
  <c r="B3743" i="3"/>
  <c r="B3744" i="3"/>
  <c r="B3745" i="3"/>
  <c r="B3746" i="3"/>
  <c r="B3747" i="3"/>
  <c r="B3748" i="3"/>
  <c r="B3749" i="3"/>
  <c r="B3750" i="3"/>
  <c r="B3751" i="3"/>
  <c r="B3752" i="3"/>
  <c r="B3753" i="3"/>
  <c r="B3754" i="3"/>
  <c r="B3755" i="3"/>
  <c r="B3756" i="3"/>
  <c r="B3757" i="3"/>
  <c r="B3758" i="3"/>
  <c r="B3759" i="3"/>
  <c r="B3760" i="3"/>
  <c r="B3761" i="3"/>
  <c r="B3762" i="3"/>
  <c r="B3763" i="3"/>
  <c r="B3764" i="3"/>
  <c r="B3765" i="3"/>
  <c r="B3766" i="3"/>
  <c r="B3767" i="3"/>
  <c r="B3768" i="3"/>
  <c r="B3769" i="3"/>
  <c r="B3770" i="3"/>
  <c r="B3771" i="3"/>
  <c r="B3772" i="3"/>
  <c r="B3773" i="3"/>
  <c r="B3774" i="3"/>
  <c r="B3775" i="3"/>
  <c r="B3776" i="3"/>
  <c r="B3777" i="3"/>
  <c r="B3778" i="3"/>
  <c r="B3779" i="3"/>
  <c r="B3780" i="3"/>
  <c r="B3781" i="3"/>
  <c r="B3782" i="3"/>
  <c r="B3783" i="3"/>
  <c r="B3784" i="3"/>
  <c r="B3785" i="3"/>
  <c r="B3786" i="3"/>
  <c r="B3787" i="3"/>
  <c r="B3788" i="3"/>
  <c r="B3789" i="3"/>
  <c r="B3790" i="3"/>
  <c r="B3791" i="3"/>
  <c r="B3792" i="3"/>
  <c r="B3793" i="3"/>
  <c r="B3794" i="3"/>
  <c r="B3795" i="3"/>
  <c r="B3796" i="3"/>
  <c r="B3797" i="3"/>
  <c r="B3798" i="3"/>
  <c r="B3799" i="3"/>
  <c r="B3800" i="3"/>
  <c r="B3801" i="3"/>
  <c r="B3802" i="3"/>
  <c r="B3803" i="3"/>
  <c r="B3804" i="3"/>
  <c r="B3805" i="3"/>
  <c r="B3806" i="3"/>
  <c r="B3807" i="3"/>
  <c r="B3808" i="3"/>
  <c r="B3809" i="3"/>
  <c r="B3810" i="3"/>
  <c r="B3811" i="3"/>
  <c r="B3812" i="3"/>
  <c r="B3813" i="3"/>
  <c r="B3814" i="3"/>
  <c r="B3815" i="3"/>
  <c r="B3816" i="3"/>
  <c r="B3817" i="3"/>
  <c r="B3818" i="3"/>
  <c r="B3819" i="3"/>
  <c r="B3820" i="3"/>
  <c r="B3821" i="3"/>
  <c r="B3822" i="3"/>
  <c r="B3823" i="3"/>
  <c r="B3824" i="3"/>
  <c r="B3825" i="3"/>
  <c r="B3826" i="3"/>
  <c r="B3827" i="3"/>
  <c r="B3828" i="3"/>
  <c r="B3829" i="3"/>
  <c r="B3830" i="3"/>
  <c r="B3831" i="3"/>
  <c r="B3832" i="3"/>
  <c r="B3833" i="3"/>
  <c r="B3834" i="3"/>
  <c r="B3835" i="3"/>
  <c r="B3836" i="3"/>
  <c r="B3837" i="3"/>
  <c r="B3838" i="3"/>
  <c r="B3839" i="3"/>
  <c r="B3840" i="3"/>
  <c r="B3841" i="3"/>
  <c r="B3842" i="3"/>
  <c r="B3843" i="3"/>
  <c r="B3844" i="3"/>
  <c r="B3845" i="3"/>
  <c r="B3846" i="3"/>
  <c r="B3847" i="3"/>
  <c r="B3848" i="3"/>
  <c r="B3849" i="3"/>
  <c r="B3850" i="3"/>
  <c r="B3851" i="3"/>
  <c r="B3852" i="3"/>
  <c r="B3853" i="3"/>
  <c r="B3854" i="3"/>
  <c r="B3855" i="3"/>
  <c r="B3856" i="3"/>
  <c r="B3857" i="3"/>
  <c r="B3858" i="3"/>
  <c r="B3859" i="3"/>
  <c r="B3860" i="3"/>
  <c r="B3861" i="3"/>
  <c r="B3862" i="3"/>
  <c r="B3863" i="3"/>
  <c r="B3864" i="3"/>
  <c r="B3865" i="3"/>
  <c r="B3866" i="3"/>
  <c r="B3867" i="3"/>
  <c r="B3868" i="3"/>
  <c r="B3869" i="3"/>
  <c r="B3870" i="3"/>
  <c r="B3871" i="3"/>
  <c r="B3872" i="3"/>
  <c r="B3873" i="3"/>
  <c r="B3874" i="3"/>
  <c r="B3875" i="3"/>
  <c r="B3876" i="3"/>
  <c r="B3877" i="3"/>
  <c r="B3878" i="3"/>
  <c r="B3879" i="3"/>
  <c r="B3880" i="3"/>
  <c r="B3881" i="3"/>
  <c r="B3882" i="3"/>
  <c r="B3883" i="3"/>
  <c r="B3884" i="3"/>
  <c r="B3885" i="3"/>
  <c r="B3886" i="3"/>
  <c r="B3887" i="3"/>
  <c r="B3888" i="3"/>
  <c r="B3889" i="3"/>
  <c r="B3890" i="3"/>
  <c r="B3891" i="3"/>
  <c r="B3892" i="3"/>
  <c r="B3893" i="3"/>
  <c r="B3894" i="3"/>
  <c r="B3895" i="3"/>
  <c r="B3896" i="3"/>
  <c r="B3897" i="3"/>
  <c r="B3898" i="3"/>
  <c r="B3899" i="3"/>
  <c r="B3900" i="3"/>
  <c r="B3901" i="3"/>
  <c r="B3902" i="3"/>
  <c r="B3903" i="3"/>
  <c r="B3904" i="3"/>
  <c r="B3905" i="3"/>
  <c r="B3906" i="3"/>
  <c r="B3907" i="3"/>
  <c r="B3908" i="3"/>
  <c r="B3909" i="3"/>
  <c r="B3910" i="3"/>
  <c r="B3911" i="3"/>
  <c r="B3912" i="3"/>
  <c r="B3913" i="3"/>
  <c r="B3914" i="3"/>
  <c r="B3915" i="3"/>
  <c r="B3916" i="3"/>
  <c r="B3917" i="3"/>
  <c r="B3918" i="3"/>
  <c r="B3919" i="3"/>
  <c r="B3920" i="3"/>
  <c r="B3921" i="3"/>
  <c r="B3922" i="3"/>
  <c r="B3923" i="3"/>
  <c r="B3924" i="3"/>
  <c r="B3925" i="3"/>
  <c r="B3926" i="3"/>
  <c r="B3927" i="3"/>
  <c r="B3928" i="3"/>
  <c r="B3929" i="3"/>
  <c r="B3930" i="3"/>
  <c r="B3931" i="3"/>
  <c r="B3932" i="3"/>
  <c r="B3933" i="3"/>
  <c r="B3934" i="3"/>
  <c r="B3935" i="3"/>
  <c r="B3936" i="3"/>
  <c r="B3937" i="3"/>
  <c r="B3938" i="3"/>
  <c r="B3939" i="3"/>
  <c r="B3940" i="3"/>
  <c r="B3941" i="3"/>
  <c r="B3942" i="3"/>
  <c r="B3943" i="3"/>
  <c r="B3944" i="3"/>
  <c r="B3945" i="3"/>
  <c r="B3946" i="3"/>
  <c r="B3947" i="3"/>
  <c r="B3948" i="3"/>
  <c r="B3949" i="3"/>
  <c r="B3950" i="3"/>
  <c r="B3951" i="3"/>
  <c r="B3952" i="3"/>
  <c r="B3953" i="3"/>
  <c r="B3954" i="3"/>
  <c r="B3955" i="3"/>
  <c r="B3956" i="3"/>
  <c r="B3957" i="3"/>
  <c r="B3958" i="3"/>
  <c r="B3959" i="3"/>
  <c r="B3960" i="3"/>
  <c r="B3961" i="3"/>
  <c r="B3962" i="3"/>
  <c r="B3963" i="3"/>
  <c r="B3964" i="3"/>
  <c r="B3965" i="3"/>
  <c r="B3966" i="3"/>
  <c r="B3967" i="3"/>
  <c r="B3968" i="3"/>
  <c r="B3969" i="3"/>
  <c r="B3970" i="3"/>
  <c r="B3971" i="3"/>
  <c r="B3972" i="3"/>
  <c r="B3973" i="3"/>
  <c r="B3974" i="3"/>
  <c r="B3975" i="3"/>
  <c r="B3976" i="3"/>
  <c r="B3977" i="3"/>
  <c r="B3978" i="3"/>
  <c r="B3979" i="3"/>
  <c r="B3980" i="3"/>
  <c r="B3981" i="3"/>
  <c r="B3982" i="3"/>
  <c r="B3983" i="3"/>
  <c r="B3984" i="3"/>
  <c r="B3985" i="3"/>
  <c r="B3986" i="3"/>
  <c r="B3987" i="3"/>
  <c r="B3988" i="3"/>
  <c r="B3989" i="3"/>
  <c r="B3990" i="3"/>
  <c r="B3991" i="3"/>
  <c r="B3992" i="3"/>
  <c r="B3993" i="3"/>
  <c r="B3994" i="3"/>
  <c r="B3995" i="3"/>
  <c r="B3996" i="3"/>
  <c r="B3997" i="3"/>
  <c r="B3998" i="3"/>
  <c r="B3999" i="3"/>
  <c r="B4000" i="3"/>
  <c r="B4001" i="3"/>
  <c r="B4002" i="3"/>
  <c r="B4003" i="3"/>
  <c r="B4004" i="3"/>
  <c r="B4005" i="3"/>
  <c r="B4006" i="3"/>
  <c r="B4007" i="3"/>
  <c r="B4008" i="3"/>
  <c r="B4009" i="3"/>
  <c r="B4010" i="3"/>
  <c r="B4011" i="3"/>
  <c r="B4012" i="3"/>
  <c r="B4013" i="3"/>
  <c r="B4014" i="3"/>
  <c r="B4015" i="3"/>
  <c r="B4016" i="3"/>
  <c r="B4017" i="3"/>
  <c r="B4018" i="3"/>
  <c r="B4019" i="3"/>
  <c r="B4020" i="3"/>
  <c r="B4021" i="3"/>
  <c r="B4022" i="3"/>
  <c r="B4023" i="3"/>
  <c r="B4024" i="3"/>
  <c r="B4025" i="3"/>
  <c r="B4026" i="3"/>
  <c r="B4027" i="3"/>
  <c r="B4028" i="3"/>
  <c r="B4029" i="3"/>
  <c r="B4030" i="3"/>
  <c r="B4031" i="3"/>
  <c r="B4032" i="3"/>
  <c r="B4033" i="3"/>
  <c r="B4034" i="3"/>
  <c r="B4035" i="3"/>
  <c r="B4036" i="3"/>
  <c r="B4037" i="3"/>
  <c r="B4038" i="3"/>
  <c r="B4039" i="3"/>
  <c r="B4040" i="3"/>
  <c r="B4041" i="3"/>
  <c r="B4042" i="3"/>
  <c r="B4043" i="3"/>
  <c r="B4044" i="3"/>
  <c r="B4045" i="3"/>
  <c r="B4046" i="3"/>
  <c r="B4047" i="3"/>
  <c r="B4048" i="3"/>
  <c r="B4049" i="3"/>
  <c r="B4050" i="3"/>
  <c r="B4051" i="3"/>
  <c r="B4052" i="3"/>
  <c r="B4053" i="3"/>
  <c r="B4054" i="3"/>
  <c r="B4055" i="3"/>
  <c r="B4056" i="3"/>
  <c r="B4057" i="3"/>
  <c r="B4058" i="3"/>
  <c r="B4059" i="3"/>
  <c r="B4060" i="3"/>
  <c r="B4061" i="3"/>
  <c r="B4062" i="3"/>
  <c r="B4063" i="3"/>
  <c r="B4064" i="3"/>
  <c r="B4065" i="3"/>
  <c r="B4066" i="3"/>
  <c r="B4067" i="3"/>
  <c r="B4068" i="3"/>
  <c r="B4069" i="3"/>
  <c r="B4070" i="3"/>
  <c r="B4071" i="3"/>
  <c r="B4072" i="3"/>
  <c r="B4073" i="3"/>
  <c r="B4074" i="3"/>
  <c r="B4075" i="3"/>
  <c r="B4076" i="3"/>
  <c r="B4077" i="3"/>
  <c r="B4078" i="3"/>
  <c r="B4079" i="3"/>
  <c r="B4080" i="3"/>
  <c r="B4081" i="3"/>
  <c r="B4082" i="3"/>
  <c r="B4083" i="3"/>
  <c r="B4084" i="3"/>
  <c r="B4085" i="3"/>
  <c r="B4086" i="3"/>
  <c r="B4087" i="3"/>
  <c r="B4088" i="3"/>
  <c r="B4089" i="3"/>
  <c r="B4090" i="3"/>
  <c r="B4091" i="3"/>
  <c r="B4092" i="3"/>
  <c r="B4093" i="3"/>
  <c r="B4094" i="3"/>
  <c r="B4095" i="3"/>
  <c r="B4096" i="3"/>
  <c r="B4097" i="3"/>
  <c r="B4098" i="3"/>
  <c r="B4099" i="3"/>
  <c r="B4100" i="3"/>
  <c r="B4101" i="3"/>
  <c r="B4102" i="3"/>
  <c r="B4103" i="3"/>
  <c r="B4104" i="3"/>
  <c r="B4105" i="3"/>
  <c r="B4106" i="3"/>
  <c r="B4107" i="3"/>
  <c r="B4108" i="3"/>
  <c r="B4109" i="3"/>
  <c r="B4110" i="3"/>
  <c r="B4111" i="3"/>
  <c r="B4112" i="3"/>
  <c r="B4113" i="3"/>
  <c r="B4114" i="3"/>
  <c r="B4115" i="3"/>
  <c r="B4116" i="3"/>
  <c r="B4117" i="3"/>
  <c r="B4118" i="3"/>
  <c r="B4119" i="3"/>
  <c r="B4120" i="3"/>
  <c r="B4121" i="3"/>
  <c r="B4122" i="3"/>
  <c r="B4123" i="3"/>
  <c r="B4124" i="3"/>
  <c r="B4125" i="3"/>
  <c r="B4126" i="3"/>
  <c r="B4127" i="3"/>
  <c r="B4128" i="3"/>
  <c r="B4129" i="3"/>
  <c r="B4130" i="3"/>
  <c r="B4131" i="3"/>
  <c r="B4132" i="3"/>
  <c r="B4133" i="3"/>
  <c r="B4134" i="3"/>
  <c r="B4135" i="3"/>
  <c r="B4136" i="3"/>
  <c r="B4137" i="3"/>
  <c r="B4138" i="3"/>
  <c r="B4139" i="3"/>
  <c r="B4140" i="3"/>
  <c r="B4141" i="3"/>
  <c r="B4142" i="3"/>
  <c r="B4143" i="3"/>
  <c r="B4144" i="3"/>
  <c r="B4145" i="3"/>
  <c r="B4146" i="3"/>
  <c r="B4147" i="3"/>
  <c r="B4148" i="3"/>
  <c r="B4149" i="3"/>
  <c r="B4150" i="3"/>
  <c r="B4151" i="3"/>
  <c r="B4152" i="3"/>
  <c r="B4153" i="3"/>
  <c r="B4154" i="3"/>
  <c r="B4155" i="3"/>
  <c r="B4156" i="3"/>
  <c r="B4157" i="3"/>
  <c r="B4158" i="3"/>
  <c r="B4159" i="3"/>
  <c r="B4160" i="3"/>
  <c r="B4161" i="3"/>
  <c r="B4162" i="3"/>
  <c r="B4163" i="3"/>
  <c r="B4164" i="3"/>
  <c r="B4165" i="3"/>
  <c r="B4166" i="3"/>
  <c r="B4167" i="3"/>
  <c r="B4168" i="3"/>
  <c r="B4169" i="3"/>
  <c r="B4170" i="3"/>
  <c r="B4171" i="3"/>
  <c r="B4172" i="3"/>
  <c r="B4173" i="3"/>
  <c r="B4174" i="3"/>
  <c r="B4175" i="3"/>
  <c r="B4176" i="3"/>
  <c r="B4177" i="3"/>
  <c r="B4178" i="3"/>
  <c r="B4179" i="3"/>
  <c r="B4180" i="3"/>
  <c r="B4181" i="3"/>
  <c r="B4182" i="3"/>
  <c r="B4183" i="3"/>
  <c r="B4184" i="3"/>
  <c r="B4185" i="3"/>
  <c r="B4186" i="3"/>
  <c r="B4187" i="3"/>
  <c r="B4188" i="3"/>
  <c r="B4189" i="3"/>
  <c r="B4190" i="3"/>
  <c r="B4191" i="3"/>
  <c r="B4192" i="3"/>
  <c r="B4193" i="3"/>
  <c r="B4194" i="3"/>
  <c r="B4195" i="3"/>
  <c r="B4196" i="3"/>
  <c r="B4197" i="3"/>
  <c r="B4198" i="3"/>
  <c r="B4199" i="3"/>
  <c r="B4200" i="3"/>
  <c r="B4201" i="3"/>
  <c r="B4202" i="3"/>
  <c r="B4203" i="3"/>
  <c r="B4204" i="3"/>
  <c r="B4205" i="3"/>
  <c r="B4206" i="3"/>
  <c r="B4207" i="3"/>
  <c r="B4208" i="3"/>
  <c r="B4209" i="3"/>
  <c r="B4210" i="3"/>
  <c r="B4211" i="3"/>
  <c r="B4212" i="3"/>
  <c r="B4213" i="3"/>
  <c r="B4214" i="3"/>
  <c r="B4215" i="3"/>
  <c r="B4216" i="3"/>
  <c r="B4217" i="3"/>
  <c r="B4218" i="3"/>
  <c r="B4219" i="3"/>
  <c r="B4220" i="3"/>
  <c r="B4221" i="3"/>
  <c r="B4222" i="3"/>
  <c r="B4223" i="3"/>
  <c r="B4224" i="3"/>
  <c r="B4225" i="3"/>
  <c r="B4226" i="3"/>
  <c r="B4227" i="3"/>
  <c r="B4228" i="3"/>
  <c r="B4229" i="3"/>
  <c r="B4230" i="3"/>
  <c r="B4231" i="3"/>
  <c r="B4232" i="3"/>
  <c r="B4233" i="3"/>
  <c r="B4234" i="3"/>
  <c r="B4235" i="3"/>
  <c r="B4236" i="3"/>
  <c r="B4237" i="3"/>
  <c r="B4238" i="3"/>
  <c r="B4239" i="3"/>
  <c r="B4240" i="3"/>
  <c r="B4241" i="3"/>
  <c r="B4242" i="3"/>
  <c r="B4243" i="3"/>
  <c r="B4244" i="3"/>
  <c r="B4245" i="3"/>
  <c r="B4246" i="3"/>
  <c r="B4247" i="3"/>
  <c r="B4248" i="3"/>
  <c r="B4249" i="3"/>
  <c r="B4250" i="3"/>
  <c r="B4251" i="3"/>
  <c r="B4252" i="3"/>
  <c r="B4253" i="3"/>
  <c r="B4254" i="3"/>
  <c r="B4255" i="3"/>
  <c r="B4256" i="3"/>
  <c r="B4257" i="3"/>
  <c r="B4258" i="3"/>
  <c r="B4259" i="3"/>
  <c r="B4260" i="3"/>
  <c r="B4261" i="3"/>
  <c r="B4262" i="3"/>
  <c r="B4263" i="3"/>
  <c r="B4264" i="3"/>
  <c r="B4265" i="3"/>
  <c r="B4266" i="3"/>
  <c r="B4267" i="3"/>
  <c r="B4268" i="3"/>
  <c r="B4269" i="3"/>
  <c r="B4270" i="3"/>
  <c r="B4271" i="3"/>
  <c r="B4272" i="3"/>
  <c r="B4273" i="3"/>
  <c r="B4274" i="3"/>
  <c r="B4275" i="3"/>
  <c r="B4276" i="3"/>
  <c r="B4277" i="3"/>
  <c r="B4278" i="3"/>
  <c r="B4279" i="3"/>
  <c r="B4280" i="3"/>
  <c r="B4281" i="3"/>
  <c r="B4282" i="3"/>
  <c r="B4283" i="3"/>
  <c r="B4284" i="3"/>
  <c r="B4285" i="3"/>
  <c r="B4286" i="3"/>
  <c r="B4287" i="3"/>
  <c r="B4288" i="3"/>
  <c r="B4289" i="3"/>
  <c r="B4290" i="3"/>
  <c r="B4291" i="3"/>
  <c r="B4292" i="3"/>
  <c r="B4293" i="3"/>
  <c r="B4294" i="3"/>
  <c r="B4295" i="3"/>
  <c r="B4296" i="3"/>
  <c r="B4297" i="3"/>
  <c r="B4298" i="3"/>
  <c r="B4299" i="3"/>
  <c r="B4300" i="3"/>
  <c r="B4301" i="3"/>
  <c r="B4302" i="3"/>
  <c r="B4303" i="3"/>
  <c r="B4304" i="3"/>
  <c r="B4305" i="3"/>
  <c r="B4306" i="3"/>
  <c r="B4307" i="3"/>
  <c r="B4308" i="3"/>
  <c r="B4309" i="3"/>
  <c r="B4310" i="3"/>
  <c r="B4311" i="3"/>
  <c r="B4312" i="3"/>
  <c r="B4313" i="3"/>
  <c r="B4314" i="3"/>
  <c r="B4315" i="3"/>
  <c r="B4316" i="3"/>
  <c r="B4317" i="3"/>
  <c r="B4318" i="3"/>
  <c r="B4319" i="3"/>
  <c r="B4320" i="3"/>
  <c r="B4321" i="3"/>
  <c r="B4322" i="3"/>
  <c r="B4323" i="3"/>
  <c r="B4324" i="3"/>
  <c r="B4325" i="3"/>
  <c r="B4326" i="3"/>
  <c r="B4327" i="3"/>
  <c r="B4328" i="3"/>
  <c r="B4329" i="3"/>
  <c r="B4330" i="3"/>
  <c r="B4331" i="3"/>
  <c r="B4332" i="3"/>
  <c r="B4333" i="3"/>
  <c r="B4334" i="3"/>
  <c r="B4335" i="3"/>
  <c r="B4336" i="3"/>
  <c r="B4337" i="3"/>
  <c r="B4338" i="3"/>
  <c r="B4339" i="3"/>
  <c r="B4340" i="3"/>
  <c r="B4341" i="3"/>
  <c r="B4342" i="3"/>
  <c r="B4343" i="3"/>
  <c r="B4344" i="3"/>
  <c r="B4345" i="3"/>
  <c r="B4346" i="3"/>
  <c r="B4347" i="3"/>
  <c r="B4348" i="3"/>
  <c r="B4349" i="3"/>
  <c r="B4350" i="3"/>
  <c r="B4351" i="3"/>
  <c r="B4352" i="3"/>
  <c r="B4353" i="3"/>
  <c r="B4354" i="3"/>
  <c r="B4355" i="3"/>
  <c r="B4356" i="3"/>
  <c r="B4357" i="3"/>
  <c r="B4358" i="3"/>
  <c r="B4359" i="3"/>
  <c r="B4360" i="3"/>
  <c r="B4361" i="3"/>
  <c r="B4362" i="3"/>
  <c r="B4363" i="3"/>
  <c r="B4364" i="3"/>
  <c r="B4365" i="3"/>
  <c r="B4366" i="3"/>
  <c r="B4367" i="3"/>
  <c r="B4368" i="3"/>
  <c r="B4369" i="3"/>
  <c r="B4370" i="3"/>
  <c r="B4371" i="3"/>
  <c r="B4372" i="3"/>
  <c r="B4373" i="3"/>
  <c r="B4374" i="3"/>
  <c r="B4375" i="3"/>
  <c r="B4376" i="3"/>
  <c r="B4377" i="3"/>
  <c r="B4378" i="3"/>
  <c r="B4379" i="3"/>
  <c r="B4380" i="3"/>
  <c r="B4381" i="3"/>
  <c r="B4382" i="3"/>
  <c r="B4383" i="3"/>
  <c r="B4384" i="3"/>
  <c r="B4385" i="3"/>
  <c r="B4386" i="3"/>
  <c r="B4387" i="3"/>
  <c r="B4388" i="3"/>
  <c r="B4389" i="3"/>
  <c r="B4390" i="3"/>
  <c r="B4391" i="3"/>
  <c r="B4392" i="3"/>
  <c r="B4393" i="3"/>
  <c r="B4394" i="3"/>
  <c r="B4395" i="3"/>
  <c r="B4396" i="3"/>
  <c r="B4397" i="3"/>
  <c r="B4398" i="3"/>
  <c r="B4399" i="3"/>
  <c r="B4400" i="3"/>
  <c r="B4401" i="3"/>
  <c r="B4402" i="3"/>
  <c r="B4403" i="3"/>
  <c r="B4404" i="3"/>
  <c r="B4405" i="3"/>
  <c r="B4406" i="3"/>
  <c r="B4407" i="3"/>
  <c r="B4408" i="3"/>
  <c r="B4409" i="3"/>
  <c r="B4410" i="3"/>
  <c r="B4411" i="3"/>
  <c r="B4412" i="3"/>
  <c r="B4413" i="3"/>
  <c r="B4414" i="3"/>
  <c r="B4415" i="3"/>
  <c r="B4416" i="3"/>
  <c r="B4417" i="3"/>
  <c r="B4418" i="3"/>
  <c r="B4419" i="3"/>
  <c r="B4420" i="3"/>
  <c r="B4421" i="3"/>
  <c r="B4422" i="3"/>
  <c r="B4423" i="3"/>
  <c r="B4424" i="3"/>
  <c r="B4425" i="3"/>
  <c r="B4426" i="3"/>
  <c r="B4427" i="3"/>
  <c r="B4428" i="3"/>
  <c r="B4429" i="3"/>
  <c r="B4430" i="3"/>
  <c r="B4431" i="3"/>
  <c r="B4432" i="3"/>
  <c r="B4433" i="3"/>
  <c r="B4434" i="3"/>
  <c r="B4435" i="3"/>
  <c r="B4436" i="3"/>
  <c r="B4437" i="3"/>
  <c r="B4438" i="3"/>
  <c r="B4439" i="3"/>
  <c r="B4440" i="3"/>
  <c r="B4441" i="3"/>
  <c r="B4442" i="3"/>
  <c r="B4443" i="3"/>
  <c r="B4444" i="3"/>
  <c r="B4445" i="3"/>
  <c r="B4446" i="3"/>
  <c r="B4447" i="3"/>
  <c r="B4448" i="3"/>
  <c r="B4449" i="3"/>
  <c r="B4450" i="3"/>
  <c r="B4451" i="3"/>
  <c r="B4452" i="3"/>
  <c r="B4453" i="3"/>
  <c r="B4454" i="3"/>
  <c r="B4455" i="3"/>
  <c r="B4456" i="3"/>
  <c r="B4457" i="3"/>
  <c r="B4458" i="3"/>
  <c r="B4459" i="3"/>
  <c r="B4460" i="3"/>
  <c r="B4461" i="3"/>
  <c r="B4462" i="3"/>
  <c r="B4463" i="3"/>
  <c r="B4464" i="3"/>
  <c r="B4465" i="3"/>
  <c r="B4466" i="3"/>
  <c r="B4467" i="3"/>
  <c r="B4468" i="3"/>
  <c r="B4469" i="3"/>
  <c r="B4470" i="3"/>
  <c r="B4471" i="3"/>
  <c r="B4472" i="3"/>
  <c r="B4473" i="3"/>
  <c r="B4474" i="3"/>
  <c r="B4475" i="3"/>
  <c r="B4476" i="3"/>
  <c r="B4477" i="3"/>
  <c r="B4478" i="3"/>
  <c r="B4479" i="3"/>
  <c r="B4480" i="3"/>
  <c r="B4481" i="3"/>
  <c r="B4482" i="3"/>
  <c r="B4483" i="3"/>
  <c r="B4484" i="3"/>
  <c r="B4485" i="3"/>
  <c r="B4486" i="3"/>
  <c r="B4487" i="3"/>
  <c r="B4488" i="3"/>
  <c r="B4489" i="3"/>
  <c r="B4490" i="3"/>
  <c r="B4491" i="3"/>
  <c r="B4492" i="3"/>
  <c r="B4493" i="3"/>
  <c r="B4494" i="3"/>
  <c r="B4495" i="3"/>
  <c r="B4496" i="3"/>
  <c r="B4497" i="3"/>
  <c r="B4498" i="3"/>
  <c r="B4499" i="3"/>
  <c r="B4500" i="3"/>
  <c r="B4501" i="3"/>
  <c r="B4502" i="3"/>
  <c r="B4503" i="3"/>
  <c r="B4504" i="3"/>
  <c r="B4505" i="3"/>
  <c r="B4506" i="3"/>
  <c r="B4507" i="3"/>
  <c r="B4508" i="3"/>
  <c r="B4509" i="3"/>
  <c r="B4510" i="3"/>
  <c r="B4511" i="3"/>
  <c r="B4512" i="3"/>
  <c r="B4513" i="3"/>
  <c r="B4514" i="3"/>
  <c r="B4515" i="3"/>
  <c r="B4516" i="3"/>
  <c r="B4517" i="3"/>
  <c r="B4518" i="3"/>
  <c r="B4519" i="3"/>
  <c r="B4520" i="3"/>
  <c r="B4521" i="3"/>
  <c r="B4522" i="3"/>
  <c r="B4523" i="3"/>
  <c r="B4524" i="3"/>
  <c r="B4525" i="3"/>
  <c r="B4526" i="3"/>
  <c r="B4527" i="3"/>
  <c r="B4528" i="3"/>
  <c r="B4529" i="3"/>
  <c r="B4530" i="3"/>
  <c r="B4531" i="3"/>
  <c r="B4532" i="3"/>
  <c r="B4533" i="3"/>
  <c r="B4534" i="3"/>
  <c r="B4535" i="3"/>
  <c r="B4536" i="3"/>
  <c r="B4537" i="3"/>
  <c r="B4538" i="3"/>
  <c r="B4539" i="3"/>
  <c r="B4540" i="3"/>
  <c r="B4541" i="3"/>
  <c r="B4542" i="3"/>
  <c r="B4543" i="3"/>
  <c r="B4544" i="3"/>
  <c r="B4545" i="3"/>
  <c r="B4546" i="3"/>
  <c r="B4547" i="3"/>
  <c r="B4548" i="3"/>
  <c r="B4549" i="3"/>
  <c r="B4550" i="3"/>
  <c r="B4551" i="3"/>
  <c r="B4552" i="3"/>
  <c r="B4553" i="3"/>
  <c r="B4554" i="3"/>
  <c r="B4555" i="3"/>
  <c r="B4556" i="3"/>
  <c r="B4557" i="3"/>
  <c r="B4558" i="3"/>
  <c r="B4559" i="3"/>
  <c r="B4560" i="3"/>
  <c r="B4561" i="3"/>
  <c r="B4562" i="3"/>
  <c r="B4563" i="3"/>
  <c r="B4564" i="3"/>
  <c r="B4565" i="3"/>
  <c r="B4566" i="3"/>
  <c r="B4567" i="3"/>
  <c r="B4568" i="3"/>
  <c r="B4569" i="3"/>
  <c r="B4570" i="3"/>
  <c r="B4571" i="3"/>
  <c r="B4572" i="3"/>
  <c r="B4573" i="3"/>
  <c r="B4574" i="3"/>
  <c r="B4575" i="3"/>
  <c r="B4576" i="3"/>
  <c r="B4577" i="3"/>
  <c r="B4578" i="3"/>
  <c r="B4579" i="3"/>
  <c r="B4580" i="3"/>
  <c r="B4581" i="3"/>
  <c r="B4582" i="3"/>
  <c r="B4583" i="3"/>
  <c r="B4584" i="3"/>
  <c r="B4585" i="3"/>
  <c r="B4586" i="3"/>
  <c r="B4587" i="3"/>
  <c r="B4588" i="3"/>
  <c r="B4589" i="3"/>
  <c r="B4590" i="3"/>
  <c r="B4591" i="3"/>
  <c r="B4592" i="3"/>
  <c r="B4593" i="3"/>
  <c r="B4594" i="3"/>
  <c r="B4595" i="3"/>
  <c r="B4596" i="3"/>
  <c r="B4597" i="3"/>
  <c r="B4598" i="3"/>
  <c r="B4599" i="3"/>
  <c r="B4600" i="3"/>
  <c r="B4601" i="3"/>
  <c r="B4602" i="3"/>
  <c r="B4603" i="3"/>
  <c r="B4604" i="3"/>
  <c r="B4605" i="3"/>
  <c r="B4606" i="3"/>
  <c r="B4607" i="3"/>
  <c r="B4608" i="3"/>
  <c r="B4609" i="3"/>
  <c r="B4610" i="3"/>
  <c r="B4611" i="3"/>
  <c r="B4612" i="3"/>
  <c r="B4613" i="3"/>
  <c r="B4614" i="3"/>
  <c r="B4615" i="3"/>
  <c r="B4616" i="3"/>
  <c r="B4617" i="3"/>
  <c r="B4618" i="3"/>
  <c r="B4619" i="3"/>
  <c r="B4620" i="3"/>
  <c r="B4621" i="3"/>
  <c r="B4622" i="3"/>
  <c r="B4623" i="3"/>
  <c r="B4624" i="3"/>
  <c r="B4625" i="3"/>
  <c r="B4626" i="3"/>
  <c r="B4627" i="3"/>
  <c r="B4628" i="3"/>
  <c r="B4629" i="3"/>
  <c r="B4630" i="3"/>
  <c r="B4631" i="3"/>
  <c r="B4632" i="3"/>
  <c r="B4633" i="3"/>
  <c r="B4634" i="3"/>
  <c r="B4635" i="3"/>
  <c r="B4636" i="3"/>
  <c r="B4637" i="3"/>
  <c r="B4638" i="3"/>
  <c r="B4639" i="3"/>
  <c r="B4640" i="3"/>
  <c r="B4641" i="3"/>
  <c r="B4642" i="3"/>
  <c r="B4643" i="3"/>
  <c r="B4644" i="3"/>
  <c r="B4645" i="3"/>
  <c r="B4646" i="3"/>
  <c r="B4647" i="3"/>
  <c r="B4648" i="3"/>
  <c r="B4649" i="3"/>
  <c r="B4650" i="3"/>
  <c r="B4651" i="3"/>
  <c r="B4652" i="3"/>
  <c r="B4653" i="3"/>
  <c r="B4654" i="3"/>
  <c r="B4655" i="3"/>
  <c r="B4656" i="3"/>
  <c r="B4657" i="3"/>
  <c r="B4658" i="3"/>
  <c r="B4659" i="3"/>
  <c r="B4660" i="3"/>
  <c r="B4661" i="3"/>
  <c r="B4662" i="3"/>
  <c r="B4663" i="3"/>
  <c r="B4664" i="3"/>
  <c r="B4665" i="3"/>
  <c r="B4666" i="3"/>
  <c r="B4667" i="3"/>
  <c r="B4668" i="3"/>
  <c r="B4669" i="3"/>
  <c r="B4670" i="3"/>
  <c r="B4671" i="3"/>
  <c r="B4672" i="3"/>
  <c r="B4673" i="3"/>
  <c r="B4674" i="3"/>
  <c r="B4675" i="3"/>
  <c r="B4676" i="3"/>
  <c r="B4677" i="3"/>
  <c r="B4678" i="3"/>
  <c r="B4679" i="3"/>
  <c r="B4680" i="3"/>
  <c r="B4681" i="3"/>
  <c r="B4682" i="3"/>
  <c r="B4683" i="3"/>
  <c r="B4684" i="3"/>
  <c r="B4685" i="3"/>
  <c r="B4686" i="3"/>
  <c r="B4687" i="3"/>
  <c r="B4688" i="3"/>
  <c r="B4689" i="3"/>
  <c r="B4690" i="3"/>
  <c r="B4691" i="3"/>
  <c r="B4692" i="3"/>
  <c r="B4693" i="3"/>
  <c r="B4694" i="3"/>
  <c r="B4695" i="3"/>
  <c r="B4696" i="3"/>
  <c r="B4697" i="3"/>
  <c r="B4698" i="3"/>
  <c r="B4699" i="3"/>
  <c r="B4700" i="3"/>
  <c r="B4701" i="3"/>
  <c r="B4702" i="3"/>
  <c r="B4703" i="3"/>
  <c r="B4704" i="3"/>
  <c r="B4705" i="3"/>
  <c r="B4706" i="3"/>
  <c r="B4707" i="3"/>
  <c r="B4708" i="3"/>
  <c r="B4709" i="3"/>
  <c r="B4710" i="3"/>
  <c r="B4711" i="3"/>
  <c r="B4712" i="3"/>
  <c r="B4713" i="3"/>
  <c r="B4714" i="3"/>
  <c r="B4715" i="3"/>
  <c r="B4716" i="3"/>
  <c r="B4717" i="3"/>
  <c r="B4718" i="3"/>
  <c r="B4719" i="3"/>
  <c r="B4720" i="3"/>
  <c r="B4721" i="3"/>
  <c r="B4722" i="3"/>
  <c r="B4723" i="3"/>
  <c r="B4724" i="3"/>
  <c r="B4725" i="3"/>
  <c r="B4726" i="3"/>
  <c r="B4727" i="3"/>
  <c r="B4728" i="3"/>
  <c r="B4729" i="3"/>
  <c r="B4730" i="3"/>
  <c r="B4731" i="3"/>
  <c r="B4732" i="3"/>
  <c r="B4733" i="3"/>
  <c r="B4734" i="3"/>
  <c r="B4735" i="3"/>
  <c r="B4736" i="3"/>
  <c r="B4737" i="3"/>
  <c r="B4738" i="3"/>
  <c r="B4739" i="3"/>
  <c r="B4740" i="3"/>
  <c r="B4741" i="3"/>
  <c r="B4742" i="3"/>
  <c r="B4743" i="3"/>
  <c r="B4744" i="3"/>
  <c r="B4745" i="3"/>
  <c r="B4746" i="3"/>
  <c r="B4747" i="3"/>
  <c r="B4748" i="3"/>
  <c r="B4749" i="3"/>
  <c r="B4750" i="3"/>
  <c r="B4751" i="3"/>
  <c r="B4752" i="3"/>
  <c r="B4753" i="3"/>
  <c r="B4754" i="3"/>
  <c r="B4755" i="3"/>
  <c r="B4756" i="3"/>
  <c r="B4757" i="3"/>
  <c r="B4758" i="3"/>
  <c r="B4759" i="3"/>
  <c r="B4760" i="3"/>
  <c r="B4761" i="3"/>
  <c r="B4762" i="3"/>
  <c r="B4763" i="3"/>
  <c r="B4764" i="3"/>
  <c r="B4765" i="3"/>
  <c r="B4766" i="3"/>
  <c r="B4767" i="3"/>
  <c r="B4768" i="3"/>
  <c r="B4769" i="3"/>
  <c r="B4770" i="3"/>
  <c r="B4771" i="3"/>
  <c r="B4772" i="3"/>
  <c r="B4773" i="3"/>
  <c r="B4774" i="3"/>
  <c r="B4775" i="3"/>
  <c r="B4776" i="3"/>
  <c r="B4777" i="3"/>
  <c r="B4778" i="3"/>
  <c r="B4779" i="3"/>
  <c r="B4780" i="3"/>
  <c r="B4781" i="3"/>
  <c r="B4782" i="3"/>
  <c r="B4783" i="3"/>
  <c r="B4784" i="3"/>
  <c r="B4785" i="3"/>
  <c r="B4786" i="3"/>
  <c r="B4787" i="3"/>
  <c r="B4788" i="3"/>
  <c r="B4789" i="3"/>
  <c r="B4790" i="3"/>
  <c r="B4791" i="3"/>
  <c r="B4792" i="3"/>
  <c r="B4793" i="3"/>
  <c r="B4794" i="3"/>
  <c r="B4795" i="3"/>
  <c r="B4796" i="3"/>
  <c r="B4797" i="3"/>
  <c r="B4798" i="3"/>
  <c r="B4799" i="3"/>
  <c r="B4800" i="3"/>
  <c r="B4801" i="3"/>
  <c r="B4802" i="3"/>
  <c r="B4803" i="3"/>
  <c r="B4804" i="3"/>
  <c r="B4805" i="3"/>
  <c r="B4806" i="3"/>
  <c r="B4807" i="3"/>
  <c r="B4808" i="3"/>
  <c r="B4809" i="3"/>
  <c r="B4810" i="3"/>
  <c r="B4811" i="3"/>
  <c r="B4812" i="3"/>
  <c r="B4813" i="3"/>
  <c r="B4814" i="3"/>
  <c r="B4815" i="3"/>
  <c r="B4816" i="3"/>
  <c r="B4817" i="3"/>
  <c r="B4818" i="3"/>
  <c r="B4819" i="3"/>
  <c r="B4820" i="3"/>
  <c r="B4821" i="3"/>
  <c r="B4822" i="3"/>
  <c r="B4823" i="3"/>
  <c r="B4824" i="3"/>
  <c r="B4825" i="3"/>
  <c r="B4826" i="3"/>
  <c r="B4827" i="3"/>
  <c r="B4828" i="3"/>
  <c r="B4829" i="3"/>
  <c r="B4830" i="3"/>
  <c r="B4831" i="3"/>
  <c r="B4832" i="3"/>
  <c r="B4833" i="3"/>
  <c r="B4834" i="3"/>
  <c r="B4835" i="3"/>
  <c r="B4836" i="3"/>
  <c r="B4837" i="3"/>
  <c r="B4838" i="3"/>
  <c r="B4839" i="3"/>
  <c r="B4840" i="3"/>
  <c r="B4841" i="3"/>
  <c r="B4842" i="3"/>
  <c r="B4843" i="3"/>
  <c r="B4844" i="3"/>
  <c r="B4845" i="3"/>
  <c r="B4846" i="3"/>
  <c r="B4847" i="3"/>
  <c r="B4848" i="3"/>
  <c r="B4849" i="3"/>
  <c r="B4850" i="3"/>
  <c r="B4851" i="3"/>
  <c r="B4852" i="3"/>
  <c r="B4853" i="3"/>
  <c r="B4854" i="3"/>
  <c r="B4855" i="3"/>
  <c r="B4856" i="3"/>
  <c r="B4857" i="3"/>
  <c r="B4858" i="3"/>
  <c r="B4859" i="3"/>
  <c r="B4860" i="3"/>
  <c r="B4861" i="3"/>
  <c r="B4862" i="3"/>
  <c r="B4863" i="3"/>
  <c r="B4864" i="3"/>
  <c r="B4865" i="3"/>
  <c r="B4866" i="3"/>
  <c r="B4867" i="3"/>
  <c r="B4868" i="3"/>
  <c r="B4869" i="3"/>
  <c r="B4870" i="3"/>
  <c r="B4871" i="3"/>
  <c r="B4872" i="3"/>
  <c r="B4873" i="3"/>
  <c r="B4874" i="3"/>
  <c r="B4875" i="3"/>
  <c r="B4876" i="3"/>
  <c r="B4877" i="3"/>
  <c r="B4878" i="3"/>
  <c r="B4879" i="3"/>
  <c r="B4880" i="3"/>
  <c r="B4881" i="3"/>
  <c r="B4882" i="3"/>
  <c r="B4883" i="3"/>
  <c r="B4884" i="3"/>
  <c r="B4885" i="3"/>
  <c r="B4886" i="3"/>
  <c r="B4887" i="3"/>
  <c r="B4888" i="3"/>
  <c r="B4889" i="3"/>
  <c r="B4890" i="3"/>
  <c r="B4891" i="3"/>
  <c r="B4892" i="3"/>
  <c r="B4893" i="3"/>
  <c r="B4894" i="3"/>
  <c r="B4895" i="3"/>
  <c r="B4896" i="3"/>
  <c r="B4897" i="3"/>
  <c r="B4898" i="3"/>
  <c r="B4899" i="3"/>
  <c r="B4900" i="3"/>
  <c r="B4901" i="3"/>
  <c r="B4902" i="3"/>
  <c r="B4903" i="3"/>
  <c r="B4904" i="3"/>
  <c r="B4905" i="3"/>
  <c r="B4906" i="3"/>
  <c r="B4907" i="3"/>
  <c r="B4908" i="3"/>
  <c r="B4909" i="3"/>
  <c r="B4910" i="3"/>
  <c r="B4911" i="3"/>
  <c r="B4912" i="3"/>
  <c r="B4913" i="3"/>
  <c r="B4914" i="3"/>
  <c r="B4915" i="3"/>
  <c r="B4916" i="3"/>
  <c r="B4917" i="3"/>
  <c r="B4918" i="3"/>
  <c r="B4919" i="3"/>
  <c r="B4920" i="3"/>
  <c r="B4921" i="3"/>
  <c r="B4922" i="3"/>
  <c r="B4923" i="3"/>
  <c r="B4924" i="3"/>
  <c r="B4925" i="3"/>
  <c r="B4926" i="3"/>
  <c r="B4927" i="3"/>
  <c r="B4928" i="3"/>
  <c r="B4929" i="3"/>
  <c r="B4930" i="3"/>
  <c r="B4931" i="3"/>
  <c r="B4932" i="3"/>
  <c r="B4933" i="3"/>
  <c r="B4934" i="3"/>
  <c r="B4935" i="3"/>
  <c r="B4936" i="3"/>
  <c r="B4937" i="3"/>
  <c r="B4938" i="3"/>
  <c r="B4939" i="3"/>
  <c r="B4940" i="3"/>
  <c r="B4941" i="3"/>
  <c r="B4942" i="3"/>
  <c r="B4943" i="3"/>
  <c r="B4944" i="3"/>
  <c r="B4945" i="3"/>
  <c r="B4946" i="3"/>
  <c r="B4947" i="3"/>
  <c r="B4948" i="3"/>
  <c r="B4949" i="3"/>
  <c r="B4950" i="3"/>
  <c r="B4951" i="3"/>
  <c r="B4952" i="3"/>
  <c r="B4953" i="3"/>
  <c r="B4954" i="3"/>
  <c r="B4955" i="3"/>
  <c r="B4956" i="3"/>
  <c r="B4957" i="3"/>
  <c r="B4958" i="3"/>
  <c r="B4959" i="3"/>
  <c r="B4960" i="3"/>
  <c r="B4961" i="3"/>
  <c r="B4962" i="3"/>
  <c r="B4963" i="3"/>
  <c r="B4964" i="3"/>
  <c r="B4965" i="3"/>
  <c r="B4966" i="3"/>
  <c r="B4967" i="3"/>
  <c r="B4968" i="3"/>
  <c r="B4969" i="3"/>
  <c r="B4970" i="3"/>
  <c r="B4971" i="3"/>
  <c r="B4972" i="3"/>
  <c r="B4973" i="3"/>
  <c r="B4974" i="3"/>
  <c r="B4975" i="3"/>
  <c r="B4976" i="3"/>
  <c r="B4977" i="3"/>
  <c r="B4978" i="3"/>
  <c r="B4979" i="3"/>
  <c r="B4980" i="3"/>
  <c r="B4981" i="3"/>
  <c r="B4982" i="3"/>
  <c r="B4983" i="3"/>
  <c r="B4984" i="3"/>
  <c r="B4985" i="3"/>
  <c r="B4986" i="3"/>
  <c r="B4987" i="3"/>
  <c r="B4988" i="3"/>
  <c r="B4989" i="3"/>
  <c r="B4990" i="3"/>
  <c r="B4991" i="3"/>
  <c r="B4992" i="3"/>
  <c r="B4993" i="3"/>
  <c r="B4994" i="3"/>
  <c r="B4995" i="3"/>
  <c r="B4996" i="3"/>
  <c r="B4997" i="3"/>
  <c r="B4998" i="3"/>
  <c r="B4999" i="3"/>
  <c r="B5000" i="3"/>
  <c r="B5001" i="3"/>
  <c r="B5002" i="3"/>
  <c r="B5003" i="3"/>
  <c r="B5004" i="3"/>
  <c r="B5005" i="3"/>
  <c r="B5006" i="3"/>
  <c r="B5007" i="3"/>
  <c r="B5008" i="3"/>
  <c r="B5009" i="3"/>
  <c r="B5010" i="3"/>
  <c r="B5011" i="3"/>
  <c r="B5012" i="3"/>
  <c r="B5013" i="3"/>
  <c r="B5014" i="3"/>
  <c r="B5015" i="3"/>
  <c r="B5016" i="3"/>
  <c r="B5017" i="3"/>
  <c r="B5018" i="3"/>
  <c r="B5019" i="3"/>
  <c r="B5020" i="3"/>
  <c r="B5021" i="3"/>
  <c r="B5022" i="3"/>
  <c r="B5023" i="3"/>
  <c r="B5024" i="3"/>
  <c r="B5025" i="3"/>
  <c r="B5026" i="3"/>
  <c r="B5027" i="3"/>
  <c r="B5028" i="3"/>
  <c r="B5029" i="3"/>
  <c r="B5030" i="3"/>
  <c r="B5031" i="3"/>
  <c r="B5032" i="3"/>
  <c r="B5033" i="3"/>
  <c r="B5034" i="3"/>
  <c r="B5035" i="3"/>
  <c r="B5036" i="3"/>
  <c r="B5037" i="3"/>
  <c r="B5038" i="3"/>
  <c r="B5039" i="3"/>
  <c r="B5040" i="3"/>
  <c r="B5041" i="3"/>
  <c r="B5042" i="3"/>
  <c r="B5043" i="3"/>
  <c r="B5044" i="3"/>
  <c r="B5045" i="3"/>
  <c r="B5046" i="3"/>
  <c r="B5047" i="3"/>
  <c r="B5048" i="3"/>
  <c r="B5049" i="3"/>
  <c r="B5050" i="3"/>
  <c r="B5051" i="3"/>
  <c r="B5052" i="3"/>
  <c r="B5053" i="3"/>
  <c r="B5054" i="3"/>
  <c r="B5055" i="3"/>
  <c r="B5056" i="3"/>
  <c r="B5057" i="3"/>
  <c r="B5058" i="3"/>
  <c r="B5059" i="3"/>
  <c r="B5060" i="3"/>
  <c r="B5061" i="3"/>
  <c r="B5062" i="3"/>
  <c r="B5063" i="3"/>
  <c r="B5064" i="3"/>
  <c r="B5065" i="3"/>
  <c r="B5066" i="3"/>
  <c r="B5067" i="3"/>
  <c r="B5068" i="3"/>
  <c r="B5069" i="3"/>
  <c r="B5070" i="3"/>
  <c r="B5071" i="3"/>
  <c r="B5072" i="3"/>
  <c r="B5073" i="3"/>
  <c r="B5074" i="3"/>
  <c r="B5075" i="3"/>
  <c r="B5076" i="3"/>
  <c r="B5077" i="3"/>
  <c r="B5078" i="3"/>
  <c r="B5079" i="3"/>
  <c r="B5080" i="3"/>
  <c r="B5081" i="3"/>
  <c r="B5082" i="3"/>
  <c r="B5083" i="3"/>
  <c r="B5084" i="3"/>
  <c r="B5085" i="3"/>
  <c r="B5086" i="3"/>
  <c r="B5087" i="3"/>
  <c r="B5088" i="3"/>
  <c r="B5089" i="3"/>
  <c r="B5090" i="3"/>
  <c r="B5091" i="3"/>
  <c r="B5092" i="3"/>
  <c r="B5093" i="3"/>
  <c r="B5094" i="3"/>
  <c r="B5095" i="3"/>
  <c r="B5096" i="3"/>
  <c r="B5097" i="3"/>
  <c r="B5098" i="3"/>
  <c r="B5099" i="3"/>
  <c r="B5100" i="3"/>
  <c r="B5101" i="3"/>
  <c r="B5102" i="3"/>
  <c r="B5103" i="3"/>
  <c r="B5104" i="3"/>
  <c r="B5105" i="3"/>
  <c r="B5106" i="3"/>
  <c r="B5107" i="3"/>
  <c r="B5108" i="3"/>
  <c r="B5109" i="3"/>
  <c r="B5110" i="3"/>
  <c r="B5111" i="3"/>
  <c r="B5112" i="3"/>
  <c r="B5113" i="3"/>
  <c r="B5114" i="3"/>
  <c r="B5115" i="3"/>
  <c r="B5116" i="3"/>
  <c r="B5117" i="3"/>
  <c r="B5118" i="3"/>
  <c r="B5119" i="3"/>
  <c r="B5120" i="3"/>
  <c r="B5121" i="3"/>
  <c r="B5122" i="3"/>
  <c r="B5123" i="3"/>
  <c r="B5124" i="3"/>
  <c r="B5125" i="3"/>
  <c r="B5126" i="3"/>
  <c r="B5127" i="3"/>
  <c r="B5128" i="3"/>
  <c r="B5129" i="3"/>
  <c r="B5130" i="3"/>
  <c r="B5131" i="3"/>
  <c r="B5132" i="3"/>
  <c r="B5133" i="3"/>
  <c r="B5134" i="3"/>
  <c r="B5135" i="3"/>
  <c r="B5136" i="3"/>
  <c r="B5137" i="3"/>
  <c r="B5138" i="3"/>
  <c r="B5139" i="3"/>
  <c r="B5140" i="3"/>
  <c r="B5141" i="3"/>
  <c r="B5142" i="3"/>
  <c r="B5143" i="3"/>
  <c r="B5144" i="3"/>
  <c r="B5145" i="3"/>
  <c r="B5146" i="3"/>
  <c r="B5147" i="3"/>
  <c r="B5148" i="3"/>
  <c r="B5149" i="3"/>
  <c r="B5150" i="3"/>
  <c r="B5151" i="3"/>
  <c r="B5152" i="3"/>
  <c r="B5153" i="3"/>
  <c r="B5154" i="3"/>
  <c r="B5155" i="3"/>
  <c r="B5156" i="3"/>
  <c r="B5157" i="3"/>
  <c r="B5158" i="3"/>
  <c r="B5159" i="3"/>
  <c r="B5160" i="3"/>
  <c r="B5161" i="3"/>
  <c r="B5162" i="3"/>
  <c r="B5163" i="3"/>
  <c r="B5164" i="3"/>
  <c r="B5165" i="3"/>
  <c r="B5166" i="3"/>
  <c r="B5167" i="3"/>
  <c r="B5168" i="3"/>
  <c r="B5169" i="3"/>
  <c r="B5170" i="3"/>
  <c r="B5171" i="3"/>
  <c r="B5172" i="3"/>
  <c r="B5173" i="3"/>
  <c r="B5174" i="3"/>
  <c r="B5175" i="3"/>
  <c r="B5176" i="3"/>
  <c r="B5177" i="3"/>
  <c r="B5178" i="3"/>
  <c r="B5179" i="3"/>
  <c r="B5180" i="3"/>
  <c r="B5181" i="3"/>
  <c r="B5182" i="3"/>
  <c r="B5183" i="3"/>
  <c r="B5184" i="3"/>
  <c r="B5185" i="3"/>
  <c r="B5186" i="3"/>
  <c r="B5187" i="3"/>
  <c r="B5188" i="3"/>
  <c r="B5189" i="3"/>
  <c r="B5190" i="3"/>
  <c r="B5191" i="3"/>
  <c r="B5192" i="3"/>
  <c r="B5193" i="3"/>
  <c r="B5194" i="3"/>
  <c r="B5195" i="3"/>
  <c r="B5196" i="3"/>
  <c r="B5197" i="3"/>
  <c r="B5198" i="3"/>
  <c r="B5199" i="3"/>
  <c r="B5200" i="3"/>
  <c r="B5201" i="3"/>
  <c r="B5202" i="3"/>
  <c r="B5203" i="3"/>
  <c r="B5204" i="3"/>
  <c r="B5205" i="3"/>
  <c r="B5206" i="3"/>
  <c r="B5207" i="3"/>
  <c r="B5208" i="3"/>
  <c r="B5209" i="3"/>
  <c r="B5210" i="3"/>
  <c r="B5211" i="3"/>
  <c r="B5212" i="3"/>
  <c r="B5213" i="3"/>
  <c r="B5214" i="3"/>
  <c r="B5215" i="3"/>
  <c r="B5216" i="3"/>
  <c r="B5217" i="3"/>
  <c r="B5218" i="3"/>
  <c r="B5219" i="3"/>
  <c r="B5220" i="3"/>
  <c r="B5221" i="3"/>
  <c r="B5222" i="3"/>
  <c r="B5223" i="3"/>
  <c r="B5224" i="3"/>
  <c r="B5225" i="3"/>
  <c r="B5226" i="3"/>
  <c r="B5227" i="3"/>
  <c r="B5228" i="3"/>
  <c r="B5229" i="3"/>
  <c r="B5230" i="3"/>
  <c r="B5231" i="3"/>
  <c r="B5232" i="3"/>
  <c r="B5233" i="3"/>
  <c r="B5234" i="3"/>
  <c r="B5235" i="3"/>
  <c r="B5236" i="3"/>
  <c r="B5237" i="3"/>
  <c r="B5238" i="3"/>
  <c r="B5239" i="3"/>
  <c r="B5240" i="3"/>
  <c r="B5241" i="3"/>
  <c r="B5242" i="3"/>
  <c r="B5243" i="3"/>
  <c r="B5244" i="3"/>
  <c r="B5245" i="3"/>
  <c r="B5246" i="3"/>
  <c r="B5247" i="3"/>
  <c r="B5248" i="3"/>
  <c r="B5249" i="3"/>
  <c r="B5250" i="3"/>
  <c r="B5251" i="3"/>
  <c r="B5252" i="3"/>
  <c r="B5253" i="3"/>
  <c r="B5254" i="3"/>
  <c r="B5255" i="3"/>
  <c r="B5256" i="3"/>
  <c r="B5257" i="3"/>
  <c r="B5258" i="3"/>
  <c r="B5259" i="3"/>
  <c r="B5260" i="3"/>
  <c r="B5261" i="3"/>
  <c r="B5262" i="3"/>
  <c r="B5263" i="3"/>
  <c r="B5264" i="3"/>
  <c r="B5265" i="3"/>
  <c r="B5266" i="3"/>
  <c r="B5267" i="3"/>
  <c r="B5268" i="3"/>
  <c r="B5269" i="3"/>
  <c r="B5270" i="3"/>
  <c r="B5271" i="3"/>
  <c r="B5272" i="3"/>
  <c r="B5273" i="3"/>
  <c r="B5274" i="3"/>
  <c r="B5275" i="3"/>
  <c r="B5276" i="3"/>
  <c r="B5277" i="3"/>
  <c r="B5278" i="3"/>
  <c r="B5279" i="3"/>
  <c r="B5280" i="3"/>
  <c r="B5281" i="3"/>
  <c r="B5282" i="3"/>
  <c r="B5283" i="3"/>
  <c r="B5284" i="3"/>
  <c r="B5285" i="3"/>
  <c r="B5286" i="3"/>
  <c r="B5287" i="3"/>
  <c r="B5288" i="3"/>
  <c r="B5289" i="3"/>
  <c r="B5290" i="3"/>
  <c r="B5291" i="3"/>
  <c r="B5292" i="3"/>
  <c r="B5293" i="3"/>
  <c r="B5294" i="3"/>
  <c r="B5295" i="3"/>
  <c r="B5296" i="3"/>
  <c r="B5297" i="3"/>
  <c r="B5298" i="3"/>
  <c r="B5299" i="3"/>
  <c r="B5300" i="3"/>
  <c r="B5301" i="3"/>
  <c r="B5302" i="3"/>
  <c r="B5303" i="3"/>
  <c r="B5304" i="3"/>
  <c r="B5305" i="3"/>
  <c r="B5306" i="3"/>
  <c r="B5307" i="3"/>
  <c r="B5308" i="3"/>
  <c r="B5309" i="3"/>
  <c r="B5310" i="3"/>
  <c r="B5311" i="3"/>
  <c r="B5312" i="3"/>
  <c r="B5313" i="3"/>
  <c r="B5314" i="3"/>
  <c r="B5315" i="3"/>
  <c r="B5316" i="3"/>
  <c r="B5317" i="3"/>
  <c r="B5318" i="3"/>
  <c r="B5319" i="3"/>
  <c r="B5320" i="3"/>
  <c r="B5321" i="3"/>
  <c r="B5322" i="3"/>
  <c r="B5323" i="3"/>
  <c r="B5324" i="3"/>
  <c r="B5325" i="3"/>
  <c r="B5326" i="3"/>
  <c r="B5327" i="3"/>
  <c r="B5328" i="3"/>
  <c r="B5329" i="3"/>
  <c r="B5330" i="3"/>
  <c r="B5331" i="3"/>
  <c r="B5332" i="3"/>
  <c r="B5333" i="3"/>
  <c r="B5334" i="3"/>
  <c r="B5335" i="3"/>
  <c r="B5336" i="3"/>
  <c r="B5337" i="3"/>
  <c r="B5338" i="3"/>
  <c r="B5339" i="3"/>
  <c r="B5340" i="3"/>
  <c r="B5341" i="3"/>
  <c r="B5342" i="3"/>
  <c r="B5343" i="3"/>
  <c r="B5344" i="3"/>
  <c r="B5345" i="3"/>
  <c r="B5346" i="3"/>
  <c r="B5347" i="3"/>
  <c r="B5348" i="3"/>
  <c r="B5349" i="3"/>
  <c r="B5350" i="3"/>
  <c r="B5351" i="3"/>
  <c r="B5352" i="3"/>
  <c r="B5353" i="3"/>
  <c r="B5354" i="3"/>
  <c r="B5355" i="3"/>
  <c r="B5356" i="3"/>
  <c r="B5357" i="3"/>
  <c r="B5358" i="3"/>
  <c r="B5359" i="3"/>
  <c r="B5360" i="3"/>
  <c r="B5361" i="3"/>
  <c r="B5362" i="3"/>
  <c r="B5363" i="3"/>
  <c r="B5364" i="3"/>
  <c r="B5365" i="3"/>
  <c r="B5366" i="3"/>
  <c r="B5367" i="3"/>
  <c r="B5368" i="3"/>
  <c r="B5369" i="3"/>
  <c r="B5370" i="3"/>
  <c r="B5371" i="3"/>
  <c r="B5372" i="3"/>
  <c r="B5373" i="3"/>
  <c r="B5374" i="3"/>
  <c r="B5375" i="3"/>
  <c r="B5376" i="3"/>
  <c r="B5377" i="3"/>
  <c r="B5378" i="3"/>
  <c r="B5379" i="3"/>
  <c r="B5380" i="3"/>
  <c r="B5381" i="3"/>
  <c r="B5382" i="3"/>
  <c r="B5383" i="3"/>
  <c r="B5384" i="3"/>
  <c r="B5385" i="3"/>
  <c r="B5386" i="3"/>
  <c r="B5387" i="3"/>
  <c r="B5388" i="3"/>
  <c r="B5389" i="3"/>
  <c r="B5390" i="3"/>
  <c r="B5391" i="3"/>
  <c r="B5392" i="3"/>
  <c r="B5393" i="3"/>
  <c r="B5394" i="3"/>
  <c r="B5395" i="3"/>
  <c r="B5396" i="3"/>
  <c r="B5397" i="3"/>
  <c r="B5398" i="3"/>
  <c r="B5399" i="3"/>
  <c r="B5400" i="3"/>
  <c r="B5401" i="3"/>
  <c r="B5402" i="3"/>
  <c r="B5403" i="3"/>
  <c r="B5404" i="3"/>
  <c r="B5405" i="3"/>
  <c r="B5406" i="3"/>
  <c r="B5407" i="3"/>
  <c r="B5408" i="3"/>
  <c r="B5409" i="3"/>
  <c r="B5410" i="3"/>
  <c r="B5411" i="3"/>
  <c r="B5412" i="3"/>
  <c r="B5413" i="3"/>
  <c r="B5414" i="3"/>
  <c r="B5415" i="3"/>
  <c r="B5416" i="3"/>
  <c r="B5417" i="3"/>
  <c r="B5418" i="3"/>
  <c r="B5419" i="3"/>
  <c r="B5420" i="3"/>
  <c r="B5421" i="3"/>
  <c r="B5422" i="3"/>
  <c r="B5423" i="3"/>
  <c r="B5424" i="3"/>
  <c r="B5425" i="3"/>
  <c r="B5426" i="3"/>
  <c r="B5427" i="3"/>
  <c r="B5428" i="3"/>
  <c r="B5429" i="3"/>
  <c r="B5430" i="3"/>
  <c r="B5431" i="3"/>
  <c r="B5432" i="3"/>
  <c r="B5433" i="3"/>
  <c r="B5434" i="3"/>
  <c r="B5435" i="3"/>
  <c r="B5436" i="3"/>
  <c r="B5437" i="3"/>
  <c r="B5438" i="3"/>
  <c r="B5439" i="3"/>
  <c r="B5440" i="3"/>
  <c r="B5441" i="3"/>
  <c r="B5442" i="3"/>
  <c r="B5443" i="3"/>
  <c r="B5444" i="3"/>
  <c r="B5445" i="3"/>
  <c r="B5446" i="3"/>
  <c r="B5447" i="3"/>
  <c r="B5448" i="3"/>
  <c r="B5449" i="3"/>
  <c r="B5450" i="3"/>
  <c r="B5451" i="3"/>
  <c r="B5452" i="3"/>
  <c r="B5453" i="3"/>
  <c r="B5454" i="3"/>
  <c r="B5455" i="3"/>
  <c r="B5456" i="3"/>
  <c r="B5457" i="3"/>
  <c r="B5458" i="3"/>
  <c r="B5459" i="3"/>
  <c r="B5460" i="3"/>
  <c r="B5461" i="3"/>
  <c r="B5462" i="3"/>
  <c r="B5463" i="3"/>
  <c r="B5464" i="3"/>
  <c r="B5465" i="3"/>
  <c r="B5466" i="3"/>
  <c r="B5467" i="3"/>
  <c r="B5468" i="3"/>
  <c r="B5469" i="3"/>
  <c r="B5470" i="3"/>
  <c r="B5471" i="3"/>
  <c r="B5472" i="3"/>
  <c r="B5473" i="3"/>
  <c r="B5474" i="3"/>
  <c r="B5475" i="3"/>
  <c r="B5476" i="3"/>
  <c r="B5477" i="3"/>
  <c r="B5478" i="3"/>
  <c r="B5479" i="3"/>
  <c r="B5480" i="3"/>
  <c r="B5481" i="3"/>
  <c r="B5482" i="3"/>
  <c r="B5483" i="3"/>
  <c r="B5484" i="3"/>
  <c r="B5485" i="3"/>
  <c r="B5486" i="3"/>
  <c r="B5487" i="3"/>
  <c r="B5488" i="3"/>
  <c r="B5489" i="3"/>
  <c r="B5490" i="3"/>
  <c r="B5491" i="3"/>
  <c r="B5492" i="3"/>
  <c r="B5493" i="3"/>
  <c r="B5494" i="3"/>
  <c r="B5495" i="3"/>
  <c r="B5496" i="3"/>
  <c r="B5497" i="3"/>
  <c r="B5498" i="3"/>
  <c r="B5499" i="3"/>
  <c r="B5500" i="3"/>
  <c r="B5501" i="3"/>
  <c r="B5502" i="3"/>
  <c r="B5503" i="3"/>
  <c r="B5504" i="3"/>
  <c r="B5505" i="3"/>
  <c r="B5506" i="3"/>
  <c r="B5507" i="3"/>
  <c r="B5508" i="3"/>
  <c r="B5509" i="3"/>
  <c r="B5510" i="3"/>
  <c r="B5511" i="3"/>
  <c r="B5512" i="3"/>
  <c r="B5513" i="3"/>
  <c r="B5514" i="3"/>
  <c r="B5515" i="3"/>
  <c r="B5516" i="3"/>
  <c r="B5517" i="3"/>
  <c r="B5518" i="3"/>
  <c r="B5519" i="3"/>
  <c r="B5520" i="3"/>
  <c r="B5521" i="3"/>
  <c r="B5522" i="3"/>
  <c r="B5523" i="3"/>
  <c r="B5524" i="3"/>
  <c r="B5525" i="3"/>
  <c r="B5526" i="3"/>
  <c r="B5527" i="3"/>
  <c r="B5528" i="3"/>
  <c r="B5529" i="3"/>
  <c r="B5530" i="3"/>
  <c r="B5531" i="3"/>
  <c r="B5532" i="3"/>
  <c r="B5533" i="3"/>
  <c r="B5534" i="3"/>
  <c r="B5535" i="3"/>
  <c r="B5536" i="3"/>
  <c r="B5537" i="3"/>
  <c r="B5538" i="3"/>
  <c r="B5539" i="3"/>
  <c r="B5540" i="3"/>
  <c r="B5541" i="3"/>
  <c r="B5542" i="3"/>
  <c r="B5543" i="3"/>
  <c r="B5544" i="3"/>
  <c r="B5545" i="3"/>
  <c r="B5546" i="3"/>
  <c r="B5547" i="3"/>
  <c r="B5548" i="3"/>
  <c r="B5549" i="3"/>
  <c r="B5550" i="3"/>
  <c r="B5551" i="3"/>
  <c r="B5552" i="3"/>
  <c r="B5553" i="3"/>
  <c r="B5554" i="3"/>
  <c r="B5555" i="3"/>
  <c r="B5556" i="3"/>
  <c r="B5557" i="3"/>
  <c r="B5558" i="3"/>
  <c r="B5559" i="3"/>
  <c r="B5560" i="3"/>
  <c r="B5561" i="3"/>
  <c r="B5562" i="3"/>
  <c r="B5563" i="3"/>
  <c r="B5564" i="3"/>
  <c r="B5565" i="3"/>
  <c r="B5566" i="3"/>
  <c r="B5567" i="3"/>
  <c r="B5568" i="3"/>
  <c r="B5569" i="3"/>
  <c r="B5570" i="3"/>
  <c r="B5571" i="3"/>
  <c r="B5572" i="3"/>
  <c r="B5573" i="3"/>
  <c r="B5574" i="3"/>
  <c r="B5575" i="3"/>
  <c r="B5576" i="3"/>
  <c r="B5577" i="3"/>
  <c r="B5578" i="3"/>
  <c r="B5579" i="3"/>
  <c r="B5580" i="3"/>
  <c r="B5581" i="3"/>
  <c r="B5582" i="3"/>
  <c r="B5583" i="3"/>
  <c r="B5584" i="3"/>
  <c r="B5585" i="3"/>
  <c r="B5586" i="3"/>
  <c r="B5587" i="3"/>
  <c r="B5588" i="3"/>
  <c r="B5589" i="3"/>
  <c r="B5590" i="3"/>
  <c r="B5591" i="3"/>
  <c r="B5592" i="3"/>
  <c r="B5593" i="3"/>
  <c r="B5594" i="3"/>
  <c r="B5595" i="3"/>
  <c r="B5596" i="3"/>
  <c r="B5597" i="3"/>
  <c r="B5598" i="3"/>
  <c r="B5599" i="3"/>
  <c r="B5600" i="3"/>
  <c r="B5601" i="3"/>
  <c r="B5602" i="3"/>
  <c r="B5603" i="3"/>
  <c r="B5604" i="3"/>
  <c r="B5605" i="3"/>
  <c r="B5606" i="3"/>
  <c r="B5607" i="3"/>
  <c r="B5608" i="3"/>
  <c r="B5609" i="3"/>
  <c r="B5610" i="3"/>
  <c r="B5611" i="3"/>
  <c r="B5612" i="3"/>
  <c r="B5613" i="3"/>
  <c r="B5614" i="3"/>
  <c r="B5615" i="3"/>
  <c r="B5616" i="3"/>
  <c r="B5617" i="3"/>
  <c r="B5618" i="3"/>
  <c r="B5619" i="3"/>
  <c r="B5620" i="3"/>
  <c r="B5621" i="3"/>
  <c r="B5622" i="3"/>
  <c r="B5623" i="3"/>
  <c r="B5624" i="3"/>
  <c r="B5625" i="3"/>
  <c r="B5626" i="3"/>
  <c r="B5627" i="3"/>
  <c r="B5628" i="3"/>
  <c r="B5629" i="3"/>
  <c r="B5630" i="3"/>
  <c r="B5631" i="3"/>
  <c r="B5632" i="3"/>
  <c r="B5633" i="3"/>
  <c r="B5634" i="3"/>
  <c r="B5635" i="3"/>
  <c r="B5636" i="3"/>
  <c r="B5637" i="3"/>
  <c r="B5638" i="3"/>
  <c r="B5639" i="3"/>
  <c r="B5640" i="3"/>
  <c r="B5641" i="3"/>
  <c r="B5642" i="3"/>
  <c r="B5643" i="3"/>
  <c r="B5644" i="3"/>
  <c r="B5645" i="3"/>
  <c r="B5646" i="3"/>
  <c r="B5647" i="3"/>
  <c r="B5648" i="3"/>
  <c r="B5649" i="3"/>
  <c r="B5650" i="3"/>
  <c r="B5651" i="3"/>
  <c r="B5652" i="3"/>
  <c r="B5653" i="3"/>
  <c r="B5654" i="3"/>
  <c r="B5655" i="3"/>
  <c r="B5656" i="3"/>
  <c r="B5657" i="3"/>
  <c r="B5658" i="3"/>
  <c r="B5659" i="3"/>
  <c r="B5660" i="3"/>
  <c r="B5661" i="3"/>
  <c r="B5662" i="3"/>
  <c r="B5663" i="3"/>
  <c r="B5664" i="3"/>
  <c r="B5665" i="3"/>
  <c r="B5666" i="3"/>
  <c r="B5667" i="3"/>
  <c r="B5668" i="3"/>
  <c r="B5669" i="3"/>
  <c r="B5670" i="3"/>
  <c r="B5671" i="3"/>
  <c r="B5672" i="3"/>
  <c r="B5673" i="3"/>
  <c r="B5674" i="3"/>
  <c r="B5675" i="3"/>
  <c r="B5676" i="3"/>
  <c r="B5677" i="3"/>
  <c r="B5678" i="3"/>
  <c r="B5679" i="3"/>
  <c r="B5680" i="3"/>
  <c r="B5681" i="3"/>
  <c r="B5682" i="3"/>
  <c r="B5683" i="3"/>
  <c r="B5684" i="3"/>
  <c r="B5685" i="3"/>
  <c r="B5686" i="3"/>
  <c r="B5687" i="3"/>
  <c r="B5688" i="3"/>
  <c r="B5689" i="3"/>
  <c r="B5690" i="3"/>
  <c r="B5691" i="3"/>
  <c r="B5692" i="3"/>
  <c r="B5693" i="3"/>
  <c r="B5694" i="3"/>
  <c r="B5695" i="3"/>
  <c r="B5696" i="3"/>
  <c r="B5697" i="3"/>
  <c r="B5698" i="3"/>
  <c r="B5699" i="3"/>
  <c r="B5700" i="3"/>
  <c r="B5701" i="3"/>
  <c r="B5702" i="3"/>
  <c r="B5703" i="3"/>
  <c r="B5704" i="3"/>
  <c r="B5705" i="3"/>
  <c r="B5706" i="3"/>
  <c r="B5707" i="3"/>
  <c r="B5708" i="3"/>
  <c r="B5709" i="3"/>
  <c r="B5710" i="3"/>
  <c r="B5711" i="3"/>
  <c r="B5712" i="3"/>
  <c r="B5713" i="3"/>
  <c r="B5714" i="3"/>
  <c r="B5715" i="3"/>
  <c r="B5716" i="3"/>
  <c r="B5717" i="3"/>
  <c r="B5718" i="3"/>
  <c r="B5719" i="3"/>
  <c r="B5720" i="3"/>
  <c r="B5721" i="3"/>
  <c r="B5722" i="3"/>
  <c r="B5723" i="3"/>
  <c r="B5724" i="3"/>
  <c r="B5725" i="3"/>
  <c r="B5726" i="3"/>
  <c r="B5727" i="3"/>
  <c r="B5728" i="3"/>
  <c r="B5729" i="3"/>
  <c r="B5730" i="3"/>
  <c r="B5731" i="3"/>
  <c r="B5732" i="3"/>
  <c r="B5733" i="3"/>
  <c r="B5734" i="3"/>
  <c r="B5735" i="3"/>
  <c r="B5736" i="3"/>
  <c r="B5737" i="3"/>
  <c r="B5738" i="3"/>
  <c r="B5739" i="3"/>
  <c r="B5740" i="3"/>
  <c r="B5741" i="3"/>
  <c r="B5742" i="3"/>
  <c r="B5743" i="3"/>
  <c r="B5744" i="3"/>
  <c r="B5745" i="3"/>
  <c r="B5746" i="3"/>
  <c r="B5747" i="3"/>
  <c r="B5748" i="3"/>
  <c r="B5749" i="3"/>
  <c r="B5750" i="3"/>
  <c r="B5751" i="3"/>
  <c r="B5752" i="3"/>
  <c r="B5753" i="3"/>
  <c r="B5754" i="3"/>
  <c r="B5755" i="3"/>
  <c r="B5756" i="3"/>
  <c r="B5757" i="3"/>
  <c r="B5758" i="3"/>
  <c r="B5759" i="3"/>
  <c r="B5760" i="3"/>
  <c r="B5761" i="3"/>
  <c r="B5762" i="3"/>
  <c r="B5763" i="3"/>
  <c r="B5764" i="3"/>
  <c r="B5765" i="3"/>
  <c r="B5766" i="3"/>
  <c r="B5767" i="3"/>
  <c r="B5768" i="3"/>
  <c r="B5769" i="3"/>
  <c r="B5770" i="3"/>
  <c r="B5771" i="3"/>
  <c r="B5772" i="3"/>
  <c r="B5773" i="3"/>
  <c r="B5774" i="3"/>
  <c r="B5775" i="3"/>
  <c r="B5776" i="3"/>
  <c r="B5777" i="3"/>
  <c r="B5778" i="3"/>
  <c r="B5779" i="3"/>
  <c r="B5780" i="3"/>
  <c r="B5781" i="3"/>
  <c r="B5782" i="3"/>
  <c r="B5783" i="3"/>
  <c r="B5784" i="3"/>
  <c r="B5785" i="3"/>
  <c r="B5786" i="3"/>
  <c r="B5787" i="3"/>
  <c r="B5788" i="3"/>
  <c r="B5789" i="3"/>
  <c r="B5790" i="3"/>
  <c r="B5791" i="3"/>
  <c r="B5792" i="3"/>
  <c r="B5793" i="3"/>
  <c r="B5794" i="3"/>
  <c r="B5795" i="3"/>
  <c r="B5796" i="3"/>
  <c r="B5797" i="3"/>
  <c r="B5798" i="3"/>
  <c r="B5799" i="3"/>
  <c r="B5800" i="3"/>
  <c r="B5801" i="3"/>
  <c r="B5802" i="3"/>
  <c r="B5803" i="3"/>
  <c r="B5804" i="3"/>
  <c r="B5805" i="3"/>
  <c r="B5806" i="3"/>
  <c r="B5807" i="3"/>
  <c r="B5808" i="3"/>
  <c r="B5809" i="3"/>
  <c r="B5810" i="3"/>
  <c r="B5811" i="3"/>
  <c r="B5812" i="3"/>
  <c r="B5813" i="3"/>
  <c r="B5814" i="3"/>
  <c r="B5815" i="3"/>
  <c r="B5816" i="3"/>
  <c r="B5817" i="3"/>
  <c r="B5818" i="3"/>
  <c r="B5819" i="3"/>
  <c r="B5820" i="3"/>
  <c r="B5821" i="3"/>
  <c r="B5822" i="3"/>
  <c r="B5823" i="3"/>
  <c r="B5824" i="3"/>
  <c r="B5825" i="3"/>
  <c r="B5826" i="3"/>
  <c r="B5827" i="3"/>
  <c r="B5828" i="3"/>
  <c r="B5829" i="3"/>
  <c r="B5830" i="3"/>
  <c r="B5831" i="3"/>
  <c r="B5832" i="3"/>
  <c r="B5833" i="3"/>
  <c r="B5834" i="3"/>
  <c r="B5835" i="3"/>
  <c r="B5836" i="3"/>
  <c r="B5837" i="3"/>
  <c r="B5838" i="3"/>
  <c r="B5839" i="3"/>
  <c r="B5840" i="3"/>
  <c r="B5841" i="3"/>
  <c r="B5842" i="3"/>
  <c r="B5843" i="3"/>
  <c r="B5844" i="3"/>
  <c r="B5845" i="3"/>
  <c r="B5846" i="3"/>
  <c r="B5847" i="3"/>
  <c r="B5848" i="3"/>
  <c r="B5849" i="3"/>
  <c r="B5850" i="3"/>
  <c r="B5851" i="3"/>
  <c r="B5852" i="3"/>
  <c r="B5853" i="3"/>
  <c r="B5854" i="3"/>
  <c r="B5855" i="3"/>
  <c r="B5856" i="3"/>
  <c r="B5857" i="3"/>
  <c r="B5858" i="3"/>
  <c r="B5859" i="3"/>
  <c r="B5860" i="3"/>
  <c r="B5861" i="3"/>
  <c r="B5862" i="3"/>
  <c r="B5863" i="3"/>
  <c r="B5864" i="3"/>
  <c r="B5865" i="3"/>
  <c r="B5866" i="3"/>
  <c r="B5867" i="3"/>
  <c r="B5868" i="3"/>
  <c r="B5869" i="3"/>
  <c r="B5870" i="3"/>
  <c r="B5871" i="3"/>
  <c r="B5872" i="3"/>
  <c r="B5873" i="3"/>
  <c r="B5874" i="3"/>
  <c r="B5875" i="3"/>
  <c r="B5876" i="3"/>
  <c r="B5877" i="3"/>
  <c r="B5878" i="3"/>
  <c r="B5879" i="3"/>
  <c r="B5880" i="3"/>
  <c r="B5881" i="3"/>
  <c r="B5882" i="3"/>
  <c r="B5883" i="3"/>
  <c r="B5884" i="3"/>
  <c r="B5885" i="3"/>
  <c r="B5886" i="3"/>
  <c r="B5887" i="3"/>
  <c r="B5888" i="3"/>
  <c r="B5889" i="3"/>
  <c r="B5890" i="3"/>
  <c r="B5891" i="3"/>
  <c r="B5892" i="3"/>
  <c r="B5893" i="3"/>
  <c r="B5894" i="3"/>
  <c r="B5895" i="3"/>
  <c r="B5896" i="3"/>
  <c r="B5897" i="3"/>
  <c r="B5898" i="3"/>
  <c r="B5899" i="3"/>
  <c r="B5900" i="3"/>
  <c r="B5901" i="3"/>
  <c r="B5902" i="3"/>
  <c r="B5903" i="3"/>
  <c r="B5904" i="3"/>
  <c r="B5905" i="3"/>
  <c r="B5906" i="3"/>
  <c r="B5907" i="3"/>
  <c r="B5908" i="3"/>
  <c r="B5909" i="3"/>
  <c r="B5910" i="3"/>
  <c r="B5911" i="3"/>
  <c r="B5912" i="3"/>
  <c r="B5913" i="3"/>
  <c r="B5914" i="3"/>
  <c r="B5915" i="3"/>
  <c r="B5916" i="3"/>
  <c r="B5917" i="3"/>
  <c r="B5918" i="3"/>
  <c r="B5919" i="3"/>
  <c r="B5920" i="3"/>
  <c r="B5921" i="3"/>
  <c r="B5922" i="3"/>
  <c r="B5923" i="3"/>
  <c r="B5924" i="3"/>
  <c r="B5925" i="3"/>
  <c r="B5926" i="3"/>
  <c r="B5927" i="3"/>
  <c r="B5928" i="3"/>
  <c r="B5929" i="3"/>
  <c r="B5930" i="3"/>
  <c r="B5931" i="3"/>
  <c r="B5932" i="3"/>
  <c r="B5933" i="3"/>
  <c r="B5934" i="3"/>
  <c r="B5935" i="3"/>
  <c r="B5936" i="3"/>
  <c r="B5937" i="3"/>
  <c r="B5938" i="3"/>
  <c r="B5939" i="3"/>
  <c r="B5940" i="3"/>
  <c r="B5941" i="3"/>
  <c r="B5942" i="3"/>
  <c r="B5943" i="3"/>
  <c r="B5944" i="3"/>
  <c r="B5945" i="3"/>
  <c r="B5946" i="3"/>
  <c r="B5947" i="3"/>
  <c r="B5948" i="3"/>
  <c r="B5949" i="3"/>
  <c r="B5950" i="3"/>
  <c r="B5951" i="3"/>
  <c r="B5952" i="3"/>
  <c r="B5953" i="3"/>
  <c r="B5954" i="3"/>
  <c r="B5955" i="3"/>
  <c r="B5956" i="3"/>
  <c r="B5957" i="3"/>
  <c r="B5958" i="3"/>
  <c r="B5959" i="3"/>
  <c r="B5960" i="3"/>
  <c r="B5961" i="3"/>
  <c r="B5962" i="3"/>
  <c r="B5963" i="3"/>
  <c r="B5964" i="3"/>
  <c r="B5965" i="3"/>
  <c r="B5966" i="3"/>
  <c r="B5967" i="3"/>
  <c r="B5968" i="3"/>
  <c r="B5969" i="3"/>
  <c r="B5970" i="3"/>
  <c r="B5971" i="3"/>
  <c r="B5972" i="3"/>
  <c r="B5973" i="3"/>
  <c r="B5974" i="3"/>
  <c r="B5975" i="3"/>
  <c r="B5976" i="3"/>
  <c r="B5977" i="3"/>
  <c r="B5978" i="3"/>
  <c r="B5979" i="3"/>
  <c r="B5980" i="3"/>
  <c r="B5981" i="3"/>
  <c r="B5982" i="3"/>
  <c r="B5983" i="3"/>
  <c r="B5984" i="3"/>
  <c r="B5985" i="3"/>
  <c r="B5986" i="3"/>
  <c r="B5987" i="3"/>
  <c r="B5988" i="3"/>
  <c r="B5989" i="3"/>
  <c r="B5990" i="3"/>
  <c r="B5991" i="3"/>
  <c r="B5992" i="3"/>
  <c r="B5993" i="3"/>
  <c r="B5994" i="3"/>
  <c r="B5995" i="3"/>
  <c r="B5996" i="3"/>
  <c r="B5997" i="3"/>
  <c r="B5998" i="3"/>
  <c r="B5999" i="3"/>
  <c r="B6000" i="3"/>
  <c r="B6001" i="3"/>
  <c r="B6002" i="3"/>
  <c r="B6003" i="3"/>
  <c r="B6004" i="3"/>
  <c r="B6005" i="3"/>
  <c r="B6006" i="3"/>
  <c r="B6007" i="3"/>
  <c r="B6008" i="3"/>
  <c r="B6009" i="3"/>
  <c r="B6010" i="3"/>
  <c r="B6011" i="3"/>
  <c r="B6012" i="3"/>
  <c r="B6013" i="3"/>
  <c r="B6014" i="3"/>
  <c r="B6015" i="3"/>
  <c r="B6016" i="3"/>
  <c r="B6017" i="3"/>
  <c r="B6018" i="3"/>
  <c r="B6019" i="3"/>
  <c r="B6020" i="3"/>
  <c r="B6021" i="3"/>
  <c r="B6022" i="3"/>
  <c r="B6023" i="3"/>
  <c r="B6024" i="3"/>
  <c r="B6025" i="3"/>
  <c r="B6026" i="3"/>
  <c r="B6027" i="3"/>
  <c r="B6028" i="3"/>
  <c r="B6029" i="3"/>
  <c r="B6030" i="3"/>
  <c r="B6031" i="3"/>
  <c r="B6032" i="3"/>
  <c r="B6033" i="3"/>
  <c r="B6034" i="3"/>
  <c r="B6035" i="3"/>
  <c r="B6036" i="3"/>
  <c r="B6037" i="3"/>
  <c r="B6038" i="3"/>
  <c r="B6039" i="3"/>
  <c r="B6040" i="3"/>
  <c r="B6041" i="3"/>
  <c r="B6042" i="3"/>
  <c r="B6043" i="3"/>
  <c r="B6044" i="3"/>
  <c r="B6045" i="3"/>
  <c r="B6046" i="3"/>
  <c r="B6047" i="3"/>
  <c r="B6048" i="3"/>
  <c r="B6049" i="3"/>
  <c r="B6050" i="3"/>
  <c r="B6051" i="3"/>
  <c r="B6052" i="3"/>
  <c r="B6053" i="3"/>
  <c r="B6054" i="3"/>
  <c r="B6055" i="3"/>
  <c r="B6056" i="3"/>
  <c r="B6057" i="3"/>
  <c r="B6058" i="3"/>
  <c r="B6059" i="3"/>
  <c r="B6060" i="3"/>
  <c r="B6061" i="3"/>
  <c r="B6062" i="3"/>
  <c r="B6063" i="3"/>
  <c r="B6064" i="3"/>
  <c r="B6065" i="3"/>
  <c r="B6066" i="3"/>
  <c r="B6067" i="3"/>
  <c r="B6068" i="3"/>
  <c r="B6069" i="3"/>
  <c r="B6070" i="3"/>
  <c r="B6071" i="3"/>
  <c r="B6072" i="3"/>
  <c r="B6073" i="3"/>
  <c r="B6074" i="3"/>
  <c r="B6075" i="3"/>
  <c r="B6076" i="3"/>
  <c r="B6077" i="3"/>
  <c r="B6078" i="3"/>
  <c r="B6079" i="3"/>
  <c r="B6080" i="3"/>
  <c r="B6081" i="3"/>
  <c r="B6082" i="3"/>
  <c r="B6083" i="3"/>
  <c r="B6084" i="3"/>
  <c r="B6085" i="3"/>
  <c r="B6086" i="3"/>
  <c r="B6087" i="3"/>
  <c r="B6088" i="3"/>
  <c r="B6089" i="3"/>
  <c r="B6090" i="3"/>
  <c r="B6091" i="3"/>
  <c r="B6092" i="3"/>
  <c r="B6093" i="3"/>
  <c r="B6094" i="3"/>
  <c r="B6095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1182" i="3"/>
  <c r="A1183" i="3"/>
  <c r="A1184" i="3"/>
  <c r="A1185" i="3"/>
  <c r="A1186" i="3"/>
  <c r="A1187" i="3"/>
  <c r="A1188" i="3"/>
  <c r="A1189" i="3"/>
  <c r="A1190" i="3"/>
  <c r="A1191" i="3"/>
  <c r="A1192" i="3"/>
  <c r="A1193" i="3"/>
  <c r="A1194" i="3"/>
  <c r="A1195" i="3"/>
  <c r="A1196" i="3"/>
  <c r="A1197" i="3"/>
  <c r="A1198" i="3"/>
  <c r="A1199" i="3"/>
  <c r="A1200" i="3"/>
  <c r="A1201" i="3"/>
  <c r="A1202" i="3"/>
  <c r="A1203" i="3"/>
  <c r="A1204" i="3"/>
  <c r="A1205" i="3"/>
  <c r="A1206" i="3"/>
  <c r="A1207" i="3"/>
  <c r="A1208" i="3"/>
  <c r="A1209" i="3"/>
  <c r="A1210" i="3"/>
  <c r="A1211" i="3"/>
  <c r="A1212" i="3"/>
  <c r="A1213" i="3"/>
  <c r="A1214" i="3"/>
  <c r="A1215" i="3"/>
  <c r="A1216" i="3"/>
  <c r="A1217" i="3"/>
  <c r="A1218" i="3"/>
  <c r="A1219" i="3"/>
  <c r="A1220" i="3"/>
  <c r="A1221" i="3"/>
  <c r="A1222" i="3"/>
  <c r="A1223" i="3"/>
  <c r="A1224" i="3"/>
  <c r="A1225" i="3"/>
  <c r="A1226" i="3"/>
  <c r="A1227" i="3"/>
  <c r="A1228" i="3"/>
  <c r="A1229" i="3"/>
  <c r="A1230" i="3"/>
  <c r="A1231" i="3"/>
  <c r="A1232" i="3"/>
  <c r="A1233" i="3"/>
  <c r="A1234" i="3"/>
  <c r="A1235" i="3"/>
  <c r="A1236" i="3"/>
  <c r="A1237" i="3"/>
  <c r="A1238" i="3"/>
  <c r="A1239" i="3"/>
  <c r="A1240" i="3"/>
  <c r="A1241" i="3"/>
  <c r="A1242" i="3"/>
  <c r="A1243" i="3"/>
  <c r="A1244" i="3"/>
  <c r="A1245" i="3"/>
  <c r="A1246" i="3"/>
  <c r="A1247" i="3"/>
  <c r="A1248" i="3"/>
  <c r="A1249" i="3"/>
  <c r="A1250" i="3"/>
  <c r="A1251" i="3"/>
  <c r="A1252" i="3"/>
  <c r="A1253" i="3"/>
  <c r="A1254" i="3"/>
  <c r="A1255" i="3"/>
  <c r="A1256" i="3"/>
  <c r="A1257" i="3"/>
  <c r="A1258" i="3"/>
  <c r="A1259" i="3"/>
  <c r="A1260" i="3"/>
  <c r="A1261" i="3"/>
  <c r="A1262" i="3"/>
  <c r="A1263" i="3"/>
  <c r="A1264" i="3"/>
  <c r="A1265" i="3"/>
  <c r="A1266" i="3"/>
  <c r="A1267" i="3"/>
  <c r="A1268" i="3"/>
  <c r="A1269" i="3"/>
  <c r="A1270" i="3"/>
  <c r="A1271" i="3"/>
  <c r="A1272" i="3"/>
  <c r="A1273" i="3"/>
  <c r="A1274" i="3"/>
  <c r="A1275" i="3"/>
  <c r="A1276" i="3"/>
  <c r="A1277" i="3"/>
  <c r="A1278" i="3"/>
  <c r="A1279" i="3"/>
  <c r="A1280" i="3"/>
  <c r="A1281" i="3"/>
  <c r="A1282" i="3"/>
  <c r="A1283" i="3"/>
  <c r="A1284" i="3"/>
  <c r="A1285" i="3"/>
  <c r="A1286" i="3"/>
  <c r="A1287" i="3"/>
  <c r="A1288" i="3"/>
  <c r="A1289" i="3"/>
  <c r="A1290" i="3"/>
  <c r="A1291" i="3"/>
  <c r="A1292" i="3"/>
  <c r="A1293" i="3"/>
  <c r="A1294" i="3"/>
  <c r="A1295" i="3"/>
  <c r="A1296" i="3"/>
  <c r="A1297" i="3"/>
  <c r="A1298" i="3"/>
  <c r="A1299" i="3"/>
  <c r="A1300" i="3"/>
  <c r="A1301" i="3"/>
  <c r="A1302" i="3"/>
  <c r="A1303" i="3"/>
  <c r="A1304" i="3"/>
  <c r="A1305" i="3"/>
  <c r="A1306" i="3"/>
  <c r="A1307" i="3"/>
  <c r="A1308" i="3"/>
  <c r="A1309" i="3"/>
  <c r="A1310" i="3"/>
  <c r="A1311" i="3"/>
  <c r="A1312" i="3"/>
  <c r="A1313" i="3"/>
  <c r="A1314" i="3"/>
  <c r="A1315" i="3"/>
  <c r="A1316" i="3"/>
  <c r="A1317" i="3"/>
  <c r="A1318" i="3"/>
  <c r="A1319" i="3"/>
  <c r="A1320" i="3"/>
  <c r="A1321" i="3"/>
  <c r="A1322" i="3"/>
  <c r="A1323" i="3"/>
  <c r="A1324" i="3"/>
  <c r="A1325" i="3"/>
  <c r="A1326" i="3"/>
  <c r="A1327" i="3"/>
  <c r="A1328" i="3"/>
  <c r="A1329" i="3"/>
  <c r="A1330" i="3"/>
  <c r="A1331" i="3"/>
  <c r="A1332" i="3"/>
  <c r="A1333" i="3"/>
  <c r="A1334" i="3"/>
  <c r="A1335" i="3"/>
  <c r="A1336" i="3"/>
  <c r="A1337" i="3"/>
  <c r="A1338" i="3"/>
  <c r="A1339" i="3"/>
  <c r="A1340" i="3"/>
  <c r="A1341" i="3"/>
  <c r="A1342" i="3"/>
  <c r="A1343" i="3"/>
  <c r="A1344" i="3"/>
  <c r="A1345" i="3"/>
  <c r="A1346" i="3"/>
  <c r="A1347" i="3"/>
  <c r="A1348" i="3"/>
  <c r="A1349" i="3"/>
  <c r="A1350" i="3"/>
  <c r="A1351" i="3"/>
  <c r="A1352" i="3"/>
  <c r="A1353" i="3"/>
  <c r="A1354" i="3"/>
  <c r="A1355" i="3"/>
  <c r="A1356" i="3"/>
  <c r="A1357" i="3"/>
  <c r="A1358" i="3"/>
  <c r="A1359" i="3"/>
  <c r="A1360" i="3"/>
  <c r="A1361" i="3"/>
  <c r="A1362" i="3"/>
  <c r="A1363" i="3"/>
  <c r="A1364" i="3"/>
  <c r="A1365" i="3"/>
  <c r="A1366" i="3"/>
  <c r="A1367" i="3"/>
  <c r="A1368" i="3"/>
  <c r="A1369" i="3"/>
  <c r="A1370" i="3"/>
  <c r="A1371" i="3"/>
  <c r="A1372" i="3"/>
  <c r="A1373" i="3"/>
  <c r="A1374" i="3"/>
  <c r="A1375" i="3"/>
  <c r="A1376" i="3"/>
  <c r="A1377" i="3"/>
  <c r="A1378" i="3"/>
  <c r="A1379" i="3"/>
  <c r="A1380" i="3"/>
  <c r="A1381" i="3"/>
  <c r="A1382" i="3"/>
  <c r="A1383" i="3"/>
  <c r="A1384" i="3"/>
  <c r="A1385" i="3"/>
  <c r="A1386" i="3"/>
  <c r="A1387" i="3"/>
  <c r="A1388" i="3"/>
  <c r="A1389" i="3"/>
  <c r="A1390" i="3"/>
  <c r="A1391" i="3"/>
  <c r="A1392" i="3"/>
  <c r="A1393" i="3"/>
  <c r="A1394" i="3"/>
  <c r="A1395" i="3"/>
  <c r="A1396" i="3"/>
  <c r="A1397" i="3"/>
  <c r="A1398" i="3"/>
  <c r="A1399" i="3"/>
  <c r="A1400" i="3"/>
  <c r="A1401" i="3"/>
  <c r="A1402" i="3"/>
  <c r="A1403" i="3"/>
  <c r="A1404" i="3"/>
  <c r="A1405" i="3"/>
  <c r="A1406" i="3"/>
  <c r="A1407" i="3"/>
  <c r="A1408" i="3"/>
  <c r="A1409" i="3"/>
  <c r="A1410" i="3"/>
  <c r="A1411" i="3"/>
  <c r="A1412" i="3"/>
  <c r="A1413" i="3"/>
  <c r="A1414" i="3"/>
  <c r="A1415" i="3"/>
  <c r="A1416" i="3"/>
  <c r="A1417" i="3"/>
  <c r="A1418" i="3"/>
  <c r="A1419" i="3"/>
  <c r="A1420" i="3"/>
  <c r="A1421" i="3"/>
  <c r="A1422" i="3"/>
  <c r="A1423" i="3"/>
  <c r="A1424" i="3"/>
  <c r="A1425" i="3"/>
  <c r="A1426" i="3"/>
  <c r="A1427" i="3"/>
  <c r="A1428" i="3"/>
  <c r="A1429" i="3"/>
  <c r="A1430" i="3"/>
  <c r="A1431" i="3"/>
  <c r="A1432" i="3"/>
  <c r="A1433" i="3"/>
  <c r="A1434" i="3"/>
  <c r="A1435" i="3"/>
  <c r="A1436" i="3"/>
  <c r="A1437" i="3"/>
  <c r="A1438" i="3"/>
  <c r="A1439" i="3"/>
  <c r="A1440" i="3"/>
  <c r="A1441" i="3"/>
  <c r="A1442" i="3"/>
  <c r="A1443" i="3"/>
  <c r="A1444" i="3"/>
  <c r="A1445" i="3"/>
  <c r="A1446" i="3"/>
  <c r="A1447" i="3"/>
  <c r="A1448" i="3"/>
  <c r="A1449" i="3"/>
  <c r="A1450" i="3"/>
  <c r="A1451" i="3"/>
  <c r="A1452" i="3"/>
  <c r="A1453" i="3"/>
  <c r="A1454" i="3"/>
  <c r="A1455" i="3"/>
  <c r="A1456" i="3"/>
  <c r="A1457" i="3"/>
  <c r="A1458" i="3"/>
  <c r="A1459" i="3"/>
  <c r="A1460" i="3"/>
  <c r="A1461" i="3"/>
  <c r="A1462" i="3"/>
  <c r="A1463" i="3"/>
  <c r="A1464" i="3"/>
  <c r="A1465" i="3"/>
  <c r="A1466" i="3"/>
  <c r="A1467" i="3"/>
  <c r="A1468" i="3"/>
  <c r="A1469" i="3"/>
  <c r="A1470" i="3"/>
  <c r="A1471" i="3"/>
  <c r="A1472" i="3"/>
  <c r="A1473" i="3"/>
  <c r="A1474" i="3"/>
  <c r="A1475" i="3"/>
  <c r="A1476" i="3"/>
  <c r="A1477" i="3"/>
  <c r="A1478" i="3"/>
  <c r="A1479" i="3"/>
  <c r="A1480" i="3"/>
  <c r="A1481" i="3"/>
  <c r="A1482" i="3"/>
  <c r="A1483" i="3"/>
  <c r="A1484" i="3"/>
  <c r="A1485" i="3"/>
  <c r="A1486" i="3"/>
  <c r="A1487" i="3"/>
  <c r="A1488" i="3"/>
  <c r="A1489" i="3"/>
  <c r="A1490" i="3"/>
  <c r="A1491" i="3"/>
  <c r="A1492" i="3"/>
  <c r="A1493" i="3"/>
  <c r="A1494" i="3"/>
  <c r="A1495" i="3"/>
  <c r="A1496" i="3"/>
  <c r="A1497" i="3"/>
  <c r="A1498" i="3"/>
  <c r="A1499" i="3"/>
  <c r="A1500" i="3"/>
  <c r="A1501" i="3"/>
  <c r="A1502" i="3"/>
  <c r="A1503" i="3"/>
  <c r="A1504" i="3"/>
  <c r="A1505" i="3"/>
  <c r="A1506" i="3"/>
  <c r="A1507" i="3"/>
  <c r="A1508" i="3"/>
  <c r="A1509" i="3"/>
  <c r="A1510" i="3"/>
  <c r="A1511" i="3"/>
  <c r="A1512" i="3"/>
  <c r="A1513" i="3"/>
  <c r="A1514" i="3"/>
  <c r="A1515" i="3"/>
  <c r="A1516" i="3"/>
  <c r="A1517" i="3"/>
  <c r="A1518" i="3"/>
  <c r="A1519" i="3"/>
  <c r="A1520" i="3"/>
  <c r="A1521" i="3"/>
  <c r="A1522" i="3"/>
  <c r="A1523" i="3"/>
  <c r="A1524" i="3"/>
  <c r="A1525" i="3"/>
  <c r="A1526" i="3"/>
  <c r="A1527" i="3"/>
  <c r="A1528" i="3"/>
  <c r="A1529" i="3"/>
  <c r="A1530" i="3"/>
  <c r="A1531" i="3"/>
  <c r="A1532" i="3"/>
  <c r="A1533" i="3"/>
  <c r="A1534" i="3"/>
  <c r="A1535" i="3"/>
  <c r="A1536" i="3"/>
  <c r="A1537" i="3"/>
  <c r="A1538" i="3"/>
  <c r="A1539" i="3"/>
  <c r="A1540" i="3"/>
  <c r="A1541" i="3"/>
  <c r="A1542" i="3"/>
  <c r="A1543" i="3"/>
  <c r="A1544" i="3"/>
  <c r="A1545" i="3"/>
  <c r="A1546" i="3"/>
  <c r="A1547" i="3"/>
  <c r="A1548" i="3"/>
  <c r="A1549" i="3"/>
  <c r="A1550" i="3"/>
  <c r="A1551" i="3"/>
  <c r="A1552" i="3"/>
  <c r="A1553" i="3"/>
  <c r="A1554" i="3"/>
  <c r="A1555" i="3"/>
  <c r="A1556" i="3"/>
  <c r="A1557" i="3"/>
  <c r="A1558" i="3"/>
  <c r="A1559" i="3"/>
  <c r="A1560" i="3"/>
  <c r="A1561" i="3"/>
  <c r="A1562" i="3"/>
  <c r="A1563" i="3"/>
  <c r="A1564" i="3"/>
  <c r="A1565" i="3"/>
  <c r="A1566" i="3"/>
  <c r="A1567" i="3"/>
  <c r="A1568" i="3"/>
  <c r="A1569" i="3"/>
  <c r="A1570" i="3"/>
  <c r="A1571" i="3"/>
  <c r="A1572" i="3"/>
  <c r="A1573" i="3"/>
  <c r="A1574" i="3"/>
  <c r="A1575" i="3"/>
  <c r="A1576" i="3"/>
  <c r="A1577" i="3"/>
  <c r="A1578" i="3"/>
  <c r="A1579" i="3"/>
  <c r="A1580" i="3"/>
  <c r="A1581" i="3"/>
  <c r="A1582" i="3"/>
  <c r="A1583" i="3"/>
  <c r="A1584" i="3"/>
  <c r="A1585" i="3"/>
  <c r="A1586" i="3"/>
  <c r="A1587" i="3"/>
  <c r="A1588" i="3"/>
  <c r="A1589" i="3"/>
  <c r="A1590" i="3"/>
  <c r="A1591" i="3"/>
  <c r="A1592" i="3"/>
  <c r="A1593" i="3"/>
  <c r="A1594" i="3"/>
  <c r="A1595" i="3"/>
  <c r="A1596" i="3"/>
  <c r="A1597" i="3"/>
  <c r="A1598" i="3"/>
  <c r="A1599" i="3"/>
  <c r="A1600" i="3"/>
  <c r="A1601" i="3"/>
  <c r="A1602" i="3"/>
  <c r="A1603" i="3"/>
  <c r="A1604" i="3"/>
  <c r="A1605" i="3"/>
  <c r="A1606" i="3"/>
  <c r="A1607" i="3"/>
  <c r="A1608" i="3"/>
  <c r="A1609" i="3"/>
  <c r="A1610" i="3"/>
  <c r="A1611" i="3"/>
  <c r="A1612" i="3"/>
  <c r="A1613" i="3"/>
  <c r="A1614" i="3"/>
  <c r="A1615" i="3"/>
  <c r="A1616" i="3"/>
  <c r="A1617" i="3"/>
  <c r="A1618" i="3"/>
  <c r="A1619" i="3"/>
  <c r="A1620" i="3"/>
  <c r="A1621" i="3"/>
  <c r="A1622" i="3"/>
  <c r="A1623" i="3"/>
  <c r="A1624" i="3"/>
  <c r="A1625" i="3"/>
  <c r="A1626" i="3"/>
  <c r="A1627" i="3"/>
  <c r="A1628" i="3"/>
  <c r="A1629" i="3"/>
  <c r="A1630" i="3"/>
  <c r="A1631" i="3"/>
  <c r="A1632" i="3"/>
  <c r="A1633" i="3"/>
  <c r="A1634" i="3"/>
  <c r="A1635" i="3"/>
  <c r="A1636" i="3"/>
  <c r="A1637" i="3"/>
  <c r="A1638" i="3"/>
  <c r="A1639" i="3"/>
  <c r="A1640" i="3"/>
  <c r="A1641" i="3"/>
  <c r="A1642" i="3"/>
  <c r="A1643" i="3"/>
  <c r="A1644" i="3"/>
  <c r="A1645" i="3"/>
  <c r="A1646" i="3"/>
  <c r="A1647" i="3"/>
  <c r="A1648" i="3"/>
  <c r="A1649" i="3"/>
  <c r="A1650" i="3"/>
  <c r="A1651" i="3"/>
  <c r="A1652" i="3"/>
  <c r="A1653" i="3"/>
  <c r="A1654" i="3"/>
  <c r="A1655" i="3"/>
  <c r="A1656" i="3"/>
  <c r="A1657" i="3"/>
  <c r="A1658" i="3"/>
  <c r="A1659" i="3"/>
  <c r="A1660" i="3"/>
  <c r="A1661" i="3"/>
  <c r="A1662" i="3"/>
  <c r="A1663" i="3"/>
  <c r="A1664" i="3"/>
  <c r="A1665" i="3"/>
  <c r="A1666" i="3"/>
  <c r="A1667" i="3"/>
  <c r="A1668" i="3"/>
  <c r="A1669" i="3"/>
  <c r="A1670" i="3"/>
  <c r="A1671" i="3"/>
  <c r="A1672" i="3"/>
  <c r="A1673" i="3"/>
  <c r="A1674" i="3"/>
  <c r="A1675" i="3"/>
  <c r="A1676" i="3"/>
  <c r="A1677" i="3"/>
  <c r="A1678" i="3"/>
  <c r="A1679" i="3"/>
  <c r="A1680" i="3"/>
  <c r="A1681" i="3"/>
  <c r="A1682" i="3"/>
  <c r="A1683" i="3"/>
  <c r="A1684" i="3"/>
  <c r="A1685" i="3"/>
  <c r="A1686" i="3"/>
  <c r="A1687" i="3"/>
  <c r="A1688" i="3"/>
  <c r="A1689" i="3"/>
  <c r="A1690" i="3"/>
  <c r="A1691" i="3"/>
  <c r="A1692" i="3"/>
  <c r="A1693" i="3"/>
  <c r="A1694" i="3"/>
  <c r="A1695" i="3"/>
  <c r="A1696" i="3"/>
  <c r="A1697" i="3"/>
  <c r="A1698" i="3"/>
  <c r="A1699" i="3"/>
  <c r="A1700" i="3"/>
  <c r="A1701" i="3"/>
  <c r="A1702" i="3"/>
  <c r="A1703" i="3"/>
  <c r="A1704" i="3"/>
  <c r="A1705" i="3"/>
  <c r="A1706" i="3"/>
  <c r="A1707" i="3"/>
  <c r="A1708" i="3"/>
  <c r="A1709" i="3"/>
  <c r="A1710" i="3"/>
  <c r="A1711" i="3"/>
  <c r="A1712" i="3"/>
  <c r="A1713" i="3"/>
  <c r="A1714" i="3"/>
  <c r="A1715" i="3"/>
  <c r="A1716" i="3"/>
  <c r="A1717" i="3"/>
  <c r="A1718" i="3"/>
  <c r="A1719" i="3"/>
  <c r="A1720" i="3"/>
  <c r="A1721" i="3"/>
  <c r="A1722" i="3"/>
  <c r="A1723" i="3"/>
  <c r="A1724" i="3"/>
  <c r="A1725" i="3"/>
  <c r="A1726" i="3"/>
  <c r="A1727" i="3"/>
  <c r="A1728" i="3"/>
  <c r="A1729" i="3"/>
  <c r="A1730" i="3"/>
  <c r="A1731" i="3"/>
  <c r="A1732" i="3"/>
  <c r="A1733" i="3"/>
  <c r="A1734" i="3"/>
  <c r="A1735" i="3"/>
  <c r="A1736" i="3"/>
  <c r="A1737" i="3"/>
  <c r="A1738" i="3"/>
  <c r="A1739" i="3"/>
  <c r="A1740" i="3"/>
  <c r="A1741" i="3"/>
  <c r="A1742" i="3"/>
  <c r="A1743" i="3"/>
  <c r="A1744" i="3"/>
  <c r="A1745" i="3"/>
  <c r="A1746" i="3"/>
  <c r="A1747" i="3"/>
  <c r="A1748" i="3"/>
  <c r="A1749" i="3"/>
  <c r="A1750" i="3"/>
  <c r="A1751" i="3"/>
  <c r="A1752" i="3"/>
  <c r="A1753" i="3"/>
  <c r="A1754" i="3"/>
  <c r="A1755" i="3"/>
  <c r="A1756" i="3"/>
  <c r="A1757" i="3"/>
  <c r="A1758" i="3"/>
  <c r="A1759" i="3"/>
  <c r="A1760" i="3"/>
  <c r="A1761" i="3"/>
  <c r="A1762" i="3"/>
  <c r="A1763" i="3"/>
  <c r="A1764" i="3"/>
  <c r="A1765" i="3"/>
  <c r="A1766" i="3"/>
  <c r="A1767" i="3"/>
  <c r="A1768" i="3"/>
  <c r="A1769" i="3"/>
  <c r="A1770" i="3"/>
  <c r="A1771" i="3"/>
  <c r="A1772" i="3"/>
  <c r="A1773" i="3"/>
  <c r="A1774" i="3"/>
  <c r="A1775" i="3"/>
  <c r="A1776" i="3"/>
  <c r="A1777" i="3"/>
  <c r="A1778" i="3"/>
  <c r="A1779" i="3"/>
  <c r="A1780" i="3"/>
  <c r="A1781" i="3"/>
  <c r="A1782" i="3"/>
  <c r="A1783" i="3"/>
  <c r="A1784" i="3"/>
  <c r="A1785" i="3"/>
  <c r="A1786" i="3"/>
  <c r="A1787" i="3"/>
  <c r="A1788" i="3"/>
  <c r="A1789" i="3"/>
  <c r="A1790" i="3"/>
  <c r="A1791" i="3"/>
  <c r="A1792" i="3"/>
  <c r="A1793" i="3"/>
  <c r="A1794" i="3"/>
  <c r="A1795" i="3"/>
  <c r="A1796" i="3"/>
  <c r="A1797" i="3"/>
  <c r="A1798" i="3"/>
  <c r="A1799" i="3"/>
  <c r="A1800" i="3"/>
  <c r="A1801" i="3"/>
  <c r="A1802" i="3"/>
  <c r="A1803" i="3"/>
  <c r="A1804" i="3"/>
  <c r="A1805" i="3"/>
  <c r="A1806" i="3"/>
  <c r="A1807" i="3"/>
  <c r="A1808" i="3"/>
  <c r="A1809" i="3"/>
  <c r="A1810" i="3"/>
  <c r="A1811" i="3"/>
  <c r="A1812" i="3"/>
  <c r="A1813" i="3"/>
  <c r="A1814" i="3"/>
  <c r="A1815" i="3"/>
  <c r="A1816" i="3"/>
  <c r="A1817" i="3"/>
  <c r="A1818" i="3"/>
  <c r="A1819" i="3"/>
  <c r="A1820" i="3"/>
  <c r="A1821" i="3"/>
  <c r="A1822" i="3"/>
  <c r="A1823" i="3"/>
  <c r="A1824" i="3"/>
  <c r="A1825" i="3"/>
  <c r="A1826" i="3"/>
  <c r="A1827" i="3"/>
  <c r="A1828" i="3"/>
  <c r="A1829" i="3"/>
  <c r="A1830" i="3"/>
  <c r="A1831" i="3"/>
  <c r="A1832" i="3"/>
  <c r="A1833" i="3"/>
  <c r="A1834" i="3"/>
  <c r="A1835" i="3"/>
  <c r="A1836" i="3"/>
  <c r="A1837" i="3"/>
  <c r="A1838" i="3"/>
  <c r="A1839" i="3"/>
  <c r="A1840" i="3"/>
  <c r="A1841" i="3"/>
  <c r="A1842" i="3"/>
  <c r="A1843" i="3"/>
  <c r="A1844" i="3"/>
  <c r="A1845" i="3"/>
  <c r="A1846" i="3"/>
  <c r="A1847" i="3"/>
  <c r="A1848" i="3"/>
  <c r="A1849" i="3"/>
  <c r="A1850" i="3"/>
  <c r="A1851" i="3"/>
  <c r="A1852" i="3"/>
  <c r="A1853" i="3"/>
  <c r="A1854" i="3"/>
  <c r="A1855" i="3"/>
  <c r="A1856" i="3"/>
  <c r="A1857" i="3"/>
  <c r="A1858" i="3"/>
  <c r="A1859" i="3"/>
  <c r="A1860" i="3"/>
  <c r="A1861" i="3"/>
  <c r="A1862" i="3"/>
  <c r="A1863" i="3"/>
  <c r="A1864" i="3"/>
  <c r="A1865" i="3"/>
  <c r="A1866" i="3"/>
  <c r="A1867" i="3"/>
  <c r="A1868" i="3"/>
  <c r="A1869" i="3"/>
  <c r="A1870" i="3"/>
  <c r="A1871" i="3"/>
  <c r="A1872" i="3"/>
  <c r="A1873" i="3"/>
  <c r="A1874" i="3"/>
  <c r="A1875" i="3"/>
  <c r="A1876" i="3"/>
  <c r="A1877" i="3"/>
  <c r="A1878" i="3"/>
  <c r="A1879" i="3"/>
  <c r="A1880" i="3"/>
  <c r="A1881" i="3"/>
  <c r="A1882" i="3"/>
  <c r="A1883" i="3"/>
  <c r="A1884" i="3"/>
  <c r="A1885" i="3"/>
  <c r="A1886" i="3"/>
  <c r="A1887" i="3"/>
  <c r="A1888" i="3"/>
  <c r="A1889" i="3"/>
  <c r="A1890" i="3"/>
  <c r="A1891" i="3"/>
  <c r="A1892" i="3"/>
  <c r="A1893" i="3"/>
  <c r="A1894" i="3"/>
  <c r="A1895" i="3"/>
  <c r="A1896" i="3"/>
  <c r="A1897" i="3"/>
  <c r="A1898" i="3"/>
  <c r="A1899" i="3"/>
  <c r="A1900" i="3"/>
  <c r="A1901" i="3"/>
  <c r="A1902" i="3"/>
  <c r="A1903" i="3"/>
  <c r="A1904" i="3"/>
  <c r="A1905" i="3"/>
  <c r="A1906" i="3"/>
  <c r="A1907" i="3"/>
  <c r="A1908" i="3"/>
  <c r="A1909" i="3"/>
  <c r="A1910" i="3"/>
  <c r="A1911" i="3"/>
  <c r="A1912" i="3"/>
  <c r="A1913" i="3"/>
  <c r="A1914" i="3"/>
  <c r="A1915" i="3"/>
  <c r="A1916" i="3"/>
  <c r="A1917" i="3"/>
  <c r="A1918" i="3"/>
  <c r="A1919" i="3"/>
  <c r="A1920" i="3"/>
  <c r="A1921" i="3"/>
  <c r="A1922" i="3"/>
  <c r="A1923" i="3"/>
  <c r="A1924" i="3"/>
  <c r="A1925" i="3"/>
  <c r="A1926" i="3"/>
  <c r="A1927" i="3"/>
  <c r="A1928" i="3"/>
  <c r="A1929" i="3"/>
  <c r="A1930" i="3"/>
  <c r="A1931" i="3"/>
  <c r="A1932" i="3"/>
  <c r="A1933" i="3"/>
  <c r="A1934" i="3"/>
  <c r="A1935" i="3"/>
  <c r="A1936" i="3"/>
  <c r="A1937" i="3"/>
  <c r="A1938" i="3"/>
  <c r="A1939" i="3"/>
  <c r="A1940" i="3"/>
  <c r="A1941" i="3"/>
  <c r="A1942" i="3"/>
  <c r="A1943" i="3"/>
  <c r="A1944" i="3"/>
  <c r="A1945" i="3"/>
  <c r="A1946" i="3"/>
  <c r="A1947" i="3"/>
  <c r="A1948" i="3"/>
  <c r="A1949" i="3"/>
  <c r="A1950" i="3"/>
  <c r="A1951" i="3"/>
  <c r="A1952" i="3"/>
  <c r="A1953" i="3"/>
  <c r="A1954" i="3"/>
  <c r="A1955" i="3"/>
  <c r="A1956" i="3"/>
  <c r="A1957" i="3"/>
  <c r="A1958" i="3"/>
  <c r="A1959" i="3"/>
  <c r="A1960" i="3"/>
  <c r="A1961" i="3"/>
  <c r="A1962" i="3"/>
  <c r="A1963" i="3"/>
  <c r="A1964" i="3"/>
  <c r="A1965" i="3"/>
  <c r="A1966" i="3"/>
  <c r="A1967" i="3"/>
  <c r="A1968" i="3"/>
  <c r="A1969" i="3"/>
  <c r="A1970" i="3"/>
  <c r="A1971" i="3"/>
  <c r="A1972" i="3"/>
  <c r="A1973" i="3"/>
  <c r="A1974" i="3"/>
  <c r="A1975" i="3"/>
  <c r="A1976" i="3"/>
  <c r="A1977" i="3"/>
  <c r="A1978" i="3"/>
  <c r="A1979" i="3"/>
  <c r="A1980" i="3"/>
  <c r="A1981" i="3"/>
  <c r="A1982" i="3"/>
  <c r="A1983" i="3"/>
  <c r="A1984" i="3"/>
  <c r="A1985" i="3"/>
  <c r="A1986" i="3"/>
  <c r="A1987" i="3"/>
  <c r="A1988" i="3"/>
  <c r="A1989" i="3"/>
  <c r="A1990" i="3"/>
  <c r="A1991" i="3"/>
  <c r="A1992" i="3"/>
  <c r="A1993" i="3"/>
  <c r="A1994" i="3"/>
  <c r="A1995" i="3"/>
  <c r="A1996" i="3"/>
  <c r="A1997" i="3"/>
  <c r="A1998" i="3"/>
  <c r="A1999" i="3"/>
  <c r="A2000" i="3"/>
  <c r="A2001" i="3"/>
  <c r="A2002" i="3"/>
  <c r="A2003" i="3"/>
  <c r="A2004" i="3"/>
  <c r="A2005" i="3"/>
  <c r="A2006" i="3"/>
  <c r="A2007" i="3"/>
  <c r="A2008" i="3"/>
  <c r="A2009" i="3"/>
  <c r="A2010" i="3"/>
  <c r="A2011" i="3"/>
  <c r="A2012" i="3"/>
  <c r="A2013" i="3"/>
  <c r="A2014" i="3"/>
  <c r="A2015" i="3"/>
  <c r="A2016" i="3"/>
  <c r="A2017" i="3"/>
  <c r="A2018" i="3"/>
  <c r="A2019" i="3"/>
  <c r="A2020" i="3"/>
  <c r="A2021" i="3"/>
  <c r="A2022" i="3"/>
  <c r="A2023" i="3"/>
  <c r="A2024" i="3"/>
  <c r="A2025" i="3"/>
  <c r="A2026" i="3"/>
  <c r="A2027" i="3"/>
  <c r="A2028" i="3"/>
  <c r="A2029" i="3"/>
  <c r="A2030" i="3"/>
  <c r="A2031" i="3"/>
  <c r="A2032" i="3"/>
  <c r="A2033" i="3"/>
  <c r="A2034" i="3"/>
  <c r="A2035" i="3"/>
  <c r="A2036" i="3"/>
  <c r="A2037" i="3"/>
  <c r="A2038" i="3"/>
  <c r="A2039" i="3"/>
  <c r="A2040" i="3"/>
  <c r="A2041" i="3"/>
  <c r="A2042" i="3"/>
  <c r="A2043" i="3"/>
  <c r="A2044" i="3"/>
  <c r="A2045" i="3"/>
  <c r="A2046" i="3"/>
  <c r="A2047" i="3"/>
  <c r="A2048" i="3"/>
  <c r="A2049" i="3"/>
  <c r="A2050" i="3"/>
  <c r="A2051" i="3"/>
  <c r="A2052" i="3"/>
  <c r="A2053" i="3"/>
  <c r="A2054" i="3"/>
  <c r="A2055" i="3"/>
  <c r="A2056" i="3"/>
  <c r="A2057" i="3"/>
  <c r="A2058" i="3"/>
  <c r="A2059" i="3"/>
  <c r="A2060" i="3"/>
  <c r="A2061" i="3"/>
  <c r="A2062" i="3"/>
  <c r="A2063" i="3"/>
  <c r="A2064" i="3"/>
  <c r="A2065" i="3"/>
  <c r="A2066" i="3"/>
  <c r="A2067" i="3"/>
  <c r="A2068" i="3"/>
  <c r="A2069" i="3"/>
  <c r="A2070" i="3"/>
  <c r="A2071" i="3"/>
  <c r="A2072" i="3"/>
  <c r="A2073" i="3"/>
  <c r="A2074" i="3"/>
  <c r="A2075" i="3"/>
  <c r="A2076" i="3"/>
  <c r="A2077" i="3"/>
  <c r="A2078" i="3"/>
  <c r="A2079" i="3"/>
  <c r="A2080" i="3"/>
  <c r="A2081" i="3"/>
  <c r="A2082" i="3"/>
  <c r="A2083" i="3"/>
  <c r="A2084" i="3"/>
  <c r="A2085" i="3"/>
  <c r="A2086" i="3"/>
  <c r="A2087" i="3"/>
  <c r="A2088" i="3"/>
  <c r="A2089" i="3"/>
  <c r="A2090" i="3"/>
  <c r="A2091" i="3"/>
  <c r="A2092" i="3"/>
  <c r="A2093" i="3"/>
  <c r="A2094" i="3"/>
  <c r="A2095" i="3"/>
  <c r="A2096" i="3"/>
  <c r="A2097" i="3"/>
  <c r="A2098" i="3"/>
  <c r="A2099" i="3"/>
  <c r="A2100" i="3"/>
  <c r="A2101" i="3"/>
  <c r="A2102" i="3"/>
  <c r="A2103" i="3"/>
  <c r="A2104" i="3"/>
  <c r="A2105" i="3"/>
  <c r="A2106" i="3"/>
  <c r="A2107" i="3"/>
  <c r="A2108" i="3"/>
  <c r="A2109" i="3"/>
  <c r="A2110" i="3"/>
  <c r="A2111" i="3"/>
  <c r="A2112" i="3"/>
  <c r="A2113" i="3"/>
  <c r="A2114" i="3"/>
  <c r="A2115" i="3"/>
  <c r="A2116" i="3"/>
  <c r="A2117" i="3"/>
  <c r="A2118" i="3"/>
  <c r="A2119" i="3"/>
  <c r="A2120" i="3"/>
  <c r="A2121" i="3"/>
  <c r="A2122" i="3"/>
  <c r="A2123" i="3"/>
  <c r="A2124" i="3"/>
  <c r="A2125" i="3"/>
  <c r="A2126" i="3"/>
  <c r="A2127" i="3"/>
  <c r="A2128" i="3"/>
  <c r="A2129" i="3"/>
  <c r="A2130" i="3"/>
  <c r="A2131" i="3"/>
  <c r="A2132" i="3"/>
  <c r="A2133" i="3"/>
  <c r="A2134" i="3"/>
  <c r="A2135" i="3"/>
  <c r="A2136" i="3"/>
  <c r="A2137" i="3"/>
  <c r="A2138" i="3"/>
  <c r="A2139" i="3"/>
  <c r="A2140" i="3"/>
  <c r="A2141" i="3"/>
  <c r="A2142" i="3"/>
  <c r="A2143" i="3"/>
  <c r="A2144" i="3"/>
  <c r="A2145" i="3"/>
  <c r="A2146" i="3"/>
  <c r="A2147" i="3"/>
  <c r="A2148" i="3"/>
  <c r="A2149" i="3"/>
  <c r="A2150" i="3"/>
  <c r="A2151" i="3"/>
  <c r="A2152" i="3"/>
  <c r="A2153" i="3"/>
  <c r="A2154" i="3"/>
  <c r="A2155" i="3"/>
  <c r="A2156" i="3"/>
  <c r="A2157" i="3"/>
  <c r="A2158" i="3"/>
  <c r="A2159" i="3"/>
  <c r="A2160" i="3"/>
  <c r="A2161" i="3"/>
  <c r="A2162" i="3"/>
  <c r="A2163" i="3"/>
  <c r="A2164" i="3"/>
  <c r="A2165" i="3"/>
  <c r="A2166" i="3"/>
  <c r="A2167" i="3"/>
  <c r="A2168" i="3"/>
  <c r="A2169" i="3"/>
  <c r="A2170" i="3"/>
  <c r="A2171" i="3"/>
  <c r="A2172" i="3"/>
  <c r="A2173" i="3"/>
  <c r="A2174" i="3"/>
  <c r="A2175" i="3"/>
  <c r="A2176" i="3"/>
  <c r="A2177" i="3"/>
  <c r="A2178" i="3"/>
  <c r="A2179" i="3"/>
  <c r="A2180" i="3"/>
  <c r="A2181" i="3"/>
  <c r="A2182" i="3"/>
  <c r="A2183" i="3"/>
  <c r="A2184" i="3"/>
  <c r="A2185" i="3"/>
  <c r="A2186" i="3"/>
  <c r="A2187" i="3"/>
  <c r="A2188" i="3"/>
  <c r="A2189" i="3"/>
  <c r="A2190" i="3"/>
  <c r="A2191" i="3"/>
  <c r="A2192" i="3"/>
  <c r="A2193" i="3"/>
  <c r="A2194" i="3"/>
  <c r="A2195" i="3"/>
  <c r="A2196" i="3"/>
  <c r="A2197" i="3"/>
  <c r="A2198" i="3"/>
  <c r="A2199" i="3"/>
  <c r="A2200" i="3"/>
  <c r="A2201" i="3"/>
  <c r="A2202" i="3"/>
  <c r="A2203" i="3"/>
  <c r="A2204" i="3"/>
  <c r="A2205" i="3"/>
  <c r="A2206" i="3"/>
  <c r="A2207" i="3"/>
  <c r="A2208" i="3"/>
  <c r="A2209" i="3"/>
  <c r="A2210" i="3"/>
  <c r="A2211" i="3"/>
  <c r="A2212" i="3"/>
  <c r="A2213" i="3"/>
  <c r="A2214" i="3"/>
  <c r="A2215" i="3"/>
  <c r="A2216" i="3"/>
  <c r="A2217" i="3"/>
  <c r="A2218" i="3"/>
  <c r="A2219" i="3"/>
  <c r="A2220" i="3"/>
  <c r="A2221" i="3"/>
  <c r="A2222" i="3"/>
  <c r="A2223" i="3"/>
  <c r="A2224" i="3"/>
  <c r="A2225" i="3"/>
  <c r="A2226" i="3"/>
  <c r="A2227" i="3"/>
  <c r="A2228" i="3"/>
  <c r="A2229" i="3"/>
  <c r="A2230" i="3"/>
  <c r="A2231" i="3"/>
  <c r="A2232" i="3"/>
  <c r="A2233" i="3"/>
  <c r="A2234" i="3"/>
  <c r="A2235" i="3"/>
  <c r="A2236" i="3"/>
  <c r="A2237" i="3"/>
  <c r="A2238" i="3"/>
  <c r="A2239" i="3"/>
  <c r="A2240" i="3"/>
  <c r="A2241" i="3"/>
  <c r="A2242" i="3"/>
  <c r="A2243" i="3"/>
  <c r="A2244" i="3"/>
  <c r="A2245" i="3"/>
  <c r="A2246" i="3"/>
  <c r="A2247" i="3"/>
  <c r="A2248" i="3"/>
  <c r="A2249" i="3"/>
  <c r="A2250" i="3"/>
  <c r="A2251" i="3"/>
  <c r="A2252" i="3"/>
  <c r="A2253" i="3"/>
  <c r="A2254" i="3"/>
  <c r="A2255" i="3"/>
  <c r="A2256" i="3"/>
  <c r="A2257" i="3"/>
  <c r="A2258" i="3"/>
  <c r="A2259" i="3"/>
  <c r="A2260" i="3"/>
  <c r="A2261" i="3"/>
  <c r="A2262" i="3"/>
  <c r="A2263" i="3"/>
  <c r="A2264" i="3"/>
  <c r="A2265" i="3"/>
  <c r="A2266" i="3"/>
  <c r="A2267" i="3"/>
  <c r="A2268" i="3"/>
  <c r="A2269" i="3"/>
  <c r="A2270" i="3"/>
  <c r="A2271" i="3"/>
  <c r="A2272" i="3"/>
  <c r="A2273" i="3"/>
  <c r="A2274" i="3"/>
  <c r="A2275" i="3"/>
  <c r="A2276" i="3"/>
  <c r="A2277" i="3"/>
  <c r="A2278" i="3"/>
  <c r="A2279" i="3"/>
  <c r="A2280" i="3"/>
  <c r="A2281" i="3"/>
  <c r="A2282" i="3"/>
  <c r="A2283" i="3"/>
  <c r="A2284" i="3"/>
  <c r="A2285" i="3"/>
  <c r="A2286" i="3"/>
  <c r="A2287" i="3"/>
  <c r="A2288" i="3"/>
  <c r="A2289" i="3"/>
  <c r="A2290" i="3"/>
  <c r="A2291" i="3"/>
  <c r="A2292" i="3"/>
  <c r="A2293" i="3"/>
  <c r="A2294" i="3"/>
  <c r="A2295" i="3"/>
  <c r="A2296" i="3"/>
  <c r="A2297" i="3"/>
  <c r="A2298" i="3"/>
  <c r="A2299" i="3"/>
  <c r="A2300" i="3"/>
  <c r="A2301" i="3"/>
  <c r="A2302" i="3"/>
  <c r="A2303" i="3"/>
  <c r="A2304" i="3"/>
  <c r="A2305" i="3"/>
  <c r="A2306" i="3"/>
  <c r="A2307" i="3"/>
  <c r="A2308" i="3"/>
  <c r="A2309" i="3"/>
  <c r="A2310" i="3"/>
  <c r="A2311" i="3"/>
  <c r="A2312" i="3"/>
  <c r="A2313" i="3"/>
  <c r="A2314" i="3"/>
  <c r="A2315" i="3"/>
  <c r="A2316" i="3"/>
  <c r="A2317" i="3"/>
  <c r="A2318" i="3"/>
  <c r="A2319" i="3"/>
  <c r="A2320" i="3"/>
  <c r="A2321" i="3"/>
  <c r="A2322" i="3"/>
  <c r="A2323" i="3"/>
  <c r="A2324" i="3"/>
  <c r="A2325" i="3"/>
  <c r="A2326" i="3"/>
  <c r="A2327" i="3"/>
  <c r="A2328" i="3"/>
  <c r="A2329" i="3"/>
  <c r="A2330" i="3"/>
  <c r="A2331" i="3"/>
  <c r="A2332" i="3"/>
  <c r="A2333" i="3"/>
  <c r="A2334" i="3"/>
  <c r="A2335" i="3"/>
  <c r="A2336" i="3"/>
  <c r="A2337" i="3"/>
  <c r="A2338" i="3"/>
  <c r="A2339" i="3"/>
  <c r="A2340" i="3"/>
  <c r="A2341" i="3"/>
  <c r="A2342" i="3"/>
  <c r="A2343" i="3"/>
  <c r="A2344" i="3"/>
  <c r="A2345" i="3"/>
  <c r="A2346" i="3"/>
  <c r="A2347" i="3"/>
  <c r="A2348" i="3"/>
  <c r="A2349" i="3"/>
  <c r="A2350" i="3"/>
  <c r="A2351" i="3"/>
  <c r="A2352" i="3"/>
  <c r="A2353" i="3"/>
  <c r="A2354" i="3"/>
  <c r="A2355" i="3"/>
  <c r="A2356" i="3"/>
  <c r="A2357" i="3"/>
  <c r="A2358" i="3"/>
  <c r="A2359" i="3"/>
  <c r="A2360" i="3"/>
  <c r="A2361" i="3"/>
  <c r="A2362" i="3"/>
  <c r="A2363" i="3"/>
  <c r="A2364" i="3"/>
  <c r="A2365" i="3"/>
  <c r="A2366" i="3"/>
  <c r="A2367" i="3"/>
  <c r="A2368" i="3"/>
  <c r="A2369" i="3"/>
  <c r="A2370" i="3"/>
  <c r="A2371" i="3"/>
  <c r="A2372" i="3"/>
  <c r="A2373" i="3"/>
  <c r="A2374" i="3"/>
  <c r="A2375" i="3"/>
  <c r="A2376" i="3"/>
  <c r="A2377" i="3"/>
  <c r="A2378" i="3"/>
  <c r="A2379" i="3"/>
  <c r="A2380" i="3"/>
  <c r="A2381" i="3"/>
  <c r="A2382" i="3"/>
  <c r="A2383" i="3"/>
  <c r="A2384" i="3"/>
  <c r="A2385" i="3"/>
  <c r="A2386" i="3"/>
  <c r="A2387" i="3"/>
  <c r="A2388" i="3"/>
  <c r="A2389" i="3"/>
  <c r="A2390" i="3"/>
  <c r="A2391" i="3"/>
  <c r="A2392" i="3"/>
  <c r="A2393" i="3"/>
  <c r="A2394" i="3"/>
  <c r="A2395" i="3"/>
  <c r="A2396" i="3"/>
  <c r="A2397" i="3"/>
  <c r="A2398" i="3"/>
  <c r="A2399" i="3"/>
  <c r="A2400" i="3"/>
  <c r="A2401" i="3"/>
  <c r="A2402" i="3"/>
  <c r="A2403" i="3"/>
  <c r="A2404" i="3"/>
  <c r="A2405" i="3"/>
  <c r="A2406" i="3"/>
  <c r="A2407" i="3"/>
  <c r="A2408" i="3"/>
  <c r="A2409" i="3"/>
  <c r="A2410" i="3"/>
  <c r="A2411" i="3"/>
  <c r="A2412" i="3"/>
  <c r="A2413" i="3"/>
  <c r="A2414" i="3"/>
  <c r="A2415" i="3"/>
  <c r="A2416" i="3"/>
  <c r="A2417" i="3"/>
  <c r="A2418" i="3"/>
  <c r="A2419" i="3"/>
  <c r="A2420" i="3"/>
  <c r="A2421" i="3"/>
  <c r="A2422" i="3"/>
  <c r="A2423" i="3"/>
  <c r="A2424" i="3"/>
  <c r="A2425" i="3"/>
  <c r="A2426" i="3"/>
  <c r="A2427" i="3"/>
  <c r="A2428" i="3"/>
  <c r="A2429" i="3"/>
  <c r="A2430" i="3"/>
  <c r="A2431" i="3"/>
  <c r="A2432" i="3"/>
  <c r="A2433" i="3"/>
  <c r="A2434" i="3"/>
  <c r="A2435" i="3"/>
  <c r="A2436" i="3"/>
  <c r="A2437" i="3"/>
  <c r="A2438" i="3"/>
  <c r="A2439" i="3"/>
  <c r="A2440" i="3"/>
  <c r="A2441" i="3"/>
  <c r="A2442" i="3"/>
  <c r="A2443" i="3"/>
  <c r="A2444" i="3"/>
  <c r="A2445" i="3"/>
  <c r="A2446" i="3"/>
  <c r="A2447" i="3"/>
  <c r="A2448" i="3"/>
  <c r="A2449" i="3"/>
  <c r="A2450" i="3"/>
  <c r="A2451" i="3"/>
  <c r="A2452" i="3"/>
  <c r="A2453" i="3"/>
  <c r="A2454" i="3"/>
  <c r="A2455" i="3"/>
  <c r="A2456" i="3"/>
  <c r="A2457" i="3"/>
  <c r="A2458" i="3"/>
  <c r="A2459" i="3"/>
  <c r="A2460" i="3"/>
  <c r="A2461" i="3"/>
  <c r="A2462" i="3"/>
  <c r="A2463" i="3"/>
  <c r="A2464" i="3"/>
  <c r="A2465" i="3"/>
  <c r="A2466" i="3"/>
  <c r="A2467" i="3"/>
  <c r="A2468" i="3"/>
  <c r="A2469" i="3"/>
  <c r="A2470" i="3"/>
  <c r="A2471" i="3"/>
  <c r="A2472" i="3"/>
  <c r="A2473" i="3"/>
  <c r="A2474" i="3"/>
  <c r="A2475" i="3"/>
  <c r="A2476" i="3"/>
  <c r="A2477" i="3"/>
  <c r="A2478" i="3"/>
  <c r="A2479" i="3"/>
  <c r="A2480" i="3"/>
  <c r="A2481" i="3"/>
  <c r="A2482" i="3"/>
  <c r="A2483" i="3"/>
  <c r="A2484" i="3"/>
  <c r="A2485" i="3"/>
  <c r="A2486" i="3"/>
  <c r="A2487" i="3"/>
  <c r="A2488" i="3"/>
  <c r="A2489" i="3"/>
  <c r="A2490" i="3"/>
  <c r="A2491" i="3"/>
  <c r="A2492" i="3"/>
  <c r="A2493" i="3"/>
  <c r="A2494" i="3"/>
  <c r="A2495" i="3"/>
  <c r="A2496" i="3"/>
  <c r="A2497" i="3"/>
  <c r="A2498" i="3"/>
  <c r="A2499" i="3"/>
  <c r="A2500" i="3"/>
  <c r="A2501" i="3"/>
  <c r="A2502" i="3"/>
  <c r="A2503" i="3"/>
  <c r="A2504" i="3"/>
  <c r="A2505" i="3"/>
  <c r="A2506" i="3"/>
  <c r="A2507" i="3"/>
  <c r="A2508" i="3"/>
  <c r="A2509" i="3"/>
  <c r="A2510" i="3"/>
  <c r="A2511" i="3"/>
  <c r="A2512" i="3"/>
  <c r="A2513" i="3"/>
  <c r="A2514" i="3"/>
  <c r="A2515" i="3"/>
  <c r="A2516" i="3"/>
  <c r="A2517" i="3"/>
  <c r="A2518" i="3"/>
  <c r="A2519" i="3"/>
  <c r="A2520" i="3"/>
  <c r="A2521" i="3"/>
  <c r="A2522" i="3"/>
  <c r="A2523" i="3"/>
  <c r="A2524" i="3"/>
  <c r="A2525" i="3"/>
  <c r="A2526" i="3"/>
  <c r="A2527" i="3"/>
  <c r="A2528" i="3"/>
  <c r="A2529" i="3"/>
  <c r="A2530" i="3"/>
  <c r="A2531" i="3"/>
  <c r="A2532" i="3"/>
  <c r="A2533" i="3"/>
  <c r="A2534" i="3"/>
  <c r="A2535" i="3"/>
  <c r="A2536" i="3"/>
  <c r="A2537" i="3"/>
  <c r="A2538" i="3"/>
  <c r="A2539" i="3"/>
  <c r="A2540" i="3"/>
  <c r="A2541" i="3"/>
  <c r="A2542" i="3"/>
  <c r="A2543" i="3"/>
  <c r="A2544" i="3"/>
  <c r="A2545" i="3"/>
  <c r="A2546" i="3"/>
  <c r="A2547" i="3"/>
  <c r="A2548" i="3"/>
  <c r="A2549" i="3"/>
  <c r="A2550" i="3"/>
  <c r="A2551" i="3"/>
  <c r="A2552" i="3"/>
  <c r="A2553" i="3"/>
  <c r="A2554" i="3"/>
  <c r="A2555" i="3"/>
  <c r="A2556" i="3"/>
  <c r="A2557" i="3"/>
  <c r="A2558" i="3"/>
  <c r="A2559" i="3"/>
  <c r="A2560" i="3"/>
  <c r="A2561" i="3"/>
  <c r="A2562" i="3"/>
  <c r="A2563" i="3"/>
  <c r="A2564" i="3"/>
  <c r="A2565" i="3"/>
  <c r="A2566" i="3"/>
  <c r="A2567" i="3"/>
  <c r="A2568" i="3"/>
  <c r="A2569" i="3"/>
  <c r="A2570" i="3"/>
  <c r="A2571" i="3"/>
  <c r="A2572" i="3"/>
  <c r="A2573" i="3"/>
  <c r="A2574" i="3"/>
  <c r="A2575" i="3"/>
  <c r="A2576" i="3"/>
  <c r="A2577" i="3"/>
  <c r="A2578" i="3"/>
  <c r="A2579" i="3"/>
  <c r="A2580" i="3"/>
  <c r="A2581" i="3"/>
  <c r="A2582" i="3"/>
  <c r="A2583" i="3"/>
  <c r="A2584" i="3"/>
  <c r="A2585" i="3"/>
  <c r="A2586" i="3"/>
  <c r="A2587" i="3"/>
  <c r="A2588" i="3"/>
  <c r="A2589" i="3"/>
  <c r="A2590" i="3"/>
  <c r="A2591" i="3"/>
  <c r="A2592" i="3"/>
  <c r="A2593" i="3"/>
  <c r="A2594" i="3"/>
  <c r="A2595" i="3"/>
  <c r="A2596" i="3"/>
  <c r="A2597" i="3"/>
  <c r="A2598" i="3"/>
  <c r="A2599" i="3"/>
  <c r="A2600" i="3"/>
  <c r="A2601" i="3"/>
  <c r="A2602" i="3"/>
  <c r="A2603" i="3"/>
  <c r="A2604" i="3"/>
  <c r="A2605" i="3"/>
  <c r="A2606" i="3"/>
  <c r="A2607" i="3"/>
  <c r="A2608" i="3"/>
  <c r="A2609" i="3"/>
  <c r="A2610" i="3"/>
  <c r="A2611" i="3"/>
  <c r="A2612" i="3"/>
  <c r="A2613" i="3"/>
  <c r="A2614" i="3"/>
  <c r="A2615" i="3"/>
  <c r="A2616" i="3"/>
  <c r="A2617" i="3"/>
  <c r="A2618" i="3"/>
  <c r="A2619" i="3"/>
  <c r="A2620" i="3"/>
  <c r="A2621" i="3"/>
  <c r="A2622" i="3"/>
  <c r="A2623" i="3"/>
  <c r="A2624" i="3"/>
  <c r="A2625" i="3"/>
  <c r="A2626" i="3"/>
  <c r="A2627" i="3"/>
  <c r="A2628" i="3"/>
  <c r="A2629" i="3"/>
  <c r="A2630" i="3"/>
  <c r="A2631" i="3"/>
  <c r="A2632" i="3"/>
  <c r="A2633" i="3"/>
  <c r="A2634" i="3"/>
  <c r="A2635" i="3"/>
  <c r="A2636" i="3"/>
  <c r="A2637" i="3"/>
  <c r="A2638" i="3"/>
  <c r="A2639" i="3"/>
  <c r="A2640" i="3"/>
  <c r="A2641" i="3"/>
  <c r="A2642" i="3"/>
  <c r="A2643" i="3"/>
  <c r="A2644" i="3"/>
  <c r="A2645" i="3"/>
  <c r="A2646" i="3"/>
  <c r="A2647" i="3"/>
  <c r="A2648" i="3"/>
  <c r="A2649" i="3"/>
  <c r="A2650" i="3"/>
  <c r="A2651" i="3"/>
  <c r="A2652" i="3"/>
  <c r="A2653" i="3"/>
  <c r="A2654" i="3"/>
  <c r="A2655" i="3"/>
  <c r="A2656" i="3"/>
  <c r="A2657" i="3"/>
  <c r="A2658" i="3"/>
  <c r="A2659" i="3"/>
  <c r="A2660" i="3"/>
  <c r="A2661" i="3"/>
  <c r="A2662" i="3"/>
  <c r="A2663" i="3"/>
  <c r="A2664" i="3"/>
  <c r="A2665" i="3"/>
  <c r="A2666" i="3"/>
  <c r="A2667" i="3"/>
  <c r="A2668" i="3"/>
  <c r="A2669" i="3"/>
  <c r="A2670" i="3"/>
  <c r="A2671" i="3"/>
  <c r="A2672" i="3"/>
  <c r="A2673" i="3"/>
  <c r="A2674" i="3"/>
  <c r="A2675" i="3"/>
  <c r="A2676" i="3"/>
  <c r="A2677" i="3"/>
  <c r="A2678" i="3"/>
  <c r="A2679" i="3"/>
  <c r="A2680" i="3"/>
  <c r="A2681" i="3"/>
  <c r="A2682" i="3"/>
  <c r="A2683" i="3"/>
  <c r="A2684" i="3"/>
  <c r="A2685" i="3"/>
  <c r="A2686" i="3"/>
  <c r="A2687" i="3"/>
  <c r="A2688" i="3"/>
  <c r="A2689" i="3"/>
  <c r="A2690" i="3"/>
  <c r="A2691" i="3"/>
  <c r="A2692" i="3"/>
  <c r="A2693" i="3"/>
  <c r="A2694" i="3"/>
  <c r="A2695" i="3"/>
  <c r="A2696" i="3"/>
  <c r="A2697" i="3"/>
  <c r="A2698" i="3"/>
  <c r="A2699" i="3"/>
  <c r="A2700" i="3"/>
  <c r="A2701" i="3"/>
  <c r="A2702" i="3"/>
  <c r="A2703" i="3"/>
  <c r="A2704" i="3"/>
  <c r="A2705" i="3"/>
  <c r="A2706" i="3"/>
  <c r="A2707" i="3"/>
  <c r="A2708" i="3"/>
  <c r="A2709" i="3"/>
  <c r="A2710" i="3"/>
  <c r="A2711" i="3"/>
  <c r="A2712" i="3"/>
  <c r="A2713" i="3"/>
  <c r="A2714" i="3"/>
  <c r="A2715" i="3"/>
  <c r="A2716" i="3"/>
  <c r="A2717" i="3"/>
  <c r="A2718" i="3"/>
  <c r="A2719" i="3"/>
  <c r="A2720" i="3"/>
  <c r="A2721" i="3"/>
  <c r="A2722" i="3"/>
  <c r="A2723" i="3"/>
  <c r="A2724" i="3"/>
  <c r="A2725" i="3"/>
  <c r="A2726" i="3"/>
  <c r="A2727" i="3"/>
  <c r="A2728" i="3"/>
  <c r="A2729" i="3"/>
  <c r="A2730" i="3"/>
  <c r="A2731" i="3"/>
  <c r="A2732" i="3"/>
  <c r="A2733" i="3"/>
  <c r="A2734" i="3"/>
  <c r="A2735" i="3"/>
  <c r="A2736" i="3"/>
  <c r="A2737" i="3"/>
  <c r="A2738" i="3"/>
  <c r="A2739" i="3"/>
  <c r="A2740" i="3"/>
  <c r="A2741" i="3"/>
  <c r="A2742" i="3"/>
  <c r="A2743" i="3"/>
  <c r="A2744" i="3"/>
  <c r="A2745" i="3"/>
  <c r="A2746" i="3"/>
  <c r="A2747" i="3"/>
  <c r="A2748" i="3"/>
  <c r="A2749" i="3"/>
  <c r="A2750" i="3"/>
  <c r="A2751" i="3"/>
  <c r="A2752" i="3"/>
  <c r="A2753" i="3"/>
  <c r="A2754" i="3"/>
  <c r="A2755" i="3"/>
  <c r="A2756" i="3"/>
  <c r="A2757" i="3"/>
  <c r="A2758" i="3"/>
  <c r="A2759" i="3"/>
  <c r="A2760" i="3"/>
  <c r="A2761" i="3"/>
  <c r="A2762" i="3"/>
  <c r="A2763" i="3"/>
  <c r="A2764" i="3"/>
  <c r="A2765" i="3"/>
  <c r="A2766" i="3"/>
  <c r="A2767" i="3"/>
  <c r="A2768" i="3"/>
  <c r="A2769" i="3"/>
  <c r="A2770" i="3"/>
  <c r="A2771" i="3"/>
  <c r="A2772" i="3"/>
  <c r="A2773" i="3"/>
  <c r="A2774" i="3"/>
  <c r="A2775" i="3"/>
  <c r="A2776" i="3"/>
  <c r="A2777" i="3"/>
  <c r="A2778" i="3"/>
  <c r="A2779" i="3"/>
  <c r="A2780" i="3"/>
  <c r="A2781" i="3"/>
  <c r="A2782" i="3"/>
  <c r="A2783" i="3"/>
  <c r="A2784" i="3"/>
  <c r="A2785" i="3"/>
  <c r="A2786" i="3"/>
  <c r="A2787" i="3"/>
  <c r="A2788" i="3"/>
  <c r="A2789" i="3"/>
  <c r="A2790" i="3"/>
  <c r="A2791" i="3"/>
  <c r="A2792" i="3"/>
  <c r="A2793" i="3"/>
  <c r="A2794" i="3"/>
  <c r="A2795" i="3"/>
  <c r="A2796" i="3"/>
  <c r="A2797" i="3"/>
  <c r="A2798" i="3"/>
  <c r="A2799" i="3"/>
  <c r="A2800" i="3"/>
  <c r="A2801" i="3"/>
  <c r="A2802" i="3"/>
  <c r="A2803" i="3"/>
  <c r="A2804" i="3"/>
  <c r="A2805" i="3"/>
  <c r="A2806" i="3"/>
  <c r="A2807" i="3"/>
  <c r="A2808" i="3"/>
  <c r="A2809" i="3"/>
  <c r="A2810" i="3"/>
  <c r="A2811" i="3"/>
  <c r="A2812" i="3"/>
  <c r="A2813" i="3"/>
  <c r="A2814" i="3"/>
  <c r="A2815" i="3"/>
  <c r="A2816" i="3"/>
  <c r="A2817" i="3"/>
  <c r="A2818" i="3"/>
  <c r="A2819" i="3"/>
  <c r="A2820" i="3"/>
  <c r="A2821" i="3"/>
  <c r="A2822" i="3"/>
  <c r="A2823" i="3"/>
  <c r="A2824" i="3"/>
  <c r="A2825" i="3"/>
  <c r="A2826" i="3"/>
  <c r="A2827" i="3"/>
  <c r="A2828" i="3"/>
  <c r="A2829" i="3"/>
  <c r="A2830" i="3"/>
  <c r="A2831" i="3"/>
  <c r="A2832" i="3"/>
  <c r="A2833" i="3"/>
  <c r="A2834" i="3"/>
  <c r="A2835" i="3"/>
  <c r="A2836" i="3"/>
  <c r="A2837" i="3"/>
  <c r="A2838" i="3"/>
  <c r="A2839" i="3"/>
  <c r="A2840" i="3"/>
  <c r="A2841" i="3"/>
  <c r="A2842" i="3"/>
  <c r="A2843" i="3"/>
  <c r="A2844" i="3"/>
  <c r="A2845" i="3"/>
  <c r="A2846" i="3"/>
  <c r="A2847" i="3"/>
  <c r="A2848" i="3"/>
  <c r="A2849" i="3"/>
  <c r="A2850" i="3"/>
  <c r="A2851" i="3"/>
  <c r="A2852" i="3"/>
  <c r="A2853" i="3"/>
  <c r="A2854" i="3"/>
  <c r="A2855" i="3"/>
  <c r="A2856" i="3"/>
  <c r="A2857" i="3"/>
  <c r="A2858" i="3"/>
  <c r="A2859" i="3"/>
  <c r="A2860" i="3"/>
  <c r="A2861" i="3"/>
  <c r="A2862" i="3"/>
  <c r="A2863" i="3"/>
  <c r="A2864" i="3"/>
  <c r="A2865" i="3"/>
  <c r="A2866" i="3"/>
  <c r="A2867" i="3"/>
  <c r="A2868" i="3"/>
  <c r="A2869" i="3"/>
  <c r="A2870" i="3"/>
  <c r="A2871" i="3"/>
  <c r="A2872" i="3"/>
  <c r="A2873" i="3"/>
  <c r="A2874" i="3"/>
  <c r="A2875" i="3"/>
  <c r="A2876" i="3"/>
  <c r="A2877" i="3"/>
  <c r="A2878" i="3"/>
  <c r="A2879" i="3"/>
  <c r="A2880" i="3"/>
  <c r="A2881" i="3"/>
  <c r="A2882" i="3"/>
  <c r="A2883" i="3"/>
  <c r="A2884" i="3"/>
  <c r="A2885" i="3"/>
  <c r="A2886" i="3"/>
  <c r="A2887" i="3"/>
  <c r="A2888" i="3"/>
  <c r="A2889" i="3"/>
  <c r="A2890" i="3"/>
  <c r="A2891" i="3"/>
  <c r="A2892" i="3"/>
  <c r="A2893" i="3"/>
  <c r="A2894" i="3"/>
  <c r="A2895" i="3"/>
  <c r="A2896" i="3"/>
  <c r="A2897" i="3"/>
  <c r="A2898" i="3"/>
  <c r="A2899" i="3"/>
  <c r="A2900" i="3"/>
  <c r="A2901" i="3"/>
  <c r="A2902" i="3"/>
  <c r="A2903" i="3"/>
  <c r="A2904" i="3"/>
  <c r="A2905" i="3"/>
  <c r="A2906" i="3"/>
  <c r="A2907" i="3"/>
  <c r="A2908" i="3"/>
  <c r="A2909" i="3"/>
  <c r="A2910" i="3"/>
  <c r="A2911" i="3"/>
  <c r="A2912" i="3"/>
  <c r="A2913" i="3"/>
  <c r="A2914" i="3"/>
  <c r="A2915" i="3"/>
  <c r="A2916" i="3"/>
  <c r="A2917" i="3"/>
  <c r="A2918" i="3"/>
  <c r="A2919" i="3"/>
  <c r="A2920" i="3"/>
  <c r="A2921" i="3"/>
  <c r="A2922" i="3"/>
  <c r="A2923" i="3"/>
  <c r="A2924" i="3"/>
  <c r="A2925" i="3"/>
  <c r="A2926" i="3"/>
  <c r="A2927" i="3"/>
  <c r="A2928" i="3"/>
  <c r="A2929" i="3"/>
  <c r="A2930" i="3"/>
  <c r="A2931" i="3"/>
  <c r="A2932" i="3"/>
  <c r="A2933" i="3"/>
  <c r="A2934" i="3"/>
  <c r="A2935" i="3"/>
  <c r="A2936" i="3"/>
  <c r="A2937" i="3"/>
  <c r="A2938" i="3"/>
  <c r="A2939" i="3"/>
  <c r="A2940" i="3"/>
  <c r="A2941" i="3"/>
  <c r="A2942" i="3"/>
  <c r="A2943" i="3"/>
  <c r="A2944" i="3"/>
  <c r="A2945" i="3"/>
  <c r="A2946" i="3"/>
  <c r="A2947" i="3"/>
  <c r="A2948" i="3"/>
  <c r="A2949" i="3"/>
  <c r="A2950" i="3"/>
  <c r="A2951" i="3"/>
  <c r="A2952" i="3"/>
  <c r="A2953" i="3"/>
  <c r="A2954" i="3"/>
  <c r="A2955" i="3"/>
  <c r="A2956" i="3"/>
  <c r="A2957" i="3"/>
  <c r="A2958" i="3"/>
  <c r="A2959" i="3"/>
  <c r="A2960" i="3"/>
  <c r="A2961" i="3"/>
  <c r="A2962" i="3"/>
  <c r="A2963" i="3"/>
  <c r="A2964" i="3"/>
  <c r="A2965" i="3"/>
  <c r="A2966" i="3"/>
  <c r="A2967" i="3"/>
  <c r="A2968" i="3"/>
  <c r="A2969" i="3"/>
  <c r="A2970" i="3"/>
  <c r="A2971" i="3"/>
  <c r="A2972" i="3"/>
  <c r="A2973" i="3"/>
  <c r="A2974" i="3"/>
  <c r="A2975" i="3"/>
  <c r="A2976" i="3"/>
  <c r="A2977" i="3"/>
  <c r="A2978" i="3"/>
  <c r="A2979" i="3"/>
  <c r="A2980" i="3"/>
  <c r="A2981" i="3"/>
  <c r="A2982" i="3"/>
  <c r="A2983" i="3"/>
  <c r="A2984" i="3"/>
  <c r="A2985" i="3"/>
  <c r="A2986" i="3"/>
  <c r="A2987" i="3"/>
  <c r="A2988" i="3"/>
  <c r="A2989" i="3"/>
  <c r="A2990" i="3"/>
  <c r="A2991" i="3"/>
  <c r="A2992" i="3"/>
  <c r="A2993" i="3"/>
  <c r="A2994" i="3"/>
  <c r="A2995" i="3"/>
  <c r="A2996" i="3"/>
  <c r="A2997" i="3"/>
  <c r="A2998" i="3"/>
  <c r="A2999" i="3"/>
  <c r="A3000" i="3"/>
  <c r="A3001" i="3"/>
  <c r="A3002" i="3"/>
  <c r="A3003" i="3"/>
  <c r="A3004" i="3"/>
  <c r="A3005" i="3"/>
  <c r="A3006" i="3"/>
  <c r="A3007" i="3"/>
  <c r="A3008" i="3"/>
  <c r="A3009" i="3"/>
  <c r="A3010" i="3"/>
  <c r="A3011" i="3"/>
  <c r="A3012" i="3"/>
  <c r="A3013" i="3"/>
  <c r="A3014" i="3"/>
  <c r="A3015" i="3"/>
  <c r="A3016" i="3"/>
  <c r="A3017" i="3"/>
  <c r="A3018" i="3"/>
  <c r="A3019" i="3"/>
  <c r="A3020" i="3"/>
  <c r="A3021" i="3"/>
  <c r="A3022" i="3"/>
  <c r="A3023" i="3"/>
  <c r="A3024" i="3"/>
  <c r="A3025" i="3"/>
  <c r="A3026" i="3"/>
  <c r="A3027" i="3"/>
  <c r="A3028" i="3"/>
  <c r="A3029" i="3"/>
  <c r="A3030" i="3"/>
  <c r="A3031" i="3"/>
  <c r="A3032" i="3"/>
  <c r="A3033" i="3"/>
  <c r="A3034" i="3"/>
  <c r="A3035" i="3"/>
  <c r="A3036" i="3"/>
  <c r="A3037" i="3"/>
  <c r="A3038" i="3"/>
  <c r="A3039" i="3"/>
  <c r="A3040" i="3"/>
  <c r="A3041" i="3"/>
  <c r="A3042" i="3"/>
  <c r="A3043" i="3"/>
  <c r="A3044" i="3"/>
  <c r="A3045" i="3"/>
  <c r="A3046" i="3"/>
  <c r="A3047" i="3"/>
  <c r="A3048" i="3"/>
  <c r="A3049" i="3"/>
  <c r="A3050" i="3"/>
  <c r="A3051" i="3"/>
  <c r="A3052" i="3"/>
  <c r="A3053" i="3"/>
  <c r="A3054" i="3"/>
  <c r="A3055" i="3"/>
  <c r="A3056" i="3"/>
  <c r="A3057" i="3"/>
  <c r="A3058" i="3"/>
  <c r="A3059" i="3"/>
  <c r="A3060" i="3"/>
  <c r="A3061" i="3"/>
  <c r="A3062" i="3"/>
  <c r="A3063" i="3"/>
  <c r="A3064" i="3"/>
  <c r="A3065" i="3"/>
  <c r="A3066" i="3"/>
  <c r="A3067" i="3"/>
  <c r="A3068" i="3"/>
  <c r="A3069" i="3"/>
  <c r="A3070" i="3"/>
  <c r="A3071" i="3"/>
  <c r="A3072" i="3"/>
  <c r="A3073" i="3"/>
  <c r="A3074" i="3"/>
  <c r="A3075" i="3"/>
  <c r="A3076" i="3"/>
  <c r="A3077" i="3"/>
  <c r="A3078" i="3"/>
  <c r="A3079" i="3"/>
  <c r="A3080" i="3"/>
  <c r="A3081" i="3"/>
  <c r="A3082" i="3"/>
  <c r="A3083" i="3"/>
  <c r="A3084" i="3"/>
  <c r="A3085" i="3"/>
  <c r="A3086" i="3"/>
  <c r="A3087" i="3"/>
  <c r="A3088" i="3"/>
  <c r="A3089" i="3"/>
  <c r="A3090" i="3"/>
  <c r="A3091" i="3"/>
  <c r="A3092" i="3"/>
  <c r="A3093" i="3"/>
  <c r="A3094" i="3"/>
  <c r="A3095" i="3"/>
  <c r="A3096" i="3"/>
  <c r="A3097" i="3"/>
  <c r="A3098" i="3"/>
  <c r="A3099" i="3"/>
  <c r="A3100" i="3"/>
  <c r="A3101" i="3"/>
  <c r="A3102" i="3"/>
  <c r="A3103" i="3"/>
  <c r="A3104" i="3"/>
  <c r="A3105" i="3"/>
  <c r="A3106" i="3"/>
  <c r="A3107" i="3"/>
  <c r="A3108" i="3"/>
  <c r="A3109" i="3"/>
  <c r="A3110" i="3"/>
  <c r="A3111" i="3"/>
  <c r="A3112" i="3"/>
  <c r="A3113" i="3"/>
  <c r="A3114" i="3"/>
  <c r="A3115" i="3"/>
  <c r="A3116" i="3"/>
  <c r="A3117" i="3"/>
  <c r="A3118" i="3"/>
  <c r="A3119" i="3"/>
  <c r="A3120" i="3"/>
  <c r="A3121" i="3"/>
  <c r="A3122" i="3"/>
  <c r="A3123" i="3"/>
  <c r="A3124" i="3"/>
  <c r="A3125" i="3"/>
  <c r="A3126" i="3"/>
  <c r="A3127" i="3"/>
  <c r="A3128" i="3"/>
  <c r="A3129" i="3"/>
  <c r="A3130" i="3"/>
  <c r="A3131" i="3"/>
  <c r="A3132" i="3"/>
  <c r="A3133" i="3"/>
  <c r="A3134" i="3"/>
  <c r="A3135" i="3"/>
  <c r="A3136" i="3"/>
  <c r="A3137" i="3"/>
  <c r="A3138" i="3"/>
  <c r="A3139" i="3"/>
  <c r="A3140" i="3"/>
  <c r="A3141" i="3"/>
  <c r="A3142" i="3"/>
  <c r="A3143" i="3"/>
  <c r="A3144" i="3"/>
  <c r="A3145" i="3"/>
  <c r="A3146" i="3"/>
  <c r="A3147" i="3"/>
  <c r="A3148" i="3"/>
  <c r="A3149" i="3"/>
  <c r="A3150" i="3"/>
  <c r="A3151" i="3"/>
  <c r="A3152" i="3"/>
  <c r="A3153" i="3"/>
  <c r="A3154" i="3"/>
  <c r="A3155" i="3"/>
  <c r="A3156" i="3"/>
  <c r="A3157" i="3"/>
  <c r="A3158" i="3"/>
  <c r="A3159" i="3"/>
  <c r="A3160" i="3"/>
  <c r="A3161" i="3"/>
  <c r="A3162" i="3"/>
  <c r="A3163" i="3"/>
  <c r="A3164" i="3"/>
  <c r="A3165" i="3"/>
  <c r="A3166" i="3"/>
  <c r="A3167" i="3"/>
  <c r="A3168" i="3"/>
  <c r="A3169" i="3"/>
  <c r="A3170" i="3"/>
  <c r="A3171" i="3"/>
  <c r="A3172" i="3"/>
  <c r="A3173" i="3"/>
  <c r="A3174" i="3"/>
  <c r="A3175" i="3"/>
  <c r="A3176" i="3"/>
  <c r="A3177" i="3"/>
  <c r="A3178" i="3"/>
  <c r="A3179" i="3"/>
  <c r="A3180" i="3"/>
  <c r="A3181" i="3"/>
  <c r="A3182" i="3"/>
  <c r="A3183" i="3"/>
  <c r="A3184" i="3"/>
  <c r="A3185" i="3"/>
  <c r="A3186" i="3"/>
  <c r="A3187" i="3"/>
  <c r="A3188" i="3"/>
  <c r="A3189" i="3"/>
  <c r="A3190" i="3"/>
  <c r="A3191" i="3"/>
  <c r="A3192" i="3"/>
  <c r="A3193" i="3"/>
  <c r="A3194" i="3"/>
  <c r="A3195" i="3"/>
  <c r="A3196" i="3"/>
  <c r="A3197" i="3"/>
  <c r="A3198" i="3"/>
  <c r="A3199" i="3"/>
  <c r="A3200" i="3"/>
  <c r="A3201" i="3"/>
  <c r="A3202" i="3"/>
  <c r="A3203" i="3"/>
  <c r="A3204" i="3"/>
  <c r="A3205" i="3"/>
  <c r="A3206" i="3"/>
  <c r="A3207" i="3"/>
  <c r="A3208" i="3"/>
  <c r="A3209" i="3"/>
  <c r="A3210" i="3"/>
  <c r="A3211" i="3"/>
  <c r="A3212" i="3"/>
  <c r="A3213" i="3"/>
  <c r="A3214" i="3"/>
  <c r="A3215" i="3"/>
  <c r="A3216" i="3"/>
  <c r="A3217" i="3"/>
  <c r="A3218" i="3"/>
  <c r="A3219" i="3"/>
  <c r="A3220" i="3"/>
  <c r="A3221" i="3"/>
  <c r="A3222" i="3"/>
  <c r="A3223" i="3"/>
  <c r="A3224" i="3"/>
  <c r="A3225" i="3"/>
  <c r="A3226" i="3"/>
  <c r="A3227" i="3"/>
  <c r="A3228" i="3"/>
  <c r="A3229" i="3"/>
  <c r="A3230" i="3"/>
  <c r="A3231" i="3"/>
  <c r="A3232" i="3"/>
  <c r="A3233" i="3"/>
  <c r="A3234" i="3"/>
  <c r="A3235" i="3"/>
  <c r="A3236" i="3"/>
  <c r="A3237" i="3"/>
  <c r="A3238" i="3"/>
  <c r="A3239" i="3"/>
  <c r="A3240" i="3"/>
  <c r="A3241" i="3"/>
  <c r="A3242" i="3"/>
  <c r="A3243" i="3"/>
  <c r="A3244" i="3"/>
  <c r="A3245" i="3"/>
  <c r="A3246" i="3"/>
  <c r="A3247" i="3"/>
  <c r="A3248" i="3"/>
  <c r="A3249" i="3"/>
  <c r="A3250" i="3"/>
  <c r="A3251" i="3"/>
  <c r="A3252" i="3"/>
  <c r="A3253" i="3"/>
  <c r="A3254" i="3"/>
  <c r="A3255" i="3"/>
  <c r="A3256" i="3"/>
  <c r="A3257" i="3"/>
  <c r="A3258" i="3"/>
  <c r="A3259" i="3"/>
  <c r="A3260" i="3"/>
  <c r="A3261" i="3"/>
  <c r="A3262" i="3"/>
  <c r="A3263" i="3"/>
  <c r="A3264" i="3"/>
  <c r="A3265" i="3"/>
  <c r="A3266" i="3"/>
  <c r="A3267" i="3"/>
  <c r="A3268" i="3"/>
  <c r="A3269" i="3"/>
  <c r="A3270" i="3"/>
  <c r="A3271" i="3"/>
  <c r="A3272" i="3"/>
  <c r="A3273" i="3"/>
  <c r="A3274" i="3"/>
  <c r="A3275" i="3"/>
  <c r="A3276" i="3"/>
  <c r="A3277" i="3"/>
  <c r="A3278" i="3"/>
  <c r="A3279" i="3"/>
  <c r="A3280" i="3"/>
  <c r="A3281" i="3"/>
  <c r="A3282" i="3"/>
  <c r="A3283" i="3"/>
  <c r="A3284" i="3"/>
  <c r="A3285" i="3"/>
  <c r="A3286" i="3"/>
  <c r="A3287" i="3"/>
  <c r="A3288" i="3"/>
  <c r="A3289" i="3"/>
  <c r="A3290" i="3"/>
  <c r="A3291" i="3"/>
  <c r="A3292" i="3"/>
  <c r="A3293" i="3"/>
  <c r="A3294" i="3"/>
  <c r="A3295" i="3"/>
  <c r="A3296" i="3"/>
  <c r="A3297" i="3"/>
  <c r="A3298" i="3"/>
  <c r="A3299" i="3"/>
  <c r="A3300" i="3"/>
  <c r="A3301" i="3"/>
  <c r="A3302" i="3"/>
  <c r="A3303" i="3"/>
  <c r="A3304" i="3"/>
  <c r="A3305" i="3"/>
  <c r="A3306" i="3"/>
  <c r="A3307" i="3"/>
  <c r="A3308" i="3"/>
  <c r="A3309" i="3"/>
  <c r="A3310" i="3"/>
  <c r="A3311" i="3"/>
  <c r="A3312" i="3"/>
  <c r="A3313" i="3"/>
  <c r="A3314" i="3"/>
  <c r="A3315" i="3"/>
  <c r="A3316" i="3"/>
  <c r="A3317" i="3"/>
  <c r="A3318" i="3"/>
  <c r="A3319" i="3"/>
  <c r="A3320" i="3"/>
  <c r="A3321" i="3"/>
  <c r="A3322" i="3"/>
  <c r="A3323" i="3"/>
  <c r="A3324" i="3"/>
  <c r="A3325" i="3"/>
  <c r="A3326" i="3"/>
  <c r="A3327" i="3"/>
  <c r="A3328" i="3"/>
  <c r="A3329" i="3"/>
  <c r="A3330" i="3"/>
  <c r="A3331" i="3"/>
  <c r="A3332" i="3"/>
  <c r="A3333" i="3"/>
  <c r="A3334" i="3"/>
  <c r="A3335" i="3"/>
  <c r="A3336" i="3"/>
  <c r="A3337" i="3"/>
  <c r="A3338" i="3"/>
  <c r="A3339" i="3"/>
  <c r="A3340" i="3"/>
  <c r="A3341" i="3"/>
  <c r="A3342" i="3"/>
  <c r="A3343" i="3"/>
  <c r="A3344" i="3"/>
  <c r="A3345" i="3"/>
  <c r="A3346" i="3"/>
  <c r="A3347" i="3"/>
  <c r="A3348" i="3"/>
  <c r="A3349" i="3"/>
  <c r="A3350" i="3"/>
  <c r="A3351" i="3"/>
  <c r="A3352" i="3"/>
  <c r="A3353" i="3"/>
  <c r="A3354" i="3"/>
  <c r="A3355" i="3"/>
  <c r="A3356" i="3"/>
  <c r="A3357" i="3"/>
  <c r="A3358" i="3"/>
  <c r="A3359" i="3"/>
  <c r="A3360" i="3"/>
  <c r="A3361" i="3"/>
  <c r="A3362" i="3"/>
  <c r="A3363" i="3"/>
  <c r="A3364" i="3"/>
  <c r="A3365" i="3"/>
  <c r="A3366" i="3"/>
  <c r="A3367" i="3"/>
  <c r="A3368" i="3"/>
  <c r="A3369" i="3"/>
  <c r="A3370" i="3"/>
  <c r="A3371" i="3"/>
  <c r="A3372" i="3"/>
  <c r="A3373" i="3"/>
  <c r="A3374" i="3"/>
  <c r="A3375" i="3"/>
  <c r="A3376" i="3"/>
  <c r="A3377" i="3"/>
  <c r="A3378" i="3"/>
  <c r="A3379" i="3"/>
  <c r="A3380" i="3"/>
  <c r="A3381" i="3"/>
  <c r="A3382" i="3"/>
  <c r="A3383" i="3"/>
  <c r="A3384" i="3"/>
  <c r="A3385" i="3"/>
  <c r="A3386" i="3"/>
  <c r="A3387" i="3"/>
  <c r="A3388" i="3"/>
  <c r="A3389" i="3"/>
  <c r="A3390" i="3"/>
  <c r="A3391" i="3"/>
  <c r="A3392" i="3"/>
  <c r="A3393" i="3"/>
  <c r="A3394" i="3"/>
  <c r="A3395" i="3"/>
  <c r="A3396" i="3"/>
  <c r="A3397" i="3"/>
  <c r="A3398" i="3"/>
  <c r="A3399" i="3"/>
  <c r="A3400" i="3"/>
  <c r="A3401" i="3"/>
  <c r="A3402" i="3"/>
  <c r="A3403" i="3"/>
  <c r="A3404" i="3"/>
  <c r="A3405" i="3"/>
  <c r="A3406" i="3"/>
  <c r="A3407" i="3"/>
  <c r="A3408" i="3"/>
  <c r="A3409" i="3"/>
  <c r="A3410" i="3"/>
  <c r="A3411" i="3"/>
  <c r="A3412" i="3"/>
  <c r="A3413" i="3"/>
  <c r="A3414" i="3"/>
  <c r="A3415" i="3"/>
  <c r="A3416" i="3"/>
  <c r="A3417" i="3"/>
  <c r="A3418" i="3"/>
  <c r="A3419" i="3"/>
  <c r="A3420" i="3"/>
  <c r="A3421" i="3"/>
  <c r="A3422" i="3"/>
  <c r="A3423" i="3"/>
  <c r="A3424" i="3"/>
  <c r="A3425" i="3"/>
  <c r="A3426" i="3"/>
  <c r="A3427" i="3"/>
  <c r="A3428" i="3"/>
  <c r="A3429" i="3"/>
  <c r="A3430" i="3"/>
  <c r="A3431" i="3"/>
  <c r="A3432" i="3"/>
  <c r="A3433" i="3"/>
  <c r="A3434" i="3"/>
  <c r="A3435" i="3"/>
  <c r="A3436" i="3"/>
  <c r="A3437" i="3"/>
  <c r="A3438" i="3"/>
  <c r="A3439" i="3"/>
  <c r="A3440" i="3"/>
  <c r="A3441" i="3"/>
  <c r="A3442" i="3"/>
  <c r="A3443" i="3"/>
  <c r="A3444" i="3"/>
  <c r="A3445" i="3"/>
  <c r="A3446" i="3"/>
  <c r="A3447" i="3"/>
  <c r="A3448" i="3"/>
  <c r="A3449" i="3"/>
  <c r="A3450" i="3"/>
  <c r="A3451" i="3"/>
  <c r="A3452" i="3"/>
  <c r="A3453" i="3"/>
  <c r="A3454" i="3"/>
  <c r="A3455" i="3"/>
  <c r="A3456" i="3"/>
  <c r="A3457" i="3"/>
  <c r="A3458" i="3"/>
  <c r="A3459" i="3"/>
  <c r="A3460" i="3"/>
  <c r="A3461" i="3"/>
  <c r="A3462" i="3"/>
  <c r="A3463" i="3"/>
  <c r="A3464" i="3"/>
  <c r="A3465" i="3"/>
  <c r="A3466" i="3"/>
  <c r="A3467" i="3"/>
  <c r="A3468" i="3"/>
  <c r="A3469" i="3"/>
  <c r="A3470" i="3"/>
  <c r="A3471" i="3"/>
  <c r="A3472" i="3"/>
  <c r="A3473" i="3"/>
  <c r="A3474" i="3"/>
  <c r="A3475" i="3"/>
  <c r="A3476" i="3"/>
  <c r="A3477" i="3"/>
  <c r="A3478" i="3"/>
  <c r="A3479" i="3"/>
  <c r="A3480" i="3"/>
  <c r="A3481" i="3"/>
  <c r="A3482" i="3"/>
  <c r="A3483" i="3"/>
  <c r="A3484" i="3"/>
  <c r="A3485" i="3"/>
  <c r="A3486" i="3"/>
  <c r="A3487" i="3"/>
  <c r="A3488" i="3"/>
  <c r="A3489" i="3"/>
  <c r="A3490" i="3"/>
  <c r="A3491" i="3"/>
  <c r="A3492" i="3"/>
  <c r="A3493" i="3"/>
  <c r="A3494" i="3"/>
  <c r="A3495" i="3"/>
  <c r="A3496" i="3"/>
  <c r="A3497" i="3"/>
  <c r="A3498" i="3"/>
  <c r="A3499" i="3"/>
  <c r="A3500" i="3"/>
  <c r="A3501" i="3"/>
  <c r="A3502" i="3"/>
  <c r="A3503" i="3"/>
  <c r="A3504" i="3"/>
  <c r="A3505" i="3"/>
  <c r="A3506" i="3"/>
  <c r="A3507" i="3"/>
  <c r="A3508" i="3"/>
  <c r="A3509" i="3"/>
  <c r="A3510" i="3"/>
  <c r="A3511" i="3"/>
  <c r="A3512" i="3"/>
  <c r="A3513" i="3"/>
  <c r="A3514" i="3"/>
  <c r="A3515" i="3"/>
  <c r="A3516" i="3"/>
  <c r="A3517" i="3"/>
  <c r="A3518" i="3"/>
  <c r="A3519" i="3"/>
  <c r="A3520" i="3"/>
  <c r="A3521" i="3"/>
  <c r="A3522" i="3"/>
  <c r="A3523" i="3"/>
  <c r="A3524" i="3"/>
  <c r="A3525" i="3"/>
  <c r="A3526" i="3"/>
  <c r="A3527" i="3"/>
  <c r="A3528" i="3"/>
  <c r="A3529" i="3"/>
  <c r="A3530" i="3"/>
  <c r="A3531" i="3"/>
  <c r="A3532" i="3"/>
  <c r="A3533" i="3"/>
  <c r="A3534" i="3"/>
  <c r="A3535" i="3"/>
  <c r="A3536" i="3"/>
  <c r="A3537" i="3"/>
  <c r="A3538" i="3"/>
  <c r="A3539" i="3"/>
  <c r="A3540" i="3"/>
  <c r="A3541" i="3"/>
  <c r="A3542" i="3"/>
  <c r="A3543" i="3"/>
  <c r="A3544" i="3"/>
  <c r="A3545" i="3"/>
  <c r="A3546" i="3"/>
  <c r="A3547" i="3"/>
  <c r="A3548" i="3"/>
  <c r="A3549" i="3"/>
  <c r="A3550" i="3"/>
  <c r="A3551" i="3"/>
  <c r="A3552" i="3"/>
  <c r="A3553" i="3"/>
  <c r="A3554" i="3"/>
  <c r="A3555" i="3"/>
  <c r="A3556" i="3"/>
  <c r="A3557" i="3"/>
  <c r="A3558" i="3"/>
  <c r="A3559" i="3"/>
  <c r="A3560" i="3"/>
  <c r="A3561" i="3"/>
  <c r="A3562" i="3"/>
  <c r="A3563" i="3"/>
  <c r="A3564" i="3"/>
  <c r="A3565" i="3"/>
  <c r="A3566" i="3"/>
  <c r="A3567" i="3"/>
  <c r="A3568" i="3"/>
  <c r="A3569" i="3"/>
  <c r="A3570" i="3"/>
  <c r="A3571" i="3"/>
  <c r="A3572" i="3"/>
  <c r="A3573" i="3"/>
  <c r="A3574" i="3"/>
  <c r="A3575" i="3"/>
  <c r="A3576" i="3"/>
  <c r="A3577" i="3"/>
  <c r="A3578" i="3"/>
  <c r="A3579" i="3"/>
  <c r="A3580" i="3"/>
  <c r="A3581" i="3"/>
  <c r="A3582" i="3"/>
  <c r="A3583" i="3"/>
  <c r="A3584" i="3"/>
  <c r="A3585" i="3"/>
  <c r="A3586" i="3"/>
  <c r="A3587" i="3"/>
  <c r="A3588" i="3"/>
  <c r="A3589" i="3"/>
  <c r="A3590" i="3"/>
  <c r="A3591" i="3"/>
  <c r="A3592" i="3"/>
  <c r="A3593" i="3"/>
  <c r="A3594" i="3"/>
  <c r="A3595" i="3"/>
  <c r="A3596" i="3"/>
  <c r="A3597" i="3"/>
  <c r="A3598" i="3"/>
  <c r="A3599" i="3"/>
  <c r="A3600" i="3"/>
  <c r="A3601" i="3"/>
  <c r="A3602" i="3"/>
  <c r="A3603" i="3"/>
  <c r="A3604" i="3"/>
  <c r="A3605" i="3"/>
  <c r="A3606" i="3"/>
  <c r="A3607" i="3"/>
  <c r="A3608" i="3"/>
  <c r="A3609" i="3"/>
  <c r="A3610" i="3"/>
  <c r="A3611" i="3"/>
  <c r="A3612" i="3"/>
  <c r="A3613" i="3"/>
  <c r="A3614" i="3"/>
  <c r="A3615" i="3"/>
  <c r="A3616" i="3"/>
  <c r="A3617" i="3"/>
  <c r="A3618" i="3"/>
  <c r="A3619" i="3"/>
  <c r="A3620" i="3"/>
  <c r="A3621" i="3"/>
  <c r="A3622" i="3"/>
  <c r="A3623" i="3"/>
  <c r="A3624" i="3"/>
  <c r="A3625" i="3"/>
  <c r="A3626" i="3"/>
  <c r="A3627" i="3"/>
  <c r="A3628" i="3"/>
  <c r="A3629" i="3"/>
  <c r="A3630" i="3"/>
  <c r="A3631" i="3"/>
  <c r="A3632" i="3"/>
  <c r="A3633" i="3"/>
  <c r="A3634" i="3"/>
  <c r="A3635" i="3"/>
  <c r="A3636" i="3"/>
  <c r="A3637" i="3"/>
  <c r="A3638" i="3"/>
  <c r="A3639" i="3"/>
  <c r="A3640" i="3"/>
  <c r="A3641" i="3"/>
  <c r="A3642" i="3"/>
  <c r="A3643" i="3"/>
  <c r="A3644" i="3"/>
  <c r="A3645" i="3"/>
  <c r="A3646" i="3"/>
  <c r="A3647" i="3"/>
  <c r="A3648" i="3"/>
  <c r="A3649" i="3"/>
  <c r="A3650" i="3"/>
  <c r="A3651" i="3"/>
  <c r="A3652" i="3"/>
  <c r="A3653" i="3"/>
  <c r="A3654" i="3"/>
  <c r="A3655" i="3"/>
  <c r="A3656" i="3"/>
  <c r="A3657" i="3"/>
  <c r="A3658" i="3"/>
  <c r="A3659" i="3"/>
  <c r="A3660" i="3"/>
  <c r="A3661" i="3"/>
  <c r="A3662" i="3"/>
  <c r="A3663" i="3"/>
  <c r="A3664" i="3"/>
  <c r="A3665" i="3"/>
  <c r="A3666" i="3"/>
  <c r="A3667" i="3"/>
  <c r="A3668" i="3"/>
  <c r="A3669" i="3"/>
  <c r="A3670" i="3"/>
  <c r="A3671" i="3"/>
  <c r="A3672" i="3"/>
  <c r="A3673" i="3"/>
  <c r="A3674" i="3"/>
  <c r="A3675" i="3"/>
  <c r="A3676" i="3"/>
  <c r="A3677" i="3"/>
  <c r="A3678" i="3"/>
  <c r="A3679" i="3"/>
  <c r="A3680" i="3"/>
  <c r="A3681" i="3"/>
  <c r="A3682" i="3"/>
  <c r="A3683" i="3"/>
  <c r="A3684" i="3"/>
  <c r="A3685" i="3"/>
  <c r="A3686" i="3"/>
  <c r="A3687" i="3"/>
  <c r="A3688" i="3"/>
  <c r="A3689" i="3"/>
  <c r="A3690" i="3"/>
  <c r="A3691" i="3"/>
  <c r="A3692" i="3"/>
  <c r="A3693" i="3"/>
  <c r="A3694" i="3"/>
  <c r="A3695" i="3"/>
  <c r="A3696" i="3"/>
  <c r="A3697" i="3"/>
  <c r="A3698" i="3"/>
  <c r="A3699" i="3"/>
  <c r="A3700" i="3"/>
  <c r="A3701" i="3"/>
  <c r="A3702" i="3"/>
  <c r="A3703" i="3"/>
  <c r="A3704" i="3"/>
  <c r="A3705" i="3"/>
  <c r="A3706" i="3"/>
  <c r="A3707" i="3"/>
  <c r="A3708" i="3"/>
  <c r="A3709" i="3"/>
  <c r="A3710" i="3"/>
  <c r="A3711" i="3"/>
  <c r="A3712" i="3"/>
  <c r="A3713" i="3"/>
  <c r="A3714" i="3"/>
  <c r="A3715" i="3"/>
  <c r="A3716" i="3"/>
  <c r="A3717" i="3"/>
  <c r="A3718" i="3"/>
  <c r="A3719" i="3"/>
  <c r="A3720" i="3"/>
  <c r="A3721" i="3"/>
  <c r="A3722" i="3"/>
  <c r="A3723" i="3"/>
  <c r="A3724" i="3"/>
  <c r="A3725" i="3"/>
  <c r="A3726" i="3"/>
  <c r="A3727" i="3"/>
  <c r="A3728" i="3"/>
  <c r="A3729" i="3"/>
  <c r="A3730" i="3"/>
  <c r="A3731" i="3"/>
  <c r="A3732" i="3"/>
  <c r="A3733" i="3"/>
  <c r="A3734" i="3"/>
  <c r="A3735" i="3"/>
  <c r="A3736" i="3"/>
  <c r="A3737" i="3"/>
  <c r="A3738" i="3"/>
  <c r="A3739" i="3"/>
  <c r="A3740" i="3"/>
  <c r="A3741" i="3"/>
  <c r="A3742" i="3"/>
  <c r="A3743" i="3"/>
  <c r="A3744" i="3"/>
  <c r="A3745" i="3"/>
  <c r="A3746" i="3"/>
  <c r="A3747" i="3"/>
  <c r="A3748" i="3"/>
  <c r="A3749" i="3"/>
  <c r="A3750" i="3"/>
  <c r="A3751" i="3"/>
  <c r="A3752" i="3"/>
  <c r="A3753" i="3"/>
  <c r="A3754" i="3"/>
  <c r="A3755" i="3"/>
  <c r="A3756" i="3"/>
  <c r="A3757" i="3"/>
  <c r="A3758" i="3"/>
  <c r="A3759" i="3"/>
  <c r="A3760" i="3"/>
  <c r="A3761" i="3"/>
  <c r="A3762" i="3"/>
  <c r="A3763" i="3"/>
  <c r="A3764" i="3"/>
  <c r="A3765" i="3"/>
  <c r="A3766" i="3"/>
  <c r="A3767" i="3"/>
  <c r="A3768" i="3"/>
  <c r="A3769" i="3"/>
  <c r="A3770" i="3"/>
  <c r="A3771" i="3"/>
  <c r="A3772" i="3"/>
  <c r="A3773" i="3"/>
  <c r="A3774" i="3"/>
  <c r="A3775" i="3"/>
  <c r="A3776" i="3"/>
  <c r="A3777" i="3"/>
  <c r="A3778" i="3"/>
  <c r="A3779" i="3"/>
  <c r="A3780" i="3"/>
  <c r="A3781" i="3"/>
  <c r="A3782" i="3"/>
  <c r="A3783" i="3"/>
  <c r="A3784" i="3"/>
  <c r="A3785" i="3"/>
  <c r="A3786" i="3"/>
  <c r="A3787" i="3"/>
  <c r="A3788" i="3"/>
  <c r="A3789" i="3"/>
  <c r="A3790" i="3"/>
  <c r="A3791" i="3"/>
  <c r="A3792" i="3"/>
  <c r="A3793" i="3"/>
  <c r="A3794" i="3"/>
  <c r="A3795" i="3"/>
  <c r="A3796" i="3"/>
  <c r="A3797" i="3"/>
  <c r="A3798" i="3"/>
  <c r="A3799" i="3"/>
  <c r="A3800" i="3"/>
  <c r="A3801" i="3"/>
  <c r="A3802" i="3"/>
  <c r="A3803" i="3"/>
  <c r="A3804" i="3"/>
  <c r="A3805" i="3"/>
  <c r="A3806" i="3"/>
  <c r="A3807" i="3"/>
  <c r="A3808" i="3"/>
  <c r="A3809" i="3"/>
  <c r="A3810" i="3"/>
  <c r="A3811" i="3"/>
  <c r="A3812" i="3"/>
  <c r="A3813" i="3"/>
  <c r="A3814" i="3"/>
  <c r="A3815" i="3"/>
  <c r="A3816" i="3"/>
  <c r="A3817" i="3"/>
  <c r="A3818" i="3"/>
  <c r="A3819" i="3"/>
  <c r="A3820" i="3"/>
  <c r="A3821" i="3"/>
  <c r="A3822" i="3"/>
  <c r="A3823" i="3"/>
  <c r="A3824" i="3"/>
  <c r="A3825" i="3"/>
  <c r="A3826" i="3"/>
  <c r="A3827" i="3"/>
  <c r="A3828" i="3"/>
  <c r="A3829" i="3"/>
  <c r="A3830" i="3"/>
  <c r="A3831" i="3"/>
  <c r="A3832" i="3"/>
  <c r="A3833" i="3"/>
  <c r="A3834" i="3"/>
  <c r="A3835" i="3"/>
  <c r="A3836" i="3"/>
  <c r="A3837" i="3"/>
  <c r="A3838" i="3"/>
  <c r="A3839" i="3"/>
  <c r="A3840" i="3"/>
  <c r="A3841" i="3"/>
  <c r="A3842" i="3"/>
  <c r="A3843" i="3"/>
  <c r="A3844" i="3"/>
  <c r="A3845" i="3"/>
  <c r="A3846" i="3"/>
  <c r="A3847" i="3"/>
  <c r="A3848" i="3"/>
  <c r="A3849" i="3"/>
  <c r="A3850" i="3"/>
  <c r="A3851" i="3"/>
  <c r="A3852" i="3"/>
  <c r="A3853" i="3"/>
  <c r="A3854" i="3"/>
  <c r="A3855" i="3"/>
  <c r="A3856" i="3"/>
  <c r="A3857" i="3"/>
  <c r="A3858" i="3"/>
  <c r="A3859" i="3"/>
  <c r="A3860" i="3"/>
  <c r="A3861" i="3"/>
  <c r="A3862" i="3"/>
  <c r="A3863" i="3"/>
  <c r="A3864" i="3"/>
  <c r="A3865" i="3"/>
  <c r="A3866" i="3"/>
  <c r="A3867" i="3"/>
  <c r="A3868" i="3"/>
  <c r="A3869" i="3"/>
  <c r="A3870" i="3"/>
  <c r="A3871" i="3"/>
  <c r="A3872" i="3"/>
  <c r="A3873" i="3"/>
  <c r="A3874" i="3"/>
  <c r="A3875" i="3"/>
  <c r="A3876" i="3"/>
  <c r="A3877" i="3"/>
  <c r="A3878" i="3"/>
  <c r="A3879" i="3"/>
  <c r="A3880" i="3"/>
  <c r="A3881" i="3"/>
  <c r="A3882" i="3"/>
  <c r="A3883" i="3"/>
  <c r="A3884" i="3"/>
  <c r="A3885" i="3"/>
  <c r="A3886" i="3"/>
  <c r="A3887" i="3"/>
  <c r="A3888" i="3"/>
  <c r="A3889" i="3"/>
  <c r="A3890" i="3"/>
  <c r="A3891" i="3"/>
  <c r="A3892" i="3"/>
  <c r="A3893" i="3"/>
  <c r="A3894" i="3"/>
  <c r="A3895" i="3"/>
  <c r="A3896" i="3"/>
  <c r="A3897" i="3"/>
  <c r="A3898" i="3"/>
  <c r="A3899" i="3"/>
  <c r="A3900" i="3"/>
  <c r="A3901" i="3"/>
  <c r="A3902" i="3"/>
  <c r="A3903" i="3"/>
  <c r="A3904" i="3"/>
  <c r="A3905" i="3"/>
  <c r="A3906" i="3"/>
  <c r="A3907" i="3"/>
  <c r="A3908" i="3"/>
  <c r="A3909" i="3"/>
  <c r="A3910" i="3"/>
  <c r="A3911" i="3"/>
  <c r="A3912" i="3"/>
  <c r="A3913" i="3"/>
  <c r="A3914" i="3"/>
  <c r="A3915" i="3"/>
  <c r="A3916" i="3"/>
  <c r="A3917" i="3"/>
  <c r="A3918" i="3"/>
  <c r="A3919" i="3"/>
  <c r="A3920" i="3"/>
  <c r="A3921" i="3"/>
  <c r="A3922" i="3"/>
  <c r="A3923" i="3"/>
  <c r="A3924" i="3"/>
  <c r="A3925" i="3"/>
  <c r="A3926" i="3"/>
  <c r="A3927" i="3"/>
  <c r="A3928" i="3"/>
  <c r="A3929" i="3"/>
  <c r="A3930" i="3"/>
  <c r="A3931" i="3"/>
  <c r="A3932" i="3"/>
  <c r="A3933" i="3"/>
  <c r="A3934" i="3"/>
  <c r="A3935" i="3"/>
  <c r="A3936" i="3"/>
  <c r="A3937" i="3"/>
  <c r="A3938" i="3"/>
  <c r="A3939" i="3"/>
  <c r="A3940" i="3"/>
  <c r="A3941" i="3"/>
  <c r="A3942" i="3"/>
  <c r="A3943" i="3"/>
  <c r="A3944" i="3"/>
  <c r="A3945" i="3"/>
  <c r="A3946" i="3"/>
  <c r="A3947" i="3"/>
  <c r="A3948" i="3"/>
  <c r="A3949" i="3"/>
  <c r="A3950" i="3"/>
  <c r="A3951" i="3"/>
  <c r="A3952" i="3"/>
  <c r="A3953" i="3"/>
  <c r="A3954" i="3"/>
  <c r="A3955" i="3"/>
  <c r="A3956" i="3"/>
  <c r="A3957" i="3"/>
  <c r="A3958" i="3"/>
  <c r="A3959" i="3"/>
  <c r="A3960" i="3"/>
  <c r="A3961" i="3"/>
  <c r="A3962" i="3"/>
  <c r="A3963" i="3"/>
  <c r="A3964" i="3"/>
  <c r="A3965" i="3"/>
  <c r="A3966" i="3"/>
  <c r="A3967" i="3"/>
  <c r="A3968" i="3"/>
  <c r="A3969" i="3"/>
  <c r="A3970" i="3"/>
  <c r="A3971" i="3"/>
  <c r="A3972" i="3"/>
  <c r="A3973" i="3"/>
  <c r="A3974" i="3"/>
  <c r="A3975" i="3"/>
  <c r="A3976" i="3"/>
  <c r="A3977" i="3"/>
  <c r="A3978" i="3"/>
  <c r="A3979" i="3"/>
  <c r="A3980" i="3"/>
  <c r="A3981" i="3"/>
  <c r="A3982" i="3"/>
  <c r="A3983" i="3"/>
  <c r="A3984" i="3"/>
  <c r="A3985" i="3"/>
  <c r="A3986" i="3"/>
  <c r="A3987" i="3"/>
  <c r="A3988" i="3"/>
  <c r="A3989" i="3"/>
  <c r="A3990" i="3"/>
  <c r="A3991" i="3"/>
  <c r="A3992" i="3"/>
  <c r="A3993" i="3"/>
  <c r="A3994" i="3"/>
  <c r="A3995" i="3"/>
  <c r="A3996" i="3"/>
  <c r="A3997" i="3"/>
  <c r="A3998" i="3"/>
  <c r="A3999" i="3"/>
  <c r="A4000" i="3"/>
  <c r="A4001" i="3"/>
  <c r="A4002" i="3"/>
  <c r="A4003" i="3"/>
  <c r="A4004" i="3"/>
  <c r="A4005" i="3"/>
  <c r="A4006" i="3"/>
  <c r="A4007" i="3"/>
  <c r="A4008" i="3"/>
  <c r="A4009" i="3"/>
  <c r="A4010" i="3"/>
  <c r="A4011" i="3"/>
  <c r="A4012" i="3"/>
  <c r="A4013" i="3"/>
  <c r="A4014" i="3"/>
  <c r="A4015" i="3"/>
  <c r="A4016" i="3"/>
  <c r="A4017" i="3"/>
  <c r="A4018" i="3"/>
  <c r="A4019" i="3"/>
  <c r="A4020" i="3"/>
  <c r="A4021" i="3"/>
  <c r="A4022" i="3"/>
  <c r="A4023" i="3"/>
  <c r="A4024" i="3"/>
  <c r="A4025" i="3"/>
  <c r="A4026" i="3"/>
  <c r="A4027" i="3"/>
  <c r="A4028" i="3"/>
  <c r="A4029" i="3"/>
  <c r="A4030" i="3"/>
  <c r="A4031" i="3"/>
  <c r="A4032" i="3"/>
  <c r="A4033" i="3"/>
  <c r="A4034" i="3"/>
  <c r="A4035" i="3"/>
  <c r="A4036" i="3"/>
  <c r="A4037" i="3"/>
  <c r="A4038" i="3"/>
  <c r="A4039" i="3"/>
  <c r="A4040" i="3"/>
  <c r="A4041" i="3"/>
  <c r="A4042" i="3"/>
  <c r="A4043" i="3"/>
  <c r="A4044" i="3"/>
  <c r="A4045" i="3"/>
  <c r="A4046" i="3"/>
  <c r="A4047" i="3"/>
  <c r="A4048" i="3"/>
  <c r="A4049" i="3"/>
  <c r="A4050" i="3"/>
  <c r="A4051" i="3"/>
  <c r="A4052" i="3"/>
  <c r="A4053" i="3"/>
  <c r="A4054" i="3"/>
  <c r="A4055" i="3"/>
  <c r="A4056" i="3"/>
  <c r="A4057" i="3"/>
  <c r="A4058" i="3"/>
  <c r="A4059" i="3"/>
  <c r="A4060" i="3"/>
  <c r="A4061" i="3"/>
  <c r="A4062" i="3"/>
  <c r="A4063" i="3"/>
  <c r="A4064" i="3"/>
  <c r="A4065" i="3"/>
  <c r="A4066" i="3"/>
  <c r="A4067" i="3"/>
  <c r="A4068" i="3"/>
  <c r="A4069" i="3"/>
  <c r="A4070" i="3"/>
  <c r="A4071" i="3"/>
  <c r="A4072" i="3"/>
  <c r="A4073" i="3"/>
  <c r="A4074" i="3"/>
  <c r="A4075" i="3"/>
  <c r="A4076" i="3"/>
  <c r="A4077" i="3"/>
  <c r="A4078" i="3"/>
  <c r="A4079" i="3"/>
  <c r="A4080" i="3"/>
  <c r="A4081" i="3"/>
  <c r="A4082" i="3"/>
  <c r="A4083" i="3"/>
  <c r="A4084" i="3"/>
  <c r="A4085" i="3"/>
  <c r="A4086" i="3"/>
  <c r="A4087" i="3"/>
  <c r="A4088" i="3"/>
  <c r="A4089" i="3"/>
  <c r="A4090" i="3"/>
  <c r="A4091" i="3"/>
  <c r="A4092" i="3"/>
  <c r="A4093" i="3"/>
  <c r="A4094" i="3"/>
  <c r="A4095" i="3"/>
  <c r="A4096" i="3"/>
  <c r="A4097" i="3"/>
  <c r="A4098" i="3"/>
  <c r="A4099" i="3"/>
  <c r="A4100" i="3"/>
  <c r="A4101" i="3"/>
  <c r="A4102" i="3"/>
  <c r="A4103" i="3"/>
  <c r="A4104" i="3"/>
  <c r="A4105" i="3"/>
  <c r="A4106" i="3"/>
  <c r="A4107" i="3"/>
  <c r="A4108" i="3"/>
  <c r="A4109" i="3"/>
  <c r="A4110" i="3"/>
  <c r="A4111" i="3"/>
  <c r="A4112" i="3"/>
  <c r="A4113" i="3"/>
  <c r="A4114" i="3"/>
  <c r="A4115" i="3"/>
  <c r="A4116" i="3"/>
  <c r="A4117" i="3"/>
  <c r="A4118" i="3"/>
  <c r="A4119" i="3"/>
  <c r="A4120" i="3"/>
  <c r="A4121" i="3"/>
  <c r="A4122" i="3"/>
  <c r="A4123" i="3"/>
  <c r="A4124" i="3"/>
  <c r="A4125" i="3"/>
  <c r="A4126" i="3"/>
  <c r="A4127" i="3"/>
  <c r="A4128" i="3"/>
  <c r="A4129" i="3"/>
  <c r="A4130" i="3"/>
  <c r="A4131" i="3"/>
  <c r="A4132" i="3"/>
  <c r="A4133" i="3"/>
  <c r="A4134" i="3"/>
  <c r="A4135" i="3"/>
  <c r="A4136" i="3"/>
  <c r="A4137" i="3"/>
  <c r="A4138" i="3"/>
  <c r="A4139" i="3"/>
  <c r="A4140" i="3"/>
  <c r="A4141" i="3"/>
  <c r="A4142" i="3"/>
  <c r="A4143" i="3"/>
  <c r="A4144" i="3"/>
  <c r="A4145" i="3"/>
  <c r="A4146" i="3"/>
  <c r="A4147" i="3"/>
  <c r="A4148" i="3"/>
  <c r="A4149" i="3"/>
  <c r="A4150" i="3"/>
  <c r="A4151" i="3"/>
  <c r="A4152" i="3"/>
  <c r="A4153" i="3"/>
  <c r="A4154" i="3"/>
  <c r="A4155" i="3"/>
  <c r="A4156" i="3"/>
  <c r="A4157" i="3"/>
  <c r="A4158" i="3"/>
  <c r="A4159" i="3"/>
  <c r="A4160" i="3"/>
  <c r="A4161" i="3"/>
  <c r="A4162" i="3"/>
  <c r="A4163" i="3"/>
  <c r="A4164" i="3"/>
  <c r="A4165" i="3"/>
  <c r="A4166" i="3"/>
  <c r="A4167" i="3"/>
  <c r="A4168" i="3"/>
  <c r="A4169" i="3"/>
  <c r="A4170" i="3"/>
  <c r="A4171" i="3"/>
  <c r="A4172" i="3"/>
  <c r="A4173" i="3"/>
  <c r="A4174" i="3"/>
  <c r="A4175" i="3"/>
  <c r="A4176" i="3"/>
  <c r="A4177" i="3"/>
  <c r="A4178" i="3"/>
  <c r="A4179" i="3"/>
  <c r="A4180" i="3"/>
  <c r="A4181" i="3"/>
  <c r="A4182" i="3"/>
  <c r="A4183" i="3"/>
  <c r="A4184" i="3"/>
  <c r="A4185" i="3"/>
  <c r="A4186" i="3"/>
  <c r="A4187" i="3"/>
  <c r="A4188" i="3"/>
  <c r="A4189" i="3"/>
  <c r="A4190" i="3"/>
  <c r="A4191" i="3"/>
  <c r="A4192" i="3"/>
  <c r="A4193" i="3"/>
  <c r="A4194" i="3"/>
  <c r="A4195" i="3"/>
  <c r="A4196" i="3"/>
  <c r="A4197" i="3"/>
  <c r="A4198" i="3"/>
  <c r="A4199" i="3"/>
  <c r="A4200" i="3"/>
  <c r="A4201" i="3"/>
  <c r="A4202" i="3"/>
  <c r="A4203" i="3"/>
  <c r="A4204" i="3"/>
  <c r="A4205" i="3"/>
  <c r="A4206" i="3"/>
  <c r="A4207" i="3"/>
  <c r="A4208" i="3"/>
  <c r="A4209" i="3"/>
  <c r="A4210" i="3"/>
  <c r="A4211" i="3"/>
  <c r="A4212" i="3"/>
  <c r="A4213" i="3"/>
  <c r="A4214" i="3"/>
  <c r="A4215" i="3"/>
  <c r="A4216" i="3"/>
  <c r="A4217" i="3"/>
  <c r="A4218" i="3"/>
  <c r="A4219" i="3"/>
  <c r="A4220" i="3"/>
  <c r="A4221" i="3"/>
  <c r="A4222" i="3"/>
  <c r="A4223" i="3"/>
  <c r="A4224" i="3"/>
  <c r="A4225" i="3"/>
  <c r="A4226" i="3"/>
  <c r="A4227" i="3"/>
  <c r="A4228" i="3"/>
  <c r="A4229" i="3"/>
  <c r="A4230" i="3"/>
  <c r="A4231" i="3"/>
  <c r="A4232" i="3"/>
  <c r="A4233" i="3"/>
  <c r="A4234" i="3"/>
  <c r="A4235" i="3"/>
  <c r="A4236" i="3"/>
  <c r="A4237" i="3"/>
  <c r="A4238" i="3"/>
  <c r="A4239" i="3"/>
  <c r="A4240" i="3"/>
  <c r="A4241" i="3"/>
  <c r="A4242" i="3"/>
  <c r="A4243" i="3"/>
  <c r="A4244" i="3"/>
  <c r="A4245" i="3"/>
  <c r="A4246" i="3"/>
  <c r="A4247" i="3"/>
  <c r="A4248" i="3"/>
  <c r="A4249" i="3"/>
  <c r="A4250" i="3"/>
  <c r="A4251" i="3"/>
  <c r="A4252" i="3"/>
  <c r="A4253" i="3"/>
  <c r="A4254" i="3"/>
  <c r="A4255" i="3"/>
  <c r="A4256" i="3"/>
  <c r="A4257" i="3"/>
  <c r="A4258" i="3"/>
  <c r="A4259" i="3"/>
  <c r="A4260" i="3"/>
  <c r="A4261" i="3"/>
  <c r="A4262" i="3"/>
  <c r="A4263" i="3"/>
  <c r="A4264" i="3"/>
  <c r="A4265" i="3"/>
  <c r="A4266" i="3"/>
  <c r="A4267" i="3"/>
  <c r="A4268" i="3"/>
  <c r="A4269" i="3"/>
  <c r="A4270" i="3"/>
  <c r="A4271" i="3"/>
  <c r="A4272" i="3"/>
  <c r="A4273" i="3"/>
  <c r="A4274" i="3"/>
  <c r="A4275" i="3"/>
  <c r="A4276" i="3"/>
  <c r="A4277" i="3"/>
  <c r="A4278" i="3"/>
  <c r="A4279" i="3"/>
  <c r="A4280" i="3"/>
  <c r="A4281" i="3"/>
  <c r="A4282" i="3"/>
  <c r="A4283" i="3"/>
  <c r="A4284" i="3"/>
  <c r="A4285" i="3"/>
  <c r="A4286" i="3"/>
  <c r="A4287" i="3"/>
  <c r="A4288" i="3"/>
  <c r="A4289" i="3"/>
  <c r="A4290" i="3"/>
  <c r="A4291" i="3"/>
  <c r="A4292" i="3"/>
  <c r="A4293" i="3"/>
  <c r="A4294" i="3"/>
  <c r="A4295" i="3"/>
  <c r="A4296" i="3"/>
  <c r="A4297" i="3"/>
  <c r="A4298" i="3"/>
  <c r="A4299" i="3"/>
  <c r="A4300" i="3"/>
  <c r="A4301" i="3"/>
  <c r="A4302" i="3"/>
  <c r="A4303" i="3"/>
  <c r="A4304" i="3"/>
  <c r="A4305" i="3"/>
  <c r="A4306" i="3"/>
  <c r="A4307" i="3"/>
  <c r="A4308" i="3"/>
  <c r="A4309" i="3"/>
  <c r="A4310" i="3"/>
  <c r="A4311" i="3"/>
  <c r="A4312" i="3"/>
  <c r="A4313" i="3"/>
  <c r="A4314" i="3"/>
  <c r="A4315" i="3"/>
  <c r="A4316" i="3"/>
  <c r="A4317" i="3"/>
  <c r="A4318" i="3"/>
  <c r="A4319" i="3"/>
  <c r="A4320" i="3"/>
  <c r="A4321" i="3"/>
  <c r="A4322" i="3"/>
  <c r="A4323" i="3"/>
  <c r="A4324" i="3"/>
  <c r="A4325" i="3"/>
  <c r="A4326" i="3"/>
  <c r="A4327" i="3"/>
  <c r="A4328" i="3"/>
  <c r="A4329" i="3"/>
  <c r="A4330" i="3"/>
  <c r="A4331" i="3"/>
  <c r="A4332" i="3"/>
  <c r="A4333" i="3"/>
  <c r="A4334" i="3"/>
  <c r="A4335" i="3"/>
  <c r="A4336" i="3"/>
  <c r="A4337" i="3"/>
  <c r="A4338" i="3"/>
  <c r="A4339" i="3"/>
  <c r="A4340" i="3"/>
  <c r="A4341" i="3"/>
  <c r="A4342" i="3"/>
  <c r="A4343" i="3"/>
  <c r="A4344" i="3"/>
  <c r="A4345" i="3"/>
  <c r="A4346" i="3"/>
  <c r="A4347" i="3"/>
  <c r="A4348" i="3"/>
  <c r="A4349" i="3"/>
  <c r="A4350" i="3"/>
  <c r="A4351" i="3"/>
  <c r="A4352" i="3"/>
  <c r="A4353" i="3"/>
  <c r="A4354" i="3"/>
  <c r="A4355" i="3"/>
  <c r="A4356" i="3"/>
  <c r="A4357" i="3"/>
  <c r="A4358" i="3"/>
  <c r="A4359" i="3"/>
  <c r="A4360" i="3"/>
  <c r="A4361" i="3"/>
  <c r="A4362" i="3"/>
  <c r="A4363" i="3"/>
  <c r="A4364" i="3"/>
  <c r="A4365" i="3"/>
  <c r="A4366" i="3"/>
  <c r="A4367" i="3"/>
  <c r="A4368" i="3"/>
  <c r="A4369" i="3"/>
  <c r="A4370" i="3"/>
  <c r="A4371" i="3"/>
  <c r="A4372" i="3"/>
  <c r="A4373" i="3"/>
  <c r="A4374" i="3"/>
  <c r="A4375" i="3"/>
  <c r="A4376" i="3"/>
  <c r="A4377" i="3"/>
  <c r="A4378" i="3"/>
  <c r="A4379" i="3"/>
  <c r="A4380" i="3"/>
  <c r="A4381" i="3"/>
  <c r="A4382" i="3"/>
  <c r="A4383" i="3"/>
  <c r="A4384" i="3"/>
  <c r="A4385" i="3"/>
  <c r="A4386" i="3"/>
  <c r="A4387" i="3"/>
  <c r="A4388" i="3"/>
  <c r="A4389" i="3"/>
  <c r="A4390" i="3"/>
  <c r="A4391" i="3"/>
  <c r="A4392" i="3"/>
  <c r="A4393" i="3"/>
  <c r="A4394" i="3"/>
  <c r="A4395" i="3"/>
  <c r="A4396" i="3"/>
  <c r="A4397" i="3"/>
  <c r="A4398" i="3"/>
  <c r="A4399" i="3"/>
  <c r="A4400" i="3"/>
  <c r="A4401" i="3"/>
  <c r="A4402" i="3"/>
  <c r="A4403" i="3"/>
  <c r="A4404" i="3"/>
  <c r="A4405" i="3"/>
  <c r="A4406" i="3"/>
  <c r="A4407" i="3"/>
  <c r="A4408" i="3"/>
  <c r="A4409" i="3"/>
  <c r="A4410" i="3"/>
  <c r="A4411" i="3"/>
  <c r="A4412" i="3"/>
  <c r="A4413" i="3"/>
  <c r="A4414" i="3"/>
  <c r="A4415" i="3"/>
  <c r="A4416" i="3"/>
  <c r="A4417" i="3"/>
  <c r="A4418" i="3"/>
  <c r="A4419" i="3"/>
  <c r="A4420" i="3"/>
  <c r="A4421" i="3"/>
  <c r="A4422" i="3"/>
  <c r="A4423" i="3"/>
  <c r="A4424" i="3"/>
  <c r="A4425" i="3"/>
  <c r="A4426" i="3"/>
  <c r="A4427" i="3"/>
  <c r="A4428" i="3"/>
  <c r="A4429" i="3"/>
  <c r="A4430" i="3"/>
  <c r="A4431" i="3"/>
  <c r="A4432" i="3"/>
  <c r="A4433" i="3"/>
  <c r="A4434" i="3"/>
  <c r="A4435" i="3"/>
  <c r="A4436" i="3"/>
  <c r="A4437" i="3"/>
  <c r="A4438" i="3"/>
  <c r="A4439" i="3"/>
  <c r="A4440" i="3"/>
  <c r="A4441" i="3"/>
  <c r="A4442" i="3"/>
  <c r="A4443" i="3"/>
  <c r="A4444" i="3"/>
  <c r="A4445" i="3"/>
  <c r="A4446" i="3"/>
  <c r="A4447" i="3"/>
  <c r="A4448" i="3"/>
  <c r="A4449" i="3"/>
  <c r="A4450" i="3"/>
  <c r="A4451" i="3"/>
  <c r="A4452" i="3"/>
  <c r="A4453" i="3"/>
  <c r="A4454" i="3"/>
  <c r="A4455" i="3"/>
  <c r="A4456" i="3"/>
  <c r="A4457" i="3"/>
  <c r="A4458" i="3"/>
  <c r="A4459" i="3"/>
  <c r="A4460" i="3"/>
  <c r="A4461" i="3"/>
  <c r="A4462" i="3"/>
  <c r="A4463" i="3"/>
  <c r="A4464" i="3"/>
  <c r="A4465" i="3"/>
  <c r="A4466" i="3"/>
  <c r="A4467" i="3"/>
  <c r="A4468" i="3"/>
  <c r="A4469" i="3"/>
  <c r="A4470" i="3"/>
  <c r="A4471" i="3"/>
  <c r="A4472" i="3"/>
  <c r="A4473" i="3"/>
  <c r="A4474" i="3"/>
  <c r="A4475" i="3"/>
  <c r="A4476" i="3"/>
  <c r="A4477" i="3"/>
  <c r="A4478" i="3"/>
  <c r="A4479" i="3"/>
  <c r="A4480" i="3"/>
  <c r="A4481" i="3"/>
  <c r="A4482" i="3"/>
  <c r="A4483" i="3"/>
  <c r="A4484" i="3"/>
  <c r="A4485" i="3"/>
  <c r="A4486" i="3"/>
  <c r="A4487" i="3"/>
  <c r="A4488" i="3"/>
  <c r="A4489" i="3"/>
  <c r="A4490" i="3"/>
  <c r="A4491" i="3"/>
  <c r="A4492" i="3"/>
  <c r="A4493" i="3"/>
  <c r="A4494" i="3"/>
  <c r="A4495" i="3"/>
  <c r="A4496" i="3"/>
  <c r="A4497" i="3"/>
  <c r="A4498" i="3"/>
  <c r="A4499" i="3"/>
  <c r="A4500" i="3"/>
  <c r="A4501" i="3"/>
  <c r="A4502" i="3"/>
  <c r="A4503" i="3"/>
  <c r="A4504" i="3"/>
  <c r="A4505" i="3"/>
  <c r="A4506" i="3"/>
  <c r="A4507" i="3"/>
  <c r="A4508" i="3"/>
  <c r="A4509" i="3"/>
  <c r="A4510" i="3"/>
  <c r="A4511" i="3"/>
  <c r="A4512" i="3"/>
  <c r="A4513" i="3"/>
  <c r="A4514" i="3"/>
  <c r="A4515" i="3"/>
  <c r="A4516" i="3"/>
  <c r="A4517" i="3"/>
  <c r="A4518" i="3"/>
  <c r="A4519" i="3"/>
  <c r="A4520" i="3"/>
  <c r="A4521" i="3"/>
  <c r="A4522" i="3"/>
  <c r="A4523" i="3"/>
  <c r="A4524" i="3"/>
  <c r="A4525" i="3"/>
  <c r="A4526" i="3"/>
  <c r="A4527" i="3"/>
  <c r="A4528" i="3"/>
  <c r="A4529" i="3"/>
  <c r="A4530" i="3"/>
  <c r="A4531" i="3"/>
  <c r="A4532" i="3"/>
  <c r="A4533" i="3"/>
  <c r="A4534" i="3"/>
  <c r="A4535" i="3"/>
  <c r="A4536" i="3"/>
  <c r="A4537" i="3"/>
  <c r="A4538" i="3"/>
  <c r="A4539" i="3"/>
  <c r="A4540" i="3"/>
  <c r="A4541" i="3"/>
  <c r="A4542" i="3"/>
  <c r="A4543" i="3"/>
  <c r="A4544" i="3"/>
  <c r="A4545" i="3"/>
  <c r="A4546" i="3"/>
  <c r="A4547" i="3"/>
  <c r="A4548" i="3"/>
  <c r="A4549" i="3"/>
  <c r="A4550" i="3"/>
  <c r="A4551" i="3"/>
  <c r="A4552" i="3"/>
  <c r="A4553" i="3"/>
  <c r="A4554" i="3"/>
  <c r="A4555" i="3"/>
  <c r="A4556" i="3"/>
  <c r="A4557" i="3"/>
  <c r="A4558" i="3"/>
  <c r="A4559" i="3"/>
  <c r="A4560" i="3"/>
  <c r="A4561" i="3"/>
  <c r="A4562" i="3"/>
  <c r="A4563" i="3"/>
  <c r="A4564" i="3"/>
  <c r="A4565" i="3"/>
  <c r="A4566" i="3"/>
  <c r="A4567" i="3"/>
  <c r="A4568" i="3"/>
  <c r="A4569" i="3"/>
  <c r="A4570" i="3"/>
  <c r="A4571" i="3"/>
  <c r="A4572" i="3"/>
  <c r="A4573" i="3"/>
  <c r="A4574" i="3"/>
  <c r="A4575" i="3"/>
  <c r="A4576" i="3"/>
  <c r="A4577" i="3"/>
  <c r="A4578" i="3"/>
  <c r="A4579" i="3"/>
  <c r="A4580" i="3"/>
  <c r="A4581" i="3"/>
  <c r="A4582" i="3"/>
  <c r="A4583" i="3"/>
  <c r="A4584" i="3"/>
  <c r="A4585" i="3"/>
  <c r="A4586" i="3"/>
  <c r="A4587" i="3"/>
  <c r="A4588" i="3"/>
  <c r="A4589" i="3"/>
  <c r="A4590" i="3"/>
  <c r="A4591" i="3"/>
  <c r="A4592" i="3"/>
  <c r="A4593" i="3"/>
  <c r="A4594" i="3"/>
  <c r="A4595" i="3"/>
  <c r="A4596" i="3"/>
  <c r="A4597" i="3"/>
  <c r="A4598" i="3"/>
  <c r="A4599" i="3"/>
  <c r="A4600" i="3"/>
  <c r="A4601" i="3"/>
  <c r="A4602" i="3"/>
  <c r="A4603" i="3"/>
  <c r="A4604" i="3"/>
  <c r="A4605" i="3"/>
  <c r="A4606" i="3"/>
  <c r="A4607" i="3"/>
  <c r="A4608" i="3"/>
  <c r="A4609" i="3"/>
  <c r="A4610" i="3"/>
  <c r="A4611" i="3"/>
  <c r="A4612" i="3"/>
  <c r="A4613" i="3"/>
  <c r="A4614" i="3"/>
  <c r="A4615" i="3"/>
  <c r="A4616" i="3"/>
  <c r="A4617" i="3"/>
  <c r="A4618" i="3"/>
  <c r="A4619" i="3"/>
  <c r="A4620" i="3"/>
  <c r="A4621" i="3"/>
  <c r="A4622" i="3"/>
  <c r="A4623" i="3"/>
  <c r="A4624" i="3"/>
  <c r="A4625" i="3"/>
  <c r="A4626" i="3"/>
  <c r="A4627" i="3"/>
  <c r="A4628" i="3"/>
  <c r="A4629" i="3"/>
  <c r="A4630" i="3"/>
  <c r="A4631" i="3"/>
  <c r="A4632" i="3"/>
  <c r="A4633" i="3"/>
  <c r="A4634" i="3"/>
  <c r="A4635" i="3"/>
  <c r="A4636" i="3"/>
  <c r="A4637" i="3"/>
  <c r="A4638" i="3"/>
  <c r="A4639" i="3"/>
  <c r="A4640" i="3"/>
  <c r="A4641" i="3"/>
  <c r="A4642" i="3"/>
  <c r="A4643" i="3"/>
  <c r="A4644" i="3"/>
  <c r="A4645" i="3"/>
  <c r="A4646" i="3"/>
  <c r="A4647" i="3"/>
  <c r="A4648" i="3"/>
  <c r="A4649" i="3"/>
  <c r="A4650" i="3"/>
  <c r="A4651" i="3"/>
  <c r="A4652" i="3"/>
  <c r="A4653" i="3"/>
  <c r="A4654" i="3"/>
  <c r="A4655" i="3"/>
  <c r="A4656" i="3"/>
  <c r="A4657" i="3"/>
  <c r="A4658" i="3"/>
  <c r="A4659" i="3"/>
  <c r="A4660" i="3"/>
  <c r="A4661" i="3"/>
  <c r="A4662" i="3"/>
  <c r="A4663" i="3"/>
  <c r="A4664" i="3"/>
  <c r="A4665" i="3"/>
  <c r="A4666" i="3"/>
  <c r="A4667" i="3"/>
  <c r="A4668" i="3"/>
  <c r="A4669" i="3"/>
  <c r="A4670" i="3"/>
  <c r="A4671" i="3"/>
  <c r="A4672" i="3"/>
  <c r="A4673" i="3"/>
  <c r="A4674" i="3"/>
  <c r="A4675" i="3"/>
  <c r="A4676" i="3"/>
  <c r="A4677" i="3"/>
  <c r="A4678" i="3"/>
  <c r="A4679" i="3"/>
  <c r="A4680" i="3"/>
  <c r="A4681" i="3"/>
  <c r="A4682" i="3"/>
  <c r="A4683" i="3"/>
  <c r="A4684" i="3"/>
  <c r="A4685" i="3"/>
  <c r="A4686" i="3"/>
  <c r="A4687" i="3"/>
  <c r="A4688" i="3"/>
  <c r="A4689" i="3"/>
  <c r="A4690" i="3"/>
  <c r="A4691" i="3"/>
  <c r="A4692" i="3"/>
  <c r="A4693" i="3"/>
  <c r="A4694" i="3"/>
  <c r="A4695" i="3"/>
  <c r="A4696" i="3"/>
  <c r="A4697" i="3"/>
  <c r="A4698" i="3"/>
  <c r="A4699" i="3"/>
  <c r="A4700" i="3"/>
  <c r="A4701" i="3"/>
  <c r="A4702" i="3"/>
  <c r="A4703" i="3"/>
  <c r="A4704" i="3"/>
  <c r="A4705" i="3"/>
  <c r="A4706" i="3"/>
  <c r="A4707" i="3"/>
  <c r="A4708" i="3"/>
  <c r="A4709" i="3"/>
  <c r="A4710" i="3"/>
  <c r="A4711" i="3"/>
  <c r="A4712" i="3"/>
  <c r="A4713" i="3"/>
  <c r="A4714" i="3"/>
  <c r="A4715" i="3"/>
  <c r="A4716" i="3"/>
  <c r="A4717" i="3"/>
  <c r="A4718" i="3"/>
  <c r="A4719" i="3"/>
  <c r="A4720" i="3"/>
  <c r="A4721" i="3"/>
  <c r="A4722" i="3"/>
  <c r="A4723" i="3"/>
  <c r="A4724" i="3"/>
  <c r="A4725" i="3"/>
  <c r="A4726" i="3"/>
  <c r="A4727" i="3"/>
  <c r="A4728" i="3"/>
  <c r="A4729" i="3"/>
  <c r="A4730" i="3"/>
  <c r="A4731" i="3"/>
  <c r="A4732" i="3"/>
  <c r="A4733" i="3"/>
  <c r="A4734" i="3"/>
  <c r="A4735" i="3"/>
  <c r="A4736" i="3"/>
  <c r="A4737" i="3"/>
  <c r="A4738" i="3"/>
  <c r="A4739" i="3"/>
  <c r="A4740" i="3"/>
  <c r="A4741" i="3"/>
  <c r="A4742" i="3"/>
  <c r="A4743" i="3"/>
  <c r="A4744" i="3"/>
  <c r="A4745" i="3"/>
  <c r="A4746" i="3"/>
  <c r="A4747" i="3"/>
  <c r="A4748" i="3"/>
  <c r="A4749" i="3"/>
  <c r="A4750" i="3"/>
  <c r="A4751" i="3"/>
  <c r="A4752" i="3"/>
  <c r="A4753" i="3"/>
  <c r="A4754" i="3"/>
  <c r="A4755" i="3"/>
  <c r="A4756" i="3"/>
  <c r="A4757" i="3"/>
  <c r="A4758" i="3"/>
  <c r="A4759" i="3"/>
  <c r="A4760" i="3"/>
  <c r="A4761" i="3"/>
  <c r="A4762" i="3"/>
  <c r="A4763" i="3"/>
  <c r="A4764" i="3"/>
  <c r="A4765" i="3"/>
  <c r="A4766" i="3"/>
  <c r="A4767" i="3"/>
  <c r="A4768" i="3"/>
  <c r="A4769" i="3"/>
  <c r="A4770" i="3"/>
  <c r="A4771" i="3"/>
  <c r="A4772" i="3"/>
  <c r="A4773" i="3"/>
  <c r="A4774" i="3"/>
  <c r="A4775" i="3"/>
  <c r="A4776" i="3"/>
  <c r="A4777" i="3"/>
  <c r="A4778" i="3"/>
  <c r="A4779" i="3"/>
  <c r="A4780" i="3"/>
  <c r="A4781" i="3"/>
  <c r="A4782" i="3"/>
  <c r="A4783" i="3"/>
  <c r="A4784" i="3"/>
  <c r="A4785" i="3"/>
  <c r="A4786" i="3"/>
  <c r="A4787" i="3"/>
  <c r="A4788" i="3"/>
  <c r="A4789" i="3"/>
  <c r="A4790" i="3"/>
  <c r="A4791" i="3"/>
  <c r="A4792" i="3"/>
  <c r="A4793" i="3"/>
  <c r="A4794" i="3"/>
  <c r="A4795" i="3"/>
  <c r="A4796" i="3"/>
  <c r="A4797" i="3"/>
  <c r="A4798" i="3"/>
  <c r="A4799" i="3"/>
  <c r="A4800" i="3"/>
  <c r="A4801" i="3"/>
  <c r="A4802" i="3"/>
  <c r="A4803" i="3"/>
  <c r="A4804" i="3"/>
  <c r="A4805" i="3"/>
  <c r="A4806" i="3"/>
  <c r="A4807" i="3"/>
  <c r="A4808" i="3"/>
  <c r="A4809" i="3"/>
  <c r="A4810" i="3"/>
  <c r="A4811" i="3"/>
  <c r="A4812" i="3"/>
  <c r="A4813" i="3"/>
  <c r="A4814" i="3"/>
  <c r="A4815" i="3"/>
  <c r="A4816" i="3"/>
  <c r="A4817" i="3"/>
  <c r="A4818" i="3"/>
  <c r="A4819" i="3"/>
  <c r="A4820" i="3"/>
  <c r="A4821" i="3"/>
  <c r="A4822" i="3"/>
  <c r="A4823" i="3"/>
  <c r="A4824" i="3"/>
  <c r="A4825" i="3"/>
  <c r="A4826" i="3"/>
  <c r="A4827" i="3"/>
  <c r="A4828" i="3"/>
  <c r="A4829" i="3"/>
  <c r="A4830" i="3"/>
  <c r="A4831" i="3"/>
  <c r="A4832" i="3"/>
  <c r="A4833" i="3"/>
  <c r="A4834" i="3"/>
  <c r="A4835" i="3"/>
  <c r="A4836" i="3"/>
  <c r="A4837" i="3"/>
  <c r="A4838" i="3"/>
  <c r="A4839" i="3"/>
  <c r="A4840" i="3"/>
  <c r="A4841" i="3"/>
  <c r="A4842" i="3"/>
  <c r="A4843" i="3"/>
  <c r="A4844" i="3"/>
  <c r="A4845" i="3"/>
  <c r="A4846" i="3"/>
  <c r="A4847" i="3"/>
  <c r="A4848" i="3"/>
  <c r="A4849" i="3"/>
  <c r="A4850" i="3"/>
  <c r="A4851" i="3"/>
  <c r="A4852" i="3"/>
  <c r="A4853" i="3"/>
  <c r="A4854" i="3"/>
  <c r="A4855" i="3"/>
  <c r="A4856" i="3"/>
  <c r="A4857" i="3"/>
  <c r="A4858" i="3"/>
  <c r="A4859" i="3"/>
  <c r="A4860" i="3"/>
  <c r="A4861" i="3"/>
  <c r="A4862" i="3"/>
  <c r="A4863" i="3"/>
  <c r="A4864" i="3"/>
  <c r="A4865" i="3"/>
  <c r="A4866" i="3"/>
  <c r="A4867" i="3"/>
  <c r="A4868" i="3"/>
  <c r="A4869" i="3"/>
  <c r="A4870" i="3"/>
  <c r="A4871" i="3"/>
  <c r="A4872" i="3"/>
  <c r="A4873" i="3"/>
  <c r="A4874" i="3"/>
  <c r="A4875" i="3"/>
  <c r="A4876" i="3"/>
  <c r="A4877" i="3"/>
  <c r="A4878" i="3"/>
  <c r="A4879" i="3"/>
  <c r="A4880" i="3"/>
  <c r="A4881" i="3"/>
  <c r="A4882" i="3"/>
  <c r="A4883" i="3"/>
  <c r="A4884" i="3"/>
  <c r="A4885" i="3"/>
  <c r="A4886" i="3"/>
  <c r="A4887" i="3"/>
  <c r="A4888" i="3"/>
  <c r="A4889" i="3"/>
  <c r="A4890" i="3"/>
  <c r="A4891" i="3"/>
  <c r="A4892" i="3"/>
  <c r="A4893" i="3"/>
  <c r="A4894" i="3"/>
  <c r="A4895" i="3"/>
  <c r="A4896" i="3"/>
  <c r="A4897" i="3"/>
  <c r="A4898" i="3"/>
  <c r="A4899" i="3"/>
  <c r="A4900" i="3"/>
  <c r="A4901" i="3"/>
  <c r="A4902" i="3"/>
  <c r="A4903" i="3"/>
  <c r="A4904" i="3"/>
  <c r="A4905" i="3"/>
  <c r="A4906" i="3"/>
  <c r="A4907" i="3"/>
  <c r="A4908" i="3"/>
  <c r="A4909" i="3"/>
  <c r="A4910" i="3"/>
  <c r="A4911" i="3"/>
  <c r="A4912" i="3"/>
  <c r="A4913" i="3"/>
  <c r="A4914" i="3"/>
  <c r="A4915" i="3"/>
  <c r="A4916" i="3"/>
  <c r="A4917" i="3"/>
  <c r="A4918" i="3"/>
  <c r="A4919" i="3"/>
  <c r="A4920" i="3"/>
  <c r="A4921" i="3"/>
  <c r="A4922" i="3"/>
  <c r="A4923" i="3"/>
  <c r="A4924" i="3"/>
  <c r="A4925" i="3"/>
  <c r="A4926" i="3"/>
  <c r="A4927" i="3"/>
  <c r="A4928" i="3"/>
  <c r="A4929" i="3"/>
  <c r="A4930" i="3"/>
  <c r="A4931" i="3"/>
  <c r="A4932" i="3"/>
  <c r="A4933" i="3"/>
  <c r="A4934" i="3"/>
  <c r="A4935" i="3"/>
  <c r="A4936" i="3"/>
  <c r="A4937" i="3"/>
  <c r="A4938" i="3"/>
  <c r="A4939" i="3"/>
  <c r="A4940" i="3"/>
  <c r="A4941" i="3"/>
  <c r="A4942" i="3"/>
  <c r="A4943" i="3"/>
  <c r="A4944" i="3"/>
  <c r="A4945" i="3"/>
  <c r="A4946" i="3"/>
  <c r="A4947" i="3"/>
  <c r="A4948" i="3"/>
  <c r="A4949" i="3"/>
  <c r="A4950" i="3"/>
  <c r="A4951" i="3"/>
  <c r="A4952" i="3"/>
  <c r="A4953" i="3"/>
  <c r="A4954" i="3"/>
  <c r="A4955" i="3"/>
  <c r="A4956" i="3"/>
  <c r="A4957" i="3"/>
  <c r="A4958" i="3"/>
  <c r="A4959" i="3"/>
  <c r="A4960" i="3"/>
  <c r="A4961" i="3"/>
  <c r="A4962" i="3"/>
  <c r="A4963" i="3"/>
  <c r="A4964" i="3"/>
  <c r="A4965" i="3"/>
  <c r="A4966" i="3"/>
  <c r="A4967" i="3"/>
  <c r="A4968" i="3"/>
  <c r="A4969" i="3"/>
  <c r="A4970" i="3"/>
  <c r="A4971" i="3"/>
  <c r="A4972" i="3"/>
  <c r="A4973" i="3"/>
  <c r="A4974" i="3"/>
  <c r="A4975" i="3"/>
  <c r="A4976" i="3"/>
  <c r="A4977" i="3"/>
  <c r="A4978" i="3"/>
  <c r="A4979" i="3"/>
  <c r="A4980" i="3"/>
  <c r="A4981" i="3"/>
  <c r="A4982" i="3"/>
  <c r="A4983" i="3"/>
  <c r="A4984" i="3"/>
  <c r="A4985" i="3"/>
  <c r="A4986" i="3"/>
  <c r="A4987" i="3"/>
  <c r="A4988" i="3"/>
  <c r="A4989" i="3"/>
  <c r="A4990" i="3"/>
  <c r="A4991" i="3"/>
  <c r="A4992" i="3"/>
  <c r="A4993" i="3"/>
  <c r="A4994" i="3"/>
  <c r="A4995" i="3"/>
  <c r="A4996" i="3"/>
  <c r="A4997" i="3"/>
  <c r="A4998" i="3"/>
  <c r="A4999" i="3"/>
  <c r="A5000" i="3"/>
  <c r="A5001" i="3"/>
  <c r="A5002" i="3"/>
  <c r="A5003" i="3"/>
  <c r="A5004" i="3"/>
  <c r="A5005" i="3"/>
  <c r="A5006" i="3"/>
  <c r="A5007" i="3"/>
  <c r="A5008" i="3"/>
  <c r="A5009" i="3"/>
  <c r="A5010" i="3"/>
  <c r="A5011" i="3"/>
  <c r="A5012" i="3"/>
  <c r="A5013" i="3"/>
  <c r="A5014" i="3"/>
  <c r="A5015" i="3"/>
  <c r="A5016" i="3"/>
  <c r="A5017" i="3"/>
  <c r="A5018" i="3"/>
  <c r="A5019" i="3"/>
  <c r="A5020" i="3"/>
  <c r="A5021" i="3"/>
  <c r="A5022" i="3"/>
  <c r="A5023" i="3"/>
  <c r="A5024" i="3"/>
  <c r="A5025" i="3"/>
  <c r="A5026" i="3"/>
  <c r="A5027" i="3"/>
  <c r="A5028" i="3"/>
  <c r="A5029" i="3"/>
  <c r="A5030" i="3"/>
  <c r="A5031" i="3"/>
  <c r="A5032" i="3"/>
  <c r="A5033" i="3"/>
  <c r="A5034" i="3"/>
  <c r="A5035" i="3"/>
  <c r="A5036" i="3"/>
  <c r="A5037" i="3"/>
  <c r="A5038" i="3"/>
  <c r="A5039" i="3"/>
  <c r="A5040" i="3"/>
  <c r="A5041" i="3"/>
  <c r="A5042" i="3"/>
  <c r="A5043" i="3"/>
  <c r="A5044" i="3"/>
  <c r="A5045" i="3"/>
  <c r="A5046" i="3"/>
  <c r="A5047" i="3"/>
  <c r="A5048" i="3"/>
  <c r="A5049" i="3"/>
  <c r="A5050" i="3"/>
  <c r="A5051" i="3"/>
  <c r="A5052" i="3"/>
  <c r="A5053" i="3"/>
  <c r="A5054" i="3"/>
  <c r="A5055" i="3"/>
  <c r="A5056" i="3"/>
  <c r="A5057" i="3"/>
  <c r="A5058" i="3"/>
  <c r="A5059" i="3"/>
  <c r="A5060" i="3"/>
  <c r="A5061" i="3"/>
  <c r="A5062" i="3"/>
  <c r="A5063" i="3"/>
  <c r="A5064" i="3"/>
  <c r="A5065" i="3"/>
  <c r="A5066" i="3"/>
  <c r="A5067" i="3"/>
  <c r="A5068" i="3"/>
  <c r="A5069" i="3"/>
  <c r="A5070" i="3"/>
  <c r="A5071" i="3"/>
  <c r="A5072" i="3"/>
  <c r="A5073" i="3"/>
  <c r="A5074" i="3"/>
  <c r="A5075" i="3"/>
  <c r="A5076" i="3"/>
  <c r="A5077" i="3"/>
  <c r="A5078" i="3"/>
  <c r="A5079" i="3"/>
  <c r="A5080" i="3"/>
  <c r="A5081" i="3"/>
  <c r="A5082" i="3"/>
  <c r="A5083" i="3"/>
  <c r="A5084" i="3"/>
  <c r="A5085" i="3"/>
  <c r="A5086" i="3"/>
  <c r="A5087" i="3"/>
  <c r="A5088" i="3"/>
  <c r="A5089" i="3"/>
  <c r="A5090" i="3"/>
  <c r="A5091" i="3"/>
  <c r="A5092" i="3"/>
  <c r="A5093" i="3"/>
  <c r="A5094" i="3"/>
  <c r="A5095" i="3"/>
  <c r="A5096" i="3"/>
  <c r="A5097" i="3"/>
  <c r="A5098" i="3"/>
  <c r="A5099" i="3"/>
  <c r="A5100" i="3"/>
  <c r="A5101" i="3"/>
  <c r="A5102" i="3"/>
  <c r="A5103" i="3"/>
  <c r="A5104" i="3"/>
  <c r="A5105" i="3"/>
  <c r="A5106" i="3"/>
  <c r="A5107" i="3"/>
  <c r="A5108" i="3"/>
  <c r="A5109" i="3"/>
  <c r="A5110" i="3"/>
  <c r="A5111" i="3"/>
  <c r="A5112" i="3"/>
  <c r="A5113" i="3"/>
  <c r="A5114" i="3"/>
  <c r="A5115" i="3"/>
  <c r="A5116" i="3"/>
  <c r="A5117" i="3"/>
  <c r="A5118" i="3"/>
  <c r="A5119" i="3"/>
  <c r="A5120" i="3"/>
  <c r="A5121" i="3"/>
  <c r="A5122" i="3"/>
  <c r="A5123" i="3"/>
  <c r="A5124" i="3"/>
  <c r="A5125" i="3"/>
  <c r="A5126" i="3"/>
  <c r="A5127" i="3"/>
  <c r="A5128" i="3"/>
  <c r="A5129" i="3"/>
  <c r="A5130" i="3"/>
  <c r="A5131" i="3"/>
  <c r="A5132" i="3"/>
  <c r="A5133" i="3"/>
  <c r="A5134" i="3"/>
  <c r="A5135" i="3"/>
  <c r="A5136" i="3"/>
  <c r="A5137" i="3"/>
  <c r="A5138" i="3"/>
  <c r="A5139" i="3"/>
  <c r="A5140" i="3"/>
  <c r="A5141" i="3"/>
  <c r="A5142" i="3"/>
  <c r="A5143" i="3"/>
  <c r="A5144" i="3"/>
  <c r="A5145" i="3"/>
  <c r="A5146" i="3"/>
  <c r="A5147" i="3"/>
  <c r="A5148" i="3"/>
  <c r="A5149" i="3"/>
  <c r="A5150" i="3"/>
  <c r="A5151" i="3"/>
  <c r="A5152" i="3"/>
  <c r="A5153" i="3"/>
  <c r="A5154" i="3"/>
  <c r="A5155" i="3"/>
  <c r="A5156" i="3"/>
  <c r="A5157" i="3"/>
  <c r="A5158" i="3"/>
  <c r="A5159" i="3"/>
  <c r="A5160" i="3"/>
  <c r="A5161" i="3"/>
  <c r="A5162" i="3"/>
  <c r="A5163" i="3"/>
  <c r="A5164" i="3"/>
  <c r="A5165" i="3"/>
  <c r="A5166" i="3"/>
  <c r="A5167" i="3"/>
  <c r="A5168" i="3"/>
  <c r="A5169" i="3"/>
  <c r="A5170" i="3"/>
  <c r="A5171" i="3"/>
  <c r="A5172" i="3"/>
  <c r="A5173" i="3"/>
  <c r="A5174" i="3"/>
  <c r="A5175" i="3"/>
  <c r="A5176" i="3"/>
  <c r="A5177" i="3"/>
  <c r="A5178" i="3"/>
  <c r="A5179" i="3"/>
  <c r="A5180" i="3"/>
  <c r="A5181" i="3"/>
  <c r="A5182" i="3"/>
  <c r="A5183" i="3"/>
  <c r="A5184" i="3"/>
  <c r="A5185" i="3"/>
  <c r="A5186" i="3"/>
  <c r="A5187" i="3"/>
  <c r="A5188" i="3"/>
  <c r="A5189" i="3"/>
  <c r="A5190" i="3"/>
  <c r="A5191" i="3"/>
  <c r="A5192" i="3"/>
  <c r="A5193" i="3"/>
  <c r="A5194" i="3"/>
  <c r="A5195" i="3"/>
  <c r="A5196" i="3"/>
  <c r="A5197" i="3"/>
  <c r="A5198" i="3"/>
  <c r="A5199" i="3"/>
  <c r="A5200" i="3"/>
  <c r="A5201" i="3"/>
  <c r="A5202" i="3"/>
  <c r="A5203" i="3"/>
  <c r="A5204" i="3"/>
  <c r="A5205" i="3"/>
  <c r="A5206" i="3"/>
  <c r="A5207" i="3"/>
  <c r="A5208" i="3"/>
  <c r="A5209" i="3"/>
  <c r="A5210" i="3"/>
  <c r="A5211" i="3"/>
  <c r="A5212" i="3"/>
  <c r="A5213" i="3"/>
  <c r="A5214" i="3"/>
  <c r="A5215" i="3"/>
  <c r="A5216" i="3"/>
  <c r="A5217" i="3"/>
  <c r="A5218" i="3"/>
  <c r="A5219" i="3"/>
  <c r="A5220" i="3"/>
  <c r="A5221" i="3"/>
  <c r="A5222" i="3"/>
  <c r="A5223" i="3"/>
  <c r="A5224" i="3"/>
  <c r="A5225" i="3"/>
  <c r="A5226" i="3"/>
  <c r="A5227" i="3"/>
  <c r="A5228" i="3"/>
  <c r="A5229" i="3"/>
  <c r="A5230" i="3"/>
  <c r="A5231" i="3"/>
  <c r="A5232" i="3"/>
  <c r="A5233" i="3"/>
  <c r="A5234" i="3"/>
  <c r="A5235" i="3"/>
  <c r="A5236" i="3"/>
  <c r="A5237" i="3"/>
  <c r="A5238" i="3"/>
  <c r="A5239" i="3"/>
  <c r="A5240" i="3"/>
  <c r="A5241" i="3"/>
  <c r="A5242" i="3"/>
  <c r="A5243" i="3"/>
  <c r="A5244" i="3"/>
  <c r="A5245" i="3"/>
  <c r="A5246" i="3"/>
  <c r="A5247" i="3"/>
  <c r="A5248" i="3"/>
  <c r="A5249" i="3"/>
  <c r="A5250" i="3"/>
  <c r="A5251" i="3"/>
  <c r="A5252" i="3"/>
  <c r="A5253" i="3"/>
  <c r="A5254" i="3"/>
  <c r="A5255" i="3"/>
  <c r="A5256" i="3"/>
  <c r="A5257" i="3"/>
  <c r="A5258" i="3"/>
  <c r="A5259" i="3"/>
  <c r="A5260" i="3"/>
  <c r="A5261" i="3"/>
  <c r="A5262" i="3"/>
  <c r="A5263" i="3"/>
  <c r="A5264" i="3"/>
  <c r="A5265" i="3"/>
  <c r="A5266" i="3"/>
  <c r="A5267" i="3"/>
  <c r="A5268" i="3"/>
  <c r="A5269" i="3"/>
  <c r="A5270" i="3"/>
  <c r="A5271" i="3"/>
  <c r="A5272" i="3"/>
  <c r="A5273" i="3"/>
  <c r="A5274" i="3"/>
  <c r="A5275" i="3"/>
  <c r="A5276" i="3"/>
  <c r="A5277" i="3"/>
  <c r="A5278" i="3"/>
  <c r="A5279" i="3"/>
  <c r="A5280" i="3"/>
  <c r="A5281" i="3"/>
  <c r="A5282" i="3"/>
  <c r="A5283" i="3"/>
  <c r="A5284" i="3"/>
  <c r="A5285" i="3"/>
  <c r="A5286" i="3"/>
  <c r="A5287" i="3"/>
  <c r="A5288" i="3"/>
  <c r="A5289" i="3"/>
  <c r="A5290" i="3"/>
  <c r="A5291" i="3"/>
  <c r="A5292" i="3"/>
  <c r="A5293" i="3"/>
  <c r="A5294" i="3"/>
  <c r="A5295" i="3"/>
  <c r="A5296" i="3"/>
  <c r="A5297" i="3"/>
  <c r="A5298" i="3"/>
  <c r="A5299" i="3"/>
  <c r="A5300" i="3"/>
  <c r="A5301" i="3"/>
  <c r="A5302" i="3"/>
  <c r="A5303" i="3"/>
  <c r="A5304" i="3"/>
  <c r="A5305" i="3"/>
  <c r="A5306" i="3"/>
  <c r="A5307" i="3"/>
  <c r="A5308" i="3"/>
  <c r="A5309" i="3"/>
  <c r="A5310" i="3"/>
  <c r="A5311" i="3"/>
  <c r="A5312" i="3"/>
  <c r="A5313" i="3"/>
  <c r="A5314" i="3"/>
  <c r="A5315" i="3"/>
  <c r="A5316" i="3"/>
  <c r="A5317" i="3"/>
  <c r="A5318" i="3"/>
  <c r="A5319" i="3"/>
  <c r="A5320" i="3"/>
  <c r="A5321" i="3"/>
  <c r="A5322" i="3"/>
  <c r="A5323" i="3"/>
  <c r="A5324" i="3"/>
  <c r="A5325" i="3"/>
  <c r="A5326" i="3"/>
  <c r="A5327" i="3"/>
  <c r="A5328" i="3"/>
  <c r="A5329" i="3"/>
  <c r="A5330" i="3"/>
  <c r="A5331" i="3"/>
  <c r="A5332" i="3"/>
  <c r="A5333" i="3"/>
  <c r="A5334" i="3"/>
  <c r="A5335" i="3"/>
  <c r="A5336" i="3"/>
  <c r="A5337" i="3"/>
  <c r="A5338" i="3"/>
  <c r="A5339" i="3"/>
  <c r="A5340" i="3"/>
  <c r="A5341" i="3"/>
  <c r="A5342" i="3"/>
  <c r="A5343" i="3"/>
  <c r="A5344" i="3"/>
  <c r="A5345" i="3"/>
  <c r="A5346" i="3"/>
  <c r="A5347" i="3"/>
  <c r="A5348" i="3"/>
  <c r="A5349" i="3"/>
  <c r="A5350" i="3"/>
  <c r="A5351" i="3"/>
  <c r="A5352" i="3"/>
  <c r="A5353" i="3"/>
  <c r="A5354" i="3"/>
  <c r="A5355" i="3"/>
  <c r="A5356" i="3"/>
  <c r="A5357" i="3"/>
  <c r="A5358" i="3"/>
  <c r="A5359" i="3"/>
  <c r="A5360" i="3"/>
  <c r="A5361" i="3"/>
  <c r="A5362" i="3"/>
  <c r="A5363" i="3"/>
  <c r="A5364" i="3"/>
  <c r="A5365" i="3"/>
  <c r="A5366" i="3"/>
  <c r="A5367" i="3"/>
  <c r="A5368" i="3"/>
  <c r="A5369" i="3"/>
  <c r="A5370" i="3"/>
  <c r="A5371" i="3"/>
  <c r="A5372" i="3"/>
  <c r="A5373" i="3"/>
  <c r="A5374" i="3"/>
  <c r="A5375" i="3"/>
  <c r="A5376" i="3"/>
  <c r="A5377" i="3"/>
  <c r="A5378" i="3"/>
  <c r="A5379" i="3"/>
  <c r="A5380" i="3"/>
  <c r="A5381" i="3"/>
  <c r="A5382" i="3"/>
  <c r="A5383" i="3"/>
  <c r="A5384" i="3"/>
  <c r="A5385" i="3"/>
  <c r="A5386" i="3"/>
  <c r="A5387" i="3"/>
  <c r="A5388" i="3"/>
  <c r="A5389" i="3"/>
  <c r="A5390" i="3"/>
  <c r="A5391" i="3"/>
  <c r="A5392" i="3"/>
  <c r="A5393" i="3"/>
  <c r="A5394" i="3"/>
  <c r="A5395" i="3"/>
  <c r="A5396" i="3"/>
  <c r="A5397" i="3"/>
  <c r="A5398" i="3"/>
  <c r="A5399" i="3"/>
  <c r="A5400" i="3"/>
  <c r="A5401" i="3"/>
  <c r="A5402" i="3"/>
  <c r="A5403" i="3"/>
  <c r="A5404" i="3"/>
  <c r="A5405" i="3"/>
  <c r="A5406" i="3"/>
  <c r="A5407" i="3"/>
  <c r="A5408" i="3"/>
  <c r="A5409" i="3"/>
  <c r="A5410" i="3"/>
  <c r="A5411" i="3"/>
  <c r="A5412" i="3"/>
  <c r="A5413" i="3"/>
  <c r="A5414" i="3"/>
  <c r="A5415" i="3"/>
  <c r="A5416" i="3"/>
  <c r="A5417" i="3"/>
  <c r="A5418" i="3"/>
  <c r="A5419" i="3"/>
  <c r="A5420" i="3"/>
  <c r="A5421" i="3"/>
  <c r="A5422" i="3"/>
  <c r="A5423" i="3"/>
  <c r="A5424" i="3"/>
  <c r="A5425" i="3"/>
  <c r="A5426" i="3"/>
  <c r="A5427" i="3"/>
  <c r="A5428" i="3"/>
  <c r="A5429" i="3"/>
  <c r="A5430" i="3"/>
  <c r="A5431" i="3"/>
  <c r="A5432" i="3"/>
  <c r="A5433" i="3"/>
  <c r="A5434" i="3"/>
  <c r="A5435" i="3"/>
  <c r="A5436" i="3"/>
  <c r="A5437" i="3"/>
  <c r="A5438" i="3"/>
  <c r="A5439" i="3"/>
  <c r="A5440" i="3"/>
  <c r="A5441" i="3"/>
  <c r="A5442" i="3"/>
  <c r="A5443" i="3"/>
  <c r="A5444" i="3"/>
  <c r="A5445" i="3"/>
  <c r="A5446" i="3"/>
  <c r="A5447" i="3"/>
  <c r="A5448" i="3"/>
  <c r="A5449" i="3"/>
  <c r="A5450" i="3"/>
  <c r="A5451" i="3"/>
  <c r="A5452" i="3"/>
  <c r="A5453" i="3"/>
  <c r="A5454" i="3"/>
  <c r="A5455" i="3"/>
  <c r="A5456" i="3"/>
  <c r="A5457" i="3"/>
  <c r="A5458" i="3"/>
  <c r="A5459" i="3"/>
  <c r="A5460" i="3"/>
  <c r="A5461" i="3"/>
  <c r="A5462" i="3"/>
  <c r="A5463" i="3"/>
  <c r="A5464" i="3"/>
  <c r="A5465" i="3"/>
  <c r="A5466" i="3"/>
  <c r="A5467" i="3"/>
  <c r="A5468" i="3"/>
  <c r="A5469" i="3"/>
  <c r="A5470" i="3"/>
  <c r="A5471" i="3"/>
  <c r="A5472" i="3"/>
  <c r="A5473" i="3"/>
  <c r="A5474" i="3"/>
  <c r="A5475" i="3"/>
  <c r="A5476" i="3"/>
  <c r="A5477" i="3"/>
  <c r="A5478" i="3"/>
  <c r="A5479" i="3"/>
  <c r="A5480" i="3"/>
  <c r="A5481" i="3"/>
  <c r="A5482" i="3"/>
  <c r="A5483" i="3"/>
  <c r="A5484" i="3"/>
  <c r="A5485" i="3"/>
  <c r="A5486" i="3"/>
  <c r="A5487" i="3"/>
  <c r="A5488" i="3"/>
  <c r="A5489" i="3"/>
  <c r="A5490" i="3"/>
  <c r="A5491" i="3"/>
  <c r="A5492" i="3"/>
  <c r="A5493" i="3"/>
  <c r="A5494" i="3"/>
  <c r="A5495" i="3"/>
  <c r="A5496" i="3"/>
  <c r="A5497" i="3"/>
  <c r="A5498" i="3"/>
  <c r="A5499" i="3"/>
  <c r="A5500" i="3"/>
  <c r="A5501" i="3"/>
  <c r="A5502" i="3"/>
  <c r="A5503" i="3"/>
  <c r="A5504" i="3"/>
  <c r="A5505" i="3"/>
  <c r="A5506" i="3"/>
  <c r="A5507" i="3"/>
  <c r="A5508" i="3"/>
  <c r="A5509" i="3"/>
  <c r="A5510" i="3"/>
  <c r="A5511" i="3"/>
  <c r="A5512" i="3"/>
  <c r="A5513" i="3"/>
  <c r="A5514" i="3"/>
  <c r="A5515" i="3"/>
  <c r="A5516" i="3"/>
  <c r="A5517" i="3"/>
  <c r="A5518" i="3"/>
  <c r="A5519" i="3"/>
  <c r="A5520" i="3"/>
  <c r="A5521" i="3"/>
  <c r="A5522" i="3"/>
  <c r="A5523" i="3"/>
  <c r="A5524" i="3"/>
  <c r="A5525" i="3"/>
  <c r="A5526" i="3"/>
  <c r="A5527" i="3"/>
  <c r="A5528" i="3"/>
  <c r="A5529" i="3"/>
  <c r="A5530" i="3"/>
  <c r="A5531" i="3"/>
  <c r="A5532" i="3"/>
  <c r="A5533" i="3"/>
  <c r="A5534" i="3"/>
  <c r="A5535" i="3"/>
  <c r="A5536" i="3"/>
  <c r="A5537" i="3"/>
  <c r="A5538" i="3"/>
  <c r="A5539" i="3"/>
  <c r="A5540" i="3"/>
  <c r="A5541" i="3"/>
  <c r="A5542" i="3"/>
  <c r="A5543" i="3"/>
  <c r="A5544" i="3"/>
  <c r="A5545" i="3"/>
  <c r="A5546" i="3"/>
  <c r="A5547" i="3"/>
  <c r="A5548" i="3"/>
  <c r="A5549" i="3"/>
  <c r="A5550" i="3"/>
  <c r="A5551" i="3"/>
  <c r="A5552" i="3"/>
  <c r="A5553" i="3"/>
  <c r="A5554" i="3"/>
  <c r="A5555" i="3"/>
  <c r="A5556" i="3"/>
  <c r="A5557" i="3"/>
  <c r="A5558" i="3"/>
  <c r="A5559" i="3"/>
  <c r="A5560" i="3"/>
  <c r="A5561" i="3"/>
  <c r="A5562" i="3"/>
  <c r="A5563" i="3"/>
  <c r="A5564" i="3"/>
  <c r="A5565" i="3"/>
  <c r="A5566" i="3"/>
  <c r="A5567" i="3"/>
  <c r="A5568" i="3"/>
  <c r="A5569" i="3"/>
  <c r="A5570" i="3"/>
  <c r="A5571" i="3"/>
  <c r="A5572" i="3"/>
  <c r="A5573" i="3"/>
  <c r="A5574" i="3"/>
  <c r="A5575" i="3"/>
  <c r="A5576" i="3"/>
  <c r="A5577" i="3"/>
  <c r="A5578" i="3"/>
  <c r="A5579" i="3"/>
  <c r="A5580" i="3"/>
  <c r="A5581" i="3"/>
  <c r="A5582" i="3"/>
  <c r="A5583" i="3"/>
  <c r="A5584" i="3"/>
  <c r="A5585" i="3"/>
  <c r="A5586" i="3"/>
  <c r="A5587" i="3"/>
  <c r="A5588" i="3"/>
  <c r="A5589" i="3"/>
  <c r="A5590" i="3"/>
  <c r="A5591" i="3"/>
  <c r="A5592" i="3"/>
  <c r="A5593" i="3"/>
  <c r="A5594" i="3"/>
  <c r="A5595" i="3"/>
  <c r="A5596" i="3"/>
  <c r="A5597" i="3"/>
  <c r="A5598" i="3"/>
  <c r="A5599" i="3"/>
  <c r="A5600" i="3"/>
  <c r="A5601" i="3"/>
  <c r="A5602" i="3"/>
  <c r="A5603" i="3"/>
  <c r="A5604" i="3"/>
  <c r="A5605" i="3"/>
  <c r="A5606" i="3"/>
  <c r="A5607" i="3"/>
  <c r="A5608" i="3"/>
  <c r="A5609" i="3"/>
  <c r="A5610" i="3"/>
  <c r="A5611" i="3"/>
  <c r="A5612" i="3"/>
  <c r="A5613" i="3"/>
  <c r="A5614" i="3"/>
  <c r="A5615" i="3"/>
  <c r="A5616" i="3"/>
  <c r="A5617" i="3"/>
  <c r="A5618" i="3"/>
  <c r="A5619" i="3"/>
  <c r="A5620" i="3"/>
  <c r="A5621" i="3"/>
  <c r="A5622" i="3"/>
  <c r="A5623" i="3"/>
  <c r="A5624" i="3"/>
  <c r="A5625" i="3"/>
  <c r="A5626" i="3"/>
  <c r="A5627" i="3"/>
  <c r="A5628" i="3"/>
  <c r="A5629" i="3"/>
  <c r="A5630" i="3"/>
  <c r="A5631" i="3"/>
  <c r="A5632" i="3"/>
  <c r="A5633" i="3"/>
  <c r="A5634" i="3"/>
  <c r="A5635" i="3"/>
  <c r="A5636" i="3"/>
  <c r="A5637" i="3"/>
  <c r="A5638" i="3"/>
  <c r="A5639" i="3"/>
  <c r="A5640" i="3"/>
  <c r="A5641" i="3"/>
  <c r="A5642" i="3"/>
  <c r="A5643" i="3"/>
  <c r="A5644" i="3"/>
  <c r="A5645" i="3"/>
  <c r="A5646" i="3"/>
  <c r="A5647" i="3"/>
  <c r="A5648" i="3"/>
  <c r="A5649" i="3"/>
  <c r="A5650" i="3"/>
  <c r="A5651" i="3"/>
  <c r="A5652" i="3"/>
  <c r="A5653" i="3"/>
  <c r="A5654" i="3"/>
  <c r="A5655" i="3"/>
  <c r="A5656" i="3"/>
  <c r="A5657" i="3"/>
  <c r="A5658" i="3"/>
  <c r="A5659" i="3"/>
  <c r="A5660" i="3"/>
  <c r="A5661" i="3"/>
  <c r="A5662" i="3"/>
  <c r="A5663" i="3"/>
  <c r="A5664" i="3"/>
  <c r="A5665" i="3"/>
  <c r="A5666" i="3"/>
  <c r="A5667" i="3"/>
  <c r="A5668" i="3"/>
  <c r="A5669" i="3"/>
  <c r="A5670" i="3"/>
  <c r="A5671" i="3"/>
  <c r="A5672" i="3"/>
  <c r="A5673" i="3"/>
  <c r="A5674" i="3"/>
  <c r="A5675" i="3"/>
  <c r="A5676" i="3"/>
  <c r="A5677" i="3"/>
  <c r="A5678" i="3"/>
  <c r="A5679" i="3"/>
  <c r="A5680" i="3"/>
  <c r="A5681" i="3"/>
  <c r="A5682" i="3"/>
  <c r="A5683" i="3"/>
  <c r="A5684" i="3"/>
  <c r="A5685" i="3"/>
  <c r="A5686" i="3"/>
  <c r="A5687" i="3"/>
  <c r="A5688" i="3"/>
  <c r="A5689" i="3"/>
  <c r="A5690" i="3"/>
  <c r="A5691" i="3"/>
  <c r="A5692" i="3"/>
  <c r="A5693" i="3"/>
  <c r="A5694" i="3"/>
  <c r="A5695" i="3"/>
  <c r="A5696" i="3"/>
  <c r="A5697" i="3"/>
  <c r="A5698" i="3"/>
  <c r="A5699" i="3"/>
  <c r="A5700" i="3"/>
  <c r="A5701" i="3"/>
  <c r="A5702" i="3"/>
  <c r="A5703" i="3"/>
  <c r="A5704" i="3"/>
  <c r="A5705" i="3"/>
  <c r="A5706" i="3"/>
  <c r="A5707" i="3"/>
  <c r="A5708" i="3"/>
  <c r="A5709" i="3"/>
  <c r="A5710" i="3"/>
  <c r="A5711" i="3"/>
  <c r="A5712" i="3"/>
  <c r="A5713" i="3"/>
  <c r="A5714" i="3"/>
  <c r="A5715" i="3"/>
  <c r="A5716" i="3"/>
  <c r="A5717" i="3"/>
  <c r="A5718" i="3"/>
  <c r="A5719" i="3"/>
  <c r="A5720" i="3"/>
  <c r="A5721" i="3"/>
  <c r="A5722" i="3"/>
  <c r="A5723" i="3"/>
  <c r="A5724" i="3"/>
  <c r="A5725" i="3"/>
  <c r="A5726" i="3"/>
  <c r="A5727" i="3"/>
  <c r="A5728" i="3"/>
  <c r="A5729" i="3"/>
  <c r="A5730" i="3"/>
  <c r="A5731" i="3"/>
  <c r="A5732" i="3"/>
  <c r="A5733" i="3"/>
  <c r="A5734" i="3"/>
  <c r="A5735" i="3"/>
  <c r="A5736" i="3"/>
  <c r="A5737" i="3"/>
  <c r="A5738" i="3"/>
  <c r="A5739" i="3"/>
  <c r="A5740" i="3"/>
  <c r="A5741" i="3"/>
  <c r="A5742" i="3"/>
  <c r="A5743" i="3"/>
  <c r="A5744" i="3"/>
  <c r="A5745" i="3"/>
  <c r="A5746" i="3"/>
  <c r="A5747" i="3"/>
  <c r="A5748" i="3"/>
  <c r="A5749" i="3"/>
  <c r="A5750" i="3"/>
  <c r="A5751" i="3"/>
  <c r="A5752" i="3"/>
  <c r="A5753" i="3"/>
  <c r="A5754" i="3"/>
  <c r="A5755" i="3"/>
  <c r="A5756" i="3"/>
  <c r="A5757" i="3"/>
  <c r="A5758" i="3"/>
  <c r="A5759" i="3"/>
  <c r="A5760" i="3"/>
  <c r="A5761" i="3"/>
  <c r="A5762" i="3"/>
  <c r="A5763" i="3"/>
  <c r="A5764" i="3"/>
  <c r="A5765" i="3"/>
  <c r="A5766" i="3"/>
  <c r="A5767" i="3"/>
  <c r="A5768" i="3"/>
  <c r="A5769" i="3"/>
  <c r="A5770" i="3"/>
  <c r="A5771" i="3"/>
  <c r="A5772" i="3"/>
  <c r="A5773" i="3"/>
  <c r="A5774" i="3"/>
  <c r="A5775" i="3"/>
  <c r="A5776" i="3"/>
  <c r="A5777" i="3"/>
  <c r="A5778" i="3"/>
  <c r="A5779" i="3"/>
  <c r="A5780" i="3"/>
  <c r="A5781" i="3"/>
  <c r="A5782" i="3"/>
  <c r="A5783" i="3"/>
  <c r="A5784" i="3"/>
  <c r="A5785" i="3"/>
  <c r="A5786" i="3"/>
  <c r="A5787" i="3"/>
  <c r="A5788" i="3"/>
  <c r="A5789" i="3"/>
  <c r="A5790" i="3"/>
  <c r="A5791" i="3"/>
  <c r="A5792" i="3"/>
  <c r="A5793" i="3"/>
  <c r="A5794" i="3"/>
  <c r="A5795" i="3"/>
  <c r="A5796" i="3"/>
  <c r="A5797" i="3"/>
  <c r="A5798" i="3"/>
  <c r="A5799" i="3"/>
  <c r="A5800" i="3"/>
  <c r="A5801" i="3"/>
  <c r="A5802" i="3"/>
  <c r="A5803" i="3"/>
  <c r="A5804" i="3"/>
  <c r="A5805" i="3"/>
  <c r="A5806" i="3"/>
  <c r="A5807" i="3"/>
  <c r="A5808" i="3"/>
  <c r="A5809" i="3"/>
  <c r="A5810" i="3"/>
  <c r="A5811" i="3"/>
  <c r="A5812" i="3"/>
  <c r="A5813" i="3"/>
  <c r="A5814" i="3"/>
  <c r="A5815" i="3"/>
  <c r="A5816" i="3"/>
  <c r="A5817" i="3"/>
  <c r="A5818" i="3"/>
  <c r="A5819" i="3"/>
  <c r="A5820" i="3"/>
  <c r="A5821" i="3"/>
  <c r="A5822" i="3"/>
  <c r="A5823" i="3"/>
  <c r="A5824" i="3"/>
  <c r="A5825" i="3"/>
  <c r="A5826" i="3"/>
  <c r="A5827" i="3"/>
  <c r="A5828" i="3"/>
  <c r="A5829" i="3"/>
  <c r="A5830" i="3"/>
  <c r="A5831" i="3"/>
  <c r="A5832" i="3"/>
  <c r="A5833" i="3"/>
  <c r="A5834" i="3"/>
  <c r="A5835" i="3"/>
  <c r="A5836" i="3"/>
  <c r="A5837" i="3"/>
  <c r="A5838" i="3"/>
  <c r="A5839" i="3"/>
  <c r="A5840" i="3"/>
  <c r="A5841" i="3"/>
  <c r="A5842" i="3"/>
  <c r="A5843" i="3"/>
  <c r="A5844" i="3"/>
  <c r="A5845" i="3"/>
  <c r="A5846" i="3"/>
  <c r="A5847" i="3"/>
  <c r="A5848" i="3"/>
  <c r="A5849" i="3"/>
  <c r="A5850" i="3"/>
  <c r="A5851" i="3"/>
  <c r="A5852" i="3"/>
  <c r="A5853" i="3"/>
  <c r="A5854" i="3"/>
  <c r="A5855" i="3"/>
  <c r="A5856" i="3"/>
  <c r="A5857" i="3"/>
  <c r="A5858" i="3"/>
  <c r="A5859" i="3"/>
  <c r="A5860" i="3"/>
  <c r="A5861" i="3"/>
  <c r="A5862" i="3"/>
  <c r="A5863" i="3"/>
  <c r="A5864" i="3"/>
  <c r="A5865" i="3"/>
  <c r="A5866" i="3"/>
  <c r="A5867" i="3"/>
  <c r="A5868" i="3"/>
  <c r="A5869" i="3"/>
  <c r="A5870" i="3"/>
  <c r="A5871" i="3"/>
  <c r="A5872" i="3"/>
  <c r="A5873" i="3"/>
  <c r="A5874" i="3"/>
  <c r="A5875" i="3"/>
  <c r="A5876" i="3"/>
  <c r="A5877" i="3"/>
  <c r="A5878" i="3"/>
  <c r="A5879" i="3"/>
  <c r="A5880" i="3"/>
  <c r="A5881" i="3"/>
  <c r="A5882" i="3"/>
  <c r="A5883" i="3"/>
  <c r="A5884" i="3"/>
  <c r="A5885" i="3"/>
  <c r="A5886" i="3"/>
  <c r="A5887" i="3"/>
  <c r="A5888" i="3"/>
  <c r="A5889" i="3"/>
  <c r="A5890" i="3"/>
  <c r="A5891" i="3"/>
  <c r="A5892" i="3"/>
  <c r="A5893" i="3"/>
  <c r="A5894" i="3"/>
  <c r="A5895" i="3"/>
  <c r="A5896" i="3"/>
  <c r="A5897" i="3"/>
  <c r="A5898" i="3"/>
  <c r="A5899" i="3"/>
  <c r="A5900" i="3"/>
  <c r="A5901" i="3"/>
  <c r="A5902" i="3"/>
  <c r="A5903" i="3"/>
  <c r="A5904" i="3"/>
  <c r="A5905" i="3"/>
  <c r="A5906" i="3"/>
  <c r="A5907" i="3"/>
  <c r="A5908" i="3"/>
  <c r="A5909" i="3"/>
  <c r="A5910" i="3"/>
  <c r="A5911" i="3"/>
  <c r="A5912" i="3"/>
  <c r="A5913" i="3"/>
  <c r="A5914" i="3"/>
  <c r="A5915" i="3"/>
  <c r="A5916" i="3"/>
  <c r="A5917" i="3"/>
  <c r="A5918" i="3"/>
  <c r="A5919" i="3"/>
  <c r="A5920" i="3"/>
  <c r="A5921" i="3"/>
  <c r="A5922" i="3"/>
  <c r="A5923" i="3"/>
  <c r="A5924" i="3"/>
  <c r="A5925" i="3"/>
  <c r="A5926" i="3"/>
  <c r="A5927" i="3"/>
  <c r="A5928" i="3"/>
  <c r="A5929" i="3"/>
  <c r="A5930" i="3"/>
  <c r="A5931" i="3"/>
  <c r="A5932" i="3"/>
  <c r="A5933" i="3"/>
  <c r="A5934" i="3"/>
  <c r="A5935" i="3"/>
  <c r="A5936" i="3"/>
  <c r="A5937" i="3"/>
  <c r="A5938" i="3"/>
  <c r="A5939" i="3"/>
  <c r="A5940" i="3"/>
  <c r="A5941" i="3"/>
  <c r="A5942" i="3"/>
  <c r="A5943" i="3"/>
  <c r="A5944" i="3"/>
  <c r="A5945" i="3"/>
  <c r="A5946" i="3"/>
  <c r="A5947" i="3"/>
  <c r="A5948" i="3"/>
  <c r="A5949" i="3"/>
  <c r="A5950" i="3"/>
  <c r="A5951" i="3"/>
  <c r="A5952" i="3"/>
  <c r="A5953" i="3"/>
  <c r="A5954" i="3"/>
  <c r="A5955" i="3"/>
  <c r="A5956" i="3"/>
  <c r="A5957" i="3"/>
  <c r="A5958" i="3"/>
  <c r="A5959" i="3"/>
  <c r="A5960" i="3"/>
  <c r="A5961" i="3"/>
  <c r="A5962" i="3"/>
  <c r="A5963" i="3"/>
  <c r="A5964" i="3"/>
  <c r="A5965" i="3"/>
  <c r="A5966" i="3"/>
  <c r="A5967" i="3"/>
  <c r="A5968" i="3"/>
  <c r="A5969" i="3"/>
  <c r="A5970" i="3"/>
  <c r="A5971" i="3"/>
  <c r="A5972" i="3"/>
  <c r="A5973" i="3"/>
  <c r="A5974" i="3"/>
  <c r="A5975" i="3"/>
  <c r="A5976" i="3"/>
  <c r="A5977" i="3"/>
  <c r="A5978" i="3"/>
  <c r="A5979" i="3"/>
  <c r="A5980" i="3"/>
  <c r="A5981" i="3"/>
  <c r="A5982" i="3"/>
  <c r="A5983" i="3"/>
  <c r="A5984" i="3"/>
  <c r="A5985" i="3"/>
  <c r="A5986" i="3"/>
  <c r="A5987" i="3"/>
  <c r="A5988" i="3"/>
  <c r="A5989" i="3"/>
  <c r="A5990" i="3"/>
  <c r="A5991" i="3"/>
  <c r="A5992" i="3"/>
  <c r="A5993" i="3"/>
  <c r="A5994" i="3"/>
  <c r="A5995" i="3"/>
  <c r="A5996" i="3"/>
  <c r="A5997" i="3"/>
  <c r="A5998" i="3"/>
  <c r="A5999" i="3"/>
  <c r="A6000" i="3"/>
  <c r="A6001" i="3"/>
  <c r="A6002" i="3"/>
  <c r="A6003" i="3"/>
  <c r="A6004" i="3"/>
  <c r="A6005" i="3"/>
  <c r="A6006" i="3"/>
  <c r="A6007" i="3"/>
  <c r="A6008" i="3"/>
  <c r="A6009" i="3"/>
  <c r="A6010" i="3"/>
  <c r="A6011" i="3"/>
  <c r="A6012" i="3"/>
  <c r="A6013" i="3"/>
  <c r="A6014" i="3"/>
  <c r="A6015" i="3"/>
  <c r="A6016" i="3"/>
  <c r="A6017" i="3"/>
  <c r="A6018" i="3"/>
  <c r="A6019" i="3"/>
  <c r="A6020" i="3"/>
  <c r="A6021" i="3"/>
  <c r="A6022" i="3"/>
  <c r="A6023" i="3"/>
  <c r="A6024" i="3"/>
  <c r="A6025" i="3"/>
  <c r="A6026" i="3"/>
  <c r="A6027" i="3"/>
  <c r="A6028" i="3"/>
  <c r="A6029" i="3"/>
  <c r="A6030" i="3"/>
  <c r="A6031" i="3"/>
  <c r="A6032" i="3"/>
  <c r="A6033" i="3"/>
  <c r="A6034" i="3"/>
  <c r="A6035" i="3"/>
  <c r="A6036" i="3"/>
  <c r="A6037" i="3"/>
  <c r="A6038" i="3"/>
  <c r="A6039" i="3"/>
  <c r="A6040" i="3"/>
  <c r="A6041" i="3"/>
  <c r="A6042" i="3"/>
  <c r="A6043" i="3"/>
  <c r="A6044" i="3"/>
  <c r="A6045" i="3"/>
  <c r="A6046" i="3"/>
  <c r="A6047" i="3"/>
  <c r="A6048" i="3"/>
  <c r="A6049" i="3"/>
  <c r="A6050" i="3"/>
  <c r="A6051" i="3"/>
  <c r="A6052" i="3"/>
  <c r="A6053" i="3"/>
  <c r="A6054" i="3"/>
  <c r="A6055" i="3"/>
  <c r="A6056" i="3"/>
  <c r="A6057" i="3"/>
  <c r="A6058" i="3"/>
  <c r="A6059" i="3"/>
  <c r="A6060" i="3"/>
  <c r="A6061" i="3"/>
  <c r="A6062" i="3"/>
  <c r="A6063" i="3"/>
  <c r="A6064" i="3"/>
  <c r="A6065" i="3"/>
  <c r="A6066" i="3"/>
  <c r="A6067" i="3"/>
  <c r="A6068" i="3"/>
  <c r="A6069" i="3"/>
  <c r="A6070" i="3"/>
  <c r="A6071" i="3"/>
  <c r="A6072" i="3"/>
  <c r="A6073" i="3"/>
  <c r="A6074" i="3"/>
  <c r="A6075" i="3"/>
  <c r="A6076" i="3"/>
  <c r="A6077" i="3"/>
  <c r="A6078" i="3"/>
  <c r="A6079" i="3"/>
  <c r="A6080" i="3"/>
  <c r="A6081" i="3"/>
  <c r="A6082" i="3"/>
  <c r="A6083" i="3"/>
  <c r="A6084" i="3"/>
  <c r="A6085" i="3"/>
  <c r="A6086" i="3"/>
  <c r="A6087" i="3"/>
  <c r="A6088" i="3"/>
  <c r="A6089" i="3"/>
  <c r="A6090" i="3"/>
  <c r="A6091" i="3"/>
  <c r="A6092" i="3"/>
  <c r="A6093" i="3"/>
  <c r="A6094" i="3"/>
  <c r="A6095" i="3"/>
  <c r="A6096" i="3"/>
  <c r="A6097" i="3"/>
  <c r="D2" i="8" l="1"/>
  <c r="D3" i="8" l="1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41" i="8"/>
  <c r="D342" i="8"/>
  <c r="D343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70" i="8"/>
  <c r="D371" i="8"/>
  <c r="D372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91" i="8"/>
  <c r="D392" i="8"/>
  <c r="D393" i="8"/>
  <c r="D394" i="8"/>
  <c r="D395" i="8"/>
  <c r="D396" i="8"/>
  <c r="D397" i="8"/>
  <c r="D398" i="8"/>
  <c r="D399" i="8"/>
  <c r="D400" i="8"/>
  <c r="D401" i="8"/>
  <c r="D402" i="8"/>
  <c r="D403" i="8"/>
  <c r="D404" i="8"/>
  <c r="D405" i="8"/>
  <c r="D406" i="8"/>
  <c r="D407" i="8"/>
  <c r="D408" i="8"/>
  <c r="D409" i="8"/>
  <c r="D410" i="8"/>
  <c r="D411" i="8"/>
  <c r="D412" i="8"/>
  <c r="D413" i="8"/>
  <c r="D414" i="8"/>
  <c r="D415" i="8"/>
  <c r="D416" i="8"/>
  <c r="D417" i="8"/>
  <c r="D418" i="8"/>
  <c r="D419" i="8"/>
  <c r="D420" i="8"/>
  <c r="D421" i="8"/>
  <c r="D422" i="8"/>
  <c r="D423" i="8"/>
  <c r="D424" i="8"/>
  <c r="D425" i="8"/>
  <c r="D426" i="8"/>
  <c r="D427" i="8"/>
  <c r="D428" i="8"/>
  <c r="D429" i="8"/>
  <c r="D430" i="8"/>
  <c r="D431" i="8"/>
  <c r="D432" i="8"/>
  <c r="D433" i="8"/>
  <c r="D434" i="8"/>
  <c r="D435" i="8"/>
  <c r="D436" i="8"/>
  <c r="D437" i="8"/>
  <c r="D438" i="8"/>
  <c r="D439" i="8"/>
  <c r="D440" i="8"/>
  <c r="D441" i="8"/>
  <c r="D442" i="8"/>
  <c r="D443" i="8"/>
  <c r="D444" i="8"/>
  <c r="D445" i="8"/>
  <c r="D446" i="8"/>
  <c r="D447" i="8"/>
  <c r="D448" i="8"/>
  <c r="D449" i="8"/>
  <c r="D450" i="8"/>
  <c r="D451" i="8"/>
  <c r="D452" i="8"/>
  <c r="D453" i="8"/>
  <c r="D454" i="8"/>
  <c r="D455" i="8"/>
  <c r="D456" i="8"/>
  <c r="D457" i="8"/>
  <c r="D458" i="8"/>
  <c r="D459" i="8"/>
  <c r="D460" i="8"/>
  <c r="D461" i="8"/>
  <c r="D462" i="8"/>
  <c r="D463" i="8"/>
  <c r="D464" i="8"/>
  <c r="D465" i="8"/>
  <c r="D466" i="8"/>
  <c r="D467" i="8"/>
  <c r="D468" i="8"/>
  <c r="D469" i="8"/>
  <c r="D470" i="8"/>
  <c r="D471" i="8"/>
  <c r="D472" i="8"/>
  <c r="D473" i="8"/>
  <c r="D474" i="8"/>
  <c r="D475" i="8"/>
  <c r="D476" i="8"/>
  <c r="D477" i="8"/>
  <c r="D478" i="8"/>
  <c r="D479" i="8"/>
  <c r="D480" i="8"/>
  <c r="D481" i="8"/>
  <c r="D482" i="8"/>
  <c r="D483" i="8"/>
  <c r="D484" i="8"/>
  <c r="D485" i="8"/>
  <c r="D486" i="8"/>
  <c r="D487" i="8"/>
  <c r="D488" i="8"/>
  <c r="D489" i="8"/>
  <c r="D490" i="8"/>
  <c r="D491" i="8"/>
  <c r="D492" i="8"/>
  <c r="D493" i="8"/>
  <c r="D494" i="8"/>
  <c r="D495" i="8"/>
  <c r="D496" i="8"/>
  <c r="D497" i="8"/>
  <c r="D498" i="8"/>
  <c r="D499" i="8"/>
  <c r="D500" i="8"/>
  <c r="D501" i="8"/>
  <c r="D502" i="8"/>
  <c r="D503" i="8"/>
  <c r="D504" i="8"/>
  <c r="D505" i="8"/>
  <c r="D506" i="8"/>
  <c r="D507" i="8"/>
  <c r="D508" i="8"/>
  <c r="D509" i="8"/>
  <c r="D510" i="8"/>
  <c r="D511" i="8"/>
  <c r="D512" i="8"/>
  <c r="D513" i="8"/>
  <c r="D514" i="8"/>
  <c r="D515" i="8"/>
  <c r="D516" i="8"/>
  <c r="D517" i="8"/>
  <c r="D518" i="8"/>
  <c r="D519" i="8"/>
  <c r="D520" i="8"/>
  <c r="D521" i="8"/>
  <c r="D522" i="8"/>
  <c r="D523" i="8"/>
  <c r="D524" i="8"/>
  <c r="D525" i="8"/>
  <c r="D526" i="8"/>
  <c r="D527" i="8"/>
  <c r="D528" i="8"/>
  <c r="D529" i="8"/>
  <c r="D530" i="8"/>
  <c r="D531" i="8"/>
  <c r="D532" i="8"/>
  <c r="D533" i="8"/>
  <c r="D534" i="8"/>
  <c r="D535" i="8"/>
  <c r="D536" i="8"/>
  <c r="D537" i="8"/>
  <c r="D538" i="8"/>
  <c r="D539" i="8"/>
  <c r="D540" i="8"/>
  <c r="D541" i="8"/>
  <c r="D542" i="8"/>
  <c r="D543" i="8"/>
  <c r="D544" i="8"/>
  <c r="D545" i="8"/>
  <c r="D546" i="8"/>
  <c r="D547" i="8"/>
  <c r="D548" i="8"/>
  <c r="D549" i="8"/>
  <c r="D550" i="8"/>
  <c r="D551" i="8"/>
  <c r="D552" i="8"/>
  <c r="D553" i="8"/>
  <c r="D554" i="8"/>
  <c r="D555" i="8"/>
  <c r="D556" i="8"/>
  <c r="D557" i="8"/>
  <c r="D558" i="8"/>
  <c r="D559" i="8"/>
  <c r="D560" i="8"/>
  <c r="D561" i="8"/>
  <c r="D562" i="8"/>
  <c r="D563" i="8"/>
  <c r="D564" i="8"/>
  <c r="D565" i="8"/>
  <c r="D566" i="8"/>
  <c r="D567" i="8"/>
  <c r="D568" i="8"/>
  <c r="D569" i="8"/>
  <c r="D570" i="8"/>
  <c r="D571" i="8"/>
  <c r="D572" i="8"/>
  <c r="D573" i="8"/>
  <c r="D574" i="8"/>
  <c r="D575" i="8"/>
  <c r="D576" i="8"/>
  <c r="D577" i="8"/>
  <c r="D578" i="8"/>
  <c r="D579" i="8"/>
  <c r="D580" i="8"/>
  <c r="D581" i="8"/>
  <c r="D582" i="8"/>
  <c r="D583" i="8"/>
  <c r="D584" i="8"/>
  <c r="D585" i="8"/>
  <c r="D586" i="8"/>
  <c r="D587" i="8"/>
  <c r="D588" i="8"/>
  <c r="D589" i="8"/>
  <c r="D590" i="8"/>
  <c r="D591" i="8"/>
  <c r="D592" i="8"/>
  <c r="D593" i="8"/>
  <c r="D594" i="8"/>
  <c r="D595" i="8"/>
  <c r="D596" i="8"/>
  <c r="D597" i="8"/>
  <c r="D598" i="8"/>
  <c r="D599" i="8"/>
  <c r="D600" i="8"/>
  <c r="D601" i="8"/>
  <c r="D602" i="8"/>
  <c r="D603" i="8"/>
  <c r="D604" i="8"/>
  <c r="D605" i="8"/>
  <c r="D606" i="8"/>
  <c r="D607" i="8"/>
  <c r="D608" i="8"/>
  <c r="D609" i="8"/>
  <c r="D610" i="8"/>
  <c r="D611" i="8"/>
  <c r="D612" i="8"/>
  <c r="D613" i="8"/>
  <c r="D614" i="8"/>
  <c r="D615" i="8"/>
  <c r="D616" i="8"/>
  <c r="D617" i="8"/>
  <c r="D618" i="8"/>
  <c r="D619" i="8"/>
  <c r="D620" i="8"/>
  <c r="D621" i="8"/>
  <c r="D622" i="8"/>
  <c r="D623" i="8"/>
  <c r="D624" i="8"/>
  <c r="D625" i="8"/>
  <c r="D626" i="8"/>
  <c r="D627" i="8"/>
  <c r="D628" i="8"/>
  <c r="D629" i="8"/>
  <c r="D630" i="8"/>
  <c r="D631" i="8"/>
  <c r="D632" i="8"/>
  <c r="D633" i="8"/>
  <c r="D634" i="8"/>
  <c r="D635" i="8"/>
  <c r="D636" i="8"/>
  <c r="D637" i="8"/>
  <c r="D638" i="8"/>
  <c r="D639" i="8"/>
  <c r="D640" i="8"/>
  <c r="D641" i="8"/>
  <c r="D642" i="8"/>
  <c r="D643" i="8"/>
  <c r="D644" i="8"/>
  <c r="D645" i="8"/>
  <c r="D646" i="8"/>
  <c r="D647" i="8"/>
  <c r="D648" i="8"/>
  <c r="D649" i="8"/>
  <c r="D650" i="8"/>
  <c r="D651" i="8"/>
  <c r="D652" i="8"/>
  <c r="D653" i="8"/>
  <c r="D654" i="8"/>
  <c r="D655" i="8"/>
  <c r="D656" i="8"/>
  <c r="D657" i="8"/>
  <c r="D658" i="8"/>
  <c r="D659" i="8"/>
  <c r="D660" i="8"/>
  <c r="D661" i="8"/>
  <c r="D662" i="8"/>
  <c r="D663" i="8"/>
  <c r="D664" i="8"/>
  <c r="D665" i="8"/>
  <c r="D666" i="8"/>
  <c r="D667" i="8"/>
  <c r="D668" i="8"/>
  <c r="D669" i="8"/>
  <c r="D670" i="8"/>
  <c r="D671" i="8"/>
  <c r="D672" i="8"/>
  <c r="D673" i="8"/>
  <c r="D674" i="8"/>
  <c r="D675" i="8"/>
  <c r="D676" i="8"/>
  <c r="D677" i="8"/>
  <c r="D678" i="8"/>
  <c r="D679" i="8"/>
  <c r="D680" i="8"/>
  <c r="D681" i="8"/>
  <c r="D682" i="8"/>
  <c r="D683" i="8"/>
  <c r="D684" i="8"/>
  <c r="D685" i="8"/>
  <c r="D686" i="8"/>
  <c r="D687" i="8"/>
  <c r="D688" i="8"/>
  <c r="D689" i="8"/>
  <c r="D690" i="8"/>
  <c r="D691" i="8"/>
  <c r="D692" i="8"/>
  <c r="D693" i="8"/>
  <c r="D694" i="8"/>
  <c r="D695" i="8"/>
  <c r="D696" i="8"/>
  <c r="D697" i="8"/>
  <c r="D698" i="8"/>
  <c r="D699" i="8"/>
  <c r="D700" i="8"/>
  <c r="D701" i="8"/>
  <c r="D702" i="8"/>
  <c r="D703" i="8"/>
  <c r="D704" i="8"/>
  <c r="D705" i="8"/>
  <c r="D706" i="8"/>
  <c r="D707" i="8"/>
  <c r="D708" i="8"/>
  <c r="D709" i="8"/>
  <c r="D710" i="8"/>
  <c r="D711" i="8"/>
  <c r="D712" i="8"/>
  <c r="D713" i="8"/>
  <c r="D714" i="8"/>
  <c r="D715" i="8"/>
  <c r="D716" i="8"/>
  <c r="D717" i="8"/>
  <c r="D718" i="8"/>
  <c r="D719" i="8"/>
  <c r="D720" i="8"/>
  <c r="D721" i="8"/>
  <c r="D722" i="8"/>
  <c r="D723" i="8"/>
  <c r="D724" i="8"/>
  <c r="D725" i="8"/>
  <c r="D726" i="8"/>
  <c r="D727" i="8"/>
  <c r="D728" i="8"/>
  <c r="D729" i="8"/>
  <c r="D730" i="8"/>
  <c r="D731" i="8"/>
  <c r="D732" i="8"/>
  <c r="D733" i="8"/>
  <c r="D734" i="8"/>
  <c r="D735" i="8"/>
  <c r="D736" i="8"/>
  <c r="D737" i="8"/>
  <c r="D738" i="8"/>
  <c r="D739" i="8"/>
  <c r="D740" i="8"/>
  <c r="D741" i="8"/>
  <c r="D742" i="8"/>
  <c r="D743" i="8"/>
  <c r="D744" i="8"/>
  <c r="D745" i="8"/>
  <c r="D746" i="8"/>
  <c r="D747" i="8"/>
  <c r="D748" i="8"/>
  <c r="D749" i="8"/>
  <c r="D750" i="8"/>
  <c r="D751" i="8"/>
  <c r="D752" i="8"/>
  <c r="D753" i="8"/>
  <c r="D754" i="8"/>
  <c r="D755" i="8"/>
  <c r="D756" i="8"/>
  <c r="D757" i="8"/>
  <c r="D758" i="8"/>
  <c r="D759" i="8"/>
  <c r="D760" i="8"/>
  <c r="D761" i="8"/>
  <c r="D762" i="8"/>
  <c r="D763" i="8"/>
  <c r="D764" i="8"/>
  <c r="D765" i="8"/>
  <c r="D766" i="8"/>
  <c r="D767" i="8"/>
  <c r="D768" i="8"/>
  <c r="D769" i="8"/>
  <c r="D770" i="8"/>
  <c r="D771" i="8"/>
  <c r="D772" i="8"/>
  <c r="D773" i="8"/>
  <c r="D774" i="8"/>
  <c r="D775" i="8"/>
  <c r="D776" i="8"/>
  <c r="D777" i="8"/>
  <c r="D778" i="8"/>
  <c r="D779" i="8"/>
  <c r="D780" i="8"/>
  <c r="D781" i="8"/>
  <c r="D782" i="8"/>
  <c r="D783" i="8"/>
  <c r="D784" i="8"/>
  <c r="D785" i="8"/>
  <c r="D786" i="8"/>
  <c r="D787" i="8"/>
  <c r="D788" i="8"/>
  <c r="D789" i="8"/>
  <c r="D790" i="8"/>
  <c r="D791" i="8"/>
  <c r="D792" i="8"/>
  <c r="D793" i="8"/>
  <c r="D794" i="8"/>
  <c r="D795" i="8"/>
  <c r="D796" i="8"/>
  <c r="D797" i="8"/>
  <c r="D798" i="8"/>
  <c r="D799" i="8"/>
  <c r="D800" i="8"/>
  <c r="D801" i="8"/>
  <c r="D802" i="8"/>
  <c r="D803" i="8"/>
  <c r="D804" i="8"/>
  <c r="D805" i="8"/>
  <c r="D806" i="8"/>
  <c r="D807" i="8"/>
  <c r="D808" i="8"/>
  <c r="D809" i="8"/>
  <c r="D810" i="8"/>
  <c r="D811" i="8"/>
  <c r="D812" i="8"/>
  <c r="D813" i="8"/>
  <c r="D814" i="8"/>
  <c r="D815" i="8"/>
  <c r="D816" i="8"/>
  <c r="D817" i="8"/>
  <c r="D818" i="8"/>
  <c r="D819" i="8"/>
  <c r="D820" i="8"/>
  <c r="D821" i="8"/>
  <c r="D822" i="8"/>
  <c r="D823" i="8"/>
  <c r="D824" i="8"/>
  <c r="D825" i="8"/>
  <c r="D826" i="8"/>
  <c r="D827" i="8"/>
  <c r="D828" i="8"/>
  <c r="D829" i="8"/>
  <c r="D830" i="8"/>
  <c r="D831" i="8"/>
  <c r="D832" i="8"/>
  <c r="D833" i="8"/>
  <c r="D834" i="8"/>
  <c r="D835" i="8"/>
  <c r="D836" i="8"/>
  <c r="D837" i="8"/>
  <c r="D838" i="8"/>
  <c r="D839" i="8"/>
  <c r="D840" i="8"/>
  <c r="D841" i="8"/>
  <c r="D842" i="8"/>
  <c r="D843" i="8"/>
  <c r="D844" i="8"/>
  <c r="D845" i="8"/>
  <c r="D846" i="8"/>
  <c r="D847" i="8"/>
  <c r="D848" i="8"/>
  <c r="D849" i="8"/>
  <c r="D850" i="8"/>
  <c r="D851" i="8"/>
  <c r="D852" i="8"/>
  <c r="D853" i="8"/>
  <c r="D854" i="8"/>
  <c r="D855" i="8"/>
  <c r="D856" i="8"/>
  <c r="D857" i="8"/>
  <c r="D858" i="8"/>
  <c r="D859" i="8"/>
  <c r="D860" i="8"/>
  <c r="D861" i="8"/>
  <c r="D862" i="8"/>
  <c r="D863" i="8"/>
  <c r="D864" i="8"/>
  <c r="D865" i="8"/>
  <c r="D866" i="8"/>
  <c r="D867" i="8"/>
  <c r="D868" i="8"/>
  <c r="D869" i="8"/>
  <c r="D870" i="8"/>
  <c r="D871" i="8"/>
  <c r="D872" i="8"/>
  <c r="D873" i="8"/>
  <c r="D874" i="8"/>
  <c r="D875" i="8"/>
  <c r="D876" i="8"/>
  <c r="D877" i="8"/>
  <c r="D878" i="8"/>
  <c r="D879" i="8"/>
  <c r="D880" i="8"/>
  <c r="D881" i="8"/>
  <c r="D882" i="8"/>
  <c r="D883" i="8"/>
  <c r="D884" i="8"/>
  <c r="D885" i="8"/>
  <c r="D886" i="8"/>
  <c r="D887" i="8"/>
  <c r="D888" i="8"/>
  <c r="D889" i="8"/>
  <c r="D890" i="8"/>
  <c r="D891" i="8"/>
  <c r="D892" i="8"/>
  <c r="D893" i="8"/>
  <c r="D894" i="8"/>
  <c r="D895" i="8"/>
  <c r="D896" i="8"/>
  <c r="D897" i="8"/>
  <c r="D898" i="8"/>
  <c r="D899" i="8"/>
  <c r="D900" i="8"/>
  <c r="D901" i="8"/>
  <c r="D902" i="8"/>
  <c r="D903" i="8"/>
  <c r="D904" i="8"/>
  <c r="D905" i="8"/>
  <c r="D906" i="8"/>
  <c r="D907" i="8"/>
  <c r="D908" i="8"/>
  <c r="D909" i="8"/>
  <c r="D910" i="8"/>
  <c r="D911" i="8"/>
  <c r="D912" i="8"/>
  <c r="D913" i="8"/>
  <c r="D914" i="8"/>
  <c r="D915" i="8"/>
  <c r="D916" i="8"/>
  <c r="D917" i="8"/>
  <c r="D918" i="8"/>
  <c r="D919" i="8"/>
  <c r="D920" i="8"/>
  <c r="D921" i="8"/>
  <c r="D922" i="8"/>
  <c r="D923" i="8"/>
  <c r="D924" i="8"/>
  <c r="D925" i="8"/>
  <c r="D926" i="8"/>
  <c r="D927" i="8"/>
  <c r="D928" i="8"/>
  <c r="D929" i="8"/>
  <c r="D930" i="8"/>
  <c r="D931" i="8"/>
  <c r="D932" i="8"/>
  <c r="D933" i="8"/>
  <c r="D934" i="8"/>
  <c r="D935" i="8"/>
  <c r="D936" i="8"/>
  <c r="D937" i="8"/>
  <c r="D938" i="8"/>
  <c r="D939" i="8"/>
  <c r="D940" i="8"/>
  <c r="D941" i="8"/>
  <c r="D942" i="8"/>
  <c r="D943" i="8"/>
  <c r="D944" i="8"/>
  <c r="D945" i="8"/>
  <c r="D946" i="8"/>
  <c r="D947" i="8"/>
  <c r="D948" i="8"/>
  <c r="D949" i="8"/>
  <c r="D950" i="8"/>
  <c r="D951" i="8"/>
  <c r="D952" i="8"/>
  <c r="D953" i="8"/>
  <c r="D954" i="8"/>
  <c r="D955" i="8"/>
  <c r="D956" i="8"/>
  <c r="D957" i="8"/>
  <c r="D958" i="8"/>
  <c r="D959" i="8"/>
  <c r="D960" i="8"/>
  <c r="D961" i="8"/>
  <c r="D962" i="8"/>
  <c r="D963" i="8"/>
  <c r="D964" i="8"/>
  <c r="D965" i="8"/>
  <c r="D966" i="8"/>
  <c r="D967" i="8"/>
  <c r="D968" i="8"/>
  <c r="D969" i="8"/>
  <c r="D970" i="8"/>
  <c r="D971" i="8"/>
  <c r="D972" i="8"/>
  <c r="D973" i="8"/>
  <c r="D974" i="8"/>
  <c r="D975" i="8"/>
  <c r="D976" i="8"/>
  <c r="D977" i="8"/>
  <c r="D978" i="8"/>
  <c r="D979" i="8"/>
  <c r="D980" i="8"/>
  <c r="D981" i="8"/>
  <c r="D982" i="8"/>
  <c r="D983" i="8"/>
  <c r="D984" i="8"/>
  <c r="D985" i="8"/>
  <c r="D986" i="8"/>
  <c r="D987" i="8"/>
  <c r="D988" i="8"/>
  <c r="D989" i="8"/>
  <c r="D990" i="8"/>
  <c r="D991" i="8"/>
  <c r="D992" i="8"/>
  <c r="D993" i="8"/>
  <c r="D994" i="8"/>
  <c r="D995" i="8"/>
  <c r="D996" i="8"/>
  <c r="D997" i="8"/>
  <c r="D998" i="8"/>
  <c r="D999" i="8"/>
  <c r="D1000" i="8"/>
  <c r="D1001" i="8"/>
  <c r="D1002" i="8"/>
  <c r="D1003" i="8"/>
  <c r="D1004" i="8"/>
  <c r="D1005" i="8"/>
  <c r="D1006" i="8"/>
  <c r="D1007" i="8"/>
  <c r="D1008" i="8"/>
  <c r="D1009" i="8"/>
  <c r="D1010" i="8"/>
  <c r="D1011" i="8"/>
  <c r="D1012" i="8"/>
  <c r="D1013" i="8"/>
  <c r="D1014" i="8"/>
  <c r="D1015" i="8"/>
  <c r="D1016" i="8"/>
  <c r="D1017" i="8"/>
  <c r="D1018" i="8"/>
  <c r="D1019" i="8"/>
  <c r="D1020" i="8"/>
  <c r="D1021" i="8"/>
  <c r="D1022" i="8"/>
  <c r="D1023" i="8"/>
  <c r="D1024" i="8"/>
  <c r="D1025" i="8"/>
  <c r="D1026" i="8"/>
  <c r="D1027" i="8"/>
  <c r="D1028" i="8"/>
  <c r="D1029" i="8"/>
  <c r="D1030" i="8"/>
  <c r="D1031" i="8"/>
  <c r="D1032" i="8"/>
  <c r="D1033" i="8"/>
  <c r="D1034" i="8"/>
  <c r="D1035" i="8"/>
  <c r="D1036" i="8"/>
  <c r="D1037" i="8"/>
  <c r="D1038" i="8"/>
  <c r="D1039" i="8"/>
  <c r="D1040" i="8"/>
  <c r="D1041" i="8"/>
  <c r="D1042" i="8"/>
  <c r="D1043" i="8"/>
  <c r="D1044" i="8"/>
  <c r="D1045" i="8"/>
  <c r="D1046" i="8"/>
  <c r="D1047" i="8"/>
  <c r="D1048" i="8"/>
  <c r="D1049" i="8"/>
  <c r="D1050" i="8"/>
  <c r="D1051" i="8"/>
  <c r="D1052" i="8"/>
  <c r="D1053" i="8"/>
  <c r="D1054" i="8"/>
  <c r="D1055" i="8"/>
  <c r="D1056" i="8"/>
  <c r="D1057" i="8"/>
  <c r="D1058" i="8"/>
  <c r="D1059" i="8"/>
  <c r="D1060" i="8"/>
  <c r="D1061" i="8"/>
  <c r="D1062" i="8"/>
  <c r="D1063" i="8"/>
  <c r="D1064" i="8"/>
  <c r="D1065" i="8"/>
  <c r="D1066" i="8"/>
  <c r="D1067" i="8"/>
  <c r="D1068" i="8"/>
  <c r="D1069" i="8"/>
  <c r="D1070" i="8"/>
  <c r="D1071" i="8"/>
  <c r="D1072" i="8"/>
  <c r="D1073" i="8"/>
  <c r="D1074" i="8"/>
  <c r="D1075" i="8"/>
  <c r="D1076" i="8"/>
  <c r="D1077" i="8"/>
  <c r="D1078" i="8"/>
  <c r="D1079" i="8"/>
  <c r="D1080" i="8"/>
  <c r="D1081" i="8"/>
  <c r="D1082" i="8"/>
  <c r="D1083" i="8"/>
  <c r="D1084" i="8"/>
  <c r="D1085" i="8"/>
  <c r="D1086" i="8"/>
  <c r="D1087" i="8"/>
  <c r="D1088" i="8"/>
  <c r="D1089" i="8"/>
  <c r="D1090" i="8"/>
  <c r="D1091" i="8"/>
  <c r="D1092" i="8"/>
  <c r="D1093" i="8"/>
  <c r="D1094" i="8"/>
  <c r="D1095" i="8"/>
  <c r="D1096" i="8"/>
  <c r="D1097" i="8"/>
  <c r="D1098" i="8"/>
  <c r="D1099" i="8"/>
  <c r="D1100" i="8"/>
  <c r="D1101" i="8"/>
  <c r="D1102" i="8"/>
  <c r="D1103" i="8"/>
  <c r="D1104" i="8"/>
  <c r="D1105" i="8"/>
  <c r="D1106" i="8"/>
  <c r="D1107" i="8"/>
  <c r="D1108" i="8"/>
  <c r="D1109" i="8"/>
  <c r="D1110" i="8"/>
  <c r="D1111" i="8"/>
  <c r="D1112" i="8"/>
  <c r="D1113" i="8"/>
  <c r="D1114" i="8"/>
  <c r="D1115" i="8"/>
  <c r="D1116" i="8"/>
  <c r="D1117" i="8"/>
  <c r="D1118" i="8"/>
  <c r="D1119" i="8"/>
  <c r="D1120" i="8"/>
  <c r="D1121" i="8"/>
  <c r="D1122" i="8"/>
  <c r="D1123" i="8"/>
  <c r="D1124" i="8"/>
  <c r="D1125" i="8"/>
  <c r="D1126" i="8"/>
  <c r="D1127" i="8"/>
  <c r="D1128" i="8"/>
  <c r="D1129" i="8"/>
  <c r="D1130" i="8"/>
  <c r="D1131" i="8"/>
  <c r="D1132" i="8"/>
  <c r="D1133" i="8"/>
  <c r="D1134" i="8"/>
  <c r="D1135" i="8"/>
  <c r="D1136" i="8"/>
  <c r="D1137" i="8"/>
  <c r="D1138" i="8"/>
  <c r="D1139" i="8"/>
  <c r="D1140" i="8"/>
  <c r="D1141" i="8"/>
  <c r="D1142" i="8"/>
  <c r="D1143" i="8"/>
  <c r="D1144" i="8"/>
  <c r="D1145" i="8"/>
  <c r="D1146" i="8"/>
  <c r="D1147" i="8"/>
  <c r="D1148" i="8"/>
  <c r="D1149" i="8"/>
  <c r="D1150" i="8"/>
  <c r="D1151" i="8"/>
  <c r="D1152" i="8"/>
  <c r="D1153" i="8"/>
  <c r="D1154" i="8"/>
  <c r="D1155" i="8"/>
  <c r="D1156" i="8"/>
  <c r="D1157" i="8"/>
  <c r="D1158" i="8"/>
  <c r="D1159" i="8"/>
  <c r="D1160" i="8"/>
  <c r="D1161" i="8"/>
  <c r="D1162" i="8"/>
  <c r="D1163" i="8"/>
  <c r="D1164" i="8"/>
  <c r="D1165" i="8"/>
  <c r="D1166" i="8"/>
  <c r="D1167" i="8"/>
  <c r="D1168" i="8"/>
  <c r="D1169" i="8"/>
  <c r="D1170" i="8"/>
  <c r="D1171" i="8"/>
  <c r="D1172" i="8"/>
  <c r="D1173" i="8"/>
  <c r="D1174" i="8"/>
  <c r="D1175" i="8"/>
  <c r="D1176" i="8"/>
  <c r="D1177" i="8"/>
  <c r="D1178" i="8"/>
  <c r="D1179" i="8"/>
  <c r="D1180" i="8"/>
  <c r="D1181" i="8"/>
  <c r="D1182" i="8"/>
  <c r="D1183" i="8"/>
  <c r="D1184" i="8"/>
  <c r="D1185" i="8"/>
  <c r="D1186" i="8"/>
  <c r="D1187" i="8"/>
  <c r="D1188" i="8"/>
  <c r="D1189" i="8"/>
  <c r="D1190" i="8"/>
  <c r="D1191" i="8"/>
  <c r="D1192" i="8"/>
  <c r="D1193" i="8"/>
  <c r="D1194" i="8"/>
  <c r="D1195" i="8"/>
  <c r="D1196" i="8"/>
  <c r="D1197" i="8"/>
  <c r="D1198" i="8"/>
  <c r="D1199" i="8"/>
  <c r="D1200" i="8"/>
  <c r="D1201" i="8"/>
  <c r="D1202" i="8"/>
  <c r="D1203" i="8"/>
  <c r="D1204" i="8"/>
  <c r="D1205" i="8"/>
  <c r="D1206" i="8"/>
  <c r="D1207" i="8"/>
  <c r="D1208" i="8"/>
  <c r="D1209" i="8"/>
  <c r="D1210" i="8"/>
  <c r="D1211" i="8"/>
  <c r="D1212" i="8"/>
  <c r="D1213" i="8"/>
  <c r="D1214" i="8"/>
  <c r="D1215" i="8"/>
  <c r="D1216" i="8"/>
  <c r="D1217" i="8"/>
  <c r="D1218" i="8"/>
  <c r="D1219" i="8"/>
  <c r="D1220" i="8"/>
  <c r="D1221" i="8"/>
  <c r="D1222" i="8"/>
  <c r="D1223" i="8"/>
  <c r="D1224" i="8"/>
  <c r="D1225" i="8"/>
  <c r="D1226" i="8"/>
  <c r="D1227" i="8"/>
  <c r="D1228" i="8"/>
  <c r="D1229" i="8"/>
  <c r="D1230" i="8"/>
  <c r="D1231" i="8"/>
  <c r="D1232" i="8"/>
  <c r="D1233" i="8"/>
  <c r="D1234" i="8"/>
  <c r="D1235" i="8"/>
  <c r="D1236" i="8"/>
  <c r="D1237" i="8"/>
  <c r="D1238" i="8"/>
  <c r="D1239" i="8"/>
  <c r="D1240" i="8"/>
  <c r="D1241" i="8"/>
  <c r="D1242" i="8"/>
  <c r="D1243" i="8"/>
  <c r="D1244" i="8"/>
  <c r="D1245" i="8"/>
  <c r="D1246" i="8"/>
  <c r="D1247" i="8"/>
  <c r="D1248" i="8"/>
  <c r="D1249" i="8"/>
  <c r="D1250" i="8"/>
  <c r="D1251" i="8"/>
  <c r="D1252" i="8"/>
  <c r="D1253" i="8"/>
  <c r="D1254" i="8"/>
  <c r="D1255" i="8"/>
  <c r="D1256" i="8"/>
  <c r="D1257" i="8"/>
  <c r="D1258" i="8"/>
  <c r="D1259" i="8"/>
  <c r="D1260" i="8"/>
  <c r="D1261" i="8"/>
  <c r="D1262" i="8"/>
  <c r="D1263" i="8"/>
  <c r="D1264" i="8"/>
  <c r="D1265" i="8"/>
  <c r="D1266" i="8"/>
  <c r="D1267" i="8"/>
  <c r="D1268" i="8"/>
  <c r="D1269" i="8"/>
  <c r="D1270" i="8"/>
  <c r="D1271" i="8"/>
  <c r="D1272" i="8"/>
  <c r="D1273" i="8"/>
  <c r="D1274" i="8"/>
  <c r="D1275" i="8"/>
  <c r="D1276" i="8"/>
  <c r="D1277" i="8"/>
  <c r="D1278" i="8"/>
  <c r="D1279" i="8"/>
  <c r="D1280" i="8"/>
  <c r="D1281" i="8"/>
  <c r="D1282" i="8"/>
  <c r="D1283" i="8"/>
  <c r="D1284" i="8"/>
  <c r="D1285" i="8"/>
  <c r="D1286" i="8"/>
  <c r="D1287" i="8"/>
  <c r="D1288" i="8"/>
  <c r="D1289" i="8"/>
  <c r="D1290" i="8"/>
  <c r="D1291" i="8"/>
  <c r="D1292" i="8"/>
  <c r="D1293" i="8"/>
  <c r="D1294" i="8"/>
  <c r="D1295" i="8"/>
  <c r="D1296" i="8"/>
  <c r="D1297" i="8"/>
  <c r="D1298" i="8"/>
  <c r="D1299" i="8"/>
  <c r="D1300" i="8"/>
  <c r="D1301" i="8"/>
  <c r="D1302" i="8"/>
  <c r="D1303" i="8"/>
  <c r="D1304" i="8"/>
  <c r="D1305" i="8"/>
  <c r="D1306" i="8"/>
  <c r="D1307" i="8"/>
  <c r="D1308" i="8"/>
  <c r="D1309" i="8"/>
  <c r="D1310" i="8"/>
  <c r="D1311" i="8"/>
  <c r="D1312" i="8"/>
  <c r="D1313" i="8"/>
  <c r="D1314" i="8"/>
  <c r="D1315" i="8"/>
  <c r="D1316" i="8"/>
  <c r="D1317" i="8"/>
  <c r="D1318" i="8"/>
  <c r="D1319" i="8"/>
  <c r="D1320" i="8"/>
  <c r="D1321" i="8"/>
  <c r="D1322" i="8"/>
  <c r="D1323" i="8"/>
  <c r="D1324" i="8"/>
  <c r="D1325" i="8"/>
  <c r="D1326" i="8"/>
  <c r="D1327" i="8"/>
  <c r="D1328" i="8"/>
  <c r="D1329" i="8"/>
  <c r="D1330" i="8"/>
  <c r="D1331" i="8"/>
  <c r="D1332" i="8"/>
  <c r="D1333" i="8"/>
  <c r="D1334" i="8"/>
  <c r="D1335" i="8"/>
  <c r="D1336" i="8"/>
  <c r="D1337" i="8"/>
  <c r="D1338" i="8"/>
  <c r="D1339" i="8"/>
  <c r="D1340" i="8"/>
  <c r="D1341" i="8"/>
  <c r="D1342" i="8"/>
  <c r="D1343" i="8"/>
  <c r="D1344" i="8"/>
  <c r="D1345" i="8"/>
  <c r="D1346" i="8"/>
  <c r="D1347" i="8"/>
  <c r="D1348" i="8"/>
  <c r="D1349" i="8"/>
  <c r="D1350" i="8"/>
  <c r="D1351" i="8"/>
  <c r="D1352" i="8"/>
  <c r="D1353" i="8"/>
  <c r="D1354" i="8"/>
  <c r="D1355" i="8"/>
  <c r="D1356" i="8"/>
  <c r="D1357" i="8"/>
  <c r="D1358" i="8"/>
  <c r="D1359" i="8"/>
  <c r="D1360" i="8"/>
  <c r="D1361" i="8"/>
  <c r="D1362" i="8"/>
  <c r="D1363" i="8"/>
  <c r="D1364" i="8"/>
  <c r="D1365" i="8"/>
  <c r="D1366" i="8"/>
  <c r="D1367" i="8"/>
  <c r="D1368" i="8"/>
  <c r="D1369" i="8"/>
  <c r="D1370" i="8"/>
  <c r="D1371" i="8"/>
  <c r="D1372" i="8"/>
  <c r="D1373" i="8"/>
  <c r="D1374" i="8"/>
  <c r="D1375" i="8"/>
  <c r="D1376" i="8"/>
  <c r="D1377" i="8"/>
  <c r="D1378" i="8"/>
  <c r="D1379" i="8"/>
  <c r="D1380" i="8"/>
  <c r="D1381" i="8"/>
  <c r="D1382" i="8"/>
  <c r="D1383" i="8"/>
  <c r="D1384" i="8"/>
  <c r="D1385" i="8"/>
  <c r="D1386" i="8"/>
  <c r="D1387" i="8"/>
  <c r="D1388" i="8"/>
  <c r="D1389" i="8"/>
  <c r="D1390" i="8"/>
  <c r="D1391" i="8"/>
  <c r="D1392" i="8"/>
  <c r="D1393" i="8"/>
  <c r="D1394" i="8"/>
  <c r="D1395" i="8"/>
  <c r="D1396" i="8"/>
  <c r="D1397" i="8"/>
  <c r="D1398" i="8"/>
  <c r="D1399" i="8"/>
  <c r="D1400" i="8"/>
  <c r="D1401" i="8"/>
  <c r="D1402" i="8"/>
  <c r="D1403" i="8"/>
  <c r="D1404" i="8"/>
  <c r="D1405" i="8"/>
  <c r="D1406" i="8"/>
  <c r="D1407" i="8"/>
  <c r="D1408" i="8"/>
  <c r="D1409" i="8"/>
  <c r="D1410" i="8"/>
  <c r="D1411" i="8"/>
  <c r="D1412" i="8"/>
  <c r="D1413" i="8"/>
  <c r="D1414" i="8"/>
  <c r="D1415" i="8"/>
  <c r="D1416" i="8"/>
  <c r="D1417" i="8"/>
  <c r="D1418" i="8"/>
  <c r="D1419" i="8"/>
  <c r="D1420" i="8"/>
  <c r="D1421" i="8"/>
  <c r="D1422" i="8"/>
  <c r="D1423" i="8"/>
  <c r="D1424" i="8"/>
  <c r="D1425" i="8"/>
  <c r="D1426" i="8"/>
  <c r="D1427" i="8"/>
  <c r="D1428" i="8"/>
  <c r="D1429" i="8"/>
  <c r="D1430" i="8"/>
  <c r="D1431" i="8"/>
  <c r="D1432" i="8"/>
  <c r="D1433" i="8"/>
  <c r="D1434" i="8"/>
  <c r="D1435" i="8"/>
  <c r="D1436" i="8"/>
  <c r="D1437" i="8"/>
  <c r="D1438" i="8"/>
  <c r="D1439" i="8"/>
  <c r="D1440" i="8"/>
  <c r="D1441" i="8"/>
  <c r="D1442" i="8"/>
  <c r="D1443" i="8"/>
  <c r="D1444" i="8"/>
  <c r="D1445" i="8"/>
  <c r="D1446" i="8"/>
  <c r="D1447" i="8"/>
  <c r="D1448" i="8"/>
  <c r="D1449" i="8"/>
  <c r="D1450" i="8"/>
  <c r="D1451" i="8"/>
  <c r="D1452" i="8"/>
  <c r="D1453" i="8"/>
  <c r="D1454" i="8"/>
  <c r="D1455" i="8"/>
  <c r="D1456" i="8"/>
  <c r="D1457" i="8"/>
  <c r="D1458" i="8"/>
  <c r="D1459" i="8"/>
  <c r="D1460" i="8"/>
  <c r="D1461" i="8"/>
  <c r="D1462" i="8"/>
  <c r="D1463" i="8"/>
  <c r="D1464" i="8"/>
  <c r="D1465" i="8"/>
  <c r="D1466" i="8"/>
  <c r="D1467" i="8"/>
  <c r="D1468" i="8"/>
  <c r="D1469" i="8"/>
  <c r="D1470" i="8"/>
  <c r="D1471" i="8"/>
  <c r="D1472" i="8"/>
  <c r="D1473" i="8"/>
  <c r="D1474" i="8"/>
  <c r="D1475" i="8"/>
  <c r="D1476" i="8"/>
  <c r="D1477" i="8"/>
  <c r="D1478" i="8"/>
  <c r="D1479" i="8"/>
  <c r="D1480" i="8"/>
  <c r="D1481" i="8"/>
  <c r="D1482" i="8"/>
  <c r="D1483" i="8"/>
  <c r="D1484" i="8"/>
  <c r="D1485" i="8"/>
  <c r="D1486" i="8"/>
  <c r="D1487" i="8"/>
  <c r="D1488" i="8"/>
  <c r="D1489" i="8"/>
  <c r="D1490" i="8"/>
  <c r="D1491" i="8"/>
  <c r="D1492" i="8"/>
  <c r="D1493" i="8"/>
  <c r="D1494" i="8"/>
  <c r="D1495" i="8"/>
  <c r="D1496" i="8"/>
  <c r="D1497" i="8"/>
  <c r="D1498" i="8"/>
  <c r="D1499" i="8"/>
  <c r="D1500" i="8"/>
  <c r="D1501" i="8"/>
  <c r="D1502" i="8"/>
  <c r="D1503" i="8"/>
  <c r="D1504" i="8"/>
  <c r="D1505" i="8"/>
  <c r="D1506" i="8"/>
  <c r="D1507" i="8"/>
  <c r="D1508" i="8"/>
  <c r="D1509" i="8"/>
  <c r="D1510" i="8"/>
  <c r="D1511" i="8"/>
  <c r="D1512" i="8"/>
  <c r="D1513" i="8"/>
  <c r="D1514" i="8"/>
  <c r="D1515" i="8"/>
  <c r="D1516" i="8"/>
  <c r="D1517" i="8"/>
  <c r="D1518" i="8"/>
  <c r="D1519" i="8"/>
  <c r="D1520" i="8"/>
  <c r="D1521" i="8"/>
  <c r="D1522" i="8"/>
  <c r="D1523" i="8"/>
  <c r="D1524" i="8"/>
  <c r="D1525" i="8"/>
  <c r="D1526" i="8"/>
  <c r="D1527" i="8"/>
  <c r="D1528" i="8"/>
  <c r="D1529" i="8"/>
  <c r="D1530" i="8"/>
  <c r="D1531" i="8"/>
  <c r="D1532" i="8"/>
  <c r="D1533" i="8"/>
  <c r="D1534" i="8"/>
  <c r="D1535" i="8"/>
  <c r="D1536" i="8"/>
  <c r="D1537" i="8"/>
  <c r="D1538" i="8"/>
  <c r="D1539" i="8"/>
  <c r="D1540" i="8"/>
  <c r="D1541" i="8"/>
  <c r="D1542" i="8"/>
  <c r="D1543" i="8"/>
  <c r="D1544" i="8"/>
  <c r="D1545" i="8"/>
  <c r="D1546" i="8"/>
  <c r="D1547" i="8"/>
  <c r="D1548" i="8"/>
  <c r="D1549" i="8"/>
  <c r="D1550" i="8"/>
  <c r="D1551" i="8"/>
  <c r="D1552" i="8"/>
  <c r="D1553" i="8"/>
  <c r="D1554" i="8"/>
  <c r="D1555" i="8"/>
  <c r="D1556" i="8"/>
  <c r="D1557" i="8"/>
  <c r="D1558" i="8"/>
  <c r="D1559" i="8"/>
  <c r="D1560" i="8"/>
  <c r="D1561" i="8"/>
  <c r="D1562" i="8"/>
  <c r="D1563" i="8"/>
  <c r="D1564" i="8"/>
  <c r="D1565" i="8"/>
  <c r="D1566" i="8"/>
  <c r="D1567" i="8"/>
  <c r="D1568" i="8"/>
  <c r="D1569" i="8"/>
  <c r="D1570" i="8"/>
  <c r="D1571" i="8"/>
  <c r="D1572" i="8"/>
  <c r="D1573" i="8"/>
  <c r="D1574" i="8"/>
  <c r="D1575" i="8"/>
  <c r="D1576" i="8"/>
  <c r="D1577" i="8"/>
  <c r="D1578" i="8"/>
  <c r="D1579" i="8"/>
  <c r="D1580" i="8"/>
  <c r="D1581" i="8"/>
  <c r="D1582" i="8"/>
  <c r="D1583" i="8"/>
  <c r="D1584" i="8"/>
  <c r="D1585" i="8"/>
  <c r="D1586" i="8"/>
  <c r="D1587" i="8"/>
  <c r="D1588" i="8"/>
  <c r="D1589" i="8"/>
  <c r="D1590" i="8"/>
  <c r="D1591" i="8"/>
  <c r="D1592" i="8"/>
  <c r="D1593" i="8"/>
  <c r="D1594" i="8"/>
  <c r="D1595" i="8"/>
  <c r="D1596" i="8"/>
  <c r="D1597" i="8"/>
  <c r="D1598" i="8"/>
  <c r="D1599" i="8"/>
  <c r="D1600" i="8"/>
  <c r="D1601" i="8"/>
  <c r="D1602" i="8"/>
  <c r="D1603" i="8"/>
  <c r="D1604" i="8"/>
  <c r="D1605" i="8"/>
  <c r="D1606" i="8"/>
  <c r="D1607" i="8"/>
  <c r="D1608" i="8"/>
  <c r="D1609" i="8"/>
  <c r="D1610" i="8"/>
  <c r="D1611" i="8"/>
  <c r="D1612" i="8"/>
  <c r="D1613" i="8"/>
  <c r="D1614" i="8"/>
  <c r="D1615" i="8"/>
  <c r="D1616" i="8"/>
  <c r="D1617" i="8"/>
  <c r="D1618" i="8"/>
  <c r="D1619" i="8"/>
  <c r="D1620" i="8"/>
  <c r="D1621" i="8"/>
  <c r="D1622" i="8"/>
  <c r="D1623" i="8"/>
  <c r="D1624" i="8"/>
  <c r="D1625" i="8"/>
  <c r="D1626" i="8"/>
  <c r="D1627" i="8"/>
  <c r="D1628" i="8"/>
  <c r="D1629" i="8"/>
  <c r="D1630" i="8"/>
  <c r="D1631" i="8"/>
  <c r="D1632" i="8"/>
  <c r="D1633" i="8"/>
  <c r="D1634" i="8"/>
  <c r="D1635" i="8"/>
  <c r="D1636" i="8"/>
  <c r="D1637" i="8"/>
  <c r="D1638" i="8"/>
  <c r="D1639" i="8"/>
  <c r="D1640" i="8"/>
  <c r="D1641" i="8"/>
  <c r="D1642" i="8"/>
  <c r="D1643" i="8"/>
  <c r="D1644" i="8"/>
  <c r="D1645" i="8"/>
  <c r="D1646" i="8"/>
  <c r="D1647" i="8"/>
  <c r="D1648" i="8"/>
  <c r="D1649" i="8"/>
  <c r="D1650" i="8"/>
  <c r="D1651" i="8"/>
  <c r="D1652" i="8"/>
  <c r="D1653" i="8"/>
  <c r="D1654" i="8"/>
  <c r="D1655" i="8"/>
  <c r="D1656" i="8"/>
  <c r="D1657" i="8"/>
  <c r="D1658" i="8"/>
  <c r="D1659" i="8"/>
  <c r="D1660" i="8"/>
  <c r="D1661" i="8"/>
  <c r="D1662" i="8"/>
  <c r="D1663" i="8"/>
  <c r="D1664" i="8"/>
  <c r="D1665" i="8"/>
  <c r="D1666" i="8"/>
  <c r="D1667" i="8"/>
  <c r="D1668" i="8"/>
  <c r="D1669" i="8"/>
  <c r="D1670" i="8"/>
  <c r="D1671" i="8"/>
  <c r="D1672" i="8"/>
  <c r="D1673" i="8"/>
  <c r="D1674" i="8"/>
  <c r="D1675" i="8"/>
  <c r="D1676" i="8"/>
  <c r="D1677" i="8"/>
  <c r="D1678" i="8"/>
  <c r="D1679" i="8"/>
  <c r="D1680" i="8"/>
  <c r="D1681" i="8"/>
  <c r="D1682" i="8"/>
  <c r="D1683" i="8"/>
  <c r="D1684" i="8"/>
  <c r="D1685" i="8"/>
  <c r="D1686" i="8"/>
  <c r="D1687" i="8"/>
  <c r="D1688" i="8"/>
  <c r="D1689" i="8"/>
  <c r="D1690" i="8"/>
  <c r="D1691" i="8"/>
  <c r="D1692" i="8"/>
  <c r="D1693" i="8"/>
  <c r="D1694" i="8"/>
  <c r="D1695" i="8"/>
  <c r="D1696" i="8"/>
  <c r="D1697" i="8"/>
  <c r="D1698" i="8"/>
  <c r="D1699" i="8"/>
  <c r="D1700" i="8"/>
  <c r="D1701" i="8"/>
  <c r="D1702" i="8"/>
  <c r="D1703" i="8"/>
  <c r="D1704" i="8"/>
  <c r="D1705" i="8"/>
  <c r="D1706" i="8"/>
  <c r="D1707" i="8"/>
  <c r="D1708" i="8"/>
  <c r="D1709" i="8"/>
  <c r="D1710" i="8"/>
  <c r="D1711" i="8"/>
  <c r="D1712" i="8"/>
  <c r="D1713" i="8"/>
  <c r="D1714" i="8"/>
  <c r="D1715" i="8"/>
  <c r="D1716" i="8"/>
  <c r="D1717" i="8"/>
  <c r="D1718" i="8"/>
  <c r="D1719" i="8"/>
  <c r="D1720" i="8"/>
  <c r="D1721" i="8"/>
  <c r="D1722" i="8"/>
  <c r="D1723" i="8"/>
  <c r="D1724" i="8"/>
  <c r="D1725" i="8"/>
  <c r="D1726" i="8"/>
  <c r="D1727" i="8"/>
  <c r="D1728" i="8"/>
  <c r="D1729" i="8"/>
  <c r="D1730" i="8"/>
  <c r="D1731" i="8"/>
  <c r="D1732" i="8"/>
  <c r="D1733" i="8"/>
  <c r="D1734" i="8"/>
  <c r="D1735" i="8"/>
  <c r="D1736" i="8"/>
  <c r="D1737" i="8"/>
  <c r="D1738" i="8"/>
  <c r="D1739" i="8"/>
  <c r="D1740" i="8"/>
  <c r="D1741" i="8"/>
  <c r="D1742" i="8"/>
  <c r="D1743" i="8"/>
  <c r="D1744" i="8"/>
  <c r="D1745" i="8"/>
  <c r="D1746" i="8"/>
  <c r="D1747" i="8"/>
  <c r="D1748" i="8"/>
  <c r="D1749" i="8"/>
  <c r="D1750" i="8"/>
  <c r="D1751" i="8"/>
  <c r="D1752" i="8"/>
  <c r="D1753" i="8"/>
  <c r="D1754" i="8"/>
  <c r="D1755" i="8"/>
  <c r="D1756" i="8"/>
  <c r="D1757" i="8"/>
  <c r="D1758" i="8"/>
  <c r="D1759" i="8"/>
  <c r="D1760" i="8"/>
  <c r="D1761" i="8"/>
  <c r="D1762" i="8"/>
  <c r="D1763" i="8"/>
  <c r="D1764" i="8"/>
  <c r="D1765" i="8"/>
  <c r="D1766" i="8"/>
  <c r="D1767" i="8"/>
  <c r="D1768" i="8"/>
  <c r="D1769" i="8"/>
  <c r="D1770" i="8"/>
  <c r="D1771" i="8"/>
  <c r="D1772" i="8"/>
  <c r="D1773" i="8"/>
  <c r="D1774" i="8"/>
  <c r="D1775" i="8"/>
  <c r="D1776" i="8"/>
  <c r="D1777" i="8"/>
  <c r="D1778" i="8"/>
  <c r="D1779" i="8"/>
  <c r="D1780" i="8"/>
  <c r="D1781" i="8"/>
  <c r="D1782" i="8"/>
  <c r="D1783" i="8"/>
  <c r="D1784" i="8"/>
  <c r="D1785" i="8"/>
  <c r="D1786" i="8"/>
  <c r="D1787" i="8"/>
  <c r="D1788" i="8"/>
  <c r="D1789" i="8"/>
  <c r="D1790" i="8"/>
  <c r="D1791" i="8"/>
  <c r="D1792" i="8"/>
  <c r="D1793" i="8"/>
  <c r="D1794" i="8"/>
  <c r="D1795" i="8"/>
  <c r="D1796" i="8"/>
  <c r="D1797" i="8"/>
  <c r="D1798" i="8"/>
  <c r="D1799" i="8"/>
  <c r="D1800" i="8"/>
  <c r="D1801" i="8"/>
  <c r="D1802" i="8"/>
  <c r="D1803" i="8"/>
  <c r="D1804" i="8"/>
  <c r="D1805" i="8"/>
  <c r="D1806" i="8"/>
  <c r="D1807" i="8"/>
  <c r="D1808" i="8"/>
  <c r="D1809" i="8"/>
  <c r="D1810" i="8"/>
  <c r="D1811" i="8"/>
  <c r="D1812" i="8"/>
  <c r="D1813" i="8"/>
  <c r="D1814" i="8"/>
  <c r="D1815" i="8"/>
  <c r="D1816" i="8"/>
  <c r="D1817" i="8"/>
  <c r="D1818" i="8"/>
  <c r="D1819" i="8"/>
  <c r="D1820" i="8"/>
  <c r="D1821" i="8"/>
  <c r="D1822" i="8"/>
  <c r="D1823" i="8"/>
  <c r="D1824" i="8"/>
  <c r="D1825" i="8"/>
  <c r="D1826" i="8"/>
  <c r="D1827" i="8"/>
  <c r="D1828" i="8"/>
  <c r="D1829" i="8"/>
  <c r="D1830" i="8"/>
  <c r="D1831" i="8"/>
  <c r="D1832" i="8"/>
  <c r="D1833" i="8"/>
  <c r="D1834" i="8"/>
  <c r="D1835" i="8"/>
  <c r="D1836" i="8"/>
  <c r="D1837" i="8"/>
  <c r="D1838" i="8"/>
  <c r="D1839" i="8"/>
  <c r="D1840" i="8"/>
  <c r="D1841" i="8"/>
  <c r="D1842" i="8"/>
  <c r="D1843" i="8"/>
  <c r="D1844" i="8"/>
  <c r="D1845" i="8"/>
  <c r="D1846" i="8"/>
  <c r="D1847" i="8"/>
  <c r="D1848" i="8"/>
  <c r="D1849" i="8"/>
  <c r="D1850" i="8"/>
  <c r="D1851" i="8"/>
  <c r="D1852" i="8"/>
  <c r="D1853" i="8"/>
  <c r="D1854" i="8"/>
  <c r="D1855" i="8"/>
  <c r="D1856" i="8"/>
  <c r="D1857" i="8"/>
  <c r="D1858" i="8"/>
  <c r="D1859" i="8"/>
  <c r="D1860" i="8"/>
  <c r="D1861" i="8"/>
  <c r="D1862" i="8"/>
  <c r="D1863" i="8"/>
  <c r="D1864" i="8"/>
  <c r="D1865" i="8"/>
  <c r="D1866" i="8"/>
  <c r="D1867" i="8"/>
  <c r="D1868" i="8"/>
  <c r="D1869" i="8"/>
  <c r="D1870" i="8"/>
  <c r="D1871" i="8"/>
  <c r="D1872" i="8"/>
  <c r="D1873" i="8"/>
  <c r="D1874" i="8"/>
  <c r="D1875" i="8"/>
  <c r="D1876" i="8"/>
  <c r="D1877" i="8"/>
  <c r="D1878" i="8"/>
  <c r="D1879" i="8"/>
  <c r="D1880" i="8"/>
  <c r="D1881" i="8"/>
  <c r="D1882" i="8"/>
  <c r="D1883" i="8"/>
  <c r="D1884" i="8"/>
  <c r="D1885" i="8"/>
  <c r="D1886" i="8"/>
  <c r="D1887" i="8"/>
  <c r="D1888" i="8"/>
  <c r="D1889" i="8"/>
  <c r="D1890" i="8"/>
  <c r="D1891" i="8"/>
  <c r="D1892" i="8"/>
  <c r="D1893" i="8"/>
  <c r="D1894" i="8"/>
  <c r="D1895" i="8"/>
  <c r="D1896" i="8"/>
  <c r="D1897" i="8"/>
  <c r="D1898" i="8"/>
  <c r="D1899" i="8"/>
  <c r="D1900" i="8"/>
  <c r="D1901" i="8"/>
  <c r="D1902" i="8"/>
  <c r="D1903" i="8"/>
  <c r="D1904" i="8"/>
  <c r="D1905" i="8"/>
  <c r="D1906" i="8"/>
  <c r="D1907" i="8"/>
  <c r="D1908" i="8"/>
  <c r="D1909" i="8"/>
  <c r="D1910" i="8"/>
  <c r="D1911" i="8"/>
  <c r="D1912" i="8"/>
  <c r="D1913" i="8"/>
  <c r="D1914" i="8"/>
  <c r="D1915" i="8"/>
  <c r="D1916" i="8"/>
  <c r="D1917" i="8"/>
  <c r="D1918" i="8"/>
  <c r="D1919" i="8"/>
  <c r="D1920" i="8"/>
  <c r="D1921" i="8"/>
  <c r="D1922" i="8"/>
  <c r="D1923" i="8"/>
  <c r="D1924" i="8"/>
  <c r="D1925" i="8"/>
  <c r="D1926" i="8"/>
  <c r="D1927" i="8"/>
  <c r="D1928" i="8"/>
  <c r="D1929" i="8"/>
  <c r="D1930" i="8"/>
  <c r="D1931" i="8"/>
  <c r="D1932" i="8"/>
  <c r="D1933" i="8"/>
  <c r="D1934" i="8"/>
  <c r="D1935" i="8"/>
  <c r="D1936" i="8"/>
  <c r="D1937" i="8"/>
  <c r="D1938" i="8"/>
  <c r="D1939" i="8"/>
  <c r="D1940" i="8"/>
  <c r="D1941" i="8"/>
  <c r="D1942" i="8"/>
  <c r="D1943" i="8"/>
  <c r="D1944" i="8"/>
  <c r="D1945" i="8"/>
  <c r="D1946" i="8"/>
  <c r="D1947" i="8"/>
  <c r="D1948" i="8"/>
  <c r="D1949" i="8"/>
  <c r="D1950" i="8"/>
  <c r="D1951" i="8"/>
  <c r="D1952" i="8"/>
  <c r="D1953" i="8"/>
  <c r="D1954" i="8"/>
  <c r="D1955" i="8"/>
  <c r="D1956" i="8"/>
  <c r="D1957" i="8"/>
  <c r="D1958" i="8"/>
  <c r="D1959" i="8"/>
  <c r="D1960" i="8"/>
  <c r="D1961" i="8"/>
  <c r="D1962" i="8"/>
  <c r="D1963" i="8"/>
  <c r="D1964" i="8"/>
  <c r="D1965" i="8"/>
  <c r="D1966" i="8"/>
  <c r="D1967" i="8"/>
  <c r="D1968" i="8"/>
  <c r="D1969" i="8"/>
  <c r="D1970" i="8"/>
  <c r="D1971" i="8"/>
  <c r="D1972" i="8"/>
  <c r="D1973" i="8"/>
  <c r="D1974" i="8"/>
  <c r="D1975" i="8"/>
  <c r="D1976" i="8"/>
  <c r="D1977" i="8"/>
  <c r="D1978" i="8"/>
  <c r="D1979" i="8"/>
  <c r="D1980" i="8"/>
  <c r="D1981" i="8"/>
  <c r="D1982" i="8"/>
  <c r="D1983" i="8"/>
  <c r="D1984" i="8"/>
  <c r="D1985" i="8"/>
  <c r="D1986" i="8"/>
  <c r="D1987" i="8"/>
  <c r="D1988" i="8"/>
  <c r="D1989" i="8"/>
  <c r="D1990" i="8"/>
  <c r="D1991" i="8"/>
  <c r="D1992" i="8"/>
  <c r="D1993" i="8"/>
  <c r="D1994" i="8"/>
  <c r="D1995" i="8"/>
  <c r="D1996" i="8"/>
  <c r="D1997" i="8"/>
  <c r="D1998" i="8"/>
  <c r="D1999" i="8"/>
  <c r="D2000" i="8"/>
  <c r="D2001" i="8"/>
  <c r="D2002" i="8"/>
  <c r="D2003" i="8"/>
  <c r="D2004" i="8"/>
  <c r="D2005" i="8"/>
  <c r="D2006" i="8"/>
  <c r="D2007" i="8"/>
  <c r="D2008" i="8"/>
  <c r="D2009" i="8"/>
  <c r="D2010" i="8"/>
  <c r="D2011" i="8"/>
  <c r="D2012" i="8"/>
  <c r="D2013" i="8"/>
  <c r="D2014" i="8"/>
  <c r="D2015" i="8"/>
  <c r="D2016" i="8"/>
  <c r="D2017" i="8"/>
  <c r="D2018" i="8"/>
  <c r="D2019" i="8"/>
  <c r="D2020" i="8"/>
  <c r="D2021" i="8"/>
  <c r="D2022" i="8"/>
  <c r="D2023" i="8"/>
  <c r="D2024" i="8"/>
  <c r="D2025" i="8"/>
  <c r="D2026" i="8"/>
  <c r="D2027" i="8"/>
  <c r="D2028" i="8"/>
  <c r="D2029" i="8"/>
  <c r="D2030" i="8"/>
  <c r="D2031" i="8"/>
  <c r="D2032" i="8"/>
  <c r="D2033" i="8"/>
  <c r="D2034" i="8"/>
  <c r="D2035" i="8"/>
  <c r="D2036" i="8"/>
  <c r="D2037" i="8"/>
  <c r="D2038" i="8"/>
  <c r="D2039" i="8"/>
  <c r="D2040" i="8"/>
  <c r="D2041" i="8"/>
  <c r="D2042" i="8"/>
  <c r="D2043" i="8"/>
  <c r="D2044" i="8"/>
  <c r="D2045" i="8"/>
  <c r="D2046" i="8"/>
  <c r="D2047" i="8"/>
  <c r="D2048" i="8"/>
  <c r="D2049" i="8"/>
  <c r="D2050" i="8"/>
  <c r="D2051" i="8"/>
  <c r="D2052" i="8"/>
  <c r="D2053" i="8"/>
  <c r="D2054" i="8"/>
  <c r="D2055" i="8"/>
  <c r="D2056" i="8"/>
  <c r="D2057" i="8"/>
  <c r="D2058" i="8"/>
  <c r="D2059" i="8"/>
  <c r="D2060" i="8"/>
  <c r="D2061" i="8"/>
  <c r="D2062" i="8"/>
  <c r="D2063" i="8"/>
  <c r="D2064" i="8"/>
  <c r="D2065" i="8"/>
  <c r="D2066" i="8"/>
  <c r="D2067" i="8"/>
  <c r="D2068" i="8"/>
  <c r="D2069" i="8"/>
  <c r="D2070" i="8"/>
  <c r="D2071" i="8"/>
  <c r="D2072" i="8"/>
  <c r="D2073" i="8"/>
  <c r="D2074" i="8"/>
  <c r="D2075" i="8"/>
  <c r="D2076" i="8"/>
  <c r="D2077" i="8"/>
  <c r="D2078" i="8"/>
  <c r="D2079" i="8"/>
  <c r="D2080" i="8"/>
  <c r="D2081" i="8"/>
  <c r="D2082" i="8"/>
  <c r="D2083" i="8"/>
  <c r="D2084" i="8"/>
  <c r="D2085" i="8"/>
  <c r="D2086" i="8"/>
  <c r="D2087" i="8"/>
  <c r="D2088" i="8"/>
  <c r="D2089" i="8"/>
  <c r="D2090" i="8"/>
  <c r="D2091" i="8"/>
  <c r="D2092" i="8"/>
  <c r="D2093" i="8"/>
  <c r="D2094" i="8"/>
  <c r="D2095" i="8"/>
  <c r="D2096" i="8"/>
  <c r="D2097" i="8"/>
  <c r="D2098" i="8"/>
  <c r="D2099" i="8"/>
  <c r="D2100" i="8"/>
  <c r="D2101" i="8"/>
  <c r="D2102" i="8"/>
  <c r="D2103" i="8"/>
  <c r="D2104" i="8"/>
  <c r="D2105" i="8"/>
  <c r="D2106" i="8"/>
  <c r="D2107" i="8"/>
  <c r="D2108" i="8"/>
  <c r="D2109" i="8"/>
  <c r="D2110" i="8"/>
  <c r="D2111" i="8"/>
  <c r="D2112" i="8"/>
  <c r="D2113" i="8"/>
  <c r="D2114" i="8"/>
  <c r="D2115" i="8"/>
  <c r="D2116" i="8"/>
  <c r="D2117" i="8"/>
  <c r="D2118" i="8"/>
  <c r="D2119" i="8"/>
  <c r="D2120" i="8"/>
  <c r="D2121" i="8"/>
  <c r="D2122" i="8"/>
  <c r="D2123" i="8"/>
  <c r="D2124" i="8"/>
  <c r="D2125" i="8"/>
  <c r="D2126" i="8"/>
  <c r="D2127" i="8"/>
  <c r="D2128" i="8"/>
  <c r="D2129" i="8"/>
  <c r="D2130" i="8"/>
  <c r="D2131" i="8"/>
  <c r="D2132" i="8"/>
  <c r="D2133" i="8"/>
  <c r="D2134" i="8"/>
  <c r="D2135" i="8"/>
  <c r="D2136" i="8"/>
  <c r="D2137" i="8"/>
  <c r="D2138" i="8"/>
  <c r="D2139" i="8"/>
  <c r="D2140" i="8"/>
  <c r="D2141" i="8"/>
  <c r="D2142" i="8"/>
  <c r="D2143" i="8"/>
  <c r="D2144" i="8"/>
  <c r="D2145" i="8"/>
  <c r="D2146" i="8"/>
  <c r="D2147" i="8"/>
  <c r="D2148" i="8"/>
  <c r="D2149" i="8"/>
  <c r="D2150" i="8"/>
  <c r="D2151" i="8"/>
  <c r="D2152" i="8"/>
  <c r="D2153" i="8"/>
  <c r="D2154" i="8"/>
  <c r="D2155" i="8"/>
  <c r="D2156" i="8"/>
  <c r="D2157" i="8"/>
  <c r="D2158" i="8"/>
  <c r="D2159" i="8"/>
  <c r="D2160" i="8"/>
  <c r="D2161" i="8"/>
  <c r="D2162" i="8"/>
  <c r="D2163" i="8"/>
  <c r="D2164" i="8"/>
  <c r="D2165" i="8"/>
  <c r="D2166" i="8"/>
  <c r="D2167" i="8"/>
  <c r="D2168" i="8"/>
  <c r="D2169" i="8"/>
  <c r="D2170" i="8"/>
  <c r="D2171" i="8"/>
  <c r="D2172" i="8"/>
  <c r="D2173" i="8"/>
  <c r="D2174" i="8"/>
  <c r="D2175" i="8"/>
  <c r="D2176" i="8"/>
  <c r="D2177" i="8"/>
  <c r="D2178" i="8"/>
  <c r="D2179" i="8"/>
  <c r="D2180" i="8"/>
  <c r="D2181" i="8"/>
  <c r="D2182" i="8"/>
  <c r="D2183" i="8"/>
  <c r="D2184" i="8"/>
  <c r="D2185" i="8"/>
  <c r="D2186" i="8"/>
  <c r="D2187" i="8"/>
  <c r="D2188" i="8"/>
  <c r="D2189" i="8"/>
  <c r="D2190" i="8"/>
  <c r="D2191" i="8"/>
  <c r="D2192" i="8"/>
  <c r="D2193" i="8"/>
  <c r="D2194" i="8"/>
  <c r="D2195" i="8"/>
  <c r="D2196" i="8"/>
  <c r="D2197" i="8"/>
  <c r="D2198" i="8"/>
  <c r="D2199" i="8"/>
  <c r="D2200" i="8"/>
  <c r="D2201" i="8"/>
  <c r="D2202" i="8"/>
  <c r="D2203" i="8"/>
  <c r="D2204" i="8"/>
  <c r="D2205" i="8"/>
  <c r="D2206" i="8"/>
  <c r="D2207" i="8"/>
  <c r="D2208" i="8"/>
  <c r="D2209" i="8"/>
  <c r="D2210" i="8"/>
  <c r="D2211" i="8"/>
  <c r="D2212" i="8"/>
  <c r="D2213" i="8"/>
  <c r="D2214" i="8"/>
  <c r="D2215" i="8"/>
  <c r="D2216" i="8"/>
  <c r="D2217" i="8"/>
  <c r="D2218" i="8"/>
  <c r="D2219" i="8"/>
  <c r="D2220" i="8"/>
  <c r="D2221" i="8"/>
  <c r="D2222" i="8"/>
  <c r="D2223" i="8"/>
  <c r="D2224" i="8"/>
  <c r="D2225" i="8"/>
  <c r="D2226" i="8"/>
  <c r="D2227" i="8"/>
  <c r="D2228" i="8"/>
  <c r="D2229" i="8"/>
  <c r="D2230" i="8"/>
  <c r="D2231" i="8"/>
  <c r="D2232" i="8"/>
  <c r="D2233" i="8"/>
  <c r="D2234" i="8"/>
  <c r="D2235" i="8"/>
  <c r="D2236" i="8"/>
  <c r="D2237" i="8"/>
  <c r="D2238" i="8"/>
  <c r="D2239" i="8"/>
  <c r="D2240" i="8"/>
  <c r="D2241" i="8"/>
  <c r="D2242" i="8"/>
  <c r="D2243" i="8"/>
  <c r="D2244" i="8"/>
  <c r="D2245" i="8"/>
  <c r="D2246" i="8"/>
  <c r="D2247" i="8"/>
  <c r="D2248" i="8"/>
  <c r="D2249" i="8"/>
  <c r="D2250" i="8"/>
  <c r="D2251" i="8"/>
  <c r="D2252" i="8"/>
  <c r="D2253" i="8"/>
  <c r="D2254" i="8"/>
  <c r="D2255" i="8"/>
  <c r="D2256" i="8"/>
  <c r="D2257" i="8"/>
  <c r="D2258" i="8"/>
  <c r="D2259" i="8"/>
  <c r="D2260" i="8"/>
  <c r="D2261" i="8"/>
  <c r="D2262" i="8"/>
  <c r="D2263" i="8"/>
  <c r="D2264" i="8"/>
  <c r="D2265" i="8"/>
  <c r="D2266" i="8"/>
  <c r="D2267" i="8"/>
  <c r="D2268" i="8"/>
  <c r="D2269" i="8"/>
  <c r="D2270" i="8"/>
  <c r="D2271" i="8"/>
  <c r="D2272" i="8"/>
  <c r="D2273" i="8"/>
  <c r="D2274" i="8"/>
  <c r="D2275" i="8"/>
  <c r="D2276" i="8"/>
  <c r="D2277" i="8"/>
  <c r="D2278" i="8"/>
  <c r="D2279" i="8"/>
  <c r="D2280" i="8"/>
  <c r="D2281" i="8"/>
  <c r="D2282" i="8"/>
  <c r="D2283" i="8"/>
  <c r="D2284" i="8"/>
  <c r="D2285" i="8"/>
  <c r="D2286" i="8"/>
  <c r="D2287" i="8"/>
  <c r="D2288" i="8"/>
  <c r="D2289" i="8"/>
  <c r="D2290" i="8"/>
  <c r="D2291" i="8"/>
  <c r="D2292" i="8"/>
  <c r="D2293" i="8"/>
  <c r="D2294" i="8"/>
  <c r="D2295" i="8"/>
  <c r="D2296" i="8"/>
  <c r="D2297" i="8"/>
  <c r="D2298" i="8"/>
  <c r="D2299" i="8"/>
  <c r="D2300" i="8"/>
  <c r="D2301" i="8"/>
  <c r="D2302" i="8"/>
  <c r="D2303" i="8"/>
  <c r="D2304" i="8"/>
  <c r="D2305" i="8"/>
  <c r="D2306" i="8"/>
  <c r="D2307" i="8"/>
  <c r="D2308" i="8"/>
  <c r="D2309" i="8"/>
  <c r="D2310" i="8"/>
  <c r="D2311" i="8"/>
  <c r="D2312" i="8"/>
  <c r="D2313" i="8"/>
  <c r="D2314" i="8"/>
  <c r="D2315" i="8"/>
  <c r="D2316" i="8"/>
  <c r="D2317" i="8"/>
  <c r="D2318" i="8"/>
  <c r="D2319" i="8"/>
  <c r="D2320" i="8"/>
  <c r="D2321" i="8"/>
  <c r="D2322" i="8"/>
  <c r="D2323" i="8"/>
  <c r="D2324" i="8"/>
  <c r="D2325" i="8"/>
  <c r="D2326" i="8"/>
  <c r="D2327" i="8"/>
  <c r="D2328" i="8"/>
  <c r="D2329" i="8"/>
  <c r="D2330" i="8"/>
  <c r="D2331" i="8"/>
  <c r="D2332" i="8"/>
  <c r="D2333" i="8"/>
  <c r="D2334" i="8"/>
  <c r="D2335" i="8"/>
  <c r="D2336" i="8"/>
  <c r="D2337" i="8"/>
  <c r="D2338" i="8"/>
  <c r="D2339" i="8"/>
  <c r="D2340" i="8"/>
  <c r="D2341" i="8"/>
  <c r="D2342" i="8"/>
  <c r="D2343" i="8"/>
  <c r="D2344" i="8"/>
  <c r="D2345" i="8"/>
  <c r="D2346" i="8"/>
  <c r="D2347" i="8"/>
  <c r="D2348" i="8"/>
  <c r="D2349" i="8"/>
  <c r="D2350" i="8"/>
  <c r="D2351" i="8"/>
  <c r="D2352" i="8"/>
  <c r="D2353" i="8"/>
  <c r="D2354" i="8"/>
  <c r="D2355" i="8"/>
  <c r="D2356" i="8"/>
  <c r="D2357" i="8"/>
  <c r="D2358" i="8"/>
  <c r="D2359" i="8"/>
  <c r="D2360" i="8"/>
  <c r="D2361" i="8"/>
  <c r="D2362" i="8"/>
  <c r="D2363" i="8"/>
  <c r="D2364" i="8"/>
  <c r="D2365" i="8"/>
  <c r="D2366" i="8"/>
  <c r="D2367" i="8"/>
  <c r="D2368" i="8"/>
  <c r="D2369" i="8"/>
  <c r="D2370" i="8"/>
  <c r="D2371" i="8"/>
  <c r="D2372" i="8"/>
  <c r="D2373" i="8"/>
  <c r="D2374" i="8"/>
  <c r="D2375" i="8"/>
  <c r="D2376" i="8"/>
  <c r="D2377" i="8"/>
  <c r="D2378" i="8"/>
  <c r="D2379" i="8"/>
  <c r="D2380" i="8"/>
  <c r="D2381" i="8"/>
  <c r="D2382" i="8"/>
  <c r="D2383" i="8"/>
  <c r="D2384" i="8"/>
  <c r="D2385" i="8"/>
  <c r="D2386" i="8"/>
  <c r="D2387" i="8"/>
  <c r="D2388" i="8"/>
  <c r="D2389" i="8"/>
  <c r="D2390" i="8"/>
  <c r="D2391" i="8"/>
  <c r="D2392" i="8"/>
  <c r="D2393" i="8"/>
  <c r="D2394" i="8"/>
  <c r="D2395" i="8"/>
  <c r="D2396" i="8"/>
  <c r="D2397" i="8"/>
  <c r="D2398" i="8"/>
  <c r="D2399" i="8"/>
  <c r="D2400" i="8"/>
  <c r="D2401" i="8"/>
  <c r="D2402" i="8"/>
  <c r="D2403" i="8"/>
  <c r="D2404" i="8"/>
  <c r="D2405" i="8"/>
  <c r="D2406" i="8"/>
  <c r="D2407" i="8"/>
  <c r="D2408" i="8"/>
  <c r="D2409" i="8"/>
  <c r="D2410" i="8"/>
  <c r="D2411" i="8"/>
  <c r="D2412" i="8"/>
  <c r="D2413" i="8"/>
  <c r="D2414" i="8"/>
  <c r="D2415" i="8"/>
  <c r="D2416" i="8"/>
  <c r="D2417" i="8"/>
  <c r="D2418" i="8"/>
  <c r="D2419" i="8"/>
  <c r="D2420" i="8"/>
  <c r="D2421" i="8"/>
  <c r="D2422" i="8"/>
  <c r="D2423" i="8"/>
  <c r="D2424" i="8"/>
  <c r="D2425" i="8"/>
  <c r="D2426" i="8"/>
  <c r="D2427" i="8"/>
  <c r="D2428" i="8"/>
  <c r="D2429" i="8"/>
  <c r="D2430" i="8"/>
  <c r="D2431" i="8"/>
  <c r="D2432" i="8"/>
  <c r="D2433" i="8"/>
  <c r="D2434" i="8"/>
  <c r="D2435" i="8"/>
  <c r="D2436" i="8"/>
  <c r="D2437" i="8"/>
  <c r="D2438" i="8"/>
  <c r="D2439" i="8"/>
  <c r="D2440" i="8"/>
  <c r="D2441" i="8"/>
  <c r="D2442" i="8"/>
  <c r="D2443" i="8"/>
  <c r="D2444" i="8"/>
  <c r="D2445" i="8"/>
  <c r="D2446" i="8"/>
  <c r="D2447" i="8"/>
  <c r="D2448" i="8"/>
  <c r="D2449" i="8"/>
  <c r="D2450" i="8"/>
  <c r="D2451" i="8"/>
  <c r="D2452" i="8"/>
  <c r="D2453" i="8"/>
  <c r="D2454" i="8"/>
  <c r="D2455" i="8"/>
  <c r="D2456" i="8"/>
  <c r="D2457" i="8"/>
  <c r="D2458" i="8"/>
  <c r="D2459" i="8"/>
  <c r="D2460" i="8"/>
  <c r="D2461" i="8"/>
  <c r="D2462" i="8"/>
  <c r="D2463" i="8"/>
  <c r="D2464" i="8"/>
  <c r="D2465" i="8"/>
  <c r="D2466" i="8"/>
  <c r="D2467" i="8"/>
  <c r="D2468" i="8"/>
  <c r="D2469" i="8"/>
  <c r="D2470" i="8"/>
  <c r="D2471" i="8"/>
  <c r="D2472" i="8"/>
  <c r="D2473" i="8"/>
  <c r="D2474" i="8"/>
  <c r="D2475" i="8"/>
  <c r="D2476" i="8"/>
  <c r="D2477" i="8"/>
  <c r="D2478" i="8"/>
  <c r="D2479" i="8"/>
  <c r="D2480" i="8"/>
  <c r="D2481" i="8"/>
  <c r="D2482" i="8"/>
  <c r="D2483" i="8"/>
  <c r="D2484" i="8"/>
  <c r="D2485" i="8"/>
  <c r="D2486" i="8"/>
  <c r="D2487" i="8"/>
  <c r="D2488" i="8"/>
  <c r="D2489" i="8"/>
  <c r="D2490" i="8"/>
  <c r="D2491" i="8"/>
  <c r="D2492" i="8"/>
  <c r="D2493" i="8"/>
  <c r="D2494" i="8"/>
  <c r="D2495" i="8"/>
  <c r="D2496" i="8"/>
  <c r="D2497" i="8"/>
  <c r="D2498" i="8"/>
  <c r="D2499" i="8"/>
  <c r="D2500" i="8"/>
  <c r="D2501" i="8"/>
  <c r="D2502" i="8"/>
  <c r="D2503" i="8"/>
  <c r="D2504" i="8"/>
  <c r="D2505" i="8"/>
  <c r="D2506" i="8"/>
  <c r="D2507" i="8"/>
  <c r="D2508" i="8"/>
  <c r="D2509" i="8"/>
  <c r="D2510" i="8"/>
  <c r="D2511" i="8"/>
  <c r="D2512" i="8"/>
  <c r="D2513" i="8"/>
  <c r="D2514" i="8"/>
  <c r="D2515" i="8"/>
  <c r="D2516" i="8"/>
  <c r="D2517" i="8"/>
  <c r="D2518" i="8"/>
  <c r="D2519" i="8"/>
  <c r="D2520" i="8"/>
  <c r="D2521" i="8"/>
  <c r="D2522" i="8"/>
  <c r="D2523" i="8"/>
  <c r="D2524" i="8"/>
  <c r="D2525" i="8"/>
  <c r="D2526" i="8"/>
  <c r="D2527" i="8"/>
  <c r="D2528" i="8"/>
  <c r="D2529" i="8"/>
  <c r="D2530" i="8"/>
  <c r="D2531" i="8"/>
  <c r="D2532" i="8"/>
  <c r="D2533" i="8"/>
  <c r="D2534" i="8"/>
  <c r="D2535" i="8"/>
  <c r="D2536" i="8"/>
  <c r="D2537" i="8"/>
  <c r="D2538" i="8"/>
  <c r="D2539" i="8"/>
  <c r="D2540" i="8"/>
  <c r="D2541" i="8"/>
  <c r="D2542" i="8"/>
  <c r="D2543" i="8"/>
  <c r="D2544" i="8"/>
  <c r="D2545" i="8"/>
  <c r="D2546" i="8"/>
  <c r="D2547" i="8"/>
  <c r="D2548" i="8"/>
  <c r="D2549" i="8"/>
  <c r="D2550" i="8"/>
  <c r="D2551" i="8"/>
  <c r="D2552" i="8"/>
  <c r="D2553" i="8"/>
  <c r="D2554" i="8"/>
  <c r="D2555" i="8"/>
  <c r="D2556" i="8"/>
  <c r="D2557" i="8"/>
  <c r="D2558" i="8"/>
  <c r="D2559" i="8"/>
  <c r="D2560" i="8"/>
  <c r="D2561" i="8"/>
  <c r="D2562" i="8"/>
  <c r="D2563" i="8"/>
  <c r="D2564" i="8"/>
  <c r="D2565" i="8"/>
  <c r="D2566" i="8"/>
  <c r="D2567" i="8"/>
  <c r="D2568" i="8"/>
  <c r="D2569" i="8"/>
  <c r="D2570" i="8"/>
  <c r="D2571" i="8"/>
  <c r="D2572" i="8"/>
  <c r="D2573" i="8"/>
  <c r="D2574" i="8"/>
  <c r="D2575" i="8"/>
  <c r="D2576" i="8"/>
  <c r="D2577" i="8"/>
  <c r="D2578" i="8"/>
  <c r="D2579" i="8"/>
  <c r="D2580" i="8"/>
  <c r="D2581" i="8"/>
  <c r="D2582" i="8"/>
  <c r="D2583" i="8"/>
  <c r="D2584" i="8"/>
  <c r="D2585" i="8"/>
  <c r="D2586" i="8"/>
  <c r="D2587" i="8"/>
  <c r="D2588" i="8"/>
  <c r="D2589" i="8"/>
  <c r="D2590" i="8"/>
  <c r="D2591" i="8"/>
  <c r="D2592" i="8"/>
  <c r="D2593" i="8"/>
  <c r="D2594" i="8"/>
  <c r="D2595" i="8"/>
  <c r="D2596" i="8"/>
  <c r="D2597" i="8"/>
  <c r="D2598" i="8"/>
  <c r="D2599" i="8"/>
  <c r="D2600" i="8"/>
  <c r="D2601" i="8"/>
  <c r="D2602" i="8"/>
  <c r="D2603" i="8"/>
  <c r="D2604" i="8"/>
  <c r="D2605" i="8"/>
  <c r="D2606" i="8"/>
  <c r="D2607" i="8"/>
  <c r="D2608" i="8"/>
  <c r="D2609" i="8"/>
  <c r="D2610" i="8"/>
  <c r="D2611" i="8"/>
  <c r="D2612" i="8"/>
  <c r="D2613" i="8"/>
  <c r="D2614" i="8"/>
  <c r="D2615" i="8"/>
  <c r="D2616" i="8"/>
  <c r="D2617" i="8"/>
  <c r="D2618" i="8"/>
  <c r="D2619" i="8"/>
  <c r="D2620" i="8"/>
  <c r="D2621" i="8"/>
  <c r="D2622" i="8"/>
  <c r="D2623" i="8"/>
  <c r="D2624" i="8"/>
  <c r="D2625" i="8"/>
  <c r="D2626" i="8"/>
  <c r="D2627" i="8"/>
  <c r="D2628" i="8"/>
  <c r="D2629" i="8"/>
  <c r="D2630" i="8"/>
  <c r="D2631" i="8"/>
  <c r="D2632" i="8"/>
  <c r="D2633" i="8"/>
  <c r="D2634" i="8"/>
  <c r="D2635" i="8"/>
  <c r="D2636" i="8"/>
  <c r="D2637" i="8"/>
  <c r="D2638" i="8"/>
  <c r="D2639" i="8"/>
  <c r="D2640" i="8"/>
  <c r="D2641" i="8"/>
  <c r="D2642" i="8"/>
  <c r="D2643" i="8"/>
  <c r="D2644" i="8"/>
  <c r="D2645" i="8"/>
  <c r="D2646" i="8"/>
  <c r="D2647" i="8"/>
  <c r="D2648" i="8"/>
  <c r="D2649" i="8"/>
  <c r="D2650" i="8"/>
  <c r="D2651" i="8"/>
  <c r="D2652" i="8"/>
  <c r="D2653" i="8"/>
  <c r="D2654" i="8"/>
  <c r="D2655" i="8"/>
  <c r="D2656" i="8"/>
  <c r="D2657" i="8"/>
  <c r="D2658" i="8"/>
  <c r="D2659" i="8"/>
  <c r="D2660" i="8"/>
  <c r="D2661" i="8"/>
  <c r="D2662" i="8"/>
  <c r="D2663" i="8"/>
  <c r="D2664" i="8"/>
  <c r="D2665" i="8"/>
  <c r="D2666" i="8"/>
  <c r="D2667" i="8"/>
  <c r="D2668" i="8"/>
  <c r="D2669" i="8"/>
  <c r="D2670" i="8"/>
  <c r="D2671" i="8"/>
  <c r="D2672" i="8"/>
  <c r="D2673" i="8"/>
  <c r="D2674" i="8"/>
  <c r="D2675" i="8"/>
  <c r="D2676" i="8"/>
  <c r="D2677" i="8"/>
  <c r="D2678" i="8"/>
  <c r="D2679" i="8"/>
  <c r="D2680" i="8"/>
  <c r="D2681" i="8"/>
  <c r="D2682" i="8"/>
  <c r="D2683" i="8"/>
  <c r="D2684" i="8"/>
  <c r="D2685" i="8"/>
  <c r="D2686" i="8"/>
  <c r="D2687" i="8"/>
  <c r="D2688" i="8"/>
  <c r="D2689" i="8"/>
  <c r="D2690" i="8"/>
  <c r="D2691" i="8"/>
  <c r="D2692" i="8"/>
  <c r="D2693" i="8"/>
  <c r="D2694" i="8"/>
  <c r="D2695" i="8"/>
  <c r="D2696" i="8"/>
  <c r="D2697" i="8"/>
  <c r="D2698" i="8"/>
  <c r="D2699" i="8"/>
  <c r="D2700" i="8"/>
  <c r="D2701" i="8"/>
  <c r="D2702" i="8"/>
  <c r="D2703" i="8"/>
  <c r="D2704" i="8"/>
  <c r="D2705" i="8"/>
  <c r="D2706" i="8"/>
  <c r="D2707" i="8"/>
  <c r="D2708" i="8"/>
  <c r="D2709" i="8"/>
  <c r="D2710" i="8"/>
  <c r="D2711" i="8"/>
  <c r="D2712" i="8"/>
  <c r="D2713" i="8"/>
  <c r="D2714" i="8"/>
  <c r="D2715" i="8"/>
  <c r="D2716" i="8"/>
  <c r="D2717" i="8"/>
  <c r="D2718" i="8"/>
  <c r="D2719" i="8"/>
  <c r="D2720" i="8"/>
  <c r="D2721" i="8"/>
  <c r="D2722" i="8"/>
  <c r="D2723" i="8"/>
  <c r="D2724" i="8"/>
  <c r="D2725" i="8"/>
  <c r="D2726" i="8"/>
  <c r="D2727" i="8"/>
  <c r="D2728" i="8"/>
  <c r="D2729" i="8"/>
  <c r="D2730" i="8"/>
  <c r="D2731" i="8"/>
  <c r="D2732" i="8"/>
  <c r="D2733" i="8"/>
  <c r="D2734" i="8"/>
  <c r="D2735" i="8"/>
  <c r="D2736" i="8"/>
  <c r="D2737" i="8"/>
  <c r="D2738" i="8"/>
  <c r="D2739" i="8"/>
  <c r="D2740" i="8"/>
  <c r="D2741" i="8"/>
  <c r="D2742" i="8"/>
  <c r="D2743" i="8"/>
  <c r="D2744" i="8"/>
  <c r="D2745" i="8"/>
  <c r="D2746" i="8"/>
  <c r="D2747" i="8"/>
  <c r="D2748" i="8"/>
  <c r="D2749" i="8"/>
  <c r="D2750" i="8"/>
  <c r="D2751" i="8"/>
  <c r="D2752" i="8"/>
  <c r="D2753" i="8"/>
  <c r="D2754" i="8"/>
  <c r="D2755" i="8"/>
  <c r="D2756" i="8"/>
  <c r="D2757" i="8"/>
  <c r="D2758" i="8"/>
  <c r="D2759" i="8"/>
  <c r="D2760" i="8"/>
  <c r="D2761" i="8"/>
  <c r="D2762" i="8"/>
  <c r="D2763" i="8"/>
  <c r="D2764" i="8"/>
  <c r="D2765" i="8"/>
  <c r="D2766" i="8"/>
  <c r="D2767" i="8"/>
  <c r="D2768" i="8"/>
  <c r="D2769" i="8"/>
  <c r="D2770" i="8"/>
  <c r="D2771" i="8"/>
  <c r="D2772" i="8"/>
  <c r="D2773" i="8"/>
  <c r="D2774" i="8"/>
  <c r="D2775" i="8"/>
  <c r="D2776" i="8"/>
  <c r="D2777" i="8"/>
  <c r="D2778" i="8"/>
  <c r="D2779" i="8"/>
  <c r="D2780" i="8"/>
  <c r="D2781" i="8"/>
  <c r="D2782" i="8"/>
  <c r="D2783" i="8"/>
  <c r="D2784" i="8"/>
  <c r="D2785" i="8"/>
  <c r="D2786" i="8"/>
  <c r="D2787" i="8"/>
  <c r="D2788" i="8"/>
  <c r="D2789" i="8"/>
  <c r="D2790" i="8"/>
  <c r="D2791" i="8"/>
  <c r="D2792" i="8"/>
  <c r="D2793" i="8"/>
  <c r="D2794" i="8"/>
  <c r="D2795" i="8"/>
  <c r="D2796" i="8"/>
  <c r="D2797" i="8"/>
  <c r="D2798" i="8"/>
  <c r="D2799" i="8"/>
  <c r="D2800" i="8"/>
  <c r="D2801" i="8"/>
  <c r="D2802" i="8"/>
  <c r="D2803" i="8"/>
  <c r="D2804" i="8"/>
  <c r="D2805" i="8"/>
  <c r="D2806" i="8"/>
  <c r="D2807" i="8"/>
  <c r="D2808" i="8"/>
  <c r="D2809" i="8"/>
  <c r="D2810" i="8"/>
  <c r="D2811" i="8"/>
  <c r="D2812" i="8"/>
  <c r="D2813" i="8"/>
  <c r="D2814" i="8"/>
  <c r="D2815" i="8"/>
  <c r="D2816" i="8"/>
  <c r="D2817" i="8"/>
  <c r="D2818" i="8"/>
  <c r="D2819" i="8"/>
  <c r="D2820" i="8"/>
  <c r="D2821" i="8"/>
  <c r="D2822" i="8"/>
  <c r="D2823" i="8"/>
  <c r="D2824" i="8"/>
  <c r="D2825" i="8"/>
  <c r="D2826" i="8"/>
  <c r="D2827" i="8"/>
  <c r="D2828" i="8"/>
  <c r="D2829" i="8"/>
  <c r="D2830" i="8"/>
  <c r="D2831" i="8"/>
  <c r="D2832" i="8"/>
  <c r="D2833" i="8"/>
  <c r="D2834" i="8"/>
  <c r="D2835" i="8"/>
  <c r="D2836" i="8"/>
  <c r="D2837" i="8"/>
  <c r="D2838" i="8"/>
  <c r="D2839" i="8"/>
  <c r="D2840" i="8"/>
  <c r="D2841" i="8"/>
  <c r="D2842" i="8"/>
  <c r="D2843" i="8"/>
  <c r="D2844" i="8"/>
  <c r="D2845" i="8"/>
  <c r="D2846" i="8"/>
  <c r="D2847" i="8"/>
  <c r="D2848" i="8"/>
  <c r="D2849" i="8"/>
  <c r="D2850" i="8"/>
  <c r="D2851" i="8"/>
  <c r="D2852" i="8"/>
  <c r="D2853" i="8"/>
  <c r="D2854" i="8"/>
  <c r="D2855" i="8"/>
  <c r="D2856" i="8"/>
  <c r="D2857" i="8"/>
  <c r="D2858" i="8"/>
  <c r="D2859" i="8"/>
  <c r="D2860" i="8"/>
  <c r="D2861" i="8"/>
  <c r="D2862" i="8"/>
  <c r="D2863" i="8"/>
  <c r="D2864" i="8"/>
  <c r="D2865" i="8"/>
  <c r="D2866" i="8"/>
  <c r="D2867" i="8"/>
  <c r="D2868" i="8"/>
  <c r="D2869" i="8"/>
  <c r="D2870" i="8"/>
  <c r="D2871" i="8"/>
  <c r="D2872" i="8"/>
  <c r="D2873" i="8"/>
  <c r="D2874" i="8"/>
  <c r="D2875" i="8"/>
  <c r="D2876" i="8"/>
  <c r="D2877" i="8"/>
  <c r="D2878" i="8"/>
  <c r="D2879" i="8"/>
  <c r="D2880" i="8"/>
  <c r="D2881" i="8"/>
  <c r="D2882" i="8"/>
  <c r="D2883" i="8"/>
  <c r="D2884" i="8"/>
  <c r="D2885" i="8"/>
  <c r="D2886" i="8"/>
  <c r="D2887" i="8"/>
  <c r="D2888" i="8"/>
  <c r="D2889" i="8"/>
  <c r="D2890" i="8"/>
  <c r="D2891" i="8"/>
  <c r="D2892" i="8"/>
  <c r="D2893" i="8"/>
  <c r="D2894" i="8"/>
  <c r="D2895" i="8"/>
  <c r="D2896" i="8"/>
  <c r="D2897" i="8"/>
  <c r="D2898" i="8"/>
  <c r="D2899" i="8"/>
  <c r="D2900" i="8"/>
  <c r="D2901" i="8"/>
  <c r="D2902" i="8"/>
  <c r="D2903" i="8"/>
  <c r="D2904" i="8"/>
  <c r="D2905" i="8"/>
  <c r="D2906" i="8"/>
  <c r="D2907" i="8"/>
  <c r="D2908" i="8"/>
  <c r="D2909" i="8"/>
  <c r="D2910" i="8"/>
  <c r="D2911" i="8"/>
  <c r="D2912" i="8"/>
  <c r="D2913" i="8"/>
  <c r="D2914" i="8"/>
  <c r="D2915" i="8"/>
  <c r="D2916" i="8"/>
  <c r="D2917" i="8"/>
  <c r="D2918" i="8"/>
  <c r="D2919" i="8"/>
  <c r="D2920" i="8"/>
  <c r="D2921" i="8"/>
  <c r="D2922" i="8"/>
  <c r="D2923" i="8"/>
  <c r="D2924" i="8"/>
  <c r="D2925" i="8"/>
  <c r="D2926" i="8"/>
  <c r="D2927" i="8"/>
  <c r="D2928" i="8"/>
  <c r="D2929" i="8"/>
  <c r="D2930" i="8"/>
  <c r="D2931" i="8"/>
  <c r="D2932" i="8"/>
  <c r="D2933" i="8"/>
  <c r="D2934" i="8"/>
  <c r="D2935" i="8"/>
  <c r="D2936" i="8"/>
  <c r="D2937" i="8"/>
  <c r="D2938" i="8"/>
  <c r="D2939" i="8"/>
  <c r="D2940" i="8"/>
  <c r="D2941" i="8"/>
  <c r="D2942" i="8"/>
  <c r="D2943" i="8"/>
  <c r="D2944" i="8"/>
  <c r="D2945" i="8"/>
  <c r="D2946" i="8"/>
  <c r="D2947" i="8"/>
  <c r="D2948" i="8"/>
  <c r="D2949" i="8"/>
  <c r="D2950" i="8"/>
  <c r="D2951" i="8"/>
  <c r="D2952" i="8"/>
  <c r="D2953" i="8"/>
  <c r="D2954" i="8"/>
  <c r="D2955" i="8"/>
  <c r="D2956" i="8"/>
  <c r="D2957" i="8"/>
  <c r="D2958" i="8"/>
  <c r="D2959" i="8"/>
  <c r="D2960" i="8"/>
  <c r="D2961" i="8"/>
  <c r="D2962" i="8"/>
  <c r="D2963" i="8"/>
  <c r="D2964" i="8"/>
  <c r="D2965" i="8"/>
  <c r="D2966" i="8"/>
  <c r="D2967" i="8"/>
  <c r="D2968" i="8"/>
  <c r="D2969" i="8"/>
  <c r="D2970" i="8"/>
  <c r="D2971" i="8"/>
  <c r="D2972" i="8"/>
  <c r="D2973" i="8"/>
  <c r="D2974" i="8"/>
  <c r="D2975" i="8"/>
  <c r="D2976" i="8"/>
  <c r="D2977" i="8"/>
  <c r="D2978" i="8"/>
  <c r="D2979" i="8"/>
  <c r="D2980" i="8"/>
  <c r="D2981" i="8"/>
  <c r="D2982" i="8"/>
  <c r="D2983" i="8"/>
  <c r="D2984" i="8"/>
  <c r="D2985" i="8"/>
  <c r="D2986" i="8"/>
  <c r="D2987" i="8"/>
  <c r="D2988" i="8"/>
  <c r="D2989" i="8"/>
  <c r="D2990" i="8"/>
  <c r="D2991" i="8"/>
  <c r="D2992" i="8"/>
  <c r="D2993" i="8"/>
  <c r="D2994" i="8"/>
  <c r="D2995" i="8"/>
  <c r="D2996" i="8"/>
  <c r="D2997" i="8"/>
  <c r="D2998" i="8"/>
  <c r="D2999" i="8"/>
  <c r="D3000" i="8"/>
  <c r="D3001" i="8"/>
  <c r="D3002" i="8"/>
  <c r="D3003" i="8"/>
  <c r="D3004" i="8"/>
  <c r="D3005" i="8"/>
  <c r="D3006" i="8"/>
  <c r="D3007" i="8"/>
  <c r="D3008" i="8"/>
  <c r="D3009" i="8"/>
  <c r="D3010" i="8"/>
  <c r="D3011" i="8"/>
  <c r="D3012" i="8"/>
  <c r="D3013" i="8"/>
  <c r="D3014" i="8"/>
  <c r="D3015" i="8"/>
  <c r="D3016" i="8"/>
  <c r="D3017" i="8"/>
  <c r="D3018" i="8"/>
  <c r="D3019" i="8"/>
  <c r="D3020" i="8"/>
  <c r="D3021" i="8"/>
  <c r="D3022" i="8"/>
  <c r="D3023" i="8"/>
  <c r="D3024" i="8"/>
  <c r="D3025" i="8"/>
  <c r="D3026" i="8"/>
  <c r="D3027" i="8"/>
  <c r="D3028" i="8"/>
  <c r="D3029" i="8"/>
  <c r="D3030" i="8"/>
  <c r="D3031" i="8"/>
  <c r="D3032" i="8"/>
  <c r="D3033" i="8"/>
  <c r="D3034" i="8"/>
  <c r="D3035" i="8"/>
  <c r="D3036" i="8"/>
  <c r="D3037" i="8"/>
  <c r="D3038" i="8"/>
  <c r="D3039" i="8"/>
  <c r="D3040" i="8"/>
  <c r="D3041" i="8"/>
  <c r="D3042" i="8"/>
  <c r="D3043" i="8"/>
  <c r="D3044" i="8"/>
  <c r="D3045" i="8"/>
  <c r="D3046" i="8"/>
  <c r="D3047" i="8"/>
  <c r="D3048" i="8"/>
  <c r="D3049" i="8"/>
  <c r="D3050" i="8"/>
  <c r="D3051" i="8"/>
  <c r="D3052" i="8"/>
  <c r="D3053" i="8"/>
  <c r="D3054" i="8"/>
  <c r="D3055" i="8"/>
  <c r="D3056" i="8"/>
  <c r="D3057" i="8"/>
  <c r="D3058" i="8"/>
  <c r="D3059" i="8"/>
  <c r="D3060" i="8"/>
  <c r="D3061" i="8"/>
  <c r="D3062" i="8"/>
  <c r="D3063" i="8"/>
  <c r="D3064" i="8"/>
  <c r="D3065" i="8"/>
  <c r="D3066" i="8"/>
  <c r="D3067" i="8"/>
  <c r="D3068" i="8"/>
  <c r="D3069" i="8"/>
  <c r="D3070" i="8"/>
  <c r="D3071" i="8"/>
  <c r="D3072" i="8"/>
  <c r="D3073" i="8"/>
  <c r="D3074" i="8"/>
  <c r="D3075" i="8"/>
  <c r="D3076" i="8"/>
  <c r="D3077" i="8"/>
  <c r="D3078" i="8"/>
  <c r="D3079" i="8"/>
  <c r="D3080" i="8"/>
  <c r="D3081" i="8"/>
  <c r="D3082" i="8"/>
  <c r="D3083" i="8"/>
  <c r="D3084" i="8"/>
  <c r="D3085" i="8"/>
  <c r="D3086" i="8"/>
  <c r="D3087" i="8"/>
  <c r="D3088" i="8"/>
  <c r="D3089" i="8"/>
  <c r="D3090" i="8"/>
  <c r="D3091" i="8"/>
  <c r="D3092" i="8"/>
  <c r="D3093" i="8"/>
  <c r="D3094" i="8"/>
  <c r="D3095" i="8"/>
  <c r="D3096" i="8"/>
  <c r="D3097" i="8"/>
  <c r="D3098" i="8"/>
  <c r="D3099" i="8"/>
  <c r="D3100" i="8"/>
  <c r="D3101" i="8"/>
  <c r="D3102" i="8"/>
  <c r="D3103" i="8"/>
  <c r="D3104" i="8"/>
  <c r="D3105" i="8"/>
  <c r="D3106" i="8"/>
  <c r="D3107" i="8"/>
  <c r="D3108" i="8"/>
  <c r="D3109" i="8"/>
  <c r="D3110" i="8"/>
  <c r="D3111" i="8"/>
  <c r="D3112" i="8"/>
  <c r="D3113" i="8"/>
  <c r="D3114" i="8"/>
  <c r="D3115" i="8"/>
  <c r="D3116" i="8"/>
  <c r="D3117" i="8"/>
  <c r="D3118" i="8"/>
  <c r="D3119" i="8"/>
  <c r="D3120" i="8"/>
  <c r="D3121" i="8"/>
  <c r="D3122" i="8"/>
  <c r="D3123" i="8"/>
  <c r="D3124" i="8"/>
  <c r="D3125" i="8"/>
  <c r="D3126" i="8"/>
  <c r="D3127" i="8"/>
  <c r="D3128" i="8"/>
  <c r="D3129" i="8"/>
  <c r="D3130" i="8"/>
  <c r="D3131" i="8"/>
  <c r="D3132" i="8"/>
  <c r="D3133" i="8"/>
  <c r="D3134" i="8"/>
  <c r="D3135" i="8"/>
  <c r="D3136" i="8"/>
  <c r="D3137" i="8"/>
  <c r="D3138" i="8"/>
  <c r="D3139" i="8"/>
  <c r="D3140" i="8"/>
  <c r="D3141" i="8"/>
  <c r="D3142" i="8"/>
  <c r="D3143" i="8"/>
  <c r="D3144" i="8"/>
  <c r="D3145" i="8"/>
  <c r="D3146" i="8"/>
  <c r="D3147" i="8"/>
  <c r="D3148" i="8"/>
  <c r="D3149" i="8"/>
  <c r="D3150" i="8"/>
  <c r="D3151" i="8"/>
  <c r="D3152" i="8"/>
  <c r="D3153" i="8"/>
  <c r="D3154" i="8"/>
  <c r="D3155" i="8"/>
  <c r="D3156" i="8"/>
  <c r="D3157" i="8"/>
  <c r="D3158" i="8"/>
  <c r="D3159" i="8"/>
  <c r="D3160" i="8"/>
  <c r="D3161" i="8"/>
  <c r="D3162" i="8"/>
  <c r="D3163" i="8"/>
  <c r="D3164" i="8"/>
  <c r="D3165" i="8"/>
  <c r="D3166" i="8"/>
  <c r="D3167" i="8"/>
  <c r="D3168" i="8"/>
  <c r="D3169" i="8"/>
  <c r="D3170" i="8"/>
  <c r="D3171" i="8"/>
  <c r="D3172" i="8"/>
  <c r="D3173" i="8"/>
  <c r="D3174" i="8"/>
  <c r="D3175" i="8"/>
  <c r="D3176" i="8"/>
  <c r="D3177" i="8"/>
  <c r="D3178" i="8"/>
  <c r="D3179" i="8"/>
  <c r="D3180" i="8"/>
  <c r="D3181" i="8"/>
  <c r="D3182" i="8"/>
  <c r="D3183" i="8"/>
  <c r="D3184" i="8"/>
  <c r="D3185" i="8"/>
  <c r="D3186" i="8"/>
  <c r="D3187" i="8"/>
  <c r="D3188" i="8"/>
  <c r="D3189" i="8"/>
  <c r="D3190" i="8"/>
  <c r="D3191" i="8"/>
  <c r="D3192" i="8"/>
  <c r="D3193" i="8"/>
  <c r="D3194" i="8"/>
  <c r="D3195" i="8"/>
  <c r="D3196" i="8"/>
  <c r="D3197" i="8"/>
  <c r="D3198" i="8"/>
  <c r="D3199" i="8"/>
  <c r="D3200" i="8"/>
  <c r="D3201" i="8"/>
  <c r="D3202" i="8"/>
  <c r="D3203" i="8"/>
  <c r="D3204" i="8"/>
  <c r="D3205" i="8"/>
  <c r="D3206" i="8"/>
  <c r="D3207" i="8"/>
  <c r="D3208" i="8"/>
  <c r="D3209" i="8"/>
  <c r="D3210" i="8"/>
  <c r="D3211" i="8"/>
  <c r="D3212" i="8"/>
  <c r="D3213" i="8"/>
  <c r="D3214" i="8"/>
  <c r="D3215" i="8"/>
  <c r="D3216" i="8"/>
  <c r="D3217" i="8"/>
  <c r="D3218" i="8"/>
  <c r="D3219" i="8"/>
  <c r="D3220" i="8"/>
  <c r="D3221" i="8"/>
  <c r="D3222" i="8"/>
  <c r="D3223" i="8"/>
  <c r="D3224" i="8"/>
  <c r="D3225" i="8"/>
  <c r="D3226" i="8"/>
  <c r="D3227" i="8"/>
  <c r="D3228" i="8"/>
  <c r="D3229" i="8"/>
  <c r="D3230" i="8"/>
  <c r="D3231" i="8"/>
  <c r="D3232" i="8"/>
  <c r="D3233" i="8"/>
  <c r="D3234" i="8"/>
  <c r="D3235" i="8"/>
  <c r="D3236" i="8"/>
  <c r="D3237" i="8"/>
  <c r="D3238" i="8"/>
  <c r="D3239" i="8"/>
  <c r="D3240" i="8"/>
  <c r="D3241" i="8"/>
  <c r="D3242" i="8"/>
  <c r="D3243" i="8"/>
  <c r="D3244" i="8"/>
  <c r="D3245" i="8"/>
  <c r="D3246" i="8"/>
  <c r="D3247" i="8"/>
  <c r="D3248" i="8"/>
  <c r="D3249" i="8"/>
  <c r="D3250" i="8"/>
  <c r="D3251" i="8"/>
  <c r="D3252" i="8"/>
  <c r="D3253" i="8"/>
  <c r="D3254" i="8"/>
  <c r="D3255" i="8"/>
  <c r="D3256" i="8"/>
  <c r="D3257" i="8"/>
  <c r="D3258" i="8"/>
  <c r="D3259" i="8"/>
  <c r="D3260" i="8"/>
  <c r="D3261" i="8"/>
  <c r="D3262" i="8"/>
  <c r="D3263" i="8"/>
  <c r="D3264" i="8"/>
  <c r="D3265" i="8"/>
  <c r="D3266" i="8"/>
  <c r="D3267" i="8"/>
  <c r="D3268" i="8"/>
  <c r="D3269" i="8"/>
  <c r="D3270" i="8"/>
  <c r="D3271" i="8"/>
  <c r="D3272" i="8"/>
  <c r="D3273" i="8"/>
  <c r="D3274" i="8"/>
  <c r="D3275" i="8"/>
  <c r="D3276" i="8"/>
  <c r="D3277" i="8"/>
  <c r="D3278" i="8"/>
  <c r="D3279" i="8"/>
  <c r="D3280" i="8"/>
  <c r="D3281" i="8"/>
  <c r="D3282" i="8"/>
  <c r="D3283" i="8"/>
  <c r="D3284" i="8"/>
  <c r="D3285" i="8"/>
  <c r="D3286" i="8"/>
  <c r="D3287" i="8"/>
  <c r="D3288" i="8"/>
  <c r="D3289" i="8"/>
  <c r="D3290" i="8"/>
  <c r="D3291" i="8"/>
  <c r="D3292" i="8"/>
  <c r="D3293" i="8"/>
  <c r="D3294" i="8"/>
  <c r="D3295" i="8"/>
  <c r="D3296" i="8"/>
  <c r="D3297" i="8"/>
  <c r="D3298" i="8"/>
  <c r="D3299" i="8"/>
  <c r="D3300" i="8"/>
  <c r="D3301" i="8"/>
  <c r="D3302" i="8"/>
  <c r="D3303" i="8"/>
  <c r="D3304" i="8"/>
  <c r="D3305" i="8"/>
  <c r="D3306" i="8"/>
  <c r="D3307" i="8"/>
  <c r="D3308" i="8"/>
  <c r="D3309" i="8"/>
  <c r="D3310" i="8"/>
  <c r="D3311" i="8"/>
  <c r="D3312" i="8"/>
  <c r="D3313" i="8"/>
  <c r="D3314" i="8"/>
  <c r="D3315" i="8"/>
  <c r="D3316" i="8"/>
  <c r="D3317" i="8"/>
  <c r="D3318" i="8"/>
  <c r="D3319" i="8"/>
  <c r="D3320" i="8"/>
  <c r="D3321" i="8"/>
  <c r="D3322" i="8"/>
  <c r="D3323" i="8"/>
  <c r="D3324" i="8"/>
  <c r="D3325" i="8"/>
  <c r="D3326" i="8"/>
  <c r="D3327" i="8"/>
  <c r="D3328" i="8"/>
  <c r="D3329" i="8"/>
  <c r="D3330" i="8"/>
  <c r="D3331" i="8"/>
  <c r="D3332" i="8"/>
  <c r="D3333" i="8"/>
  <c r="D3334" i="8"/>
  <c r="D3335" i="8"/>
  <c r="D3336" i="8"/>
  <c r="D3337" i="8"/>
  <c r="D3338" i="8"/>
  <c r="D3339" i="8"/>
  <c r="D3340" i="8"/>
  <c r="D3341" i="8"/>
  <c r="D3342" i="8"/>
  <c r="D3343" i="8"/>
  <c r="D3344" i="8"/>
  <c r="D3345" i="8"/>
  <c r="D3346" i="8"/>
  <c r="D3347" i="8"/>
  <c r="D3348" i="8"/>
  <c r="D3349" i="8"/>
  <c r="D3350" i="8"/>
  <c r="D3351" i="8"/>
  <c r="D3352" i="8"/>
  <c r="D3353" i="8"/>
  <c r="D3354" i="8"/>
  <c r="D3355" i="8"/>
  <c r="D3356" i="8"/>
  <c r="D3357" i="8"/>
  <c r="D3358" i="8"/>
  <c r="D3359" i="8"/>
  <c r="D3360" i="8"/>
  <c r="D3361" i="8"/>
  <c r="D3362" i="8"/>
  <c r="D3363" i="8"/>
  <c r="D3364" i="8"/>
  <c r="D3365" i="8"/>
  <c r="D3366" i="8"/>
  <c r="D3367" i="8"/>
  <c r="D3368" i="8"/>
  <c r="D3369" i="8"/>
  <c r="D3370" i="8"/>
  <c r="D3371" i="8"/>
  <c r="D3372" i="8"/>
  <c r="D3373" i="8"/>
  <c r="D3374" i="8"/>
  <c r="D3375" i="8"/>
  <c r="D3376" i="8"/>
  <c r="D3377" i="8"/>
  <c r="D3378" i="8"/>
  <c r="D3379" i="8"/>
  <c r="D3380" i="8"/>
  <c r="D3381" i="8"/>
  <c r="D3382" i="8"/>
  <c r="D3383" i="8"/>
  <c r="D3384" i="8"/>
  <c r="D3385" i="8"/>
  <c r="D3386" i="8"/>
  <c r="D3387" i="8"/>
  <c r="D3388" i="8"/>
  <c r="D3389" i="8"/>
  <c r="D3390" i="8"/>
  <c r="D3391" i="8"/>
  <c r="D3392" i="8"/>
  <c r="D3393" i="8"/>
  <c r="D3394" i="8"/>
  <c r="D3395" i="8"/>
  <c r="D3396" i="8"/>
  <c r="D3397" i="8"/>
  <c r="D3398" i="8"/>
  <c r="D3399" i="8"/>
  <c r="D3400" i="8"/>
  <c r="D3401" i="8"/>
  <c r="D3402" i="8"/>
  <c r="D3403" i="8"/>
  <c r="D3404" i="8"/>
  <c r="D3405" i="8"/>
  <c r="D3406" i="8"/>
  <c r="D3407" i="8"/>
  <c r="D3408" i="8"/>
  <c r="D3409" i="8"/>
  <c r="D3410" i="8"/>
  <c r="D3411" i="8"/>
  <c r="D3412" i="8"/>
  <c r="D3413" i="8"/>
  <c r="D3414" i="8"/>
  <c r="D3415" i="8"/>
  <c r="D3416" i="8"/>
  <c r="D3417" i="8"/>
  <c r="D3418" i="8"/>
  <c r="D3419" i="8"/>
  <c r="D3420" i="8"/>
  <c r="D3421" i="8"/>
  <c r="D3422" i="8"/>
  <c r="D3423" i="8"/>
  <c r="D3424" i="8"/>
  <c r="D3425" i="8"/>
  <c r="D3426" i="8"/>
  <c r="D3427" i="8"/>
  <c r="D3428" i="8"/>
  <c r="D3429" i="8"/>
  <c r="D3430" i="8"/>
  <c r="D3431" i="8"/>
  <c r="D3432" i="8"/>
  <c r="D3433" i="8"/>
  <c r="D3434" i="8"/>
  <c r="D3435" i="8"/>
  <c r="D3436" i="8"/>
  <c r="D3437" i="8"/>
  <c r="D3438" i="8"/>
  <c r="D3439" i="8"/>
  <c r="D3440" i="8"/>
  <c r="D3441" i="8"/>
  <c r="D3442" i="8"/>
  <c r="D3443" i="8"/>
  <c r="D3444" i="8"/>
  <c r="D3445" i="8"/>
  <c r="D3446" i="8"/>
  <c r="D3447" i="8"/>
  <c r="D3448" i="8"/>
  <c r="D3449" i="8"/>
  <c r="D3450" i="8"/>
  <c r="D3451" i="8"/>
  <c r="D3452" i="8"/>
  <c r="D3453" i="8"/>
  <c r="D3454" i="8"/>
  <c r="D3455" i="8"/>
  <c r="D3456" i="8"/>
  <c r="D3457" i="8"/>
  <c r="D3458" i="8"/>
  <c r="D3459" i="8"/>
  <c r="D3460" i="8"/>
  <c r="D3461" i="8"/>
  <c r="D3462" i="8"/>
  <c r="D3463" i="8"/>
  <c r="D3464" i="8"/>
  <c r="D3465" i="8"/>
  <c r="D3466" i="8"/>
  <c r="D3467" i="8"/>
  <c r="D3468" i="8"/>
  <c r="D3469" i="8"/>
  <c r="D3470" i="8"/>
  <c r="D3471" i="8"/>
  <c r="D3472" i="8"/>
  <c r="D3473" i="8"/>
  <c r="D3474" i="8"/>
  <c r="D3475" i="8"/>
  <c r="D3476" i="8"/>
  <c r="D3477" i="8"/>
  <c r="D3478" i="8"/>
  <c r="D3479" i="8"/>
  <c r="D3480" i="8"/>
  <c r="D3481" i="8"/>
  <c r="D3482" i="8"/>
  <c r="D3483" i="8"/>
  <c r="D3484" i="8"/>
  <c r="D3485" i="8"/>
  <c r="D3486" i="8"/>
  <c r="D3487" i="8"/>
  <c r="D3488" i="8"/>
  <c r="D3489" i="8"/>
  <c r="D3490" i="8"/>
  <c r="D3491" i="8"/>
  <c r="D3492" i="8"/>
  <c r="D3493" i="8"/>
  <c r="D3494" i="8"/>
  <c r="D3495" i="8"/>
  <c r="D3496" i="8"/>
  <c r="D3497" i="8"/>
  <c r="D3498" i="8"/>
  <c r="D3499" i="8"/>
  <c r="D3500" i="8"/>
  <c r="D3501" i="8"/>
  <c r="D3502" i="8"/>
  <c r="D3503" i="8"/>
  <c r="D3504" i="8"/>
  <c r="D3505" i="8"/>
  <c r="D3506" i="8"/>
  <c r="D3507" i="8"/>
  <c r="D3508" i="8"/>
  <c r="D3509" i="8"/>
  <c r="D3510" i="8"/>
  <c r="D3511" i="8"/>
  <c r="D3512" i="8"/>
  <c r="D3513" i="8"/>
  <c r="D3514" i="8"/>
  <c r="D3515" i="8"/>
  <c r="D3516" i="8"/>
  <c r="D3517" i="8"/>
  <c r="D3518" i="8"/>
  <c r="D3519" i="8"/>
  <c r="D3520" i="8"/>
  <c r="D3521" i="8"/>
  <c r="D3522" i="8"/>
  <c r="D3523" i="8"/>
  <c r="D3524" i="8"/>
  <c r="D3525" i="8"/>
  <c r="D3526" i="8"/>
  <c r="D3527" i="8"/>
  <c r="D3528" i="8"/>
  <c r="D3529" i="8"/>
  <c r="D3530" i="8"/>
  <c r="D3531" i="8"/>
  <c r="D3532" i="8"/>
  <c r="D3533" i="8"/>
  <c r="D3534" i="8"/>
  <c r="D3535" i="8"/>
  <c r="D3536" i="8"/>
  <c r="D3537" i="8"/>
  <c r="D3538" i="8"/>
  <c r="D3539" i="8"/>
  <c r="D3540" i="8"/>
  <c r="D3541" i="8"/>
  <c r="D3542" i="8"/>
  <c r="D3543" i="8"/>
  <c r="D3544" i="8"/>
  <c r="D3545" i="8"/>
  <c r="D3546" i="8"/>
  <c r="D3547" i="8"/>
  <c r="D3548" i="8"/>
  <c r="D3549" i="8"/>
  <c r="D3550" i="8"/>
  <c r="D3551" i="8"/>
  <c r="D3552" i="8"/>
  <c r="D3553" i="8"/>
  <c r="D3554" i="8"/>
  <c r="D3555" i="8"/>
  <c r="D3556" i="8"/>
  <c r="D3557" i="8"/>
  <c r="D3558" i="8"/>
  <c r="D3559" i="8"/>
  <c r="D3560" i="8"/>
  <c r="D3561" i="8"/>
  <c r="D3562" i="8"/>
  <c r="D3563" i="8"/>
  <c r="D3564" i="8"/>
  <c r="D3565" i="8"/>
  <c r="D3566" i="8"/>
  <c r="D3567" i="8"/>
  <c r="D3568" i="8"/>
  <c r="D3569" i="8"/>
  <c r="D3570" i="8"/>
  <c r="D3571" i="8"/>
  <c r="D3572" i="8"/>
  <c r="D3573" i="8"/>
  <c r="D3574" i="8"/>
  <c r="D3575" i="8"/>
  <c r="D3576" i="8"/>
  <c r="D3577" i="8"/>
  <c r="D3578" i="8"/>
  <c r="D3579" i="8"/>
  <c r="D3580" i="8"/>
  <c r="D3581" i="8"/>
  <c r="D3582" i="8"/>
  <c r="D3583" i="8"/>
  <c r="D3584" i="8"/>
  <c r="D3585" i="8"/>
  <c r="D3586" i="8"/>
  <c r="D3587" i="8"/>
  <c r="D3588" i="8"/>
  <c r="D3589" i="8"/>
  <c r="D3590" i="8"/>
  <c r="D3591" i="8"/>
  <c r="D3592" i="8"/>
  <c r="D3593" i="8"/>
  <c r="D3594" i="8"/>
  <c r="D3595" i="8"/>
  <c r="D3596" i="8"/>
  <c r="D3597" i="8"/>
  <c r="D3598" i="8"/>
  <c r="D3599" i="8"/>
  <c r="D3600" i="8"/>
  <c r="D3601" i="8"/>
  <c r="D3602" i="8"/>
  <c r="D3603" i="8"/>
  <c r="D3604" i="8"/>
  <c r="D3605" i="8"/>
  <c r="D3606" i="8"/>
  <c r="D3607" i="8"/>
  <c r="D3608" i="8"/>
  <c r="D3609" i="8"/>
  <c r="D3610" i="8"/>
  <c r="D3611" i="8"/>
  <c r="D3612" i="8"/>
  <c r="D3613" i="8"/>
  <c r="D3614" i="8"/>
  <c r="D3615" i="8"/>
  <c r="D3616" i="8"/>
  <c r="D3617" i="8"/>
  <c r="D3618" i="8"/>
  <c r="D3619" i="8"/>
  <c r="D3620" i="8"/>
  <c r="D3621" i="8"/>
  <c r="D3622" i="8"/>
  <c r="D3623" i="8"/>
  <c r="D3624" i="8"/>
  <c r="D3625" i="8"/>
  <c r="D3626" i="8"/>
  <c r="D3627" i="8"/>
  <c r="D3628" i="8"/>
  <c r="D3629" i="8"/>
  <c r="D3630" i="8"/>
  <c r="D3631" i="8"/>
  <c r="D3632" i="8"/>
  <c r="D3633" i="8"/>
  <c r="D3634" i="8"/>
  <c r="D3635" i="8"/>
  <c r="D3636" i="8"/>
  <c r="D3637" i="8"/>
  <c r="D3638" i="8"/>
  <c r="D3639" i="8"/>
  <c r="D3640" i="8"/>
  <c r="D3641" i="8"/>
  <c r="D3642" i="8"/>
  <c r="D3643" i="8"/>
  <c r="D3644" i="8"/>
  <c r="D3645" i="8"/>
  <c r="D3646" i="8"/>
  <c r="D3647" i="8"/>
  <c r="D3648" i="8"/>
  <c r="D3649" i="8"/>
  <c r="D3650" i="8"/>
  <c r="D3651" i="8"/>
  <c r="D3652" i="8"/>
  <c r="D3653" i="8"/>
  <c r="D3654" i="8"/>
  <c r="D3655" i="8"/>
  <c r="D3656" i="8"/>
  <c r="D3657" i="8"/>
  <c r="D3658" i="8"/>
  <c r="D3659" i="8"/>
  <c r="D3660" i="8"/>
  <c r="D3661" i="8"/>
  <c r="D3662" i="8"/>
  <c r="D3663" i="8"/>
  <c r="D3664" i="8"/>
  <c r="D3665" i="8"/>
  <c r="D3666" i="8"/>
  <c r="D3667" i="8"/>
  <c r="D3668" i="8"/>
  <c r="D3669" i="8"/>
  <c r="D3670" i="8"/>
  <c r="D3671" i="8"/>
  <c r="D3672" i="8"/>
  <c r="D3673" i="8"/>
  <c r="D3674" i="8"/>
  <c r="D3675" i="8"/>
  <c r="D3676" i="8"/>
  <c r="D3677" i="8"/>
  <c r="D3678" i="8"/>
  <c r="D3679" i="8"/>
  <c r="D3680" i="8"/>
  <c r="D3681" i="8"/>
  <c r="D3682" i="8"/>
  <c r="D3683" i="8"/>
  <c r="D3684" i="8"/>
  <c r="D3685" i="8"/>
  <c r="D3686" i="8"/>
  <c r="D3687" i="8"/>
  <c r="D3688" i="8"/>
  <c r="D3689" i="8"/>
  <c r="D3690" i="8"/>
  <c r="D3691" i="8"/>
  <c r="D3692" i="8"/>
  <c r="D3693" i="8"/>
  <c r="D3694" i="8"/>
  <c r="D3695" i="8"/>
  <c r="D3696" i="8"/>
  <c r="D3697" i="8"/>
  <c r="D3698" i="8"/>
  <c r="D3699" i="8"/>
  <c r="D3700" i="8"/>
  <c r="D3701" i="8"/>
  <c r="D3702" i="8"/>
  <c r="D3703" i="8"/>
  <c r="D3704" i="8"/>
  <c r="D3705" i="8"/>
  <c r="D3706" i="8"/>
  <c r="D3707" i="8"/>
  <c r="D3708" i="8"/>
  <c r="D3709" i="8"/>
  <c r="D3710" i="8"/>
  <c r="D3711" i="8"/>
  <c r="D3712" i="8"/>
  <c r="D3713" i="8"/>
  <c r="D3714" i="8"/>
  <c r="D3715" i="8"/>
  <c r="D3716" i="8"/>
  <c r="D3717" i="8"/>
  <c r="D3718" i="8"/>
  <c r="D3719" i="8"/>
  <c r="D3720" i="8"/>
  <c r="D3721" i="8"/>
  <c r="D3722" i="8"/>
  <c r="D3723" i="8"/>
  <c r="D3724" i="8"/>
  <c r="D3725" i="8"/>
  <c r="D3726" i="8"/>
  <c r="D3727" i="8"/>
  <c r="D3728" i="8"/>
  <c r="D3729" i="8"/>
  <c r="D3730" i="8"/>
  <c r="D3731" i="8"/>
  <c r="D3732" i="8"/>
  <c r="D3733" i="8"/>
  <c r="D3734" i="8"/>
  <c r="D3735" i="8"/>
  <c r="D3736" i="8"/>
  <c r="D3737" i="8"/>
  <c r="D3738" i="8"/>
  <c r="D3739" i="8"/>
  <c r="D3740" i="8"/>
  <c r="D3741" i="8"/>
  <c r="D3742" i="8"/>
  <c r="D3743" i="8"/>
  <c r="D3744" i="8"/>
  <c r="D3745" i="8"/>
  <c r="D3746" i="8"/>
  <c r="D3747" i="8"/>
  <c r="D3748" i="8"/>
  <c r="D3749" i="8"/>
  <c r="D3750" i="8"/>
  <c r="D3751" i="8"/>
  <c r="D3752" i="8"/>
  <c r="D3753" i="8"/>
  <c r="D3754" i="8"/>
  <c r="D3755" i="8"/>
  <c r="D3756" i="8"/>
  <c r="D3757" i="8"/>
  <c r="D3758" i="8"/>
  <c r="D3759" i="8"/>
  <c r="D3760" i="8"/>
  <c r="D3761" i="8"/>
  <c r="D3762" i="8"/>
  <c r="D3763" i="8"/>
  <c r="D3764" i="8"/>
  <c r="D3765" i="8"/>
  <c r="D3766" i="8"/>
  <c r="D3767" i="8"/>
  <c r="D3768" i="8"/>
  <c r="D3769" i="8"/>
  <c r="D3770" i="8"/>
  <c r="D3771" i="8"/>
  <c r="D3772" i="8"/>
  <c r="D3773" i="8"/>
  <c r="D3774" i="8"/>
  <c r="D3775" i="8"/>
  <c r="D3776" i="8"/>
  <c r="D3777" i="8"/>
  <c r="D3778" i="8"/>
  <c r="D3779" i="8"/>
  <c r="D3780" i="8"/>
  <c r="D3781" i="8"/>
  <c r="D3782" i="8"/>
  <c r="D3783" i="8"/>
  <c r="D3784" i="8"/>
  <c r="D3785" i="8"/>
  <c r="D3786" i="8"/>
  <c r="D3787" i="8"/>
  <c r="D3788" i="8"/>
  <c r="D3789" i="8"/>
  <c r="D3790" i="8"/>
  <c r="D3791" i="8"/>
  <c r="D3792" i="8"/>
  <c r="D3793" i="8"/>
  <c r="D3794" i="8"/>
  <c r="D3795" i="8"/>
  <c r="D3796" i="8"/>
  <c r="D3797" i="8"/>
  <c r="D3798" i="8"/>
  <c r="D3799" i="8"/>
  <c r="D3800" i="8"/>
  <c r="D3801" i="8"/>
  <c r="D3802" i="8"/>
  <c r="D3803" i="8"/>
  <c r="D3804" i="8"/>
  <c r="D3805" i="8"/>
  <c r="D3806" i="8"/>
  <c r="D3807" i="8"/>
  <c r="D3808" i="8"/>
  <c r="D3809" i="8"/>
  <c r="D3810" i="8"/>
  <c r="D3811" i="8"/>
  <c r="D3812" i="8"/>
  <c r="D3813" i="8"/>
  <c r="D3814" i="8"/>
  <c r="D3815" i="8"/>
  <c r="D3816" i="8"/>
  <c r="D3817" i="8"/>
  <c r="D3818" i="8"/>
  <c r="D3819" i="8"/>
  <c r="D3820" i="8"/>
  <c r="D3821" i="8"/>
  <c r="D3822" i="8"/>
  <c r="D3823" i="8"/>
  <c r="D3824" i="8"/>
  <c r="D3825" i="8"/>
  <c r="D3826" i="8"/>
  <c r="D3827" i="8"/>
  <c r="D3828" i="8"/>
  <c r="D3829" i="8"/>
  <c r="D3830" i="8"/>
  <c r="D3831" i="8"/>
  <c r="D3832" i="8"/>
  <c r="D3833" i="8"/>
  <c r="D3834" i="8"/>
  <c r="D3835" i="8"/>
  <c r="D3836" i="8"/>
  <c r="D3837" i="8"/>
  <c r="D3838" i="8"/>
  <c r="D3839" i="8"/>
  <c r="D3840" i="8"/>
  <c r="D3841" i="8"/>
  <c r="D3842" i="8"/>
  <c r="D3843" i="8"/>
  <c r="D3844" i="8"/>
  <c r="D3845" i="8"/>
  <c r="D3846" i="8"/>
  <c r="D3847" i="8"/>
  <c r="D3848" i="8"/>
  <c r="D3849" i="8"/>
  <c r="D3850" i="8"/>
  <c r="D3851" i="8"/>
  <c r="D3852" i="8"/>
  <c r="D3853" i="8"/>
  <c r="D3854" i="8"/>
  <c r="D3855" i="8"/>
  <c r="D3856" i="8"/>
  <c r="D3857" i="8"/>
  <c r="D3858" i="8"/>
  <c r="D3859" i="8"/>
  <c r="D3860" i="8"/>
  <c r="D3861" i="8"/>
  <c r="D3862" i="8"/>
  <c r="D3863" i="8"/>
  <c r="D3864" i="8"/>
  <c r="D3865" i="8"/>
  <c r="D3866" i="8"/>
  <c r="D3867" i="8"/>
  <c r="D3868" i="8"/>
  <c r="D3869" i="8"/>
  <c r="D3870" i="8"/>
  <c r="D3871" i="8"/>
  <c r="D3872" i="8"/>
  <c r="D3873" i="8"/>
  <c r="D3874" i="8"/>
  <c r="D3875" i="8"/>
  <c r="D3876" i="8"/>
  <c r="D3877" i="8"/>
  <c r="D3878" i="8"/>
  <c r="D3879" i="8"/>
  <c r="D3880" i="8"/>
  <c r="D3881" i="8"/>
  <c r="D3882" i="8"/>
  <c r="D3883" i="8"/>
  <c r="D3884" i="8"/>
  <c r="D3885" i="8"/>
  <c r="D3886" i="8"/>
  <c r="D3887" i="8"/>
  <c r="D3888" i="8"/>
  <c r="D3889" i="8"/>
  <c r="D3890" i="8"/>
  <c r="D3891" i="8"/>
  <c r="D3892" i="8"/>
  <c r="D3893" i="8"/>
  <c r="D3894" i="8"/>
  <c r="D3895" i="8"/>
  <c r="D3896" i="8"/>
  <c r="D3897" i="8"/>
  <c r="D3898" i="8"/>
  <c r="D3899" i="8"/>
  <c r="D3900" i="8"/>
  <c r="D3901" i="8"/>
  <c r="D3902" i="8"/>
  <c r="D3903" i="8"/>
  <c r="D3904" i="8"/>
  <c r="D3905" i="8"/>
  <c r="D3906" i="8"/>
  <c r="D3907" i="8"/>
  <c r="D3908" i="8"/>
  <c r="D3909" i="8"/>
  <c r="D3910" i="8"/>
  <c r="D3911" i="8"/>
  <c r="D3912" i="8"/>
  <c r="D3913" i="8"/>
  <c r="D3914" i="8"/>
  <c r="D3915" i="8"/>
  <c r="D3916" i="8"/>
  <c r="D3917" i="8"/>
  <c r="D3918" i="8"/>
  <c r="D3919" i="8"/>
  <c r="D3920" i="8"/>
  <c r="D3921" i="8"/>
  <c r="D3922" i="8"/>
  <c r="D3923" i="8"/>
  <c r="D3924" i="8"/>
  <c r="D3925" i="8"/>
  <c r="D3926" i="8"/>
  <c r="D3927" i="8"/>
  <c r="D3928" i="8"/>
  <c r="D3929" i="8"/>
  <c r="D3930" i="8"/>
  <c r="D3931" i="8"/>
  <c r="D3932" i="8"/>
  <c r="D3933" i="8"/>
  <c r="D3934" i="8"/>
  <c r="D3935" i="8"/>
  <c r="D3936" i="8"/>
  <c r="D3937" i="8"/>
  <c r="D3938" i="8"/>
  <c r="D3939" i="8"/>
  <c r="D3940" i="8"/>
  <c r="D3941" i="8"/>
  <c r="D3942" i="8"/>
  <c r="D3943" i="8"/>
  <c r="D3944" i="8"/>
  <c r="D3945" i="8"/>
  <c r="D3946" i="8"/>
  <c r="D3947" i="8"/>
  <c r="D3948" i="8"/>
  <c r="D3949" i="8"/>
  <c r="D3950" i="8"/>
  <c r="D3951" i="8"/>
  <c r="D3952" i="8"/>
  <c r="D3953" i="8"/>
  <c r="D3954" i="8"/>
  <c r="D3955" i="8"/>
  <c r="D3956" i="8"/>
  <c r="D3957" i="8"/>
  <c r="D3958" i="8"/>
  <c r="D3959" i="8"/>
  <c r="D3960" i="8"/>
  <c r="D3961" i="8"/>
  <c r="D3962" i="8"/>
  <c r="D3963" i="8"/>
  <c r="D3964" i="8"/>
  <c r="D3965" i="8"/>
  <c r="D3966" i="8"/>
  <c r="D3967" i="8"/>
  <c r="D3968" i="8"/>
  <c r="D3969" i="8"/>
  <c r="D3970" i="8"/>
  <c r="D3971" i="8"/>
  <c r="D3972" i="8"/>
  <c r="D3973" i="8"/>
  <c r="D3974" i="8"/>
  <c r="D3975" i="8"/>
  <c r="D3976" i="8"/>
  <c r="D3977" i="8"/>
  <c r="D3978" i="8"/>
  <c r="D3979" i="8"/>
  <c r="D3980" i="8"/>
  <c r="D3981" i="8"/>
  <c r="D3982" i="8"/>
  <c r="D3983" i="8"/>
  <c r="D3984" i="8"/>
  <c r="D3985" i="8"/>
  <c r="D3986" i="8"/>
  <c r="D3987" i="8"/>
  <c r="D3988" i="8"/>
  <c r="D3989" i="8"/>
  <c r="D3990" i="8"/>
  <c r="D3991" i="8"/>
  <c r="D3992" i="8"/>
  <c r="D3993" i="8"/>
  <c r="D3994" i="8"/>
  <c r="D3995" i="8"/>
  <c r="D3996" i="8"/>
  <c r="D3997" i="8"/>
  <c r="D3998" i="8"/>
  <c r="D3999" i="8"/>
  <c r="D4000" i="8"/>
  <c r="D4001" i="8"/>
  <c r="D4002" i="8"/>
  <c r="D4003" i="8"/>
  <c r="D4004" i="8"/>
  <c r="D4005" i="8"/>
  <c r="D4006" i="8"/>
  <c r="D4007" i="8"/>
  <c r="D4008" i="8"/>
  <c r="D4009" i="8"/>
  <c r="D4010" i="8"/>
  <c r="D4011" i="8"/>
  <c r="D4012" i="8"/>
  <c r="D4013" i="8"/>
  <c r="D4014" i="8"/>
  <c r="D4015" i="8"/>
  <c r="D4016" i="8"/>
  <c r="D4017" i="8"/>
  <c r="D4018" i="8"/>
  <c r="D4019" i="8"/>
  <c r="D4020" i="8"/>
  <c r="D4021" i="8"/>
  <c r="D4022" i="8"/>
  <c r="D4023" i="8"/>
  <c r="D4024" i="8"/>
  <c r="D4025" i="8"/>
  <c r="D4026" i="8"/>
  <c r="D4027" i="8"/>
  <c r="D4028" i="8"/>
  <c r="D4029" i="8"/>
  <c r="D4030" i="8"/>
  <c r="D4031" i="8"/>
  <c r="D4032" i="8"/>
  <c r="D4033" i="8"/>
  <c r="D4034" i="8"/>
  <c r="D4035" i="8"/>
  <c r="D4036" i="8"/>
  <c r="D4037" i="8"/>
  <c r="D4038" i="8"/>
  <c r="D4039" i="8"/>
  <c r="D4040" i="8"/>
  <c r="D4041" i="8"/>
  <c r="D4042" i="8"/>
  <c r="D4043" i="8"/>
  <c r="D4044" i="8"/>
  <c r="D4045" i="8"/>
  <c r="D4046" i="8"/>
  <c r="D4047" i="8"/>
  <c r="D4048" i="8"/>
  <c r="D4049" i="8"/>
  <c r="D4050" i="8"/>
  <c r="D4051" i="8"/>
  <c r="D4052" i="8"/>
  <c r="D4053" i="8"/>
  <c r="D4054" i="8"/>
  <c r="D4055" i="8"/>
  <c r="D4056" i="8"/>
  <c r="D4057" i="8"/>
  <c r="D4058" i="8"/>
  <c r="D4059" i="8"/>
  <c r="D4060" i="8"/>
  <c r="D4061" i="8"/>
  <c r="D4062" i="8"/>
  <c r="D4063" i="8"/>
  <c r="D4064" i="8"/>
  <c r="D4065" i="8"/>
  <c r="D4066" i="8"/>
  <c r="D4067" i="8"/>
  <c r="D4068" i="8"/>
  <c r="D4069" i="8"/>
  <c r="D4070" i="8"/>
  <c r="D4071" i="8"/>
  <c r="D4072" i="8"/>
  <c r="D4073" i="8"/>
  <c r="D4074" i="8"/>
  <c r="D4075" i="8"/>
  <c r="D4076" i="8"/>
  <c r="D4077" i="8"/>
  <c r="D4078" i="8"/>
  <c r="D4079" i="8"/>
  <c r="D4080" i="8"/>
  <c r="D4081" i="8"/>
  <c r="D4082" i="8"/>
  <c r="D4083" i="8"/>
  <c r="D4084" i="8"/>
  <c r="D4085" i="8"/>
  <c r="D4086" i="8"/>
  <c r="D4087" i="8"/>
  <c r="D4088" i="8"/>
  <c r="D4089" i="8"/>
  <c r="D4090" i="8"/>
  <c r="D4091" i="8"/>
  <c r="D4092" i="8"/>
  <c r="D4093" i="8"/>
  <c r="D4094" i="8"/>
  <c r="D4095" i="8"/>
  <c r="D4096" i="8"/>
  <c r="D4097" i="8"/>
  <c r="D4098" i="8"/>
  <c r="D4099" i="8"/>
  <c r="D4100" i="8"/>
  <c r="D4101" i="8"/>
  <c r="D4102" i="8"/>
  <c r="D4103" i="8"/>
  <c r="D4104" i="8"/>
  <c r="D4105" i="8"/>
  <c r="D4106" i="8"/>
  <c r="D4107" i="8"/>
  <c r="D4108" i="8"/>
  <c r="D4109" i="8"/>
  <c r="D4110" i="8"/>
  <c r="D4111" i="8"/>
  <c r="D4112" i="8"/>
  <c r="D4113" i="8"/>
  <c r="D4114" i="8"/>
  <c r="D4115" i="8"/>
  <c r="D4116" i="8"/>
  <c r="D4117" i="8"/>
  <c r="D4118" i="8"/>
  <c r="D4119" i="8"/>
  <c r="D4120" i="8"/>
  <c r="D4121" i="8"/>
  <c r="D4122" i="8"/>
  <c r="D4123" i="8"/>
  <c r="D4124" i="8"/>
  <c r="D4125" i="8"/>
  <c r="D4126" i="8"/>
  <c r="D4127" i="8"/>
  <c r="D4128" i="8"/>
  <c r="D4129" i="8"/>
  <c r="D4130" i="8"/>
  <c r="D4131" i="8"/>
  <c r="D4132" i="8"/>
  <c r="D4133" i="8"/>
  <c r="D4134" i="8"/>
  <c r="D4135" i="8"/>
  <c r="D4136" i="8"/>
  <c r="D4137" i="8"/>
  <c r="D4138" i="8"/>
  <c r="D4139" i="8"/>
  <c r="D4140" i="8"/>
  <c r="D4141" i="8"/>
  <c r="D4142" i="8"/>
  <c r="D4143" i="8"/>
  <c r="D4144" i="8"/>
  <c r="D4145" i="8"/>
  <c r="D4146" i="8"/>
  <c r="D4147" i="8"/>
  <c r="D4148" i="8"/>
  <c r="D4149" i="8"/>
  <c r="D4150" i="8"/>
  <c r="D4151" i="8"/>
  <c r="D4152" i="8"/>
  <c r="D4153" i="8"/>
  <c r="D4154" i="8"/>
  <c r="D4155" i="8"/>
  <c r="D4156" i="8"/>
  <c r="D4157" i="8"/>
  <c r="D4158" i="8"/>
  <c r="D4159" i="8"/>
  <c r="D4160" i="8"/>
  <c r="D4161" i="8"/>
  <c r="D4162" i="8"/>
  <c r="D4163" i="8"/>
  <c r="D4164" i="8"/>
  <c r="D4165" i="8"/>
  <c r="D4166" i="8"/>
  <c r="D4167" i="8"/>
  <c r="D4168" i="8"/>
  <c r="D4169" i="8"/>
  <c r="D4170" i="8"/>
  <c r="D4171" i="8"/>
  <c r="D4172" i="8"/>
  <c r="D4173" i="8"/>
  <c r="D4174" i="8"/>
  <c r="D4175" i="8"/>
  <c r="D4176" i="8"/>
  <c r="D4177" i="8"/>
  <c r="D4178" i="8"/>
  <c r="D4179" i="8"/>
  <c r="D4180" i="8"/>
  <c r="D4181" i="8"/>
  <c r="D4182" i="8"/>
  <c r="D4183" i="8"/>
  <c r="D4184" i="8"/>
  <c r="D4185" i="8"/>
  <c r="D4186" i="8"/>
  <c r="D4187" i="8"/>
  <c r="D4188" i="8"/>
  <c r="D4189" i="8"/>
  <c r="D4190" i="8"/>
  <c r="D4191" i="8"/>
  <c r="D4192" i="8"/>
  <c r="D4193" i="8"/>
  <c r="D4194" i="8"/>
  <c r="D4195" i="8"/>
  <c r="D4196" i="8"/>
  <c r="D4197" i="8"/>
  <c r="D4198" i="8"/>
  <c r="D4199" i="8"/>
  <c r="D4200" i="8"/>
  <c r="D4201" i="8"/>
  <c r="D4202" i="8"/>
  <c r="D4203" i="8"/>
  <c r="D4204" i="8"/>
  <c r="D4205" i="8"/>
  <c r="D4206" i="8"/>
  <c r="D4207" i="8"/>
  <c r="D4208" i="8"/>
  <c r="D4209" i="8"/>
  <c r="D4210" i="8"/>
  <c r="D4211" i="8"/>
  <c r="D4212" i="8"/>
  <c r="D4213" i="8"/>
  <c r="D4214" i="8"/>
  <c r="D4215" i="8"/>
  <c r="D4216" i="8"/>
  <c r="D4217" i="8"/>
  <c r="D4218" i="8"/>
  <c r="D4219" i="8"/>
  <c r="D4220" i="8"/>
  <c r="D4221" i="8"/>
  <c r="D4222" i="8"/>
  <c r="D4223" i="8"/>
  <c r="D4224" i="8"/>
  <c r="D4225" i="8"/>
  <c r="D4226" i="8"/>
  <c r="D4227" i="8"/>
  <c r="D4228" i="8"/>
  <c r="D4229" i="8"/>
  <c r="D4230" i="8"/>
  <c r="D4231" i="8"/>
  <c r="D4232" i="8"/>
  <c r="D4233" i="8"/>
  <c r="D4234" i="8"/>
  <c r="D4235" i="8"/>
  <c r="D4236" i="8"/>
  <c r="D4237" i="8"/>
  <c r="D4238" i="8"/>
  <c r="D4239" i="8"/>
  <c r="D4240" i="8"/>
  <c r="D4241" i="8"/>
  <c r="D4242" i="8"/>
  <c r="D4243" i="8"/>
  <c r="D4244" i="8"/>
  <c r="D4245" i="8"/>
  <c r="D4246" i="8"/>
  <c r="D4247" i="8"/>
  <c r="D4248" i="8"/>
  <c r="D4249" i="8"/>
  <c r="D4250" i="8"/>
  <c r="D4251" i="8"/>
  <c r="D4252" i="8"/>
  <c r="D4253" i="8"/>
  <c r="D4254" i="8"/>
  <c r="D4255" i="8"/>
  <c r="D4256" i="8"/>
  <c r="D4257" i="8"/>
  <c r="D4258" i="8"/>
  <c r="D4259" i="8"/>
  <c r="D4260" i="8"/>
  <c r="D4261" i="8"/>
  <c r="D4262" i="8"/>
  <c r="D4263" i="8"/>
  <c r="D4264" i="8"/>
  <c r="D4265" i="8"/>
  <c r="D4266" i="8"/>
  <c r="D4267" i="8"/>
  <c r="D4268" i="8"/>
  <c r="D4269" i="8"/>
  <c r="D4270" i="8"/>
  <c r="D4271" i="8"/>
  <c r="D4272" i="8"/>
  <c r="D4273" i="8"/>
  <c r="D4274" i="8"/>
  <c r="D4275" i="8"/>
  <c r="D4276" i="8"/>
  <c r="D4277" i="8"/>
  <c r="D4278" i="8"/>
  <c r="D4279" i="8"/>
  <c r="D4280" i="8"/>
  <c r="D4281" i="8"/>
  <c r="D4282" i="8"/>
  <c r="D4283" i="8"/>
  <c r="D4284" i="8"/>
  <c r="D4285" i="8"/>
  <c r="D4286" i="8"/>
  <c r="D4287" i="8"/>
  <c r="D4288" i="8"/>
  <c r="D4289" i="8"/>
  <c r="D4290" i="8"/>
  <c r="D4291" i="8"/>
  <c r="D4292" i="8"/>
  <c r="D4293" i="8"/>
  <c r="D4294" i="8"/>
  <c r="D4295" i="8"/>
  <c r="D4296" i="8"/>
  <c r="D4297" i="8"/>
  <c r="D4298" i="8"/>
  <c r="D4299" i="8"/>
  <c r="D4300" i="8"/>
  <c r="D4301" i="8"/>
  <c r="D4302" i="8"/>
  <c r="D4303" i="8"/>
  <c r="D4304" i="8"/>
  <c r="D4305" i="8"/>
  <c r="D4306" i="8"/>
  <c r="D4307" i="8"/>
  <c r="D4308" i="8"/>
  <c r="D4309" i="8"/>
  <c r="D4310" i="8"/>
  <c r="D4311" i="8"/>
  <c r="D4312" i="8"/>
  <c r="D4313" i="8"/>
  <c r="D4314" i="8"/>
  <c r="D4315" i="8"/>
  <c r="D4316" i="8"/>
  <c r="D4317" i="8"/>
  <c r="D4318" i="8"/>
  <c r="D4319" i="8"/>
  <c r="D4320" i="8"/>
  <c r="D4321" i="8"/>
  <c r="D4322" i="8"/>
  <c r="D4323" i="8"/>
  <c r="D4324" i="8"/>
  <c r="D4325" i="8"/>
  <c r="D4326" i="8"/>
  <c r="D4327" i="8"/>
  <c r="D4328" i="8"/>
  <c r="D4329" i="8"/>
  <c r="D4330" i="8"/>
  <c r="D4331" i="8"/>
  <c r="D4332" i="8"/>
  <c r="D4333" i="8"/>
  <c r="D4334" i="8"/>
  <c r="D4335" i="8"/>
  <c r="D4336" i="8"/>
  <c r="D4337" i="8"/>
  <c r="D4338" i="8"/>
  <c r="D4339" i="8"/>
  <c r="D4340" i="8"/>
  <c r="D4341" i="8"/>
  <c r="D4342" i="8"/>
  <c r="D4343" i="8"/>
  <c r="D4344" i="8"/>
  <c r="D4345" i="8"/>
  <c r="D4346" i="8"/>
  <c r="D4347" i="8"/>
  <c r="D4348" i="8"/>
  <c r="D4349" i="8"/>
  <c r="D4350" i="8"/>
  <c r="D4351" i="8"/>
  <c r="D4352" i="8"/>
  <c r="D4353" i="8"/>
  <c r="D4354" i="8"/>
  <c r="D4355" i="8"/>
  <c r="D4356" i="8"/>
  <c r="D4357" i="8"/>
  <c r="D4358" i="8"/>
  <c r="D4359" i="8"/>
  <c r="D4360" i="8"/>
  <c r="D4361" i="8"/>
  <c r="D4362" i="8"/>
  <c r="D4363" i="8"/>
  <c r="D4364" i="8"/>
  <c r="D4365" i="8"/>
  <c r="D4366" i="8"/>
  <c r="D4367" i="8"/>
  <c r="D4368" i="8"/>
  <c r="D4369" i="8"/>
  <c r="D4370" i="8"/>
  <c r="D4371" i="8"/>
  <c r="D4372" i="8"/>
  <c r="D4373" i="8"/>
  <c r="D4374" i="8"/>
  <c r="D4375" i="8"/>
  <c r="D4376" i="8"/>
  <c r="D4377" i="8"/>
  <c r="D4378" i="8"/>
  <c r="D4379" i="8"/>
  <c r="D4380" i="8"/>
  <c r="D4381" i="8"/>
  <c r="D4382" i="8"/>
  <c r="D4383" i="8"/>
  <c r="D4384" i="8"/>
  <c r="D4385" i="8"/>
  <c r="D4386" i="8"/>
  <c r="D4387" i="8"/>
  <c r="D4388" i="8"/>
  <c r="D4389" i="8"/>
  <c r="D4390" i="8"/>
  <c r="D4391" i="8"/>
  <c r="D4392" i="8"/>
  <c r="D4393" i="8"/>
  <c r="D4394" i="8"/>
  <c r="D4395" i="8"/>
  <c r="D4396" i="8"/>
  <c r="D4397" i="8"/>
  <c r="D4398" i="8"/>
  <c r="D4399" i="8"/>
  <c r="D4400" i="8"/>
  <c r="D4401" i="8"/>
  <c r="D4402" i="8"/>
  <c r="D4403" i="8"/>
  <c r="D4404" i="8"/>
  <c r="D4405" i="8"/>
  <c r="D4406" i="8"/>
  <c r="D4407" i="8"/>
  <c r="D4408" i="8"/>
  <c r="D4409" i="8"/>
  <c r="D4410" i="8"/>
  <c r="D4411" i="8"/>
  <c r="D4412" i="8"/>
  <c r="D4413" i="8"/>
  <c r="D4414" i="8"/>
  <c r="D4415" i="8"/>
  <c r="D4416" i="8"/>
  <c r="D4417" i="8"/>
  <c r="D4418" i="8"/>
  <c r="D4419" i="8"/>
  <c r="D4420" i="8"/>
  <c r="D4421" i="8"/>
  <c r="D4422" i="8"/>
  <c r="D4423" i="8"/>
  <c r="D4424" i="8"/>
  <c r="D4425" i="8"/>
  <c r="D4426" i="8"/>
  <c r="D4427" i="8"/>
  <c r="D4428" i="8"/>
  <c r="D4429" i="8"/>
  <c r="D4430" i="8"/>
  <c r="D4431" i="8"/>
  <c r="D4432" i="8"/>
  <c r="D4433" i="8"/>
  <c r="D4434" i="8"/>
  <c r="D4435" i="8"/>
  <c r="D4436" i="8"/>
  <c r="D4437" i="8"/>
  <c r="D4438" i="8"/>
  <c r="D4439" i="8"/>
  <c r="D4440" i="8"/>
  <c r="D4441" i="8"/>
  <c r="D4442" i="8"/>
  <c r="D4443" i="8"/>
  <c r="D4444" i="8"/>
  <c r="D4445" i="8"/>
  <c r="D4446" i="8"/>
  <c r="D4447" i="8"/>
  <c r="D4448" i="8"/>
  <c r="D4449" i="8"/>
  <c r="D4450" i="8"/>
  <c r="D4451" i="8"/>
  <c r="D4452" i="8"/>
  <c r="D4453" i="8"/>
  <c r="D4454" i="8"/>
  <c r="D4455" i="8"/>
  <c r="D4456" i="8"/>
  <c r="D4457" i="8"/>
  <c r="D4458" i="8"/>
  <c r="D4459" i="8"/>
  <c r="D4460" i="8"/>
  <c r="D4461" i="8"/>
  <c r="D4462" i="8"/>
  <c r="D4463" i="8"/>
  <c r="D4464" i="8"/>
  <c r="D4465" i="8"/>
  <c r="D4466" i="8"/>
  <c r="D4467" i="8"/>
  <c r="D4468" i="8"/>
  <c r="D4469" i="8"/>
  <c r="D4470" i="8"/>
  <c r="D4471" i="8"/>
  <c r="D4472" i="8"/>
  <c r="D4473" i="8"/>
  <c r="D4474" i="8"/>
  <c r="D4475" i="8"/>
  <c r="D4476" i="8"/>
  <c r="D4477" i="8"/>
  <c r="D4478" i="8"/>
  <c r="D4479" i="8"/>
  <c r="D4480" i="8"/>
  <c r="D4481" i="8"/>
  <c r="D4482" i="8"/>
  <c r="D4483" i="8"/>
  <c r="D4484" i="8"/>
  <c r="D4485" i="8"/>
  <c r="D4486" i="8"/>
  <c r="D4487" i="8"/>
  <c r="D4488" i="8"/>
  <c r="D4489" i="8"/>
  <c r="D4490" i="8"/>
  <c r="D4491" i="8"/>
  <c r="D4492" i="8"/>
  <c r="D4493" i="8"/>
  <c r="D4494" i="8"/>
  <c r="D4495" i="8"/>
  <c r="D4496" i="8"/>
  <c r="D4497" i="8"/>
  <c r="D4498" i="8"/>
  <c r="D4499" i="8"/>
  <c r="D4500" i="8"/>
  <c r="D4501" i="8"/>
  <c r="D4502" i="8"/>
  <c r="D4503" i="8"/>
  <c r="D4504" i="8"/>
  <c r="D4505" i="8"/>
  <c r="D4506" i="8"/>
  <c r="D4507" i="8"/>
  <c r="D4508" i="8"/>
  <c r="D4509" i="8"/>
  <c r="D4510" i="8"/>
  <c r="D4511" i="8"/>
  <c r="D4512" i="8"/>
  <c r="D4513" i="8"/>
  <c r="D4514" i="8"/>
  <c r="D4515" i="8"/>
  <c r="D4516" i="8"/>
  <c r="D4517" i="8"/>
  <c r="D4518" i="8"/>
  <c r="D4519" i="8"/>
  <c r="D4520" i="8"/>
  <c r="D4521" i="8"/>
  <c r="D4522" i="8"/>
  <c r="D4523" i="8"/>
  <c r="D4524" i="8"/>
  <c r="D4525" i="8"/>
  <c r="D4526" i="8"/>
  <c r="D4527" i="8"/>
  <c r="D4528" i="8"/>
  <c r="D4529" i="8"/>
  <c r="D4530" i="8"/>
  <c r="D4531" i="8"/>
  <c r="D4532" i="8"/>
  <c r="D4533" i="8"/>
  <c r="D4534" i="8"/>
  <c r="D4535" i="8"/>
  <c r="D4536" i="8"/>
  <c r="D4537" i="8"/>
  <c r="D4538" i="8"/>
  <c r="D4539" i="8"/>
  <c r="D4540" i="8"/>
  <c r="D4541" i="8"/>
  <c r="D4542" i="8"/>
  <c r="D4543" i="8"/>
  <c r="D4544" i="8"/>
  <c r="D4545" i="8"/>
  <c r="D4546" i="8"/>
  <c r="D4547" i="8"/>
  <c r="D4548" i="8"/>
  <c r="D4549" i="8"/>
  <c r="D4550" i="8"/>
  <c r="D4551" i="8"/>
  <c r="D4552" i="8"/>
  <c r="D4553" i="8"/>
  <c r="D4554" i="8"/>
  <c r="D4555" i="8"/>
  <c r="D4556" i="8"/>
  <c r="D4557" i="8"/>
  <c r="D4558" i="8"/>
  <c r="D4559" i="8"/>
  <c r="D4560" i="8"/>
  <c r="D4561" i="8"/>
  <c r="D4562" i="8"/>
  <c r="D4563" i="8"/>
  <c r="D4564" i="8"/>
  <c r="D4565" i="8"/>
  <c r="D4566" i="8"/>
  <c r="D4567" i="8"/>
  <c r="D4568" i="8"/>
  <c r="D4569" i="8"/>
  <c r="D4570" i="8"/>
  <c r="D4571" i="8"/>
  <c r="D4572" i="8"/>
  <c r="D4573" i="8"/>
  <c r="D4574" i="8"/>
  <c r="D4575" i="8"/>
  <c r="D4576" i="8"/>
  <c r="D4577" i="8"/>
  <c r="D4578" i="8"/>
  <c r="D4579" i="8"/>
  <c r="D4580" i="8"/>
  <c r="D4581" i="8"/>
  <c r="D4582" i="8"/>
  <c r="D4583" i="8"/>
  <c r="D4584" i="8"/>
  <c r="D4585" i="8"/>
  <c r="D4586" i="8"/>
  <c r="D4587" i="8"/>
  <c r="D4588" i="8"/>
  <c r="D4589" i="8"/>
  <c r="D4590" i="8"/>
  <c r="D4591" i="8"/>
  <c r="D4592" i="8"/>
  <c r="D4593" i="8"/>
  <c r="D4594" i="8"/>
  <c r="D4595" i="8"/>
  <c r="D4596" i="8"/>
  <c r="D4597" i="8"/>
  <c r="D4598" i="8"/>
  <c r="D4599" i="8"/>
  <c r="D4600" i="8"/>
  <c r="D4601" i="8"/>
  <c r="D4602" i="8"/>
  <c r="D4603" i="8"/>
  <c r="D4604" i="8"/>
  <c r="D4605" i="8"/>
  <c r="D4606" i="8"/>
  <c r="D4607" i="8"/>
  <c r="D4608" i="8"/>
  <c r="D4609" i="8"/>
  <c r="D4610" i="8"/>
  <c r="D4611" i="8"/>
  <c r="D4612" i="8"/>
  <c r="D4613" i="8"/>
  <c r="D4614" i="8"/>
  <c r="D4615" i="8"/>
  <c r="D4616" i="8"/>
  <c r="D4617" i="8"/>
  <c r="D4618" i="8"/>
  <c r="D4619" i="8"/>
  <c r="D4620" i="8"/>
  <c r="D4621" i="8"/>
  <c r="D4622" i="8"/>
  <c r="D4623" i="8"/>
  <c r="D4624" i="8"/>
  <c r="D4625" i="8"/>
  <c r="D4626" i="8"/>
  <c r="D4627" i="8"/>
  <c r="D4628" i="8"/>
  <c r="D4629" i="8"/>
  <c r="D4630" i="8"/>
  <c r="D4631" i="8"/>
  <c r="D4632" i="8"/>
  <c r="D4633" i="8"/>
  <c r="D4634" i="8"/>
  <c r="D4635" i="8"/>
  <c r="D4636" i="8"/>
  <c r="D4637" i="8"/>
  <c r="D4638" i="8"/>
  <c r="D4639" i="8"/>
  <c r="D4640" i="8"/>
  <c r="D4641" i="8"/>
  <c r="D4642" i="8"/>
  <c r="D4643" i="8"/>
  <c r="D4644" i="8"/>
  <c r="D4645" i="8"/>
  <c r="D4646" i="8"/>
  <c r="D4647" i="8"/>
  <c r="D4648" i="8"/>
  <c r="D4649" i="8"/>
  <c r="D4650" i="8"/>
  <c r="D4651" i="8"/>
  <c r="D4652" i="8"/>
  <c r="D4653" i="8"/>
  <c r="D4654" i="8"/>
  <c r="D4655" i="8"/>
  <c r="D4656" i="8"/>
  <c r="D4657" i="8"/>
  <c r="D4658" i="8"/>
  <c r="D4659" i="8"/>
  <c r="D4660" i="8"/>
  <c r="D4661" i="8"/>
  <c r="D4662" i="8"/>
  <c r="D4663" i="8"/>
  <c r="D4664" i="8"/>
  <c r="D4665" i="8"/>
  <c r="D4666" i="8"/>
  <c r="D4667" i="8"/>
  <c r="D4668" i="8"/>
  <c r="D4669" i="8"/>
  <c r="D4670" i="8"/>
  <c r="D4671" i="8"/>
  <c r="D4672" i="8"/>
  <c r="D4673" i="8"/>
  <c r="D4674" i="8"/>
  <c r="D4675" i="8"/>
  <c r="D4676" i="8"/>
  <c r="D4677" i="8"/>
  <c r="D4678" i="8"/>
  <c r="D4679" i="8"/>
  <c r="D4680" i="8"/>
  <c r="D4681" i="8"/>
  <c r="D4682" i="8"/>
  <c r="D4683" i="8"/>
  <c r="D4684" i="8"/>
  <c r="D4685" i="8"/>
  <c r="D4686" i="8"/>
  <c r="D4687" i="8"/>
  <c r="D4688" i="8"/>
  <c r="D4689" i="8"/>
  <c r="D4690" i="8"/>
  <c r="D4691" i="8"/>
  <c r="D4692" i="8"/>
  <c r="D4693" i="8"/>
  <c r="D4694" i="8"/>
  <c r="D4695" i="8"/>
  <c r="D4696" i="8"/>
  <c r="D4697" i="8"/>
  <c r="D4698" i="8"/>
  <c r="D4699" i="8"/>
  <c r="D4700" i="8"/>
  <c r="D4701" i="8"/>
  <c r="D4702" i="8"/>
  <c r="D4703" i="8"/>
  <c r="D4704" i="8"/>
  <c r="D4705" i="8"/>
  <c r="D4706" i="8"/>
  <c r="D4707" i="8"/>
  <c r="D4708" i="8"/>
  <c r="D4709" i="8"/>
  <c r="D4710" i="8"/>
  <c r="D4711" i="8"/>
  <c r="D4712" i="8"/>
  <c r="D4713" i="8"/>
  <c r="D4714" i="8"/>
  <c r="D4715" i="8"/>
  <c r="D4716" i="8"/>
  <c r="D4717" i="8"/>
  <c r="D4718" i="8"/>
  <c r="D4719" i="8"/>
  <c r="D4720" i="8"/>
  <c r="D4721" i="8"/>
  <c r="D4722" i="8"/>
  <c r="D4723" i="8"/>
  <c r="D4724" i="8"/>
  <c r="D4725" i="8"/>
  <c r="D4726" i="8"/>
  <c r="D4727" i="8"/>
  <c r="D4728" i="8"/>
  <c r="D4729" i="8"/>
  <c r="D4730" i="8"/>
  <c r="D4731" i="8"/>
  <c r="D4732" i="8"/>
  <c r="D4733" i="8"/>
  <c r="D4734" i="8"/>
  <c r="D4735" i="8"/>
  <c r="D4736" i="8"/>
  <c r="D4737" i="8"/>
  <c r="D4738" i="8"/>
  <c r="D4739" i="8"/>
  <c r="D4740" i="8"/>
  <c r="D4741" i="8"/>
  <c r="D4742" i="8"/>
  <c r="D4743" i="8"/>
  <c r="D4744" i="8"/>
  <c r="D4745" i="8"/>
  <c r="D4746" i="8"/>
  <c r="D4747" i="8"/>
  <c r="D4748" i="8"/>
  <c r="D4749" i="8"/>
  <c r="D4750" i="8"/>
  <c r="D4751" i="8"/>
  <c r="D4752" i="8"/>
  <c r="D4753" i="8"/>
  <c r="D4754" i="8"/>
  <c r="D4755" i="8"/>
  <c r="D4756" i="8"/>
  <c r="D4757" i="8"/>
  <c r="D4758" i="8"/>
  <c r="D4759" i="8"/>
  <c r="D4760" i="8"/>
  <c r="D4761" i="8"/>
  <c r="D4762" i="8"/>
  <c r="D4763" i="8"/>
  <c r="D4764" i="8"/>
  <c r="D4765" i="8"/>
  <c r="D4766" i="8"/>
  <c r="D4767" i="8"/>
  <c r="D4768" i="8"/>
  <c r="D4769" i="8"/>
  <c r="D4770" i="8"/>
  <c r="D4771" i="8"/>
  <c r="D4772" i="8"/>
  <c r="D4773" i="8"/>
  <c r="D4774" i="8"/>
  <c r="D4775" i="8"/>
  <c r="D4776" i="8"/>
  <c r="D4777" i="8"/>
  <c r="D4778" i="8"/>
  <c r="D4779" i="8"/>
  <c r="D4780" i="8"/>
  <c r="D4781" i="8"/>
  <c r="D4782" i="8"/>
  <c r="D4783" i="8"/>
  <c r="D4784" i="8"/>
  <c r="D4785" i="8"/>
  <c r="D4786" i="8"/>
  <c r="D4787" i="8"/>
  <c r="D4788" i="8"/>
  <c r="D4789" i="8"/>
  <c r="D4790" i="8"/>
  <c r="D4791" i="8"/>
  <c r="D4792" i="8"/>
  <c r="D4793" i="8"/>
  <c r="D4794" i="8"/>
  <c r="D4795" i="8"/>
  <c r="D4796" i="8"/>
  <c r="D4797" i="8"/>
  <c r="D4798" i="8"/>
  <c r="D4799" i="8"/>
  <c r="D4800" i="8"/>
  <c r="D4801" i="8"/>
  <c r="D4802" i="8"/>
  <c r="D4803" i="8"/>
  <c r="D4804" i="8"/>
  <c r="D4805" i="8"/>
  <c r="D4806" i="8"/>
  <c r="D4807" i="8"/>
  <c r="D4808" i="8"/>
  <c r="D4809" i="8"/>
  <c r="D4810" i="8"/>
  <c r="D4811" i="8"/>
  <c r="D4812" i="8"/>
  <c r="D4813" i="8"/>
  <c r="D4814" i="8"/>
  <c r="D4815" i="8"/>
  <c r="D4816" i="8"/>
  <c r="D4817" i="8"/>
  <c r="D4818" i="8"/>
  <c r="D4819" i="8"/>
  <c r="D4820" i="8"/>
  <c r="D4821" i="8"/>
  <c r="D4822" i="8"/>
  <c r="D4823" i="8"/>
  <c r="D4824" i="8"/>
  <c r="D4825" i="8"/>
  <c r="D4826" i="8"/>
  <c r="D4827" i="8"/>
  <c r="D4828" i="8"/>
  <c r="D4829" i="8"/>
  <c r="D4830" i="8"/>
  <c r="D4831" i="8"/>
  <c r="D4832" i="8"/>
  <c r="D4833" i="8"/>
  <c r="D4834" i="8"/>
  <c r="D4835" i="8"/>
  <c r="D4836" i="8"/>
  <c r="D4837" i="8"/>
  <c r="D4838" i="8"/>
  <c r="D4839" i="8"/>
  <c r="D4840" i="8"/>
  <c r="D4841" i="8"/>
  <c r="D4842" i="8"/>
  <c r="D4843" i="8"/>
  <c r="D4844" i="8"/>
  <c r="D4845" i="8"/>
  <c r="D4846" i="8"/>
  <c r="D4847" i="8"/>
  <c r="D4848" i="8"/>
  <c r="D4849" i="8"/>
  <c r="D4850" i="8"/>
  <c r="D4851" i="8"/>
  <c r="D4852" i="8"/>
  <c r="D4853" i="8"/>
  <c r="D4854" i="8"/>
  <c r="D4855" i="8"/>
  <c r="D4856" i="8"/>
  <c r="D4857" i="8"/>
  <c r="D4858" i="8"/>
  <c r="D4859" i="8"/>
  <c r="D4860" i="8"/>
  <c r="D4861" i="8"/>
  <c r="D4862" i="8"/>
  <c r="D4863" i="8"/>
  <c r="D4864" i="8"/>
  <c r="D4865" i="8"/>
  <c r="D4866" i="8"/>
  <c r="D4867" i="8"/>
  <c r="D4868" i="8"/>
  <c r="D4869" i="8"/>
  <c r="D4870" i="8"/>
  <c r="D4871" i="8"/>
  <c r="D4872" i="8"/>
  <c r="D4873" i="8"/>
  <c r="D4874" i="8"/>
  <c r="D4875" i="8"/>
  <c r="D4876" i="8"/>
  <c r="D4877" i="8"/>
  <c r="D4878" i="8"/>
  <c r="D4879" i="8"/>
  <c r="D4880" i="8"/>
  <c r="D4881" i="8"/>
  <c r="D4882" i="8"/>
  <c r="D4883" i="8"/>
  <c r="D4884" i="8"/>
  <c r="D4885" i="8"/>
  <c r="D4886" i="8"/>
  <c r="D4887" i="8"/>
  <c r="D4888" i="8"/>
  <c r="D4889" i="8"/>
  <c r="D4890" i="8"/>
  <c r="D4891" i="8"/>
  <c r="D4892" i="8"/>
  <c r="D4893" i="8"/>
  <c r="D4894" i="8"/>
  <c r="D4895" i="8"/>
  <c r="D4896" i="8"/>
  <c r="D4897" i="8"/>
  <c r="D4898" i="8"/>
  <c r="D4899" i="8"/>
  <c r="D4900" i="8"/>
  <c r="D4901" i="8"/>
  <c r="D4902" i="8"/>
  <c r="D4903" i="8"/>
  <c r="D4904" i="8"/>
  <c r="D4905" i="8"/>
  <c r="D4906" i="8"/>
  <c r="D4907" i="8"/>
  <c r="D4908" i="8"/>
  <c r="D4909" i="8"/>
  <c r="D4910" i="8"/>
  <c r="D4911" i="8"/>
  <c r="D4912" i="8"/>
  <c r="D4913" i="8"/>
  <c r="D4914" i="8"/>
  <c r="D4915" i="8"/>
  <c r="D4916" i="8"/>
  <c r="D4917" i="8"/>
  <c r="D4918" i="8"/>
  <c r="D4919" i="8"/>
  <c r="D4920" i="8"/>
  <c r="D4921" i="8"/>
  <c r="D4922" i="8"/>
  <c r="D4923" i="8"/>
  <c r="D4924" i="8"/>
  <c r="D4925" i="8"/>
  <c r="D4926" i="8"/>
  <c r="D4927" i="8"/>
  <c r="D4928" i="8"/>
  <c r="D4929" i="8"/>
  <c r="D4930" i="8"/>
  <c r="D4931" i="8"/>
  <c r="D4932" i="8"/>
  <c r="D4933" i="8"/>
  <c r="D4934" i="8"/>
  <c r="D4935" i="8"/>
  <c r="D4936" i="8"/>
  <c r="D4937" i="8"/>
  <c r="D4938" i="8"/>
  <c r="D4939" i="8"/>
  <c r="D4940" i="8"/>
  <c r="D4941" i="8"/>
  <c r="D4942" i="8"/>
  <c r="D4943" i="8"/>
  <c r="D4944" i="8"/>
  <c r="D4945" i="8"/>
  <c r="D4946" i="8"/>
  <c r="D4947" i="8"/>
  <c r="D4948" i="8"/>
  <c r="D4949" i="8"/>
  <c r="D4950" i="8"/>
  <c r="D4951" i="8"/>
  <c r="D4952" i="8"/>
  <c r="D4953" i="8"/>
  <c r="D4954" i="8"/>
  <c r="D4955" i="8"/>
  <c r="D4956" i="8"/>
  <c r="D4957" i="8"/>
  <c r="D4958" i="8"/>
  <c r="D4959" i="8"/>
  <c r="D4960" i="8"/>
  <c r="D4961" i="8"/>
  <c r="D4962" i="8"/>
  <c r="D4963" i="8"/>
  <c r="D4964" i="8"/>
  <c r="D4965" i="8"/>
  <c r="D4966" i="8"/>
  <c r="D4967" i="8"/>
  <c r="D4968" i="8"/>
  <c r="D4969" i="8"/>
  <c r="D4970" i="8"/>
  <c r="D4971" i="8"/>
  <c r="D4972" i="8"/>
  <c r="D4973" i="8"/>
  <c r="D4974" i="8"/>
  <c r="D4975" i="8"/>
  <c r="D4976" i="8"/>
  <c r="D4977" i="8"/>
  <c r="D4978" i="8"/>
  <c r="D4979" i="8"/>
  <c r="D4980" i="8"/>
  <c r="D4981" i="8"/>
  <c r="D4982" i="8"/>
  <c r="D4983" i="8"/>
  <c r="D4984" i="8"/>
  <c r="D4985" i="8"/>
  <c r="D4986" i="8"/>
  <c r="D4987" i="8"/>
  <c r="D4988" i="8"/>
  <c r="D4989" i="8"/>
  <c r="D4990" i="8"/>
  <c r="D4991" i="8"/>
  <c r="D4992" i="8"/>
  <c r="D4993" i="8"/>
  <c r="D4994" i="8"/>
  <c r="D4995" i="8"/>
  <c r="D4996" i="8"/>
  <c r="D4997" i="8"/>
  <c r="D4998" i="8"/>
  <c r="D4999" i="8"/>
  <c r="D5000" i="8"/>
  <c r="D5001" i="8"/>
  <c r="D5002" i="8"/>
  <c r="D5003" i="8"/>
  <c r="D5004" i="8"/>
  <c r="D5005" i="8"/>
  <c r="D5006" i="8"/>
  <c r="D5007" i="8"/>
  <c r="D5008" i="8"/>
  <c r="D5009" i="8"/>
  <c r="D5010" i="8"/>
  <c r="D5011" i="8"/>
  <c r="D5012" i="8"/>
  <c r="D5013" i="8"/>
  <c r="D5014" i="8"/>
  <c r="D5015" i="8"/>
  <c r="D5016" i="8"/>
  <c r="D5017" i="8"/>
  <c r="D5018" i="8"/>
  <c r="D5019" i="8"/>
  <c r="D5020" i="8"/>
  <c r="D5021" i="8"/>
  <c r="D5022" i="8"/>
  <c r="D5023" i="8"/>
  <c r="D5024" i="8"/>
  <c r="D5025" i="8"/>
  <c r="D5026" i="8"/>
  <c r="D5027" i="8"/>
  <c r="D5028" i="8"/>
  <c r="D5029" i="8"/>
  <c r="D5030" i="8"/>
  <c r="D5031" i="8"/>
  <c r="D5032" i="8"/>
  <c r="D5033" i="8"/>
  <c r="D5034" i="8"/>
  <c r="D5035" i="8"/>
  <c r="D5036" i="8"/>
  <c r="D5037" i="8"/>
  <c r="D5038" i="8"/>
  <c r="D5039" i="8"/>
  <c r="D5040" i="8"/>
  <c r="D5041" i="8"/>
  <c r="D5042" i="8"/>
  <c r="D5043" i="8"/>
  <c r="D5044" i="8"/>
  <c r="D5045" i="8"/>
  <c r="D5046" i="8"/>
  <c r="D5047" i="8"/>
  <c r="D5048" i="8"/>
  <c r="D5049" i="8"/>
  <c r="D5050" i="8"/>
  <c r="D5051" i="8"/>
  <c r="D5052" i="8"/>
  <c r="D5053" i="8"/>
  <c r="D5054" i="8"/>
  <c r="D5055" i="8"/>
  <c r="D5056" i="8"/>
  <c r="D5057" i="8"/>
  <c r="D5058" i="8"/>
  <c r="D5059" i="8"/>
  <c r="D5060" i="8"/>
  <c r="D5061" i="8"/>
  <c r="D5062" i="8"/>
  <c r="D5063" i="8"/>
  <c r="D5064" i="8"/>
  <c r="D5065" i="8"/>
  <c r="D5066" i="8"/>
  <c r="D5067" i="8"/>
  <c r="D5068" i="8"/>
  <c r="D5069" i="8"/>
  <c r="D5070" i="8"/>
  <c r="D5071" i="8"/>
  <c r="D5072" i="8"/>
  <c r="D5073" i="8"/>
  <c r="D5074" i="8"/>
  <c r="D5075" i="8"/>
  <c r="D5076" i="8"/>
  <c r="D5077" i="8"/>
  <c r="D5078" i="8"/>
  <c r="D5079" i="8"/>
  <c r="D5080" i="8"/>
  <c r="D5081" i="8"/>
  <c r="D5082" i="8"/>
  <c r="D5083" i="8"/>
  <c r="D5084" i="8"/>
  <c r="D5085" i="8"/>
  <c r="D5086" i="8"/>
  <c r="D5087" i="8"/>
  <c r="D5088" i="8"/>
  <c r="D5089" i="8"/>
  <c r="D5090" i="8"/>
  <c r="D5091" i="8"/>
  <c r="D5092" i="8"/>
  <c r="D5093" i="8"/>
  <c r="D5094" i="8"/>
  <c r="D5095" i="8"/>
  <c r="D5096" i="8"/>
  <c r="D5097" i="8"/>
  <c r="D5098" i="8"/>
  <c r="D5099" i="8"/>
  <c r="D5100" i="8"/>
  <c r="D5101" i="8"/>
  <c r="D5102" i="8"/>
  <c r="D5103" i="8"/>
  <c r="D5104" i="8"/>
  <c r="D5105" i="8"/>
  <c r="D5106" i="8"/>
  <c r="D5107" i="8"/>
  <c r="D5108" i="8"/>
  <c r="D5109" i="8"/>
  <c r="D5110" i="8"/>
  <c r="D5111" i="8"/>
  <c r="D5112" i="8"/>
  <c r="D5113" i="8"/>
  <c r="D5114" i="8"/>
  <c r="D5115" i="8"/>
  <c r="D5116" i="8"/>
  <c r="D5117" i="8"/>
  <c r="D5118" i="8"/>
  <c r="D5119" i="8"/>
  <c r="D5120" i="8"/>
  <c r="D5121" i="8"/>
  <c r="D5122" i="8"/>
  <c r="D5123" i="8"/>
  <c r="D5124" i="8"/>
  <c r="D5125" i="8"/>
  <c r="D5126" i="8"/>
  <c r="D5127" i="8"/>
  <c r="D5128" i="8"/>
  <c r="D5129" i="8"/>
  <c r="D5130" i="8"/>
  <c r="D5131" i="8"/>
  <c r="D5132" i="8"/>
  <c r="D5133" i="8"/>
  <c r="D5134" i="8"/>
  <c r="D5135" i="8"/>
  <c r="D5136" i="8"/>
  <c r="D5137" i="8"/>
  <c r="D5138" i="8"/>
  <c r="D5139" i="8"/>
  <c r="D5140" i="8"/>
  <c r="D5141" i="8"/>
  <c r="D5142" i="8"/>
  <c r="D5143" i="8"/>
  <c r="D5144" i="8"/>
  <c r="D5145" i="8"/>
  <c r="D5146" i="8"/>
  <c r="D5147" i="8"/>
  <c r="D5148" i="8"/>
  <c r="D5149" i="8"/>
  <c r="D5150" i="8"/>
  <c r="D5151" i="8"/>
  <c r="D5152" i="8"/>
  <c r="D5153" i="8"/>
  <c r="D5154" i="8"/>
  <c r="D5155" i="8"/>
  <c r="D5156" i="8"/>
  <c r="D5157" i="8"/>
  <c r="D5158" i="8"/>
  <c r="D5159" i="8"/>
  <c r="D5160" i="8"/>
  <c r="D5161" i="8"/>
  <c r="D5162" i="8"/>
  <c r="D5163" i="8"/>
  <c r="D5164" i="8"/>
  <c r="D5165" i="8"/>
  <c r="D5166" i="8"/>
  <c r="D5167" i="8"/>
  <c r="D5168" i="8"/>
  <c r="D5169" i="8"/>
  <c r="D5170" i="8"/>
  <c r="D5171" i="8"/>
  <c r="D5172" i="8"/>
  <c r="D5173" i="8"/>
  <c r="D5174" i="8"/>
  <c r="D5175" i="8"/>
  <c r="D5176" i="8"/>
  <c r="D5177" i="8"/>
  <c r="D5178" i="8"/>
  <c r="D5179" i="8"/>
  <c r="D5180" i="8"/>
  <c r="D5181" i="8"/>
  <c r="D5182" i="8"/>
  <c r="D5183" i="8"/>
  <c r="D5184" i="8"/>
  <c r="D5185" i="8"/>
  <c r="D5186" i="8"/>
  <c r="D5187" i="8"/>
  <c r="D5188" i="8"/>
  <c r="D5189" i="8"/>
  <c r="D5190" i="8"/>
  <c r="D5191" i="8"/>
  <c r="D5192" i="8"/>
  <c r="D5193" i="8"/>
  <c r="D5194" i="8"/>
  <c r="D5195" i="8"/>
  <c r="D5196" i="8"/>
  <c r="D5197" i="8"/>
  <c r="D5198" i="8"/>
  <c r="D5199" i="8"/>
  <c r="D5200" i="8"/>
  <c r="D5201" i="8"/>
  <c r="D5202" i="8"/>
  <c r="D5203" i="8"/>
  <c r="D5204" i="8"/>
  <c r="D5205" i="8"/>
  <c r="D5206" i="8"/>
  <c r="D5207" i="8"/>
  <c r="D5208" i="8"/>
  <c r="D5209" i="8"/>
  <c r="D5210" i="8"/>
  <c r="D5211" i="8"/>
  <c r="D5212" i="8"/>
  <c r="D5213" i="8"/>
  <c r="D5214" i="8"/>
  <c r="D5215" i="8"/>
  <c r="D5216" i="8"/>
  <c r="D5217" i="8"/>
  <c r="D5218" i="8"/>
  <c r="D5219" i="8"/>
  <c r="D5220" i="8"/>
  <c r="D5221" i="8"/>
  <c r="D5222" i="8"/>
  <c r="D5223" i="8"/>
  <c r="D5224" i="8"/>
  <c r="D5225" i="8"/>
  <c r="D5226" i="8"/>
  <c r="D5227" i="8"/>
  <c r="D5228" i="8"/>
  <c r="D5229" i="8"/>
  <c r="D5230" i="8"/>
  <c r="D5231" i="8"/>
  <c r="D5232" i="8"/>
  <c r="D5233" i="8"/>
  <c r="D5234" i="8"/>
  <c r="D5235" i="8"/>
  <c r="D5236" i="8"/>
  <c r="D5237" i="8"/>
  <c r="D5238" i="8"/>
  <c r="D5239" i="8"/>
  <c r="D5240" i="8"/>
  <c r="D5241" i="8"/>
  <c r="D5242" i="8"/>
  <c r="D5243" i="8"/>
  <c r="D5244" i="8"/>
  <c r="D5245" i="8"/>
  <c r="D5246" i="8"/>
  <c r="D5247" i="8"/>
  <c r="D5248" i="8"/>
  <c r="D5249" i="8"/>
  <c r="D5250" i="8"/>
  <c r="D5251" i="8"/>
  <c r="D5252" i="8"/>
  <c r="D5253" i="8"/>
  <c r="D5254" i="8"/>
  <c r="D5255" i="8"/>
  <c r="D5256" i="8"/>
  <c r="D5257" i="8"/>
  <c r="D5258" i="8"/>
  <c r="D5259" i="8"/>
  <c r="D5260" i="8"/>
  <c r="D5261" i="8"/>
  <c r="D5262" i="8"/>
  <c r="D5263" i="8"/>
  <c r="D5264" i="8"/>
  <c r="D5265" i="8"/>
  <c r="D5266" i="8"/>
  <c r="D5267" i="8"/>
  <c r="D5268" i="8"/>
  <c r="D5269" i="8"/>
  <c r="D5270" i="8"/>
  <c r="D5271" i="8"/>
  <c r="D5272" i="8"/>
  <c r="D5273" i="8"/>
  <c r="D5274" i="8"/>
  <c r="D5275" i="8"/>
  <c r="D5276" i="8"/>
  <c r="D5277" i="8"/>
  <c r="D5278" i="8"/>
  <c r="D5279" i="8"/>
  <c r="D5280" i="8"/>
  <c r="D5281" i="8"/>
  <c r="D5282" i="8"/>
  <c r="D5283" i="8"/>
  <c r="D5284" i="8"/>
  <c r="D5285" i="8"/>
  <c r="D5286" i="8"/>
  <c r="D5287" i="8"/>
  <c r="D5288" i="8"/>
  <c r="D5289" i="8"/>
  <c r="D5290" i="8"/>
  <c r="D5291" i="8"/>
  <c r="D5292" i="8"/>
  <c r="D5293" i="8"/>
  <c r="D5294" i="8"/>
  <c r="D5295" i="8"/>
  <c r="D5296" i="8"/>
  <c r="D5297" i="8"/>
  <c r="D5298" i="8"/>
  <c r="D5299" i="8"/>
  <c r="D5300" i="8"/>
  <c r="D5301" i="8"/>
  <c r="D5302" i="8"/>
  <c r="D5303" i="8"/>
  <c r="D5304" i="8"/>
  <c r="D5305" i="8"/>
  <c r="D5306" i="8"/>
  <c r="D5307" i="8"/>
  <c r="D5308" i="8"/>
  <c r="D5309" i="8"/>
  <c r="D5310" i="8"/>
  <c r="D5311" i="8"/>
  <c r="D5312" i="8"/>
  <c r="D5313" i="8"/>
  <c r="D5314" i="8"/>
  <c r="D5315" i="8"/>
  <c r="D5316" i="8"/>
  <c r="D5317" i="8"/>
  <c r="D5318" i="8"/>
  <c r="D5319" i="8"/>
  <c r="D5320" i="8"/>
  <c r="D5321" i="8"/>
  <c r="D5322" i="8"/>
  <c r="D5323" i="8"/>
  <c r="D5324" i="8"/>
  <c r="D5325" i="8"/>
  <c r="D5326" i="8"/>
  <c r="D5327" i="8"/>
  <c r="D5328" i="8"/>
  <c r="D5329" i="8"/>
  <c r="D5330" i="8"/>
  <c r="D5331" i="8"/>
  <c r="D5332" i="8"/>
  <c r="D5333" i="8"/>
  <c r="D5334" i="8"/>
  <c r="D5335" i="8"/>
  <c r="D5336" i="8"/>
  <c r="D5337" i="8"/>
  <c r="D5338" i="8"/>
  <c r="D5339" i="8"/>
  <c r="D5340" i="8"/>
  <c r="D5341" i="8"/>
  <c r="D5342" i="8"/>
  <c r="D5343" i="8"/>
  <c r="D5344" i="8"/>
  <c r="D5345" i="8"/>
  <c r="D5346" i="8"/>
  <c r="D5347" i="8"/>
  <c r="D5348" i="8"/>
  <c r="D5349" i="8"/>
  <c r="D5350" i="8"/>
  <c r="D5351" i="8"/>
  <c r="D5352" i="8"/>
  <c r="D5353" i="8"/>
  <c r="D5354" i="8"/>
  <c r="D5355" i="8"/>
  <c r="D5356" i="8"/>
  <c r="D5357" i="8"/>
  <c r="D5358" i="8"/>
  <c r="D5359" i="8"/>
  <c r="D5360" i="8"/>
  <c r="D5361" i="8"/>
  <c r="D5362" i="8"/>
  <c r="D5363" i="8"/>
  <c r="D5364" i="8"/>
  <c r="D5365" i="8"/>
  <c r="D5366" i="8"/>
  <c r="D5367" i="8"/>
  <c r="D5368" i="8"/>
  <c r="D5369" i="8"/>
  <c r="D5370" i="8"/>
  <c r="D5371" i="8"/>
  <c r="D5372" i="8"/>
  <c r="D5373" i="8"/>
  <c r="D5374" i="8"/>
  <c r="D5375" i="8"/>
  <c r="D5376" i="8"/>
  <c r="D5377" i="8"/>
  <c r="D5378" i="8"/>
  <c r="D5379" i="8"/>
  <c r="D5380" i="8"/>
  <c r="D5381" i="8"/>
  <c r="D5382" i="8"/>
  <c r="D5383" i="8"/>
  <c r="D5384" i="8"/>
  <c r="D5385" i="8"/>
  <c r="D5386" i="8"/>
  <c r="D5387" i="8"/>
  <c r="D5388" i="8"/>
  <c r="D5389" i="8"/>
  <c r="D5390" i="8"/>
  <c r="D5391" i="8"/>
  <c r="D5392" i="8"/>
  <c r="D5393" i="8"/>
  <c r="D5394" i="8"/>
  <c r="D5395" i="8"/>
  <c r="D5396" i="8"/>
  <c r="D5397" i="8"/>
  <c r="D5398" i="8"/>
  <c r="D5399" i="8"/>
  <c r="D5400" i="8"/>
  <c r="D5401" i="8"/>
  <c r="D5402" i="8"/>
  <c r="D5403" i="8"/>
  <c r="D5404" i="8"/>
  <c r="D5405" i="8"/>
  <c r="D5406" i="8"/>
  <c r="D5407" i="8"/>
  <c r="D5408" i="8"/>
  <c r="D5409" i="8"/>
  <c r="D5410" i="8"/>
  <c r="D5411" i="8"/>
  <c r="D5412" i="8"/>
  <c r="D5413" i="8"/>
  <c r="D5414" i="8"/>
  <c r="D5415" i="8"/>
  <c r="D5416" i="8"/>
  <c r="D5417" i="8"/>
  <c r="D5418" i="8"/>
  <c r="D5419" i="8"/>
  <c r="D5420" i="8"/>
  <c r="D5421" i="8"/>
  <c r="D5422" i="8"/>
  <c r="D5423" i="8"/>
  <c r="D5424" i="8"/>
  <c r="D5425" i="8"/>
  <c r="D5426" i="8"/>
  <c r="D5427" i="8"/>
  <c r="D5428" i="8"/>
  <c r="D5429" i="8"/>
  <c r="D5430" i="8"/>
  <c r="D5431" i="8"/>
  <c r="D5432" i="8"/>
  <c r="D5433" i="8"/>
  <c r="D5434" i="8"/>
  <c r="D5435" i="8"/>
  <c r="D5436" i="8"/>
  <c r="D5437" i="8"/>
  <c r="D5438" i="8"/>
  <c r="D5439" i="8"/>
  <c r="D5440" i="8"/>
  <c r="D5441" i="8"/>
  <c r="D5442" i="8"/>
  <c r="D5443" i="8"/>
  <c r="D5444" i="8"/>
  <c r="D5445" i="8"/>
  <c r="D5446" i="8"/>
  <c r="D5447" i="8"/>
  <c r="D5448" i="8"/>
  <c r="D5449" i="8"/>
  <c r="D5450" i="8"/>
  <c r="D5451" i="8"/>
  <c r="D5452" i="8"/>
  <c r="D5453" i="8"/>
  <c r="D5454" i="8"/>
  <c r="D5455" i="8"/>
  <c r="D5456" i="8"/>
  <c r="D5457" i="8"/>
  <c r="D5458" i="8"/>
  <c r="D5459" i="8"/>
  <c r="D5460" i="8"/>
  <c r="D5461" i="8"/>
  <c r="D5462" i="8"/>
  <c r="D5463" i="8"/>
  <c r="D5464" i="8"/>
  <c r="D5465" i="8"/>
  <c r="D5466" i="8"/>
  <c r="D5467" i="8"/>
  <c r="D5468" i="8"/>
  <c r="D5469" i="8"/>
  <c r="D5470" i="8"/>
  <c r="D5471" i="8"/>
  <c r="D5472" i="8"/>
  <c r="D5473" i="8"/>
  <c r="D5474" i="8"/>
  <c r="D5475" i="8"/>
  <c r="D5476" i="8"/>
  <c r="D5477" i="8"/>
  <c r="D5478" i="8"/>
  <c r="D5479" i="8"/>
  <c r="D5480" i="8"/>
  <c r="D5481" i="8"/>
  <c r="D5482" i="8"/>
  <c r="D5483" i="8"/>
  <c r="D5484" i="8"/>
  <c r="D5485" i="8"/>
  <c r="D5486" i="8"/>
  <c r="D5487" i="8"/>
  <c r="D5488" i="8"/>
  <c r="D5489" i="8"/>
  <c r="D5490" i="8"/>
  <c r="D5491" i="8"/>
  <c r="D5492" i="8"/>
  <c r="D5493" i="8"/>
  <c r="D5494" i="8"/>
  <c r="D5495" i="8"/>
  <c r="D5496" i="8"/>
  <c r="D5497" i="8"/>
  <c r="D5498" i="8"/>
  <c r="D5499" i="8"/>
  <c r="D5500" i="8"/>
  <c r="D5501" i="8"/>
  <c r="D5502" i="8"/>
  <c r="D5503" i="8"/>
  <c r="D5504" i="8"/>
  <c r="D5505" i="8"/>
  <c r="D5506" i="8"/>
  <c r="D5507" i="8"/>
  <c r="D5508" i="8"/>
  <c r="D5509" i="8"/>
  <c r="D5510" i="8"/>
  <c r="D5511" i="8"/>
  <c r="D5512" i="8"/>
  <c r="D5513" i="8"/>
  <c r="D5514" i="8"/>
  <c r="D5515" i="8"/>
  <c r="D5516" i="8"/>
  <c r="D5517" i="8"/>
  <c r="D5518" i="8"/>
  <c r="D5519" i="8"/>
  <c r="D5520" i="8"/>
  <c r="D5521" i="8"/>
  <c r="D5522" i="8"/>
  <c r="D5523" i="8"/>
  <c r="D5524" i="8"/>
  <c r="D5525" i="8"/>
  <c r="D5526" i="8"/>
  <c r="D5527" i="8"/>
  <c r="D5528" i="8"/>
  <c r="D5529" i="8"/>
  <c r="D5530" i="8"/>
  <c r="D5531" i="8"/>
  <c r="D5532" i="8"/>
  <c r="D5533" i="8"/>
  <c r="D5534" i="8"/>
  <c r="D5535" i="8"/>
  <c r="D5536" i="8"/>
  <c r="D5537" i="8"/>
  <c r="D5538" i="8"/>
  <c r="D5539" i="8"/>
  <c r="D5540" i="8"/>
  <c r="D5541" i="8"/>
  <c r="D5542" i="8"/>
  <c r="D5543" i="8"/>
  <c r="D5544" i="8"/>
  <c r="D5545" i="8"/>
  <c r="D5546" i="8"/>
  <c r="D5547" i="8"/>
  <c r="D5548" i="8"/>
  <c r="D5549" i="8"/>
  <c r="D5550" i="8"/>
  <c r="D5551" i="8"/>
  <c r="D5552" i="8"/>
  <c r="D5553" i="8"/>
  <c r="D5554" i="8"/>
  <c r="D5555" i="8"/>
  <c r="D5556" i="8"/>
  <c r="D5557" i="8"/>
  <c r="D5558" i="8"/>
  <c r="D5559" i="8"/>
  <c r="D5560" i="8"/>
  <c r="D5561" i="8"/>
  <c r="D5562" i="8"/>
  <c r="D5563" i="8"/>
  <c r="D5564" i="8"/>
  <c r="D5565" i="8"/>
  <c r="D5566" i="8"/>
  <c r="D5567" i="8"/>
  <c r="D5568" i="8"/>
  <c r="D5569" i="8"/>
  <c r="D5570" i="8"/>
  <c r="D5571" i="8"/>
  <c r="D5572" i="8"/>
  <c r="D5573" i="8"/>
  <c r="D5574" i="8"/>
  <c r="D5575" i="8"/>
  <c r="D5576" i="8"/>
  <c r="D5577" i="8"/>
  <c r="D5578" i="8"/>
  <c r="D5579" i="8"/>
  <c r="D5580" i="8"/>
  <c r="D5581" i="8"/>
  <c r="D5582" i="8"/>
  <c r="D5583" i="8"/>
  <c r="D5584" i="8"/>
  <c r="D5585" i="8"/>
  <c r="D5586" i="8"/>
  <c r="D5587" i="8"/>
  <c r="D5588" i="8"/>
  <c r="D5589" i="8"/>
  <c r="D5590" i="8"/>
  <c r="D5591" i="8"/>
  <c r="D5592" i="8"/>
  <c r="D5593" i="8"/>
  <c r="D5594" i="8"/>
  <c r="D5595" i="8"/>
  <c r="D5596" i="8"/>
  <c r="D5597" i="8"/>
  <c r="D5598" i="8"/>
  <c r="D5599" i="8"/>
  <c r="D5600" i="8"/>
  <c r="D5601" i="8"/>
  <c r="D5602" i="8"/>
  <c r="D5603" i="8"/>
  <c r="D5604" i="8"/>
  <c r="D5605" i="8"/>
  <c r="D5606" i="8"/>
  <c r="D5607" i="8"/>
  <c r="D5608" i="8"/>
  <c r="D5609" i="8"/>
  <c r="D5610" i="8"/>
  <c r="D5611" i="8"/>
  <c r="D5612" i="8"/>
  <c r="D5613" i="8"/>
  <c r="D5614" i="8"/>
  <c r="D5615" i="8"/>
  <c r="D5616" i="8"/>
  <c r="D5617" i="8"/>
  <c r="D5618" i="8"/>
  <c r="D5619" i="8"/>
  <c r="D5620" i="8"/>
  <c r="D5621" i="8"/>
  <c r="D5622" i="8"/>
  <c r="D5623" i="8"/>
  <c r="D5624" i="8"/>
  <c r="D5625" i="8"/>
  <c r="D5626" i="8"/>
  <c r="D5627" i="8"/>
  <c r="D5628" i="8"/>
  <c r="D5629" i="8"/>
  <c r="D5630" i="8"/>
  <c r="D5631" i="8"/>
  <c r="D5632" i="8"/>
  <c r="D5633" i="8"/>
  <c r="D5634" i="8"/>
  <c r="D5635" i="8"/>
  <c r="D5636" i="8"/>
  <c r="D5637" i="8"/>
  <c r="D5638" i="8"/>
  <c r="D5639" i="8"/>
  <c r="D5640" i="8"/>
  <c r="D5641" i="8"/>
  <c r="D5642" i="8"/>
  <c r="D5643" i="8"/>
  <c r="D5644" i="8"/>
  <c r="D5645" i="8"/>
  <c r="D5646" i="8"/>
  <c r="D5647" i="8"/>
  <c r="D5648" i="8"/>
  <c r="D5649" i="8"/>
  <c r="D5650" i="8"/>
  <c r="D5651" i="8"/>
  <c r="D5652" i="8"/>
  <c r="D5653" i="8"/>
  <c r="D5654" i="8"/>
  <c r="D5655" i="8"/>
  <c r="D5656" i="8"/>
  <c r="D5657" i="8"/>
  <c r="D5658" i="8"/>
  <c r="D5659" i="8"/>
  <c r="D5660" i="8"/>
  <c r="D5661" i="8"/>
  <c r="D5662" i="8"/>
  <c r="D5663" i="8"/>
  <c r="D5664" i="8"/>
  <c r="D5665" i="8"/>
  <c r="D5666" i="8"/>
  <c r="D5667" i="8"/>
  <c r="D5668" i="8"/>
  <c r="D5669" i="8"/>
  <c r="D5670" i="8"/>
  <c r="D5671" i="8"/>
  <c r="D5672" i="8"/>
  <c r="D5673" i="8"/>
  <c r="D5674" i="8"/>
  <c r="D5675" i="8"/>
  <c r="D5676" i="8"/>
  <c r="D5677" i="8"/>
  <c r="D5678" i="8"/>
  <c r="D5679" i="8"/>
  <c r="D5680" i="8"/>
  <c r="D5681" i="8"/>
  <c r="D5682" i="8"/>
  <c r="D5683" i="8"/>
  <c r="D5684" i="8"/>
  <c r="D5685" i="8"/>
  <c r="D5686" i="8"/>
  <c r="D5687" i="8"/>
  <c r="D5688" i="8"/>
  <c r="D5689" i="8"/>
  <c r="D5690" i="8"/>
  <c r="D5691" i="8"/>
  <c r="D5692" i="8"/>
  <c r="D5693" i="8"/>
  <c r="D5694" i="8"/>
  <c r="D5695" i="8"/>
  <c r="D5696" i="8"/>
  <c r="D5697" i="8"/>
  <c r="D5698" i="8"/>
  <c r="D5699" i="8"/>
  <c r="D5700" i="8"/>
  <c r="D5701" i="8"/>
  <c r="D5702" i="8"/>
  <c r="D5703" i="8"/>
  <c r="D5704" i="8"/>
  <c r="D5705" i="8"/>
  <c r="D5706" i="8"/>
  <c r="D5707" i="8"/>
  <c r="D5708" i="8"/>
  <c r="D5709" i="8"/>
  <c r="D5710" i="8"/>
  <c r="D5711" i="8"/>
  <c r="D5712" i="8"/>
  <c r="D5713" i="8"/>
  <c r="D5714" i="8"/>
  <c r="D5715" i="8"/>
  <c r="D5716" i="8"/>
  <c r="D5717" i="8"/>
  <c r="D5718" i="8"/>
  <c r="D5719" i="8"/>
  <c r="D5720" i="8"/>
  <c r="D5721" i="8"/>
  <c r="D5722" i="8"/>
  <c r="D5723" i="8"/>
  <c r="D5724" i="8"/>
  <c r="D5725" i="8"/>
  <c r="D5726" i="8"/>
  <c r="D5727" i="8"/>
  <c r="D5728" i="8"/>
  <c r="D5729" i="8"/>
  <c r="D5730" i="8"/>
  <c r="D5731" i="8"/>
  <c r="D5732" i="8"/>
  <c r="D5733" i="8"/>
  <c r="D5734" i="8"/>
  <c r="D5735" i="8"/>
  <c r="D5736" i="8"/>
  <c r="D5737" i="8"/>
  <c r="D5738" i="8"/>
  <c r="D5739" i="8"/>
  <c r="D5740" i="8"/>
  <c r="D5741" i="8"/>
  <c r="D5742" i="8"/>
  <c r="D5743" i="8"/>
  <c r="D5744" i="8"/>
  <c r="D5745" i="8"/>
  <c r="D5746" i="8"/>
  <c r="D5747" i="8"/>
  <c r="D5748" i="8"/>
  <c r="D5749" i="8"/>
  <c r="D5750" i="8"/>
  <c r="D5751" i="8"/>
  <c r="D5752" i="8"/>
  <c r="D5753" i="8"/>
  <c r="D5754" i="8"/>
  <c r="D5755" i="8"/>
  <c r="D5756" i="8"/>
  <c r="D5757" i="8"/>
  <c r="D5758" i="8"/>
  <c r="D5759" i="8"/>
  <c r="D5760" i="8"/>
  <c r="D5761" i="8"/>
  <c r="D5762" i="8"/>
  <c r="D5763" i="8"/>
  <c r="D5764" i="8"/>
  <c r="D5765" i="8"/>
  <c r="D5766" i="8"/>
  <c r="D5767" i="8"/>
  <c r="D5768" i="8"/>
  <c r="D5769" i="8"/>
  <c r="D5770" i="8"/>
  <c r="D5771" i="8"/>
  <c r="D5772" i="8"/>
  <c r="D5773" i="8"/>
  <c r="D5774" i="8"/>
  <c r="D5775" i="8"/>
  <c r="D5776" i="8"/>
  <c r="D5777" i="8"/>
  <c r="D5778" i="8"/>
  <c r="D5779" i="8"/>
  <c r="D5780" i="8"/>
  <c r="D5781" i="8"/>
  <c r="D5782" i="8"/>
  <c r="D5783" i="8"/>
  <c r="D5784" i="8"/>
  <c r="D5785" i="8"/>
  <c r="D5786" i="8"/>
  <c r="D5787" i="8"/>
  <c r="D5788" i="8"/>
  <c r="D5789" i="8"/>
  <c r="D5790" i="8"/>
  <c r="D5791" i="8"/>
  <c r="D5792" i="8"/>
  <c r="D5793" i="8"/>
  <c r="D5794" i="8"/>
  <c r="D5795" i="8"/>
  <c r="D5796" i="8"/>
  <c r="D5797" i="8"/>
  <c r="D5798" i="8"/>
  <c r="D5799" i="8"/>
  <c r="D5800" i="8"/>
  <c r="D5801" i="8"/>
  <c r="D5802" i="8"/>
  <c r="D5803" i="8"/>
  <c r="D5804" i="8"/>
  <c r="D5805" i="8"/>
  <c r="D5806" i="8"/>
  <c r="D5807" i="8"/>
  <c r="D5808" i="8"/>
  <c r="D5809" i="8"/>
  <c r="D5810" i="8"/>
  <c r="D5811" i="8"/>
  <c r="D5812" i="8"/>
  <c r="D5813" i="8"/>
  <c r="D5814" i="8"/>
  <c r="D5815" i="8"/>
  <c r="D5816" i="8"/>
  <c r="D5817" i="8"/>
  <c r="D5818" i="8"/>
  <c r="D5819" i="8"/>
  <c r="D5820" i="8"/>
  <c r="D5821" i="8"/>
  <c r="D5822" i="8"/>
  <c r="D5823" i="8"/>
  <c r="D5824" i="8"/>
  <c r="D5825" i="8"/>
  <c r="D5826" i="8"/>
  <c r="D5827" i="8"/>
  <c r="D5828" i="8"/>
  <c r="D5829" i="8"/>
  <c r="D5830" i="8"/>
  <c r="D5831" i="8"/>
  <c r="D5832" i="8"/>
  <c r="D5833" i="8"/>
  <c r="D5834" i="8"/>
  <c r="D5835" i="8"/>
  <c r="D5836" i="8"/>
  <c r="D5837" i="8"/>
  <c r="D5838" i="8"/>
  <c r="D5839" i="8"/>
  <c r="D5840" i="8"/>
  <c r="D5841" i="8"/>
  <c r="D5842" i="8"/>
  <c r="D5843" i="8"/>
  <c r="D5844" i="8"/>
  <c r="D5845" i="8"/>
  <c r="D5846" i="8"/>
  <c r="D5847" i="8"/>
  <c r="D5848" i="8"/>
  <c r="D5849" i="8"/>
  <c r="D5850" i="8"/>
  <c r="D5851" i="8"/>
  <c r="D5852" i="8"/>
  <c r="D5853" i="8"/>
  <c r="D5854" i="8"/>
  <c r="D5855" i="8"/>
  <c r="D5856" i="8"/>
  <c r="D5857" i="8"/>
  <c r="D5858" i="8"/>
  <c r="D5859" i="8"/>
  <c r="D5860" i="8"/>
  <c r="D5861" i="8"/>
  <c r="D5862" i="8"/>
  <c r="D5863" i="8"/>
  <c r="D5864" i="8"/>
  <c r="D5865" i="8"/>
  <c r="D5866" i="8"/>
  <c r="D5867" i="8"/>
  <c r="D5868" i="8"/>
  <c r="D5869" i="8"/>
  <c r="D5870" i="8"/>
  <c r="D5871" i="8"/>
  <c r="D5872" i="8"/>
  <c r="D5873" i="8"/>
  <c r="D5874" i="8"/>
  <c r="D5875" i="8"/>
  <c r="D5876" i="8"/>
  <c r="D5877" i="8"/>
  <c r="D5878" i="8"/>
  <c r="D5879" i="8"/>
  <c r="D5880" i="8"/>
  <c r="D5881" i="8"/>
  <c r="D5882" i="8"/>
  <c r="D5883" i="8"/>
  <c r="D5884" i="8"/>
  <c r="D5885" i="8"/>
  <c r="D5886" i="8"/>
  <c r="D5887" i="8"/>
  <c r="D5888" i="8"/>
  <c r="D5889" i="8"/>
  <c r="D5890" i="8"/>
  <c r="D5891" i="8"/>
  <c r="D5892" i="8"/>
  <c r="D5893" i="8"/>
  <c r="D5894" i="8"/>
  <c r="D5895" i="8"/>
  <c r="D5896" i="8"/>
  <c r="D5897" i="8"/>
  <c r="D5898" i="8"/>
  <c r="D5899" i="8"/>
  <c r="D5900" i="8"/>
  <c r="D5901" i="8"/>
  <c r="D5902" i="8"/>
  <c r="D5903" i="8"/>
  <c r="D5904" i="8"/>
  <c r="D5905" i="8"/>
  <c r="D5906" i="8"/>
  <c r="D5907" i="8"/>
  <c r="D5908" i="8"/>
  <c r="D5909" i="8"/>
  <c r="D5910" i="8"/>
  <c r="D5911" i="8"/>
  <c r="D5912" i="8"/>
  <c r="D5913" i="8"/>
  <c r="D5914" i="8"/>
  <c r="D5915" i="8"/>
  <c r="D5916" i="8"/>
  <c r="D5917" i="8"/>
  <c r="D5918" i="8"/>
  <c r="D5919" i="8"/>
  <c r="D5920" i="8"/>
  <c r="D5921" i="8"/>
  <c r="D5922" i="8"/>
  <c r="D5923" i="8"/>
  <c r="D5924" i="8"/>
  <c r="D5925" i="8"/>
  <c r="D5926" i="8"/>
  <c r="D5927" i="8"/>
  <c r="D5928" i="8"/>
  <c r="D5929" i="8"/>
  <c r="D5930" i="8"/>
  <c r="D5931" i="8"/>
  <c r="D5932" i="8"/>
  <c r="D5933" i="8"/>
  <c r="D5934" i="8"/>
  <c r="D5935" i="8"/>
  <c r="D5936" i="8"/>
  <c r="D5937" i="8"/>
  <c r="D5938" i="8"/>
  <c r="D5939" i="8"/>
  <c r="D5940" i="8"/>
  <c r="D5941" i="8"/>
  <c r="D5942" i="8"/>
  <c r="D5943" i="8"/>
  <c r="D5944" i="8"/>
  <c r="D5945" i="8"/>
  <c r="D5946" i="8"/>
  <c r="D5947" i="8"/>
  <c r="D5948" i="8"/>
  <c r="D5949" i="8"/>
  <c r="D5950" i="8"/>
  <c r="D5951" i="8"/>
  <c r="D5952" i="8"/>
  <c r="D5953" i="8"/>
  <c r="D5954" i="8"/>
  <c r="D5955" i="8"/>
  <c r="D5956" i="8"/>
  <c r="D5957" i="8"/>
  <c r="D5958" i="8"/>
  <c r="D5959" i="8"/>
  <c r="D5960" i="8"/>
  <c r="D5961" i="8"/>
  <c r="D5962" i="8"/>
  <c r="D5963" i="8"/>
  <c r="D5964" i="8"/>
  <c r="D5965" i="8"/>
  <c r="D5966" i="8"/>
  <c r="D5967" i="8"/>
  <c r="D5968" i="8"/>
  <c r="D5969" i="8"/>
  <c r="D5970" i="8"/>
  <c r="D5971" i="8"/>
  <c r="D5972" i="8"/>
  <c r="D5973" i="8"/>
  <c r="D5974" i="8"/>
  <c r="D5975" i="8"/>
  <c r="D5976" i="8"/>
  <c r="D5977" i="8"/>
  <c r="D5978" i="8"/>
  <c r="D5979" i="8"/>
  <c r="D5980" i="8"/>
  <c r="D5981" i="8"/>
  <c r="D5982" i="8"/>
  <c r="D5983" i="8"/>
  <c r="D5984" i="8"/>
  <c r="D5985" i="8"/>
  <c r="D5986" i="8"/>
  <c r="D5987" i="8"/>
  <c r="D5988" i="8"/>
  <c r="D5989" i="8"/>
  <c r="D5990" i="8"/>
  <c r="D5991" i="8"/>
  <c r="D5992" i="8"/>
  <c r="D5993" i="8"/>
  <c r="D5994" i="8"/>
  <c r="D5995" i="8"/>
  <c r="D5996" i="8"/>
  <c r="D5997" i="8"/>
  <c r="D5998" i="8"/>
  <c r="D5999" i="8"/>
  <c r="D6000" i="8"/>
  <c r="D6001" i="8"/>
  <c r="D6002" i="8"/>
  <c r="D6003" i="8"/>
  <c r="D6004" i="8"/>
  <c r="D6005" i="8"/>
  <c r="D6006" i="8"/>
  <c r="D6007" i="8"/>
  <c r="D6008" i="8"/>
  <c r="D6009" i="8"/>
  <c r="D6010" i="8"/>
  <c r="D6011" i="8"/>
  <c r="D6012" i="8"/>
  <c r="D6013" i="8"/>
  <c r="D6014" i="8"/>
  <c r="D6015" i="8"/>
  <c r="D6016" i="8"/>
  <c r="D6017" i="8"/>
  <c r="D6018" i="8"/>
  <c r="D6019" i="8"/>
  <c r="D6020" i="8"/>
  <c r="D6021" i="8"/>
  <c r="D6022" i="8"/>
  <c r="D6023" i="8"/>
  <c r="D6024" i="8"/>
  <c r="D6025" i="8"/>
  <c r="D6026" i="8"/>
  <c r="D6027" i="8"/>
  <c r="D6028" i="8"/>
  <c r="D6029" i="8"/>
  <c r="D6030" i="8"/>
  <c r="D6031" i="8"/>
  <c r="D6032" i="8"/>
  <c r="D6033" i="8"/>
  <c r="D6034" i="8"/>
  <c r="D6035" i="8"/>
  <c r="D6036" i="8"/>
  <c r="D6037" i="8"/>
  <c r="D6038" i="8"/>
  <c r="D6039" i="8"/>
  <c r="D6040" i="8"/>
  <c r="D6041" i="8"/>
  <c r="D6042" i="8"/>
  <c r="D6043" i="8"/>
  <c r="D6044" i="8"/>
  <c r="D6045" i="8"/>
  <c r="D6046" i="8"/>
  <c r="D6047" i="8"/>
  <c r="D6048" i="8"/>
  <c r="D6049" i="8"/>
  <c r="D6050" i="8"/>
  <c r="D6051" i="8"/>
  <c r="D6052" i="8"/>
  <c r="D6053" i="8"/>
  <c r="D6054" i="8"/>
  <c r="D6055" i="8"/>
  <c r="D6056" i="8"/>
  <c r="D6057" i="8"/>
  <c r="D6058" i="8"/>
  <c r="D6059" i="8"/>
  <c r="D6060" i="8"/>
  <c r="D6061" i="8"/>
  <c r="D6062" i="8"/>
  <c r="D6063" i="8"/>
  <c r="D6064" i="8"/>
  <c r="D6065" i="8"/>
  <c r="D6066" i="8"/>
  <c r="D6067" i="8"/>
  <c r="D6068" i="8"/>
  <c r="D6069" i="8"/>
  <c r="D6070" i="8"/>
  <c r="D6071" i="8"/>
  <c r="D6072" i="8"/>
  <c r="D6073" i="8"/>
  <c r="D6074" i="8"/>
  <c r="D6075" i="8"/>
  <c r="D6076" i="8"/>
  <c r="D6077" i="8"/>
  <c r="D6078" i="8"/>
  <c r="D6079" i="8"/>
  <c r="D6080" i="8"/>
  <c r="D6081" i="8"/>
  <c r="D6082" i="8"/>
  <c r="D6083" i="8"/>
  <c r="D6084" i="8"/>
  <c r="D6085" i="8"/>
  <c r="D6086" i="8"/>
  <c r="D6087" i="8"/>
  <c r="D6088" i="8"/>
  <c r="D6089" i="8"/>
  <c r="D6090" i="8"/>
  <c r="D6091" i="8"/>
  <c r="D6092" i="8"/>
  <c r="D6093" i="8"/>
  <c r="D6094" i="8"/>
  <c r="D6095" i="8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C347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C381" i="8"/>
  <c r="C382" i="8"/>
  <c r="C383" i="8"/>
  <c r="C384" i="8"/>
  <c r="C385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399" i="8"/>
  <c r="C400" i="8"/>
  <c r="C401" i="8"/>
  <c r="C402" i="8"/>
  <c r="C403" i="8"/>
  <c r="C404" i="8"/>
  <c r="C405" i="8"/>
  <c r="C406" i="8"/>
  <c r="C407" i="8"/>
  <c r="C408" i="8"/>
  <c r="C409" i="8"/>
  <c r="C410" i="8"/>
  <c r="C411" i="8"/>
  <c r="C412" i="8"/>
  <c r="C413" i="8"/>
  <c r="C414" i="8"/>
  <c r="C415" i="8"/>
  <c r="C416" i="8"/>
  <c r="C417" i="8"/>
  <c r="C418" i="8"/>
  <c r="C419" i="8"/>
  <c r="C420" i="8"/>
  <c r="C421" i="8"/>
  <c r="C422" i="8"/>
  <c r="C423" i="8"/>
  <c r="C424" i="8"/>
  <c r="C425" i="8"/>
  <c r="C426" i="8"/>
  <c r="C427" i="8"/>
  <c r="C428" i="8"/>
  <c r="C429" i="8"/>
  <c r="C430" i="8"/>
  <c r="C431" i="8"/>
  <c r="C432" i="8"/>
  <c r="C433" i="8"/>
  <c r="C434" i="8"/>
  <c r="C435" i="8"/>
  <c r="C436" i="8"/>
  <c r="C437" i="8"/>
  <c r="C438" i="8"/>
  <c r="C439" i="8"/>
  <c r="C440" i="8"/>
  <c r="C441" i="8"/>
  <c r="C442" i="8"/>
  <c r="C443" i="8"/>
  <c r="C444" i="8"/>
  <c r="C445" i="8"/>
  <c r="C446" i="8"/>
  <c r="C447" i="8"/>
  <c r="C448" i="8"/>
  <c r="C449" i="8"/>
  <c r="C450" i="8"/>
  <c r="C451" i="8"/>
  <c r="C452" i="8"/>
  <c r="C453" i="8"/>
  <c r="C454" i="8"/>
  <c r="C455" i="8"/>
  <c r="C456" i="8"/>
  <c r="C457" i="8"/>
  <c r="C458" i="8"/>
  <c r="C459" i="8"/>
  <c r="C460" i="8"/>
  <c r="C461" i="8"/>
  <c r="C462" i="8"/>
  <c r="C463" i="8"/>
  <c r="C464" i="8"/>
  <c r="C465" i="8"/>
  <c r="C466" i="8"/>
  <c r="C467" i="8"/>
  <c r="C468" i="8"/>
  <c r="C469" i="8"/>
  <c r="C470" i="8"/>
  <c r="C471" i="8"/>
  <c r="C472" i="8"/>
  <c r="C473" i="8"/>
  <c r="C474" i="8"/>
  <c r="C475" i="8"/>
  <c r="C476" i="8"/>
  <c r="C477" i="8"/>
  <c r="C478" i="8"/>
  <c r="C479" i="8"/>
  <c r="C480" i="8"/>
  <c r="C481" i="8"/>
  <c r="C482" i="8"/>
  <c r="C483" i="8"/>
  <c r="C484" i="8"/>
  <c r="C485" i="8"/>
  <c r="C486" i="8"/>
  <c r="C487" i="8"/>
  <c r="C488" i="8"/>
  <c r="C489" i="8"/>
  <c r="C490" i="8"/>
  <c r="C491" i="8"/>
  <c r="C492" i="8"/>
  <c r="C493" i="8"/>
  <c r="C494" i="8"/>
  <c r="C495" i="8"/>
  <c r="C496" i="8"/>
  <c r="C497" i="8"/>
  <c r="C498" i="8"/>
  <c r="C499" i="8"/>
  <c r="C500" i="8"/>
  <c r="C501" i="8"/>
  <c r="C502" i="8"/>
  <c r="C503" i="8"/>
  <c r="C504" i="8"/>
  <c r="C505" i="8"/>
  <c r="C506" i="8"/>
  <c r="C507" i="8"/>
  <c r="C508" i="8"/>
  <c r="C509" i="8"/>
  <c r="C510" i="8"/>
  <c r="C511" i="8"/>
  <c r="C512" i="8"/>
  <c r="C513" i="8"/>
  <c r="C514" i="8"/>
  <c r="C515" i="8"/>
  <c r="C516" i="8"/>
  <c r="C517" i="8"/>
  <c r="C518" i="8"/>
  <c r="C519" i="8"/>
  <c r="C520" i="8"/>
  <c r="C521" i="8"/>
  <c r="C522" i="8"/>
  <c r="C523" i="8"/>
  <c r="C524" i="8"/>
  <c r="C525" i="8"/>
  <c r="C526" i="8"/>
  <c r="C527" i="8"/>
  <c r="C528" i="8"/>
  <c r="C529" i="8"/>
  <c r="C530" i="8"/>
  <c r="C531" i="8"/>
  <c r="C532" i="8"/>
  <c r="C533" i="8"/>
  <c r="C534" i="8"/>
  <c r="C535" i="8"/>
  <c r="C536" i="8"/>
  <c r="C537" i="8"/>
  <c r="C538" i="8"/>
  <c r="C539" i="8"/>
  <c r="C540" i="8"/>
  <c r="C541" i="8"/>
  <c r="C542" i="8"/>
  <c r="C543" i="8"/>
  <c r="C544" i="8"/>
  <c r="C545" i="8"/>
  <c r="C546" i="8"/>
  <c r="C547" i="8"/>
  <c r="C548" i="8"/>
  <c r="C549" i="8"/>
  <c r="C550" i="8"/>
  <c r="C551" i="8"/>
  <c r="C552" i="8"/>
  <c r="C553" i="8"/>
  <c r="C554" i="8"/>
  <c r="C555" i="8"/>
  <c r="C556" i="8"/>
  <c r="C557" i="8"/>
  <c r="C558" i="8"/>
  <c r="C559" i="8"/>
  <c r="C560" i="8"/>
  <c r="C561" i="8"/>
  <c r="C562" i="8"/>
  <c r="C563" i="8"/>
  <c r="C564" i="8"/>
  <c r="C565" i="8"/>
  <c r="C566" i="8"/>
  <c r="C567" i="8"/>
  <c r="C568" i="8"/>
  <c r="C569" i="8"/>
  <c r="C570" i="8"/>
  <c r="C571" i="8"/>
  <c r="C572" i="8"/>
  <c r="C573" i="8"/>
  <c r="C574" i="8"/>
  <c r="C575" i="8"/>
  <c r="C576" i="8"/>
  <c r="C577" i="8"/>
  <c r="C578" i="8"/>
  <c r="C579" i="8"/>
  <c r="C580" i="8"/>
  <c r="C581" i="8"/>
  <c r="C582" i="8"/>
  <c r="C583" i="8"/>
  <c r="C584" i="8"/>
  <c r="C585" i="8"/>
  <c r="C586" i="8"/>
  <c r="C587" i="8"/>
  <c r="C588" i="8"/>
  <c r="C589" i="8"/>
  <c r="C590" i="8"/>
  <c r="C591" i="8"/>
  <c r="C592" i="8"/>
  <c r="C593" i="8"/>
  <c r="C594" i="8"/>
  <c r="C595" i="8"/>
  <c r="C596" i="8"/>
  <c r="C597" i="8"/>
  <c r="C598" i="8"/>
  <c r="C599" i="8"/>
  <c r="C600" i="8"/>
  <c r="C601" i="8"/>
  <c r="C602" i="8"/>
  <c r="C603" i="8"/>
  <c r="C604" i="8"/>
  <c r="C605" i="8"/>
  <c r="C606" i="8"/>
  <c r="C607" i="8"/>
  <c r="C608" i="8"/>
  <c r="C609" i="8"/>
  <c r="C610" i="8"/>
  <c r="C611" i="8"/>
  <c r="C612" i="8"/>
  <c r="C613" i="8"/>
  <c r="C614" i="8"/>
  <c r="C615" i="8"/>
  <c r="C616" i="8"/>
  <c r="C617" i="8"/>
  <c r="C618" i="8"/>
  <c r="C619" i="8"/>
  <c r="C620" i="8"/>
  <c r="C621" i="8"/>
  <c r="C622" i="8"/>
  <c r="C623" i="8"/>
  <c r="C624" i="8"/>
  <c r="C625" i="8"/>
  <c r="C626" i="8"/>
  <c r="C627" i="8"/>
  <c r="C628" i="8"/>
  <c r="C629" i="8"/>
  <c r="C630" i="8"/>
  <c r="C631" i="8"/>
  <c r="C632" i="8"/>
  <c r="C633" i="8"/>
  <c r="C634" i="8"/>
  <c r="C635" i="8"/>
  <c r="C636" i="8"/>
  <c r="C637" i="8"/>
  <c r="C638" i="8"/>
  <c r="C639" i="8"/>
  <c r="C640" i="8"/>
  <c r="C641" i="8"/>
  <c r="C642" i="8"/>
  <c r="C643" i="8"/>
  <c r="C644" i="8"/>
  <c r="C645" i="8"/>
  <c r="C646" i="8"/>
  <c r="C647" i="8"/>
  <c r="C648" i="8"/>
  <c r="C649" i="8"/>
  <c r="C650" i="8"/>
  <c r="C651" i="8"/>
  <c r="C652" i="8"/>
  <c r="C653" i="8"/>
  <c r="C654" i="8"/>
  <c r="C655" i="8"/>
  <c r="C656" i="8"/>
  <c r="C657" i="8"/>
  <c r="C658" i="8"/>
  <c r="C659" i="8"/>
  <c r="C660" i="8"/>
  <c r="C661" i="8"/>
  <c r="C662" i="8"/>
  <c r="C663" i="8"/>
  <c r="C664" i="8"/>
  <c r="C665" i="8"/>
  <c r="C666" i="8"/>
  <c r="C667" i="8"/>
  <c r="C668" i="8"/>
  <c r="C669" i="8"/>
  <c r="C670" i="8"/>
  <c r="C671" i="8"/>
  <c r="C672" i="8"/>
  <c r="C673" i="8"/>
  <c r="C674" i="8"/>
  <c r="C675" i="8"/>
  <c r="C676" i="8"/>
  <c r="C677" i="8"/>
  <c r="C678" i="8"/>
  <c r="C679" i="8"/>
  <c r="C680" i="8"/>
  <c r="C681" i="8"/>
  <c r="C682" i="8"/>
  <c r="C683" i="8"/>
  <c r="C684" i="8"/>
  <c r="C685" i="8"/>
  <c r="C686" i="8"/>
  <c r="C687" i="8"/>
  <c r="C688" i="8"/>
  <c r="C689" i="8"/>
  <c r="C690" i="8"/>
  <c r="C691" i="8"/>
  <c r="C692" i="8"/>
  <c r="C693" i="8"/>
  <c r="C694" i="8"/>
  <c r="C695" i="8"/>
  <c r="C696" i="8"/>
  <c r="C697" i="8"/>
  <c r="C698" i="8"/>
  <c r="C699" i="8"/>
  <c r="C700" i="8"/>
  <c r="C701" i="8"/>
  <c r="C702" i="8"/>
  <c r="C703" i="8"/>
  <c r="C704" i="8"/>
  <c r="C705" i="8"/>
  <c r="C706" i="8"/>
  <c r="C707" i="8"/>
  <c r="C708" i="8"/>
  <c r="C709" i="8"/>
  <c r="C710" i="8"/>
  <c r="C711" i="8"/>
  <c r="C712" i="8"/>
  <c r="C713" i="8"/>
  <c r="C714" i="8"/>
  <c r="C715" i="8"/>
  <c r="C716" i="8"/>
  <c r="C717" i="8"/>
  <c r="C718" i="8"/>
  <c r="C719" i="8"/>
  <c r="C720" i="8"/>
  <c r="C721" i="8"/>
  <c r="C722" i="8"/>
  <c r="C723" i="8"/>
  <c r="C724" i="8"/>
  <c r="C725" i="8"/>
  <c r="C726" i="8"/>
  <c r="C727" i="8"/>
  <c r="C728" i="8"/>
  <c r="C729" i="8"/>
  <c r="C730" i="8"/>
  <c r="C731" i="8"/>
  <c r="C732" i="8"/>
  <c r="C733" i="8"/>
  <c r="C734" i="8"/>
  <c r="C735" i="8"/>
  <c r="C736" i="8"/>
  <c r="C737" i="8"/>
  <c r="C738" i="8"/>
  <c r="C739" i="8"/>
  <c r="C740" i="8"/>
  <c r="C741" i="8"/>
  <c r="C742" i="8"/>
  <c r="C743" i="8"/>
  <c r="C744" i="8"/>
  <c r="C745" i="8"/>
  <c r="C746" i="8"/>
  <c r="C747" i="8"/>
  <c r="C748" i="8"/>
  <c r="C749" i="8"/>
  <c r="C750" i="8"/>
  <c r="C751" i="8"/>
  <c r="C752" i="8"/>
  <c r="C753" i="8"/>
  <c r="C754" i="8"/>
  <c r="C755" i="8"/>
  <c r="C756" i="8"/>
  <c r="C757" i="8"/>
  <c r="C758" i="8"/>
  <c r="C759" i="8"/>
  <c r="C760" i="8"/>
  <c r="C761" i="8"/>
  <c r="C762" i="8"/>
  <c r="C763" i="8"/>
  <c r="C764" i="8"/>
  <c r="C765" i="8"/>
  <c r="C766" i="8"/>
  <c r="C767" i="8"/>
  <c r="C768" i="8"/>
  <c r="C769" i="8"/>
  <c r="C770" i="8"/>
  <c r="C771" i="8"/>
  <c r="C772" i="8"/>
  <c r="C773" i="8"/>
  <c r="C774" i="8"/>
  <c r="C775" i="8"/>
  <c r="C776" i="8"/>
  <c r="C777" i="8"/>
  <c r="C778" i="8"/>
  <c r="C779" i="8"/>
  <c r="C780" i="8"/>
  <c r="C781" i="8"/>
  <c r="C782" i="8"/>
  <c r="C783" i="8"/>
  <c r="C784" i="8"/>
  <c r="C785" i="8"/>
  <c r="C786" i="8"/>
  <c r="C787" i="8"/>
  <c r="C788" i="8"/>
  <c r="C789" i="8"/>
  <c r="C790" i="8"/>
  <c r="C791" i="8"/>
  <c r="C792" i="8"/>
  <c r="C793" i="8"/>
  <c r="C794" i="8"/>
  <c r="C795" i="8"/>
  <c r="C796" i="8"/>
  <c r="C797" i="8"/>
  <c r="C798" i="8"/>
  <c r="C799" i="8"/>
  <c r="C800" i="8"/>
  <c r="C801" i="8"/>
  <c r="C802" i="8"/>
  <c r="C803" i="8"/>
  <c r="C804" i="8"/>
  <c r="C805" i="8"/>
  <c r="C806" i="8"/>
  <c r="C807" i="8"/>
  <c r="C808" i="8"/>
  <c r="C809" i="8"/>
  <c r="C810" i="8"/>
  <c r="C811" i="8"/>
  <c r="C812" i="8"/>
  <c r="C813" i="8"/>
  <c r="C814" i="8"/>
  <c r="C815" i="8"/>
  <c r="C816" i="8"/>
  <c r="C817" i="8"/>
  <c r="C818" i="8"/>
  <c r="C819" i="8"/>
  <c r="C820" i="8"/>
  <c r="C821" i="8"/>
  <c r="C822" i="8"/>
  <c r="C823" i="8"/>
  <c r="C824" i="8"/>
  <c r="C825" i="8"/>
  <c r="C826" i="8"/>
  <c r="C827" i="8"/>
  <c r="C828" i="8"/>
  <c r="C829" i="8"/>
  <c r="C830" i="8"/>
  <c r="C831" i="8"/>
  <c r="C832" i="8"/>
  <c r="C833" i="8"/>
  <c r="C834" i="8"/>
  <c r="C835" i="8"/>
  <c r="C836" i="8"/>
  <c r="C837" i="8"/>
  <c r="C838" i="8"/>
  <c r="C839" i="8"/>
  <c r="C840" i="8"/>
  <c r="C841" i="8"/>
  <c r="C842" i="8"/>
  <c r="C843" i="8"/>
  <c r="C844" i="8"/>
  <c r="C845" i="8"/>
  <c r="C846" i="8"/>
  <c r="C847" i="8"/>
  <c r="C848" i="8"/>
  <c r="C849" i="8"/>
  <c r="C850" i="8"/>
  <c r="C851" i="8"/>
  <c r="C852" i="8"/>
  <c r="C853" i="8"/>
  <c r="C854" i="8"/>
  <c r="C855" i="8"/>
  <c r="C856" i="8"/>
  <c r="C857" i="8"/>
  <c r="C858" i="8"/>
  <c r="C859" i="8"/>
  <c r="C860" i="8"/>
  <c r="C861" i="8"/>
  <c r="C862" i="8"/>
  <c r="C863" i="8"/>
  <c r="C864" i="8"/>
  <c r="C865" i="8"/>
  <c r="C866" i="8"/>
  <c r="C867" i="8"/>
  <c r="C868" i="8"/>
  <c r="C869" i="8"/>
  <c r="C870" i="8"/>
  <c r="C871" i="8"/>
  <c r="C872" i="8"/>
  <c r="C873" i="8"/>
  <c r="C874" i="8"/>
  <c r="C875" i="8"/>
  <c r="C876" i="8"/>
  <c r="C877" i="8"/>
  <c r="C878" i="8"/>
  <c r="C879" i="8"/>
  <c r="C880" i="8"/>
  <c r="C881" i="8"/>
  <c r="C882" i="8"/>
  <c r="C883" i="8"/>
  <c r="C884" i="8"/>
  <c r="C885" i="8"/>
  <c r="C886" i="8"/>
  <c r="C887" i="8"/>
  <c r="C888" i="8"/>
  <c r="C889" i="8"/>
  <c r="C890" i="8"/>
  <c r="C891" i="8"/>
  <c r="C892" i="8"/>
  <c r="C893" i="8"/>
  <c r="C894" i="8"/>
  <c r="C895" i="8"/>
  <c r="C896" i="8"/>
  <c r="C897" i="8"/>
  <c r="C898" i="8"/>
  <c r="C899" i="8"/>
  <c r="C900" i="8"/>
  <c r="C901" i="8"/>
  <c r="C902" i="8"/>
  <c r="C903" i="8"/>
  <c r="C904" i="8"/>
  <c r="C905" i="8"/>
  <c r="C906" i="8"/>
  <c r="C907" i="8"/>
  <c r="C908" i="8"/>
  <c r="C909" i="8"/>
  <c r="C910" i="8"/>
  <c r="C911" i="8"/>
  <c r="C912" i="8"/>
  <c r="C913" i="8"/>
  <c r="C914" i="8"/>
  <c r="C915" i="8"/>
  <c r="C916" i="8"/>
  <c r="C917" i="8"/>
  <c r="C918" i="8"/>
  <c r="C919" i="8"/>
  <c r="C920" i="8"/>
  <c r="C921" i="8"/>
  <c r="C922" i="8"/>
  <c r="C923" i="8"/>
  <c r="C924" i="8"/>
  <c r="C925" i="8"/>
  <c r="C926" i="8"/>
  <c r="C927" i="8"/>
  <c r="C928" i="8"/>
  <c r="C929" i="8"/>
  <c r="C930" i="8"/>
  <c r="C931" i="8"/>
  <c r="C932" i="8"/>
  <c r="C933" i="8"/>
  <c r="C934" i="8"/>
  <c r="C935" i="8"/>
  <c r="C936" i="8"/>
  <c r="C937" i="8"/>
  <c r="C938" i="8"/>
  <c r="C939" i="8"/>
  <c r="C940" i="8"/>
  <c r="C941" i="8"/>
  <c r="C942" i="8"/>
  <c r="C943" i="8"/>
  <c r="C944" i="8"/>
  <c r="C945" i="8"/>
  <c r="C946" i="8"/>
  <c r="C947" i="8"/>
  <c r="C948" i="8"/>
  <c r="C949" i="8"/>
  <c r="C950" i="8"/>
  <c r="C951" i="8"/>
  <c r="C952" i="8"/>
  <c r="C953" i="8"/>
  <c r="C954" i="8"/>
  <c r="C955" i="8"/>
  <c r="C956" i="8"/>
  <c r="C957" i="8"/>
  <c r="C958" i="8"/>
  <c r="C959" i="8"/>
  <c r="C960" i="8"/>
  <c r="C961" i="8"/>
  <c r="C962" i="8"/>
  <c r="C963" i="8"/>
  <c r="C964" i="8"/>
  <c r="C965" i="8"/>
  <c r="C966" i="8"/>
  <c r="C967" i="8"/>
  <c r="C968" i="8"/>
  <c r="C969" i="8"/>
  <c r="C970" i="8"/>
  <c r="C971" i="8"/>
  <c r="C972" i="8"/>
  <c r="C973" i="8"/>
  <c r="C974" i="8"/>
  <c r="C975" i="8"/>
  <c r="C976" i="8"/>
  <c r="C977" i="8"/>
  <c r="C978" i="8"/>
  <c r="C979" i="8"/>
  <c r="C980" i="8"/>
  <c r="C981" i="8"/>
  <c r="C982" i="8"/>
  <c r="C983" i="8"/>
  <c r="C984" i="8"/>
  <c r="C985" i="8"/>
  <c r="C986" i="8"/>
  <c r="C987" i="8"/>
  <c r="C988" i="8"/>
  <c r="C989" i="8"/>
  <c r="C990" i="8"/>
  <c r="C991" i="8"/>
  <c r="C992" i="8"/>
  <c r="C993" i="8"/>
  <c r="C994" i="8"/>
  <c r="C995" i="8"/>
  <c r="C996" i="8"/>
  <c r="C997" i="8"/>
  <c r="C998" i="8"/>
  <c r="C999" i="8"/>
  <c r="C1000" i="8"/>
  <c r="C1001" i="8"/>
  <c r="C1002" i="8"/>
  <c r="C1003" i="8"/>
  <c r="C1004" i="8"/>
  <c r="C1005" i="8"/>
  <c r="C1006" i="8"/>
  <c r="C1007" i="8"/>
  <c r="C1008" i="8"/>
  <c r="C1009" i="8"/>
  <c r="C1010" i="8"/>
  <c r="C1011" i="8"/>
  <c r="C1012" i="8"/>
  <c r="C1013" i="8"/>
  <c r="C1014" i="8"/>
  <c r="C1015" i="8"/>
  <c r="C1016" i="8"/>
  <c r="C1017" i="8"/>
  <c r="C1018" i="8"/>
  <c r="C1019" i="8"/>
  <c r="C1020" i="8"/>
  <c r="C1021" i="8"/>
  <c r="C1022" i="8"/>
  <c r="C1023" i="8"/>
  <c r="C1024" i="8"/>
  <c r="C1025" i="8"/>
  <c r="C1026" i="8"/>
  <c r="C1027" i="8"/>
  <c r="C1028" i="8"/>
  <c r="C1029" i="8"/>
  <c r="C1030" i="8"/>
  <c r="C1031" i="8"/>
  <c r="C1032" i="8"/>
  <c r="C1033" i="8"/>
  <c r="C1034" i="8"/>
  <c r="C1035" i="8"/>
  <c r="C1036" i="8"/>
  <c r="C1037" i="8"/>
  <c r="C1038" i="8"/>
  <c r="C1039" i="8"/>
  <c r="C1040" i="8"/>
  <c r="C1041" i="8"/>
  <c r="C1042" i="8"/>
  <c r="C1043" i="8"/>
  <c r="C1044" i="8"/>
  <c r="C1045" i="8"/>
  <c r="C1046" i="8"/>
  <c r="C1047" i="8"/>
  <c r="C1048" i="8"/>
  <c r="C1049" i="8"/>
  <c r="C1050" i="8"/>
  <c r="C1051" i="8"/>
  <c r="C1052" i="8"/>
  <c r="C1053" i="8"/>
  <c r="C1054" i="8"/>
  <c r="C1055" i="8"/>
  <c r="C1056" i="8"/>
  <c r="C1057" i="8"/>
  <c r="C1058" i="8"/>
  <c r="C1059" i="8"/>
  <c r="C1060" i="8"/>
  <c r="C1061" i="8"/>
  <c r="C1062" i="8"/>
  <c r="C1063" i="8"/>
  <c r="C1064" i="8"/>
  <c r="C1065" i="8"/>
  <c r="C1066" i="8"/>
  <c r="C1067" i="8"/>
  <c r="C1068" i="8"/>
  <c r="C1069" i="8"/>
  <c r="C1070" i="8"/>
  <c r="C1071" i="8"/>
  <c r="C1072" i="8"/>
  <c r="C1073" i="8"/>
  <c r="C1074" i="8"/>
  <c r="C1075" i="8"/>
  <c r="C1076" i="8"/>
  <c r="C1077" i="8"/>
  <c r="C1078" i="8"/>
  <c r="C1079" i="8"/>
  <c r="C1080" i="8"/>
  <c r="C1081" i="8"/>
  <c r="C1082" i="8"/>
  <c r="C1083" i="8"/>
  <c r="C1084" i="8"/>
  <c r="C1085" i="8"/>
  <c r="C1086" i="8"/>
  <c r="C1087" i="8"/>
  <c r="C1088" i="8"/>
  <c r="C1089" i="8"/>
  <c r="C1090" i="8"/>
  <c r="C1091" i="8"/>
  <c r="C1092" i="8"/>
  <c r="C1093" i="8"/>
  <c r="C1094" i="8"/>
  <c r="C1095" i="8"/>
  <c r="C1096" i="8"/>
  <c r="C1097" i="8"/>
  <c r="C1098" i="8"/>
  <c r="C1099" i="8"/>
  <c r="C1100" i="8"/>
  <c r="C1101" i="8"/>
  <c r="C1102" i="8"/>
  <c r="C1103" i="8"/>
  <c r="C1104" i="8"/>
  <c r="C1105" i="8"/>
  <c r="C1106" i="8"/>
  <c r="C1107" i="8"/>
  <c r="C1108" i="8"/>
  <c r="C1109" i="8"/>
  <c r="C1110" i="8"/>
  <c r="C1111" i="8"/>
  <c r="C1112" i="8"/>
  <c r="C1113" i="8"/>
  <c r="C1114" i="8"/>
  <c r="C1115" i="8"/>
  <c r="C1116" i="8"/>
  <c r="C1117" i="8"/>
  <c r="C1118" i="8"/>
  <c r="C1119" i="8"/>
  <c r="C1120" i="8"/>
  <c r="C1121" i="8"/>
  <c r="C1122" i="8"/>
  <c r="C1123" i="8"/>
  <c r="C1124" i="8"/>
  <c r="C1125" i="8"/>
  <c r="C1126" i="8"/>
  <c r="C1127" i="8"/>
  <c r="C1128" i="8"/>
  <c r="C1129" i="8"/>
  <c r="C1130" i="8"/>
  <c r="C1131" i="8"/>
  <c r="C1132" i="8"/>
  <c r="C1133" i="8"/>
  <c r="C1134" i="8"/>
  <c r="C1135" i="8"/>
  <c r="C1136" i="8"/>
  <c r="C1137" i="8"/>
  <c r="C1138" i="8"/>
  <c r="C1139" i="8"/>
  <c r="C1140" i="8"/>
  <c r="C1141" i="8"/>
  <c r="C1142" i="8"/>
  <c r="C1143" i="8"/>
  <c r="C1144" i="8"/>
  <c r="C1145" i="8"/>
  <c r="C1146" i="8"/>
  <c r="C1147" i="8"/>
  <c r="C1148" i="8"/>
  <c r="C1149" i="8"/>
  <c r="C1150" i="8"/>
  <c r="C1151" i="8"/>
  <c r="C1152" i="8"/>
  <c r="C1153" i="8"/>
  <c r="C1154" i="8"/>
  <c r="C1155" i="8"/>
  <c r="C1156" i="8"/>
  <c r="C1157" i="8"/>
  <c r="C1158" i="8"/>
  <c r="C1159" i="8"/>
  <c r="C1160" i="8"/>
  <c r="C1161" i="8"/>
  <c r="C1162" i="8"/>
  <c r="C1163" i="8"/>
  <c r="C1164" i="8"/>
  <c r="C1165" i="8"/>
  <c r="C1166" i="8"/>
  <c r="C1167" i="8"/>
  <c r="C1168" i="8"/>
  <c r="C1169" i="8"/>
  <c r="C1170" i="8"/>
  <c r="C1171" i="8"/>
  <c r="C1172" i="8"/>
  <c r="C1173" i="8"/>
  <c r="C1174" i="8"/>
  <c r="C1175" i="8"/>
  <c r="C1176" i="8"/>
  <c r="C1177" i="8"/>
  <c r="C1178" i="8"/>
  <c r="C1179" i="8"/>
  <c r="C1180" i="8"/>
  <c r="C1181" i="8"/>
  <c r="C1182" i="8"/>
  <c r="C1183" i="8"/>
  <c r="C1184" i="8"/>
  <c r="C1185" i="8"/>
  <c r="C1186" i="8"/>
  <c r="C1187" i="8"/>
  <c r="C1188" i="8"/>
  <c r="C1189" i="8"/>
  <c r="C1190" i="8"/>
  <c r="C1191" i="8"/>
  <c r="C1192" i="8"/>
  <c r="C1193" i="8"/>
  <c r="C1194" i="8"/>
  <c r="C1195" i="8"/>
  <c r="C1196" i="8"/>
  <c r="C1197" i="8"/>
  <c r="C1198" i="8"/>
  <c r="C1199" i="8"/>
  <c r="C1200" i="8"/>
  <c r="C1201" i="8"/>
  <c r="C1202" i="8"/>
  <c r="C1203" i="8"/>
  <c r="C1204" i="8"/>
  <c r="C1205" i="8"/>
  <c r="C1206" i="8"/>
  <c r="C1207" i="8"/>
  <c r="C1208" i="8"/>
  <c r="C1209" i="8"/>
  <c r="C1210" i="8"/>
  <c r="C1211" i="8"/>
  <c r="C1212" i="8"/>
  <c r="C1213" i="8"/>
  <c r="C1214" i="8"/>
  <c r="C1215" i="8"/>
  <c r="C1216" i="8"/>
  <c r="C1217" i="8"/>
  <c r="C1218" i="8"/>
  <c r="C1219" i="8"/>
  <c r="C1220" i="8"/>
  <c r="C1221" i="8"/>
  <c r="C1222" i="8"/>
  <c r="C1223" i="8"/>
  <c r="C1224" i="8"/>
  <c r="C1225" i="8"/>
  <c r="C1226" i="8"/>
  <c r="C1227" i="8"/>
  <c r="C1228" i="8"/>
  <c r="C1229" i="8"/>
  <c r="C1230" i="8"/>
  <c r="C1231" i="8"/>
  <c r="C1232" i="8"/>
  <c r="C1233" i="8"/>
  <c r="C1234" i="8"/>
  <c r="C1235" i="8"/>
  <c r="C1236" i="8"/>
  <c r="C1237" i="8"/>
  <c r="C1238" i="8"/>
  <c r="C1239" i="8"/>
  <c r="C1240" i="8"/>
  <c r="C1241" i="8"/>
  <c r="C1242" i="8"/>
  <c r="C1243" i="8"/>
  <c r="C1244" i="8"/>
  <c r="C1245" i="8"/>
  <c r="C1246" i="8"/>
  <c r="C1247" i="8"/>
  <c r="C1248" i="8"/>
  <c r="C1249" i="8"/>
  <c r="C1250" i="8"/>
  <c r="C1251" i="8"/>
  <c r="C1252" i="8"/>
  <c r="C1253" i="8"/>
  <c r="C1254" i="8"/>
  <c r="C1255" i="8"/>
  <c r="C1256" i="8"/>
  <c r="C1257" i="8"/>
  <c r="C1258" i="8"/>
  <c r="C1259" i="8"/>
  <c r="C1260" i="8"/>
  <c r="C1261" i="8"/>
  <c r="C1262" i="8"/>
  <c r="C1263" i="8"/>
  <c r="C1264" i="8"/>
  <c r="C1265" i="8"/>
  <c r="C1266" i="8"/>
  <c r="C1267" i="8"/>
  <c r="C1268" i="8"/>
  <c r="C1269" i="8"/>
  <c r="C1270" i="8"/>
  <c r="C1271" i="8"/>
  <c r="C1272" i="8"/>
  <c r="C1273" i="8"/>
  <c r="C1274" i="8"/>
  <c r="C1275" i="8"/>
  <c r="C1276" i="8"/>
  <c r="C1277" i="8"/>
  <c r="C1278" i="8"/>
  <c r="C1279" i="8"/>
  <c r="C1280" i="8"/>
  <c r="C1281" i="8"/>
  <c r="C1282" i="8"/>
  <c r="C1283" i="8"/>
  <c r="C1284" i="8"/>
  <c r="C1285" i="8"/>
  <c r="C1286" i="8"/>
  <c r="C1287" i="8"/>
  <c r="C1288" i="8"/>
  <c r="C1289" i="8"/>
  <c r="C1290" i="8"/>
  <c r="C1291" i="8"/>
  <c r="C1292" i="8"/>
  <c r="C1293" i="8"/>
  <c r="C1294" i="8"/>
  <c r="C1295" i="8"/>
  <c r="C1296" i="8"/>
  <c r="C1297" i="8"/>
  <c r="C1298" i="8"/>
  <c r="C1299" i="8"/>
  <c r="C1300" i="8"/>
  <c r="C1301" i="8"/>
  <c r="C1302" i="8"/>
  <c r="C1303" i="8"/>
  <c r="C1304" i="8"/>
  <c r="C1305" i="8"/>
  <c r="C1306" i="8"/>
  <c r="C1307" i="8"/>
  <c r="C1308" i="8"/>
  <c r="C1309" i="8"/>
  <c r="C1310" i="8"/>
  <c r="C1311" i="8"/>
  <c r="C1312" i="8"/>
  <c r="C1313" i="8"/>
  <c r="C1314" i="8"/>
  <c r="C1315" i="8"/>
  <c r="C1316" i="8"/>
  <c r="C1317" i="8"/>
  <c r="C1318" i="8"/>
  <c r="C1319" i="8"/>
  <c r="C1320" i="8"/>
  <c r="C1321" i="8"/>
  <c r="C1322" i="8"/>
  <c r="C1323" i="8"/>
  <c r="C1324" i="8"/>
  <c r="C1325" i="8"/>
  <c r="C1326" i="8"/>
  <c r="C1327" i="8"/>
  <c r="C1328" i="8"/>
  <c r="C1329" i="8"/>
  <c r="C1330" i="8"/>
  <c r="C1331" i="8"/>
  <c r="C1332" i="8"/>
  <c r="C1333" i="8"/>
  <c r="C1334" i="8"/>
  <c r="C1335" i="8"/>
  <c r="C1336" i="8"/>
  <c r="C1337" i="8"/>
  <c r="C1338" i="8"/>
  <c r="C1339" i="8"/>
  <c r="C1340" i="8"/>
  <c r="C1341" i="8"/>
  <c r="C1342" i="8"/>
  <c r="C1343" i="8"/>
  <c r="C1344" i="8"/>
  <c r="C1345" i="8"/>
  <c r="C1346" i="8"/>
  <c r="C1347" i="8"/>
  <c r="C1348" i="8"/>
  <c r="C1349" i="8"/>
  <c r="C1350" i="8"/>
  <c r="C1351" i="8"/>
  <c r="C1352" i="8"/>
  <c r="C1353" i="8"/>
  <c r="C1354" i="8"/>
  <c r="C1355" i="8"/>
  <c r="C1356" i="8"/>
  <c r="C1357" i="8"/>
  <c r="C1358" i="8"/>
  <c r="C1359" i="8"/>
  <c r="C1360" i="8"/>
  <c r="C1361" i="8"/>
  <c r="C1362" i="8"/>
  <c r="C1363" i="8"/>
  <c r="C1364" i="8"/>
  <c r="C1365" i="8"/>
  <c r="C1366" i="8"/>
  <c r="C1367" i="8"/>
  <c r="C1368" i="8"/>
  <c r="C1369" i="8"/>
  <c r="C1370" i="8"/>
  <c r="C1371" i="8"/>
  <c r="C1372" i="8"/>
  <c r="C1373" i="8"/>
  <c r="C1374" i="8"/>
  <c r="C1375" i="8"/>
  <c r="C1376" i="8"/>
  <c r="C1377" i="8"/>
  <c r="C1378" i="8"/>
  <c r="C1379" i="8"/>
  <c r="C1380" i="8"/>
  <c r="C1381" i="8"/>
  <c r="C1382" i="8"/>
  <c r="C1383" i="8"/>
  <c r="C1384" i="8"/>
  <c r="C1385" i="8"/>
  <c r="C1386" i="8"/>
  <c r="C1387" i="8"/>
  <c r="C1388" i="8"/>
  <c r="C1389" i="8"/>
  <c r="C1390" i="8"/>
  <c r="C1391" i="8"/>
  <c r="C1392" i="8"/>
  <c r="C1393" i="8"/>
  <c r="C1394" i="8"/>
  <c r="C1395" i="8"/>
  <c r="C1396" i="8"/>
  <c r="C1397" i="8"/>
  <c r="C1398" i="8"/>
  <c r="C1399" i="8"/>
  <c r="C1400" i="8"/>
  <c r="C1401" i="8"/>
  <c r="C1402" i="8"/>
  <c r="C1403" i="8"/>
  <c r="C1404" i="8"/>
  <c r="C1405" i="8"/>
  <c r="C1406" i="8"/>
  <c r="C1407" i="8"/>
  <c r="C1408" i="8"/>
  <c r="C1409" i="8"/>
  <c r="C1410" i="8"/>
  <c r="C1411" i="8"/>
  <c r="C1412" i="8"/>
  <c r="C1413" i="8"/>
  <c r="C1414" i="8"/>
  <c r="C1415" i="8"/>
  <c r="C1416" i="8"/>
  <c r="C1417" i="8"/>
  <c r="C1418" i="8"/>
  <c r="C1419" i="8"/>
  <c r="C1420" i="8"/>
  <c r="C1421" i="8"/>
  <c r="C1422" i="8"/>
  <c r="C1423" i="8"/>
  <c r="C1424" i="8"/>
  <c r="C1425" i="8"/>
  <c r="C1426" i="8"/>
  <c r="C1427" i="8"/>
  <c r="C1428" i="8"/>
  <c r="C1429" i="8"/>
  <c r="C1430" i="8"/>
  <c r="C1431" i="8"/>
  <c r="C1432" i="8"/>
  <c r="C1433" i="8"/>
  <c r="C1434" i="8"/>
  <c r="C1435" i="8"/>
  <c r="C1436" i="8"/>
  <c r="C1437" i="8"/>
  <c r="C1438" i="8"/>
  <c r="C1439" i="8"/>
  <c r="C1440" i="8"/>
  <c r="C1441" i="8"/>
  <c r="C1442" i="8"/>
  <c r="C1443" i="8"/>
  <c r="C1444" i="8"/>
  <c r="C1445" i="8"/>
  <c r="C1446" i="8"/>
  <c r="C1447" i="8"/>
  <c r="C1448" i="8"/>
  <c r="C1449" i="8"/>
  <c r="C1450" i="8"/>
  <c r="C1451" i="8"/>
  <c r="C1452" i="8"/>
  <c r="C1453" i="8"/>
  <c r="C1454" i="8"/>
  <c r="C1455" i="8"/>
  <c r="C1456" i="8"/>
  <c r="C1457" i="8"/>
  <c r="C1458" i="8"/>
  <c r="C1459" i="8"/>
  <c r="C1460" i="8"/>
  <c r="C1461" i="8"/>
  <c r="C1462" i="8"/>
  <c r="C1463" i="8"/>
  <c r="C1464" i="8"/>
  <c r="C1465" i="8"/>
  <c r="C1466" i="8"/>
  <c r="C1467" i="8"/>
  <c r="C1468" i="8"/>
  <c r="C1469" i="8"/>
  <c r="C1470" i="8"/>
  <c r="C1471" i="8"/>
  <c r="C1472" i="8"/>
  <c r="C1473" i="8"/>
  <c r="C1474" i="8"/>
  <c r="C1475" i="8"/>
  <c r="C1476" i="8"/>
  <c r="C1477" i="8"/>
  <c r="C1478" i="8"/>
  <c r="C1479" i="8"/>
  <c r="C1480" i="8"/>
  <c r="C1481" i="8"/>
  <c r="C1482" i="8"/>
  <c r="C1483" i="8"/>
  <c r="C1484" i="8"/>
  <c r="C1485" i="8"/>
  <c r="C1486" i="8"/>
  <c r="C1487" i="8"/>
  <c r="C1488" i="8"/>
  <c r="C1489" i="8"/>
  <c r="C1490" i="8"/>
  <c r="C1491" i="8"/>
  <c r="C1492" i="8"/>
  <c r="C1493" i="8"/>
  <c r="C1494" i="8"/>
  <c r="C1495" i="8"/>
  <c r="C1496" i="8"/>
  <c r="C1497" i="8"/>
  <c r="C1498" i="8"/>
  <c r="C1499" i="8"/>
  <c r="C1500" i="8"/>
  <c r="C1501" i="8"/>
  <c r="C1502" i="8"/>
  <c r="C1503" i="8"/>
  <c r="C1504" i="8"/>
  <c r="C1505" i="8"/>
  <c r="C1506" i="8"/>
  <c r="C1507" i="8"/>
  <c r="C1508" i="8"/>
  <c r="C1509" i="8"/>
  <c r="C1510" i="8"/>
  <c r="C1511" i="8"/>
  <c r="C1512" i="8"/>
  <c r="C1513" i="8"/>
  <c r="C1514" i="8"/>
  <c r="C1515" i="8"/>
  <c r="C1516" i="8"/>
  <c r="C1517" i="8"/>
  <c r="C1518" i="8"/>
  <c r="C1519" i="8"/>
  <c r="C1520" i="8"/>
  <c r="C1521" i="8"/>
  <c r="C1522" i="8"/>
  <c r="C1523" i="8"/>
  <c r="C1524" i="8"/>
  <c r="C1525" i="8"/>
  <c r="C1526" i="8"/>
  <c r="C1527" i="8"/>
  <c r="C1528" i="8"/>
  <c r="C1529" i="8"/>
  <c r="C1530" i="8"/>
  <c r="C1531" i="8"/>
  <c r="C1532" i="8"/>
  <c r="C1533" i="8"/>
  <c r="C1534" i="8"/>
  <c r="C1535" i="8"/>
  <c r="C1536" i="8"/>
  <c r="C1537" i="8"/>
  <c r="C1538" i="8"/>
  <c r="C1539" i="8"/>
  <c r="C1540" i="8"/>
  <c r="C1541" i="8"/>
  <c r="C1542" i="8"/>
  <c r="C1543" i="8"/>
  <c r="C1544" i="8"/>
  <c r="C1545" i="8"/>
  <c r="C1546" i="8"/>
  <c r="C1547" i="8"/>
  <c r="C1548" i="8"/>
  <c r="C1549" i="8"/>
  <c r="C1550" i="8"/>
  <c r="C1551" i="8"/>
  <c r="C1552" i="8"/>
  <c r="C1553" i="8"/>
  <c r="C1554" i="8"/>
  <c r="C1555" i="8"/>
  <c r="C1556" i="8"/>
  <c r="C1557" i="8"/>
  <c r="C1558" i="8"/>
  <c r="C1559" i="8"/>
  <c r="C1560" i="8"/>
  <c r="C1561" i="8"/>
  <c r="C1562" i="8"/>
  <c r="C1563" i="8"/>
  <c r="C1564" i="8"/>
  <c r="C1565" i="8"/>
  <c r="C1566" i="8"/>
  <c r="C1567" i="8"/>
  <c r="C1568" i="8"/>
  <c r="C1569" i="8"/>
  <c r="C1570" i="8"/>
  <c r="C1571" i="8"/>
  <c r="C1572" i="8"/>
  <c r="C1573" i="8"/>
  <c r="C1574" i="8"/>
  <c r="C1575" i="8"/>
  <c r="C1576" i="8"/>
  <c r="C1577" i="8"/>
  <c r="C1578" i="8"/>
  <c r="C1579" i="8"/>
  <c r="C1580" i="8"/>
  <c r="C1581" i="8"/>
  <c r="C1582" i="8"/>
  <c r="C1583" i="8"/>
  <c r="C1584" i="8"/>
  <c r="C1585" i="8"/>
  <c r="C1586" i="8"/>
  <c r="C1587" i="8"/>
  <c r="C1588" i="8"/>
  <c r="C1589" i="8"/>
  <c r="C1590" i="8"/>
  <c r="C1591" i="8"/>
  <c r="C1592" i="8"/>
  <c r="C1593" i="8"/>
  <c r="C1594" i="8"/>
  <c r="C1595" i="8"/>
  <c r="C1596" i="8"/>
  <c r="C1597" i="8"/>
  <c r="C1598" i="8"/>
  <c r="C1599" i="8"/>
  <c r="C1600" i="8"/>
  <c r="C1601" i="8"/>
  <c r="C1602" i="8"/>
  <c r="C1603" i="8"/>
  <c r="C1604" i="8"/>
  <c r="C1605" i="8"/>
  <c r="C1606" i="8"/>
  <c r="C1607" i="8"/>
  <c r="C1608" i="8"/>
  <c r="C1609" i="8"/>
  <c r="C1610" i="8"/>
  <c r="C1611" i="8"/>
  <c r="C1612" i="8"/>
  <c r="C1613" i="8"/>
  <c r="C1614" i="8"/>
  <c r="C1615" i="8"/>
  <c r="C1616" i="8"/>
  <c r="C1617" i="8"/>
  <c r="C1618" i="8"/>
  <c r="C1619" i="8"/>
  <c r="C1620" i="8"/>
  <c r="C1621" i="8"/>
  <c r="C1622" i="8"/>
  <c r="C1623" i="8"/>
  <c r="C1624" i="8"/>
  <c r="C1625" i="8"/>
  <c r="C1626" i="8"/>
  <c r="C1627" i="8"/>
  <c r="C1628" i="8"/>
  <c r="C1629" i="8"/>
  <c r="C1630" i="8"/>
  <c r="C1631" i="8"/>
  <c r="C1632" i="8"/>
  <c r="C1633" i="8"/>
  <c r="C1634" i="8"/>
  <c r="C1635" i="8"/>
  <c r="C1636" i="8"/>
  <c r="C1637" i="8"/>
  <c r="C1638" i="8"/>
  <c r="C1639" i="8"/>
  <c r="C1640" i="8"/>
  <c r="C1641" i="8"/>
  <c r="C1642" i="8"/>
  <c r="C1643" i="8"/>
  <c r="C1644" i="8"/>
  <c r="C1645" i="8"/>
  <c r="C1646" i="8"/>
  <c r="C1647" i="8"/>
  <c r="C1648" i="8"/>
  <c r="C1649" i="8"/>
  <c r="C1650" i="8"/>
  <c r="C1651" i="8"/>
  <c r="C1652" i="8"/>
  <c r="C1653" i="8"/>
  <c r="C1654" i="8"/>
  <c r="C1655" i="8"/>
  <c r="C1656" i="8"/>
  <c r="C1657" i="8"/>
  <c r="C1658" i="8"/>
  <c r="C1659" i="8"/>
  <c r="C1660" i="8"/>
  <c r="C1661" i="8"/>
  <c r="C1662" i="8"/>
  <c r="C1663" i="8"/>
  <c r="C1664" i="8"/>
  <c r="C1665" i="8"/>
  <c r="C1666" i="8"/>
  <c r="C1667" i="8"/>
  <c r="C1668" i="8"/>
  <c r="C1669" i="8"/>
  <c r="C1670" i="8"/>
  <c r="C1671" i="8"/>
  <c r="C1672" i="8"/>
  <c r="C1673" i="8"/>
  <c r="C1674" i="8"/>
  <c r="C1675" i="8"/>
  <c r="C1676" i="8"/>
  <c r="C1677" i="8"/>
  <c r="C1678" i="8"/>
  <c r="C1679" i="8"/>
  <c r="C1680" i="8"/>
  <c r="C1681" i="8"/>
  <c r="C1682" i="8"/>
  <c r="C1683" i="8"/>
  <c r="C1684" i="8"/>
  <c r="C1685" i="8"/>
  <c r="C1686" i="8"/>
  <c r="C1687" i="8"/>
  <c r="C1688" i="8"/>
  <c r="C1689" i="8"/>
  <c r="C1690" i="8"/>
  <c r="C1691" i="8"/>
  <c r="C1692" i="8"/>
  <c r="C1693" i="8"/>
  <c r="C1694" i="8"/>
  <c r="C1695" i="8"/>
  <c r="C1696" i="8"/>
  <c r="C1697" i="8"/>
  <c r="C1698" i="8"/>
  <c r="C1699" i="8"/>
  <c r="C1700" i="8"/>
  <c r="C1701" i="8"/>
  <c r="C1702" i="8"/>
  <c r="C1703" i="8"/>
  <c r="C1704" i="8"/>
  <c r="C1705" i="8"/>
  <c r="C1706" i="8"/>
  <c r="C1707" i="8"/>
  <c r="C1708" i="8"/>
  <c r="C1709" i="8"/>
  <c r="C1710" i="8"/>
  <c r="C1711" i="8"/>
  <c r="C1712" i="8"/>
  <c r="C1713" i="8"/>
  <c r="C1714" i="8"/>
  <c r="C1715" i="8"/>
  <c r="C1716" i="8"/>
  <c r="C1717" i="8"/>
  <c r="C1718" i="8"/>
  <c r="C1719" i="8"/>
  <c r="C1720" i="8"/>
  <c r="C1721" i="8"/>
  <c r="C1722" i="8"/>
  <c r="C1723" i="8"/>
  <c r="C1724" i="8"/>
  <c r="C1725" i="8"/>
  <c r="C1726" i="8"/>
  <c r="C1727" i="8"/>
  <c r="C1728" i="8"/>
  <c r="C1729" i="8"/>
  <c r="C1730" i="8"/>
  <c r="C1731" i="8"/>
  <c r="C1732" i="8"/>
  <c r="C1733" i="8"/>
  <c r="C1734" i="8"/>
  <c r="C1735" i="8"/>
  <c r="C1736" i="8"/>
  <c r="C1737" i="8"/>
  <c r="C1738" i="8"/>
  <c r="C1739" i="8"/>
  <c r="C1740" i="8"/>
  <c r="C1741" i="8"/>
  <c r="C1742" i="8"/>
  <c r="C1743" i="8"/>
  <c r="C1744" i="8"/>
  <c r="C1745" i="8"/>
  <c r="C1746" i="8"/>
  <c r="C1747" i="8"/>
  <c r="C1748" i="8"/>
  <c r="C1749" i="8"/>
  <c r="C1750" i="8"/>
  <c r="C1751" i="8"/>
  <c r="C1752" i="8"/>
  <c r="C1753" i="8"/>
  <c r="C1754" i="8"/>
  <c r="C1755" i="8"/>
  <c r="C1756" i="8"/>
  <c r="C1757" i="8"/>
  <c r="C1758" i="8"/>
  <c r="C1759" i="8"/>
  <c r="C1760" i="8"/>
  <c r="C1761" i="8"/>
  <c r="C1762" i="8"/>
  <c r="C1763" i="8"/>
  <c r="C1764" i="8"/>
  <c r="C1765" i="8"/>
  <c r="C1766" i="8"/>
  <c r="C1767" i="8"/>
  <c r="C1768" i="8"/>
  <c r="C1769" i="8"/>
  <c r="C1770" i="8"/>
  <c r="C1771" i="8"/>
  <c r="C1772" i="8"/>
  <c r="C1773" i="8"/>
  <c r="C1774" i="8"/>
  <c r="C1775" i="8"/>
  <c r="C1776" i="8"/>
  <c r="C1777" i="8"/>
  <c r="C1778" i="8"/>
  <c r="C1779" i="8"/>
  <c r="C1780" i="8"/>
  <c r="C1781" i="8"/>
  <c r="C1782" i="8"/>
  <c r="C1783" i="8"/>
  <c r="C1784" i="8"/>
  <c r="C1785" i="8"/>
  <c r="C1786" i="8"/>
  <c r="C1787" i="8"/>
  <c r="C1788" i="8"/>
  <c r="C1789" i="8"/>
  <c r="C1790" i="8"/>
  <c r="C1791" i="8"/>
  <c r="C1792" i="8"/>
  <c r="C1793" i="8"/>
  <c r="C1794" i="8"/>
  <c r="C1795" i="8"/>
  <c r="C1796" i="8"/>
  <c r="C1797" i="8"/>
  <c r="C1798" i="8"/>
  <c r="C1799" i="8"/>
  <c r="C1800" i="8"/>
  <c r="C1801" i="8"/>
  <c r="C1802" i="8"/>
  <c r="C1803" i="8"/>
  <c r="C1804" i="8"/>
  <c r="C1805" i="8"/>
  <c r="C1806" i="8"/>
  <c r="C1807" i="8"/>
  <c r="C1808" i="8"/>
  <c r="C1809" i="8"/>
  <c r="C1810" i="8"/>
  <c r="C1811" i="8"/>
  <c r="C1812" i="8"/>
  <c r="C1813" i="8"/>
  <c r="C1814" i="8"/>
  <c r="C1815" i="8"/>
  <c r="C1816" i="8"/>
  <c r="C1817" i="8"/>
  <c r="C1818" i="8"/>
  <c r="C1819" i="8"/>
  <c r="C1820" i="8"/>
  <c r="C1821" i="8"/>
  <c r="C1822" i="8"/>
  <c r="C1823" i="8"/>
  <c r="C1824" i="8"/>
  <c r="C1825" i="8"/>
  <c r="C1826" i="8"/>
  <c r="C1827" i="8"/>
  <c r="C1828" i="8"/>
  <c r="C1829" i="8"/>
  <c r="C1830" i="8"/>
  <c r="C1831" i="8"/>
  <c r="C1832" i="8"/>
  <c r="C1833" i="8"/>
  <c r="C1834" i="8"/>
  <c r="C1835" i="8"/>
  <c r="C1836" i="8"/>
  <c r="C1837" i="8"/>
  <c r="C1838" i="8"/>
  <c r="C1839" i="8"/>
  <c r="C1840" i="8"/>
  <c r="C1841" i="8"/>
  <c r="C1842" i="8"/>
  <c r="C1843" i="8"/>
  <c r="C1844" i="8"/>
  <c r="C1845" i="8"/>
  <c r="C1846" i="8"/>
  <c r="C1847" i="8"/>
  <c r="C1848" i="8"/>
  <c r="C1849" i="8"/>
  <c r="C1850" i="8"/>
  <c r="C1851" i="8"/>
  <c r="C1852" i="8"/>
  <c r="C1853" i="8"/>
  <c r="C1854" i="8"/>
  <c r="C1855" i="8"/>
  <c r="C1856" i="8"/>
  <c r="C1857" i="8"/>
  <c r="C1858" i="8"/>
  <c r="C1859" i="8"/>
  <c r="C1860" i="8"/>
  <c r="C1861" i="8"/>
  <c r="C1862" i="8"/>
  <c r="C1863" i="8"/>
  <c r="C1864" i="8"/>
  <c r="C1865" i="8"/>
  <c r="C1866" i="8"/>
  <c r="C1867" i="8"/>
  <c r="C1868" i="8"/>
  <c r="C1869" i="8"/>
  <c r="C1870" i="8"/>
  <c r="C1871" i="8"/>
  <c r="C1872" i="8"/>
  <c r="C1873" i="8"/>
  <c r="C1874" i="8"/>
  <c r="C1875" i="8"/>
  <c r="C1876" i="8"/>
  <c r="C1877" i="8"/>
  <c r="C1878" i="8"/>
  <c r="C1879" i="8"/>
  <c r="C1880" i="8"/>
  <c r="C1881" i="8"/>
  <c r="C1882" i="8"/>
  <c r="C1883" i="8"/>
  <c r="C1884" i="8"/>
  <c r="C1885" i="8"/>
  <c r="C1886" i="8"/>
  <c r="C1887" i="8"/>
  <c r="C1888" i="8"/>
  <c r="C1889" i="8"/>
  <c r="C1890" i="8"/>
  <c r="C1891" i="8"/>
  <c r="C1892" i="8"/>
  <c r="C1893" i="8"/>
  <c r="C1894" i="8"/>
  <c r="C1895" i="8"/>
  <c r="C1896" i="8"/>
  <c r="C1897" i="8"/>
  <c r="C1898" i="8"/>
  <c r="C1899" i="8"/>
  <c r="C1900" i="8"/>
  <c r="C1901" i="8"/>
  <c r="C1902" i="8"/>
  <c r="C1903" i="8"/>
  <c r="C1904" i="8"/>
  <c r="C1905" i="8"/>
  <c r="C1906" i="8"/>
  <c r="C1907" i="8"/>
  <c r="C1908" i="8"/>
  <c r="C1909" i="8"/>
  <c r="C1910" i="8"/>
  <c r="C1911" i="8"/>
  <c r="C1912" i="8"/>
  <c r="C1913" i="8"/>
  <c r="C1914" i="8"/>
  <c r="C1915" i="8"/>
  <c r="C1916" i="8"/>
  <c r="C1917" i="8"/>
  <c r="C1918" i="8"/>
  <c r="C1919" i="8"/>
  <c r="C1920" i="8"/>
  <c r="C1921" i="8"/>
  <c r="C1922" i="8"/>
  <c r="C1923" i="8"/>
  <c r="C1924" i="8"/>
  <c r="C1925" i="8"/>
  <c r="C1926" i="8"/>
  <c r="C1927" i="8"/>
  <c r="C1928" i="8"/>
  <c r="C1929" i="8"/>
  <c r="C1930" i="8"/>
  <c r="C1931" i="8"/>
  <c r="C1932" i="8"/>
  <c r="C1933" i="8"/>
  <c r="C1934" i="8"/>
  <c r="C1935" i="8"/>
  <c r="C1936" i="8"/>
  <c r="C1937" i="8"/>
  <c r="C1938" i="8"/>
  <c r="C1939" i="8"/>
  <c r="C1940" i="8"/>
  <c r="C1941" i="8"/>
  <c r="C1942" i="8"/>
  <c r="C1943" i="8"/>
  <c r="C1944" i="8"/>
  <c r="C1945" i="8"/>
  <c r="C1946" i="8"/>
  <c r="C1947" i="8"/>
  <c r="C1948" i="8"/>
  <c r="C1949" i="8"/>
  <c r="C1950" i="8"/>
  <c r="C1951" i="8"/>
  <c r="C1952" i="8"/>
  <c r="C1953" i="8"/>
  <c r="C1954" i="8"/>
  <c r="C1955" i="8"/>
  <c r="C1956" i="8"/>
  <c r="C1957" i="8"/>
  <c r="C1958" i="8"/>
  <c r="C1959" i="8"/>
  <c r="C1960" i="8"/>
  <c r="C1961" i="8"/>
  <c r="C1962" i="8"/>
  <c r="C1963" i="8"/>
  <c r="C1964" i="8"/>
  <c r="C1965" i="8"/>
  <c r="C1966" i="8"/>
  <c r="C1967" i="8"/>
  <c r="C1968" i="8"/>
  <c r="C1969" i="8"/>
  <c r="C1970" i="8"/>
  <c r="C1971" i="8"/>
  <c r="C1972" i="8"/>
  <c r="C1973" i="8"/>
  <c r="C1974" i="8"/>
  <c r="C1975" i="8"/>
  <c r="C1976" i="8"/>
  <c r="C1977" i="8"/>
  <c r="C1978" i="8"/>
  <c r="C1979" i="8"/>
  <c r="C1980" i="8"/>
  <c r="C1981" i="8"/>
  <c r="C1982" i="8"/>
  <c r="C1983" i="8"/>
  <c r="C1984" i="8"/>
  <c r="C1985" i="8"/>
  <c r="C1986" i="8"/>
  <c r="C1987" i="8"/>
  <c r="C1988" i="8"/>
  <c r="C1989" i="8"/>
  <c r="C1990" i="8"/>
  <c r="C1991" i="8"/>
  <c r="C1992" i="8"/>
  <c r="C1993" i="8"/>
  <c r="C1994" i="8"/>
  <c r="C1995" i="8"/>
  <c r="C1996" i="8"/>
  <c r="C1997" i="8"/>
  <c r="C1998" i="8"/>
  <c r="C1999" i="8"/>
  <c r="C2000" i="8"/>
  <c r="C2001" i="8"/>
  <c r="C2002" i="8"/>
  <c r="C2003" i="8"/>
  <c r="C2004" i="8"/>
  <c r="C2005" i="8"/>
  <c r="C2006" i="8"/>
  <c r="C2007" i="8"/>
  <c r="C2008" i="8"/>
  <c r="C2009" i="8"/>
  <c r="C2010" i="8"/>
  <c r="C2011" i="8"/>
  <c r="C2012" i="8"/>
  <c r="C2013" i="8"/>
  <c r="C2014" i="8"/>
  <c r="C2015" i="8"/>
  <c r="C2016" i="8"/>
  <c r="C2017" i="8"/>
  <c r="C2018" i="8"/>
  <c r="C2019" i="8"/>
  <c r="C2020" i="8"/>
  <c r="C2021" i="8"/>
  <c r="C2022" i="8"/>
  <c r="C2023" i="8"/>
  <c r="C2024" i="8"/>
  <c r="C2025" i="8"/>
  <c r="C2026" i="8"/>
  <c r="C2027" i="8"/>
  <c r="C2028" i="8"/>
  <c r="C2029" i="8"/>
  <c r="C2030" i="8"/>
  <c r="C2031" i="8"/>
  <c r="C2032" i="8"/>
  <c r="C2033" i="8"/>
  <c r="C2034" i="8"/>
  <c r="C2035" i="8"/>
  <c r="C2036" i="8"/>
  <c r="C2037" i="8"/>
  <c r="C2038" i="8"/>
  <c r="C2039" i="8"/>
  <c r="C2040" i="8"/>
  <c r="C2041" i="8"/>
  <c r="C2042" i="8"/>
  <c r="C2043" i="8"/>
  <c r="C2044" i="8"/>
  <c r="C2045" i="8"/>
  <c r="C2046" i="8"/>
  <c r="C2047" i="8"/>
  <c r="C2048" i="8"/>
  <c r="C2049" i="8"/>
  <c r="C2050" i="8"/>
  <c r="C2051" i="8"/>
  <c r="C2052" i="8"/>
  <c r="C2053" i="8"/>
  <c r="C2054" i="8"/>
  <c r="C2055" i="8"/>
  <c r="C2056" i="8"/>
  <c r="C2057" i="8"/>
  <c r="C2058" i="8"/>
  <c r="C2059" i="8"/>
  <c r="C2060" i="8"/>
  <c r="C2061" i="8"/>
  <c r="C2062" i="8"/>
  <c r="C2063" i="8"/>
  <c r="C2064" i="8"/>
  <c r="C2065" i="8"/>
  <c r="C2066" i="8"/>
  <c r="C2067" i="8"/>
  <c r="C2068" i="8"/>
  <c r="C2069" i="8"/>
  <c r="C2070" i="8"/>
  <c r="C2071" i="8"/>
  <c r="C2072" i="8"/>
  <c r="C2073" i="8"/>
  <c r="C2074" i="8"/>
  <c r="C2075" i="8"/>
  <c r="C2076" i="8"/>
  <c r="C2077" i="8"/>
  <c r="C2078" i="8"/>
  <c r="C2079" i="8"/>
  <c r="C2080" i="8"/>
  <c r="C2081" i="8"/>
  <c r="C2082" i="8"/>
  <c r="C2083" i="8"/>
  <c r="C2084" i="8"/>
  <c r="C2085" i="8"/>
  <c r="C2086" i="8"/>
  <c r="C2087" i="8"/>
  <c r="C2088" i="8"/>
  <c r="C2089" i="8"/>
  <c r="C2090" i="8"/>
  <c r="C2091" i="8"/>
  <c r="C2092" i="8"/>
  <c r="C2093" i="8"/>
  <c r="C2094" i="8"/>
  <c r="C2095" i="8"/>
  <c r="C2096" i="8"/>
  <c r="C2097" i="8"/>
  <c r="C2098" i="8"/>
  <c r="C2099" i="8"/>
  <c r="C2100" i="8"/>
  <c r="C2101" i="8"/>
  <c r="C2102" i="8"/>
  <c r="C2103" i="8"/>
  <c r="C2104" i="8"/>
  <c r="C2105" i="8"/>
  <c r="C2106" i="8"/>
  <c r="C2107" i="8"/>
  <c r="C2108" i="8"/>
  <c r="C2109" i="8"/>
  <c r="C2110" i="8"/>
  <c r="C2111" i="8"/>
  <c r="C2112" i="8"/>
  <c r="C2113" i="8"/>
  <c r="C2114" i="8"/>
  <c r="C2115" i="8"/>
  <c r="C2116" i="8"/>
  <c r="C2117" i="8"/>
  <c r="C2118" i="8"/>
  <c r="C2119" i="8"/>
  <c r="C2120" i="8"/>
  <c r="C2121" i="8"/>
  <c r="C2122" i="8"/>
  <c r="C2123" i="8"/>
  <c r="C2124" i="8"/>
  <c r="C2125" i="8"/>
  <c r="C2126" i="8"/>
  <c r="C2127" i="8"/>
  <c r="C2128" i="8"/>
  <c r="C2129" i="8"/>
  <c r="C2130" i="8"/>
  <c r="C2131" i="8"/>
  <c r="C2132" i="8"/>
  <c r="C2133" i="8"/>
  <c r="C2134" i="8"/>
  <c r="C2135" i="8"/>
  <c r="C2136" i="8"/>
  <c r="C2137" i="8"/>
  <c r="C2138" i="8"/>
  <c r="C2139" i="8"/>
  <c r="C2140" i="8"/>
  <c r="C2141" i="8"/>
  <c r="C2142" i="8"/>
  <c r="C2143" i="8"/>
  <c r="C2144" i="8"/>
  <c r="C2145" i="8"/>
  <c r="C2146" i="8"/>
  <c r="C2147" i="8"/>
  <c r="C2148" i="8"/>
  <c r="C2149" i="8"/>
  <c r="C2150" i="8"/>
  <c r="C2151" i="8"/>
  <c r="C2152" i="8"/>
  <c r="C2153" i="8"/>
  <c r="C2154" i="8"/>
  <c r="C2155" i="8"/>
  <c r="C2156" i="8"/>
  <c r="C2157" i="8"/>
  <c r="C2158" i="8"/>
  <c r="C2159" i="8"/>
  <c r="C2160" i="8"/>
  <c r="C2161" i="8"/>
  <c r="C2162" i="8"/>
  <c r="C2163" i="8"/>
  <c r="C2164" i="8"/>
  <c r="C2165" i="8"/>
  <c r="C2166" i="8"/>
  <c r="C2167" i="8"/>
  <c r="C2168" i="8"/>
  <c r="C2169" i="8"/>
  <c r="C2170" i="8"/>
  <c r="C2171" i="8"/>
  <c r="C2172" i="8"/>
  <c r="C2173" i="8"/>
  <c r="C2174" i="8"/>
  <c r="C2175" i="8"/>
  <c r="C2176" i="8"/>
  <c r="C2177" i="8"/>
  <c r="C2178" i="8"/>
  <c r="C2179" i="8"/>
  <c r="C2180" i="8"/>
  <c r="C2181" i="8"/>
  <c r="C2182" i="8"/>
  <c r="C2183" i="8"/>
  <c r="C2184" i="8"/>
  <c r="C2185" i="8"/>
  <c r="C2186" i="8"/>
  <c r="C2187" i="8"/>
  <c r="C2188" i="8"/>
  <c r="C2189" i="8"/>
  <c r="C2190" i="8"/>
  <c r="C2191" i="8"/>
  <c r="C2192" i="8"/>
  <c r="C2193" i="8"/>
  <c r="C2194" i="8"/>
  <c r="C2195" i="8"/>
  <c r="C2196" i="8"/>
  <c r="C2197" i="8"/>
  <c r="C2198" i="8"/>
  <c r="C2199" i="8"/>
  <c r="C2200" i="8"/>
  <c r="C2201" i="8"/>
  <c r="C2202" i="8"/>
  <c r="C2203" i="8"/>
  <c r="C2204" i="8"/>
  <c r="C2205" i="8"/>
  <c r="C2206" i="8"/>
  <c r="C2207" i="8"/>
  <c r="C2208" i="8"/>
  <c r="C2209" i="8"/>
  <c r="C2210" i="8"/>
  <c r="C2211" i="8"/>
  <c r="C2212" i="8"/>
  <c r="C2213" i="8"/>
  <c r="C2214" i="8"/>
  <c r="C2215" i="8"/>
  <c r="C2216" i="8"/>
  <c r="C2217" i="8"/>
  <c r="C2218" i="8"/>
  <c r="C2219" i="8"/>
  <c r="C2220" i="8"/>
  <c r="C2221" i="8"/>
  <c r="C2222" i="8"/>
  <c r="C2223" i="8"/>
  <c r="C2224" i="8"/>
  <c r="C2225" i="8"/>
  <c r="C2226" i="8"/>
  <c r="C2227" i="8"/>
  <c r="C2228" i="8"/>
  <c r="C2229" i="8"/>
  <c r="C2230" i="8"/>
  <c r="C2231" i="8"/>
  <c r="C2232" i="8"/>
  <c r="C2233" i="8"/>
  <c r="C2234" i="8"/>
  <c r="C2235" i="8"/>
  <c r="C2236" i="8"/>
  <c r="C2237" i="8"/>
  <c r="C2238" i="8"/>
  <c r="C2239" i="8"/>
  <c r="C2240" i="8"/>
  <c r="C2241" i="8"/>
  <c r="C2242" i="8"/>
  <c r="C2243" i="8"/>
  <c r="C2244" i="8"/>
  <c r="C2245" i="8"/>
  <c r="C2246" i="8"/>
  <c r="C2247" i="8"/>
  <c r="C2248" i="8"/>
  <c r="C2249" i="8"/>
  <c r="C2250" i="8"/>
  <c r="C2251" i="8"/>
  <c r="C2252" i="8"/>
  <c r="C2253" i="8"/>
  <c r="C2254" i="8"/>
  <c r="C2255" i="8"/>
  <c r="C2256" i="8"/>
  <c r="C2257" i="8"/>
  <c r="C2258" i="8"/>
  <c r="C2259" i="8"/>
  <c r="C2260" i="8"/>
  <c r="C2261" i="8"/>
  <c r="C2262" i="8"/>
  <c r="C2263" i="8"/>
  <c r="C2264" i="8"/>
  <c r="C2265" i="8"/>
  <c r="C2266" i="8"/>
  <c r="C2267" i="8"/>
  <c r="C2268" i="8"/>
  <c r="C2269" i="8"/>
  <c r="C2270" i="8"/>
  <c r="C2271" i="8"/>
  <c r="C2272" i="8"/>
  <c r="C2273" i="8"/>
  <c r="C2274" i="8"/>
  <c r="C2275" i="8"/>
  <c r="C2276" i="8"/>
  <c r="C2277" i="8"/>
  <c r="C2278" i="8"/>
  <c r="C2279" i="8"/>
  <c r="C2280" i="8"/>
  <c r="C2281" i="8"/>
  <c r="C2282" i="8"/>
  <c r="C2283" i="8"/>
  <c r="C2284" i="8"/>
  <c r="C2285" i="8"/>
  <c r="C2286" i="8"/>
  <c r="C2287" i="8"/>
  <c r="C2288" i="8"/>
  <c r="C2289" i="8"/>
  <c r="C2290" i="8"/>
  <c r="C2291" i="8"/>
  <c r="C2292" i="8"/>
  <c r="C2293" i="8"/>
  <c r="C2294" i="8"/>
  <c r="C2295" i="8"/>
  <c r="C2296" i="8"/>
  <c r="C2297" i="8"/>
  <c r="C2298" i="8"/>
  <c r="C2299" i="8"/>
  <c r="C2300" i="8"/>
  <c r="C2301" i="8"/>
  <c r="C2302" i="8"/>
  <c r="C2303" i="8"/>
  <c r="C2304" i="8"/>
  <c r="C2305" i="8"/>
  <c r="C2306" i="8"/>
  <c r="C2307" i="8"/>
  <c r="C2308" i="8"/>
  <c r="C2309" i="8"/>
  <c r="C2310" i="8"/>
  <c r="C2311" i="8"/>
  <c r="C2312" i="8"/>
  <c r="C2313" i="8"/>
  <c r="C2314" i="8"/>
  <c r="C2315" i="8"/>
  <c r="C2316" i="8"/>
  <c r="C2317" i="8"/>
  <c r="C2318" i="8"/>
  <c r="C2319" i="8"/>
  <c r="C2320" i="8"/>
  <c r="C2321" i="8"/>
  <c r="C2322" i="8"/>
  <c r="C2323" i="8"/>
  <c r="C2324" i="8"/>
  <c r="C2325" i="8"/>
  <c r="C2326" i="8"/>
  <c r="C2327" i="8"/>
  <c r="C2328" i="8"/>
  <c r="C2329" i="8"/>
  <c r="C2330" i="8"/>
  <c r="C2331" i="8"/>
  <c r="C2332" i="8"/>
  <c r="C2333" i="8"/>
  <c r="C2334" i="8"/>
  <c r="C2335" i="8"/>
  <c r="C2336" i="8"/>
  <c r="C2337" i="8"/>
  <c r="C2338" i="8"/>
  <c r="C2339" i="8"/>
  <c r="C2340" i="8"/>
  <c r="C2341" i="8"/>
  <c r="C2342" i="8"/>
  <c r="C2343" i="8"/>
  <c r="C2344" i="8"/>
  <c r="C2345" i="8"/>
  <c r="C2346" i="8"/>
  <c r="C2347" i="8"/>
  <c r="C2348" i="8"/>
  <c r="C2349" i="8"/>
  <c r="C2350" i="8"/>
  <c r="C2351" i="8"/>
  <c r="C2352" i="8"/>
  <c r="C2353" i="8"/>
  <c r="C2354" i="8"/>
  <c r="C2355" i="8"/>
  <c r="C2356" i="8"/>
  <c r="C2357" i="8"/>
  <c r="C2358" i="8"/>
  <c r="C2359" i="8"/>
  <c r="C2360" i="8"/>
  <c r="C2361" i="8"/>
  <c r="C2362" i="8"/>
  <c r="C2363" i="8"/>
  <c r="C2364" i="8"/>
  <c r="C2365" i="8"/>
  <c r="C2366" i="8"/>
  <c r="C2367" i="8"/>
  <c r="C2368" i="8"/>
  <c r="C2369" i="8"/>
  <c r="C2370" i="8"/>
  <c r="C2371" i="8"/>
  <c r="C2372" i="8"/>
  <c r="C2373" i="8"/>
  <c r="C2374" i="8"/>
  <c r="C2375" i="8"/>
  <c r="C2376" i="8"/>
  <c r="C2377" i="8"/>
  <c r="C2378" i="8"/>
  <c r="C2379" i="8"/>
  <c r="C2380" i="8"/>
  <c r="C2381" i="8"/>
  <c r="C2382" i="8"/>
  <c r="C2383" i="8"/>
  <c r="C2384" i="8"/>
  <c r="C2385" i="8"/>
  <c r="C2386" i="8"/>
  <c r="C2387" i="8"/>
  <c r="C2388" i="8"/>
  <c r="C2389" i="8"/>
  <c r="C2390" i="8"/>
  <c r="C2391" i="8"/>
  <c r="C2392" i="8"/>
  <c r="C2393" i="8"/>
  <c r="C2394" i="8"/>
  <c r="C2395" i="8"/>
  <c r="C2396" i="8"/>
  <c r="C2397" i="8"/>
  <c r="C2398" i="8"/>
  <c r="C2399" i="8"/>
  <c r="C2400" i="8"/>
  <c r="C2401" i="8"/>
  <c r="C2402" i="8"/>
  <c r="C2403" i="8"/>
  <c r="C2404" i="8"/>
  <c r="C2405" i="8"/>
  <c r="C2406" i="8"/>
  <c r="C2407" i="8"/>
  <c r="C2408" i="8"/>
  <c r="C2409" i="8"/>
  <c r="C2410" i="8"/>
  <c r="C2411" i="8"/>
  <c r="C2412" i="8"/>
  <c r="C2413" i="8"/>
  <c r="C2414" i="8"/>
  <c r="C2415" i="8"/>
  <c r="C2416" i="8"/>
  <c r="C2417" i="8"/>
  <c r="C2418" i="8"/>
  <c r="C2419" i="8"/>
  <c r="C2420" i="8"/>
  <c r="C2421" i="8"/>
  <c r="C2422" i="8"/>
  <c r="C2423" i="8"/>
  <c r="C2424" i="8"/>
  <c r="C2425" i="8"/>
  <c r="C2426" i="8"/>
  <c r="C2427" i="8"/>
  <c r="C2428" i="8"/>
  <c r="C2429" i="8"/>
  <c r="C2430" i="8"/>
  <c r="C2431" i="8"/>
  <c r="C2432" i="8"/>
  <c r="C2433" i="8"/>
  <c r="C2434" i="8"/>
  <c r="C2435" i="8"/>
  <c r="C2436" i="8"/>
  <c r="C2437" i="8"/>
  <c r="C2438" i="8"/>
  <c r="C2439" i="8"/>
  <c r="C2440" i="8"/>
  <c r="C2441" i="8"/>
  <c r="C2442" i="8"/>
  <c r="C2443" i="8"/>
  <c r="C2444" i="8"/>
  <c r="C2445" i="8"/>
  <c r="C2446" i="8"/>
  <c r="C2447" i="8"/>
  <c r="C2448" i="8"/>
  <c r="C2449" i="8"/>
  <c r="C2450" i="8"/>
  <c r="C2451" i="8"/>
  <c r="C2452" i="8"/>
  <c r="C2453" i="8"/>
  <c r="C2454" i="8"/>
  <c r="C2455" i="8"/>
  <c r="C2456" i="8"/>
  <c r="C2457" i="8"/>
  <c r="C2458" i="8"/>
  <c r="C2459" i="8"/>
  <c r="C2460" i="8"/>
  <c r="C2461" i="8"/>
  <c r="C2462" i="8"/>
  <c r="C2463" i="8"/>
  <c r="C2464" i="8"/>
  <c r="C2465" i="8"/>
  <c r="C2466" i="8"/>
  <c r="C2467" i="8"/>
  <c r="C2468" i="8"/>
  <c r="C2469" i="8"/>
  <c r="C2470" i="8"/>
  <c r="C2471" i="8"/>
  <c r="C2472" i="8"/>
  <c r="C2473" i="8"/>
  <c r="C2474" i="8"/>
  <c r="C2475" i="8"/>
  <c r="C2476" i="8"/>
  <c r="C2477" i="8"/>
  <c r="C2478" i="8"/>
  <c r="C2479" i="8"/>
  <c r="C2480" i="8"/>
  <c r="C2481" i="8"/>
  <c r="C2482" i="8"/>
  <c r="C2483" i="8"/>
  <c r="C2484" i="8"/>
  <c r="C2485" i="8"/>
  <c r="C2486" i="8"/>
  <c r="C2487" i="8"/>
  <c r="C2488" i="8"/>
  <c r="C2489" i="8"/>
  <c r="C2490" i="8"/>
  <c r="C2491" i="8"/>
  <c r="C2492" i="8"/>
  <c r="C2493" i="8"/>
  <c r="C2494" i="8"/>
  <c r="C2495" i="8"/>
  <c r="C2496" i="8"/>
  <c r="C2497" i="8"/>
  <c r="C2498" i="8"/>
  <c r="C2499" i="8"/>
  <c r="C2500" i="8"/>
  <c r="C2501" i="8"/>
  <c r="C2502" i="8"/>
  <c r="C2503" i="8"/>
  <c r="C2504" i="8"/>
  <c r="C2505" i="8"/>
  <c r="C2506" i="8"/>
  <c r="C2507" i="8"/>
  <c r="C2508" i="8"/>
  <c r="C2509" i="8"/>
  <c r="C2510" i="8"/>
  <c r="C2511" i="8"/>
  <c r="C2512" i="8"/>
  <c r="C2513" i="8"/>
  <c r="C2514" i="8"/>
  <c r="C2515" i="8"/>
  <c r="C2516" i="8"/>
  <c r="C2517" i="8"/>
  <c r="C2518" i="8"/>
  <c r="C2519" i="8"/>
  <c r="C2520" i="8"/>
  <c r="C2521" i="8"/>
  <c r="C2522" i="8"/>
  <c r="C2523" i="8"/>
  <c r="C2524" i="8"/>
  <c r="C2525" i="8"/>
  <c r="C2526" i="8"/>
  <c r="C2527" i="8"/>
  <c r="C2528" i="8"/>
  <c r="C2529" i="8"/>
  <c r="C2530" i="8"/>
  <c r="C2531" i="8"/>
  <c r="C2532" i="8"/>
  <c r="C2533" i="8"/>
  <c r="C2534" i="8"/>
  <c r="C2535" i="8"/>
  <c r="C2536" i="8"/>
  <c r="C2537" i="8"/>
  <c r="C2538" i="8"/>
  <c r="C2539" i="8"/>
  <c r="C2540" i="8"/>
  <c r="C2541" i="8"/>
  <c r="C2542" i="8"/>
  <c r="C2543" i="8"/>
  <c r="C2544" i="8"/>
  <c r="C2545" i="8"/>
  <c r="C2546" i="8"/>
  <c r="C2547" i="8"/>
  <c r="C2548" i="8"/>
  <c r="C2549" i="8"/>
  <c r="C2550" i="8"/>
  <c r="C2551" i="8"/>
  <c r="C2552" i="8"/>
  <c r="C2553" i="8"/>
  <c r="C2554" i="8"/>
  <c r="C2555" i="8"/>
  <c r="C2556" i="8"/>
  <c r="C2557" i="8"/>
  <c r="C2558" i="8"/>
  <c r="C2559" i="8"/>
  <c r="C2560" i="8"/>
  <c r="C2561" i="8"/>
  <c r="C2562" i="8"/>
  <c r="C2563" i="8"/>
  <c r="C2564" i="8"/>
  <c r="C2565" i="8"/>
  <c r="C2566" i="8"/>
  <c r="C2567" i="8"/>
  <c r="C2568" i="8"/>
  <c r="C2569" i="8"/>
  <c r="C2570" i="8"/>
  <c r="C2571" i="8"/>
  <c r="C2572" i="8"/>
  <c r="C2573" i="8"/>
  <c r="C2574" i="8"/>
  <c r="C2575" i="8"/>
  <c r="C2576" i="8"/>
  <c r="C2577" i="8"/>
  <c r="C2578" i="8"/>
  <c r="C2579" i="8"/>
  <c r="C2580" i="8"/>
  <c r="C2581" i="8"/>
  <c r="C2582" i="8"/>
  <c r="C2583" i="8"/>
  <c r="C2584" i="8"/>
  <c r="C2585" i="8"/>
  <c r="C2586" i="8"/>
  <c r="C2587" i="8"/>
  <c r="C2588" i="8"/>
  <c r="C2589" i="8"/>
  <c r="C2590" i="8"/>
  <c r="C2591" i="8"/>
  <c r="C2592" i="8"/>
  <c r="C2593" i="8"/>
  <c r="C2594" i="8"/>
  <c r="C2595" i="8"/>
  <c r="C2596" i="8"/>
  <c r="C2597" i="8"/>
  <c r="C2598" i="8"/>
  <c r="C2599" i="8"/>
  <c r="C2600" i="8"/>
  <c r="C2601" i="8"/>
  <c r="C2602" i="8"/>
  <c r="C2603" i="8"/>
  <c r="C2604" i="8"/>
  <c r="C2605" i="8"/>
  <c r="C2606" i="8"/>
  <c r="C2607" i="8"/>
  <c r="C2608" i="8"/>
  <c r="C2609" i="8"/>
  <c r="C2610" i="8"/>
  <c r="C2611" i="8"/>
  <c r="C2612" i="8"/>
  <c r="C2613" i="8"/>
  <c r="C2614" i="8"/>
  <c r="C2615" i="8"/>
  <c r="C2616" i="8"/>
  <c r="C2617" i="8"/>
  <c r="C2618" i="8"/>
  <c r="C2619" i="8"/>
  <c r="C2620" i="8"/>
  <c r="C2621" i="8"/>
  <c r="C2622" i="8"/>
  <c r="C2623" i="8"/>
  <c r="C2624" i="8"/>
  <c r="C2625" i="8"/>
  <c r="C2626" i="8"/>
  <c r="C2627" i="8"/>
  <c r="C2628" i="8"/>
  <c r="C2629" i="8"/>
  <c r="C2630" i="8"/>
  <c r="C2631" i="8"/>
  <c r="C2632" i="8"/>
  <c r="C2633" i="8"/>
  <c r="C2634" i="8"/>
  <c r="C2635" i="8"/>
  <c r="C2636" i="8"/>
  <c r="C2637" i="8"/>
  <c r="C2638" i="8"/>
  <c r="C2639" i="8"/>
  <c r="C2640" i="8"/>
  <c r="C2641" i="8"/>
  <c r="C2642" i="8"/>
  <c r="C2643" i="8"/>
  <c r="C2644" i="8"/>
  <c r="C2645" i="8"/>
  <c r="C2646" i="8"/>
  <c r="C2647" i="8"/>
  <c r="C2648" i="8"/>
  <c r="C2649" i="8"/>
  <c r="C2650" i="8"/>
  <c r="C2651" i="8"/>
  <c r="C2652" i="8"/>
  <c r="C2653" i="8"/>
  <c r="C2654" i="8"/>
  <c r="C2655" i="8"/>
  <c r="C2656" i="8"/>
  <c r="C2657" i="8"/>
  <c r="C2658" i="8"/>
  <c r="C2659" i="8"/>
  <c r="C2660" i="8"/>
  <c r="C2661" i="8"/>
  <c r="C2662" i="8"/>
  <c r="C2663" i="8"/>
  <c r="C2664" i="8"/>
  <c r="C2665" i="8"/>
  <c r="C2666" i="8"/>
  <c r="C2667" i="8"/>
  <c r="C2668" i="8"/>
  <c r="C2669" i="8"/>
  <c r="C2670" i="8"/>
  <c r="C2671" i="8"/>
  <c r="C2672" i="8"/>
  <c r="C2673" i="8"/>
  <c r="C2674" i="8"/>
  <c r="C2675" i="8"/>
  <c r="C2676" i="8"/>
  <c r="C2677" i="8"/>
  <c r="C2678" i="8"/>
  <c r="C2679" i="8"/>
  <c r="C2680" i="8"/>
  <c r="C2681" i="8"/>
  <c r="C2682" i="8"/>
  <c r="C2683" i="8"/>
  <c r="C2684" i="8"/>
  <c r="C2685" i="8"/>
  <c r="C2686" i="8"/>
  <c r="C2687" i="8"/>
  <c r="C2688" i="8"/>
  <c r="C2689" i="8"/>
  <c r="C2690" i="8"/>
  <c r="C2691" i="8"/>
  <c r="C2692" i="8"/>
  <c r="C2693" i="8"/>
  <c r="C2694" i="8"/>
  <c r="C2695" i="8"/>
  <c r="C2696" i="8"/>
  <c r="C2697" i="8"/>
  <c r="C2698" i="8"/>
  <c r="C2699" i="8"/>
  <c r="C2700" i="8"/>
  <c r="C2701" i="8"/>
  <c r="C2702" i="8"/>
  <c r="C2703" i="8"/>
  <c r="C2704" i="8"/>
  <c r="C2705" i="8"/>
  <c r="C2706" i="8"/>
  <c r="C2707" i="8"/>
  <c r="C2708" i="8"/>
  <c r="C2709" i="8"/>
  <c r="C2710" i="8"/>
  <c r="C2711" i="8"/>
  <c r="C2712" i="8"/>
  <c r="C2713" i="8"/>
  <c r="C2714" i="8"/>
  <c r="C2715" i="8"/>
  <c r="C2716" i="8"/>
  <c r="C2717" i="8"/>
  <c r="C2718" i="8"/>
  <c r="C2719" i="8"/>
  <c r="C2720" i="8"/>
  <c r="C2721" i="8"/>
  <c r="C2722" i="8"/>
  <c r="C2723" i="8"/>
  <c r="C2724" i="8"/>
  <c r="C2725" i="8"/>
  <c r="C2726" i="8"/>
  <c r="C2727" i="8"/>
  <c r="C2728" i="8"/>
  <c r="C2729" i="8"/>
  <c r="C2730" i="8"/>
  <c r="C2731" i="8"/>
  <c r="C2732" i="8"/>
  <c r="C2733" i="8"/>
  <c r="C2734" i="8"/>
  <c r="C2735" i="8"/>
  <c r="C2736" i="8"/>
  <c r="C2737" i="8"/>
  <c r="C2738" i="8"/>
  <c r="C2739" i="8"/>
  <c r="C2740" i="8"/>
  <c r="C2741" i="8"/>
  <c r="C2742" i="8"/>
  <c r="C2743" i="8"/>
  <c r="C2744" i="8"/>
  <c r="C2745" i="8"/>
  <c r="C2746" i="8"/>
  <c r="C2747" i="8"/>
  <c r="C2748" i="8"/>
  <c r="C2749" i="8"/>
  <c r="C2750" i="8"/>
  <c r="C2751" i="8"/>
  <c r="C2752" i="8"/>
  <c r="C2753" i="8"/>
  <c r="C2754" i="8"/>
  <c r="C2755" i="8"/>
  <c r="C2756" i="8"/>
  <c r="C2757" i="8"/>
  <c r="C2758" i="8"/>
  <c r="C2759" i="8"/>
  <c r="C2760" i="8"/>
  <c r="C2761" i="8"/>
  <c r="C2762" i="8"/>
  <c r="C2763" i="8"/>
  <c r="C2764" i="8"/>
  <c r="C2765" i="8"/>
  <c r="C2766" i="8"/>
  <c r="C2767" i="8"/>
  <c r="C2768" i="8"/>
  <c r="C2769" i="8"/>
  <c r="C2770" i="8"/>
  <c r="C2771" i="8"/>
  <c r="C2772" i="8"/>
  <c r="C2773" i="8"/>
  <c r="C2774" i="8"/>
  <c r="C2775" i="8"/>
  <c r="C2776" i="8"/>
  <c r="C2777" i="8"/>
  <c r="C2778" i="8"/>
  <c r="C2779" i="8"/>
  <c r="C2780" i="8"/>
  <c r="C2781" i="8"/>
  <c r="C2782" i="8"/>
  <c r="C2783" i="8"/>
  <c r="C2784" i="8"/>
  <c r="C2785" i="8"/>
  <c r="C2786" i="8"/>
  <c r="C2787" i="8"/>
  <c r="C2788" i="8"/>
  <c r="C2789" i="8"/>
  <c r="C2790" i="8"/>
  <c r="C2791" i="8"/>
  <c r="C2792" i="8"/>
  <c r="C2793" i="8"/>
  <c r="C2794" i="8"/>
  <c r="C2795" i="8"/>
  <c r="C2796" i="8"/>
  <c r="C2797" i="8"/>
  <c r="C2798" i="8"/>
  <c r="C2799" i="8"/>
  <c r="C2800" i="8"/>
  <c r="C2801" i="8"/>
  <c r="C2802" i="8"/>
  <c r="C2803" i="8"/>
  <c r="C2804" i="8"/>
  <c r="C2805" i="8"/>
  <c r="C2806" i="8"/>
  <c r="C2807" i="8"/>
  <c r="C2808" i="8"/>
  <c r="C2809" i="8"/>
  <c r="C2810" i="8"/>
  <c r="C2811" i="8"/>
  <c r="C2812" i="8"/>
  <c r="C2813" i="8"/>
  <c r="C2814" i="8"/>
  <c r="C2815" i="8"/>
  <c r="C2816" i="8"/>
  <c r="C2817" i="8"/>
  <c r="C2818" i="8"/>
  <c r="C2819" i="8"/>
  <c r="C2820" i="8"/>
  <c r="C2821" i="8"/>
  <c r="C2822" i="8"/>
  <c r="C2823" i="8"/>
  <c r="C2824" i="8"/>
  <c r="C2825" i="8"/>
  <c r="C2826" i="8"/>
  <c r="C2827" i="8"/>
  <c r="C2828" i="8"/>
  <c r="C2829" i="8"/>
  <c r="C2830" i="8"/>
  <c r="C2831" i="8"/>
  <c r="C2832" i="8"/>
  <c r="C2833" i="8"/>
  <c r="C2834" i="8"/>
  <c r="C2835" i="8"/>
  <c r="C2836" i="8"/>
  <c r="C2837" i="8"/>
  <c r="C2838" i="8"/>
  <c r="C2839" i="8"/>
  <c r="C2840" i="8"/>
  <c r="C2841" i="8"/>
  <c r="C2842" i="8"/>
  <c r="C2843" i="8"/>
  <c r="C2844" i="8"/>
  <c r="C2845" i="8"/>
  <c r="C2846" i="8"/>
  <c r="C2847" i="8"/>
  <c r="C2848" i="8"/>
  <c r="C2849" i="8"/>
  <c r="C2850" i="8"/>
  <c r="C2851" i="8"/>
  <c r="C2852" i="8"/>
  <c r="C2853" i="8"/>
  <c r="C2854" i="8"/>
  <c r="C2855" i="8"/>
  <c r="C2856" i="8"/>
  <c r="C2857" i="8"/>
  <c r="C2858" i="8"/>
  <c r="C2859" i="8"/>
  <c r="C2860" i="8"/>
  <c r="C2861" i="8"/>
  <c r="C2862" i="8"/>
  <c r="C2863" i="8"/>
  <c r="C2864" i="8"/>
  <c r="C2865" i="8"/>
  <c r="C2866" i="8"/>
  <c r="C2867" i="8"/>
  <c r="C2868" i="8"/>
  <c r="C2869" i="8"/>
  <c r="C2870" i="8"/>
  <c r="C2871" i="8"/>
  <c r="C2872" i="8"/>
  <c r="C2873" i="8"/>
  <c r="C2874" i="8"/>
  <c r="C2875" i="8"/>
  <c r="C2876" i="8"/>
  <c r="C2877" i="8"/>
  <c r="C2878" i="8"/>
  <c r="C2879" i="8"/>
  <c r="C2880" i="8"/>
  <c r="C2881" i="8"/>
  <c r="C2882" i="8"/>
  <c r="C2883" i="8"/>
  <c r="C2884" i="8"/>
  <c r="C2885" i="8"/>
  <c r="C2886" i="8"/>
  <c r="C2887" i="8"/>
  <c r="C2888" i="8"/>
  <c r="C2889" i="8"/>
  <c r="C2890" i="8"/>
  <c r="C2891" i="8"/>
  <c r="C2892" i="8"/>
  <c r="C2893" i="8"/>
  <c r="C2894" i="8"/>
  <c r="C2895" i="8"/>
  <c r="C2896" i="8"/>
  <c r="C2897" i="8"/>
  <c r="C2898" i="8"/>
  <c r="C2899" i="8"/>
  <c r="C2900" i="8"/>
  <c r="C2901" i="8"/>
  <c r="C2902" i="8"/>
  <c r="C2903" i="8"/>
  <c r="C2904" i="8"/>
  <c r="C2905" i="8"/>
  <c r="C2906" i="8"/>
  <c r="C2907" i="8"/>
  <c r="C2908" i="8"/>
  <c r="C2909" i="8"/>
  <c r="C2910" i="8"/>
  <c r="C2911" i="8"/>
  <c r="C2912" i="8"/>
  <c r="C2913" i="8"/>
  <c r="C2914" i="8"/>
  <c r="C2915" i="8"/>
  <c r="C2916" i="8"/>
  <c r="C2917" i="8"/>
  <c r="C2918" i="8"/>
  <c r="C2919" i="8"/>
  <c r="C2920" i="8"/>
  <c r="C2921" i="8"/>
  <c r="C2922" i="8"/>
  <c r="C2923" i="8"/>
  <c r="C2924" i="8"/>
  <c r="C2925" i="8"/>
  <c r="C2926" i="8"/>
  <c r="C2927" i="8"/>
  <c r="C2928" i="8"/>
  <c r="C2929" i="8"/>
  <c r="C2930" i="8"/>
  <c r="C2931" i="8"/>
  <c r="C2932" i="8"/>
  <c r="C2933" i="8"/>
  <c r="C2934" i="8"/>
  <c r="C2935" i="8"/>
  <c r="C2936" i="8"/>
  <c r="C2937" i="8"/>
  <c r="C2938" i="8"/>
  <c r="C2939" i="8"/>
  <c r="C2940" i="8"/>
  <c r="C2941" i="8"/>
  <c r="C2942" i="8"/>
  <c r="C2943" i="8"/>
  <c r="C2944" i="8"/>
  <c r="C2945" i="8"/>
  <c r="C2946" i="8"/>
  <c r="C2947" i="8"/>
  <c r="C2948" i="8"/>
  <c r="C2949" i="8"/>
  <c r="C2950" i="8"/>
  <c r="C2951" i="8"/>
  <c r="C2952" i="8"/>
  <c r="C2953" i="8"/>
  <c r="C2954" i="8"/>
  <c r="C2955" i="8"/>
  <c r="C2956" i="8"/>
  <c r="C2957" i="8"/>
  <c r="C2958" i="8"/>
  <c r="C2959" i="8"/>
  <c r="C2960" i="8"/>
  <c r="C2961" i="8"/>
  <c r="C2962" i="8"/>
  <c r="C2963" i="8"/>
  <c r="C2964" i="8"/>
  <c r="C2965" i="8"/>
  <c r="C2966" i="8"/>
  <c r="C2967" i="8"/>
  <c r="C2968" i="8"/>
  <c r="C2969" i="8"/>
  <c r="C2970" i="8"/>
  <c r="C2971" i="8"/>
  <c r="C2972" i="8"/>
  <c r="C2973" i="8"/>
  <c r="C2974" i="8"/>
  <c r="C2975" i="8"/>
  <c r="C2976" i="8"/>
  <c r="C2977" i="8"/>
  <c r="C2978" i="8"/>
  <c r="C2979" i="8"/>
  <c r="C2980" i="8"/>
  <c r="C2981" i="8"/>
  <c r="C2982" i="8"/>
  <c r="C2983" i="8"/>
  <c r="C2984" i="8"/>
  <c r="C2985" i="8"/>
  <c r="C2986" i="8"/>
  <c r="C2987" i="8"/>
  <c r="C2988" i="8"/>
  <c r="C2989" i="8"/>
  <c r="C2990" i="8"/>
  <c r="C2991" i="8"/>
  <c r="C2992" i="8"/>
  <c r="C2993" i="8"/>
  <c r="C2994" i="8"/>
  <c r="C2995" i="8"/>
  <c r="C2996" i="8"/>
  <c r="C2997" i="8"/>
  <c r="C2998" i="8"/>
  <c r="C2999" i="8"/>
  <c r="C3000" i="8"/>
  <c r="C3001" i="8"/>
  <c r="C3002" i="8"/>
  <c r="C3003" i="8"/>
  <c r="C3004" i="8"/>
  <c r="C3005" i="8"/>
  <c r="C3006" i="8"/>
  <c r="C3007" i="8"/>
  <c r="C3008" i="8"/>
  <c r="C3009" i="8"/>
  <c r="C3010" i="8"/>
  <c r="C3011" i="8"/>
  <c r="C3012" i="8"/>
  <c r="C3013" i="8"/>
  <c r="C3014" i="8"/>
  <c r="C3015" i="8"/>
  <c r="C3016" i="8"/>
  <c r="C3017" i="8"/>
  <c r="C3018" i="8"/>
  <c r="C3019" i="8"/>
  <c r="C3020" i="8"/>
  <c r="C3021" i="8"/>
  <c r="C3022" i="8"/>
  <c r="C3023" i="8"/>
  <c r="C3024" i="8"/>
  <c r="C3025" i="8"/>
  <c r="C3026" i="8"/>
  <c r="C3027" i="8"/>
  <c r="C3028" i="8"/>
  <c r="C3029" i="8"/>
  <c r="C3030" i="8"/>
  <c r="C3031" i="8"/>
  <c r="C3032" i="8"/>
  <c r="C3033" i="8"/>
  <c r="C3034" i="8"/>
  <c r="C3035" i="8"/>
  <c r="C3036" i="8"/>
  <c r="C3037" i="8"/>
  <c r="C3038" i="8"/>
  <c r="C3039" i="8"/>
  <c r="C3040" i="8"/>
  <c r="C3041" i="8"/>
  <c r="C3042" i="8"/>
  <c r="C3043" i="8"/>
  <c r="C3044" i="8"/>
  <c r="C3045" i="8"/>
  <c r="C3046" i="8"/>
  <c r="C3047" i="8"/>
  <c r="C3048" i="8"/>
  <c r="C3049" i="8"/>
  <c r="C3050" i="8"/>
  <c r="C3051" i="8"/>
  <c r="C3052" i="8"/>
  <c r="C3053" i="8"/>
  <c r="C3054" i="8"/>
  <c r="C3055" i="8"/>
  <c r="C3056" i="8"/>
  <c r="C3057" i="8"/>
  <c r="C3058" i="8"/>
  <c r="C3059" i="8"/>
  <c r="C3060" i="8"/>
  <c r="C3061" i="8"/>
  <c r="C3062" i="8"/>
  <c r="C3063" i="8"/>
  <c r="C3064" i="8"/>
  <c r="C3065" i="8"/>
  <c r="C3066" i="8"/>
  <c r="C3067" i="8"/>
  <c r="C3068" i="8"/>
  <c r="C3069" i="8"/>
  <c r="C3070" i="8"/>
  <c r="C3071" i="8"/>
  <c r="C3072" i="8"/>
  <c r="C3073" i="8"/>
  <c r="C3074" i="8"/>
  <c r="C3075" i="8"/>
  <c r="C3076" i="8"/>
  <c r="C3077" i="8"/>
  <c r="C3078" i="8"/>
  <c r="C3079" i="8"/>
  <c r="C3080" i="8"/>
  <c r="C3081" i="8"/>
  <c r="C3082" i="8"/>
  <c r="C3083" i="8"/>
  <c r="C3084" i="8"/>
  <c r="C3085" i="8"/>
  <c r="C3086" i="8"/>
  <c r="C3087" i="8"/>
  <c r="C3088" i="8"/>
  <c r="C3089" i="8"/>
  <c r="C3090" i="8"/>
  <c r="C3091" i="8"/>
  <c r="C3092" i="8"/>
  <c r="C3093" i="8"/>
  <c r="C3094" i="8"/>
  <c r="C3095" i="8"/>
  <c r="C3096" i="8"/>
  <c r="C3097" i="8"/>
  <c r="C3098" i="8"/>
  <c r="C3099" i="8"/>
  <c r="C3100" i="8"/>
  <c r="C3101" i="8"/>
  <c r="C3102" i="8"/>
  <c r="C3103" i="8"/>
  <c r="C3104" i="8"/>
  <c r="C3105" i="8"/>
  <c r="C3106" i="8"/>
  <c r="C3107" i="8"/>
  <c r="C3108" i="8"/>
  <c r="C3109" i="8"/>
  <c r="C3110" i="8"/>
  <c r="C3111" i="8"/>
  <c r="C3112" i="8"/>
  <c r="C3113" i="8"/>
  <c r="C3114" i="8"/>
  <c r="C3115" i="8"/>
  <c r="C3116" i="8"/>
  <c r="C3117" i="8"/>
  <c r="C3118" i="8"/>
  <c r="C3119" i="8"/>
  <c r="C3120" i="8"/>
  <c r="C3121" i="8"/>
  <c r="C3122" i="8"/>
  <c r="C3123" i="8"/>
  <c r="C3124" i="8"/>
  <c r="C3125" i="8"/>
  <c r="C3126" i="8"/>
  <c r="C3127" i="8"/>
  <c r="C3128" i="8"/>
  <c r="C3129" i="8"/>
  <c r="C3130" i="8"/>
  <c r="C3131" i="8"/>
  <c r="C3132" i="8"/>
  <c r="C3133" i="8"/>
  <c r="C3134" i="8"/>
  <c r="C3135" i="8"/>
  <c r="C3136" i="8"/>
  <c r="C3137" i="8"/>
  <c r="C3138" i="8"/>
  <c r="C3139" i="8"/>
  <c r="C3140" i="8"/>
  <c r="C3141" i="8"/>
  <c r="C3142" i="8"/>
  <c r="C3143" i="8"/>
  <c r="C3144" i="8"/>
  <c r="C3145" i="8"/>
  <c r="C3146" i="8"/>
  <c r="C3147" i="8"/>
  <c r="C3148" i="8"/>
  <c r="C3149" i="8"/>
  <c r="C3150" i="8"/>
  <c r="C3151" i="8"/>
  <c r="C3152" i="8"/>
  <c r="C3153" i="8"/>
  <c r="C3154" i="8"/>
  <c r="C3155" i="8"/>
  <c r="C3156" i="8"/>
  <c r="C3157" i="8"/>
  <c r="C3158" i="8"/>
  <c r="C3159" i="8"/>
  <c r="C3160" i="8"/>
  <c r="C3161" i="8"/>
  <c r="C3162" i="8"/>
  <c r="C3163" i="8"/>
  <c r="C3164" i="8"/>
  <c r="C3165" i="8"/>
  <c r="C3166" i="8"/>
  <c r="C3167" i="8"/>
  <c r="C3168" i="8"/>
  <c r="C3169" i="8"/>
  <c r="C3170" i="8"/>
  <c r="C3171" i="8"/>
  <c r="C3172" i="8"/>
  <c r="C3173" i="8"/>
  <c r="C3174" i="8"/>
  <c r="C3175" i="8"/>
  <c r="C3176" i="8"/>
  <c r="C3177" i="8"/>
  <c r="C3178" i="8"/>
  <c r="C3179" i="8"/>
  <c r="C3180" i="8"/>
  <c r="C3181" i="8"/>
  <c r="C3182" i="8"/>
  <c r="C3183" i="8"/>
  <c r="C3184" i="8"/>
  <c r="C3185" i="8"/>
  <c r="C3186" i="8"/>
  <c r="C3187" i="8"/>
  <c r="C3188" i="8"/>
  <c r="C3189" i="8"/>
  <c r="C3190" i="8"/>
  <c r="C3191" i="8"/>
  <c r="C3192" i="8"/>
  <c r="C3193" i="8"/>
  <c r="C3194" i="8"/>
  <c r="C3195" i="8"/>
  <c r="C3196" i="8"/>
  <c r="C3197" i="8"/>
  <c r="C3198" i="8"/>
  <c r="C3199" i="8"/>
  <c r="C3200" i="8"/>
  <c r="C3201" i="8"/>
  <c r="C3202" i="8"/>
  <c r="C3203" i="8"/>
  <c r="C3204" i="8"/>
  <c r="C3205" i="8"/>
  <c r="C3206" i="8"/>
  <c r="C3207" i="8"/>
  <c r="C3208" i="8"/>
  <c r="C3209" i="8"/>
  <c r="C3210" i="8"/>
  <c r="C3211" i="8"/>
  <c r="C3212" i="8"/>
  <c r="C3213" i="8"/>
  <c r="C3214" i="8"/>
  <c r="C3215" i="8"/>
  <c r="C3216" i="8"/>
  <c r="C3217" i="8"/>
  <c r="C3218" i="8"/>
  <c r="C3219" i="8"/>
  <c r="C3220" i="8"/>
  <c r="C3221" i="8"/>
  <c r="C3222" i="8"/>
  <c r="C3223" i="8"/>
  <c r="C3224" i="8"/>
  <c r="C3225" i="8"/>
  <c r="C3226" i="8"/>
  <c r="C3227" i="8"/>
  <c r="C3228" i="8"/>
  <c r="C3229" i="8"/>
  <c r="C3230" i="8"/>
  <c r="C3231" i="8"/>
  <c r="C3232" i="8"/>
  <c r="C3233" i="8"/>
  <c r="C3234" i="8"/>
  <c r="C3235" i="8"/>
  <c r="C3236" i="8"/>
  <c r="C3237" i="8"/>
  <c r="C3238" i="8"/>
  <c r="C3239" i="8"/>
  <c r="C3240" i="8"/>
  <c r="C3241" i="8"/>
  <c r="C3242" i="8"/>
  <c r="C3243" i="8"/>
  <c r="C3244" i="8"/>
  <c r="C3245" i="8"/>
  <c r="C3246" i="8"/>
  <c r="C3247" i="8"/>
  <c r="C3248" i="8"/>
  <c r="C3249" i="8"/>
  <c r="C3250" i="8"/>
  <c r="C3251" i="8"/>
  <c r="C3252" i="8"/>
  <c r="C3253" i="8"/>
  <c r="C3254" i="8"/>
  <c r="C3255" i="8"/>
  <c r="C3256" i="8"/>
  <c r="C3257" i="8"/>
  <c r="C3258" i="8"/>
  <c r="C3259" i="8"/>
  <c r="C3260" i="8"/>
  <c r="C3261" i="8"/>
  <c r="C3262" i="8"/>
  <c r="C3263" i="8"/>
  <c r="C3264" i="8"/>
  <c r="C3265" i="8"/>
  <c r="C3266" i="8"/>
  <c r="C3267" i="8"/>
  <c r="C3268" i="8"/>
  <c r="C3269" i="8"/>
  <c r="C3270" i="8"/>
  <c r="C3271" i="8"/>
  <c r="C3272" i="8"/>
  <c r="C3273" i="8"/>
  <c r="C3274" i="8"/>
  <c r="C3275" i="8"/>
  <c r="C3276" i="8"/>
  <c r="C3277" i="8"/>
  <c r="C3278" i="8"/>
  <c r="C3279" i="8"/>
  <c r="C3280" i="8"/>
  <c r="C3281" i="8"/>
  <c r="C3282" i="8"/>
  <c r="C3283" i="8"/>
  <c r="C3284" i="8"/>
  <c r="C3285" i="8"/>
  <c r="C3286" i="8"/>
  <c r="C3287" i="8"/>
  <c r="C3288" i="8"/>
  <c r="C3289" i="8"/>
  <c r="C3290" i="8"/>
  <c r="C3291" i="8"/>
  <c r="C3292" i="8"/>
  <c r="C3293" i="8"/>
  <c r="C3294" i="8"/>
  <c r="C3295" i="8"/>
  <c r="C3296" i="8"/>
  <c r="C3297" i="8"/>
  <c r="C3298" i="8"/>
  <c r="C3299" i="8"/>
  <c r="C3300" i="8"/>
  <c r="C3301" i="8"/>
  <c r="C3302" i="8"/>
  <c r="C3303" i="8"/>
  <c r="C3304" i="8"/>
  <c r="C3305" i="8"/>
  <c r="C3306" i="8"/>
  <c r="C3307" i="8"/>
  <c r="C3308" i="8"/>
  <c r="C3309" i="8"/>
  <c r="C3310" i="8"/>
  <c r="C3311" i="8"/>
  <c r="C3312" i="8"/>
  <c r="C3313" i="8"/>
  <c r="C3314" i="8"/>
  <c r="C3315" i="8"/>
  <c r="C3316" i="8"/>
  <c r="C3317" i="8"/>
  <c r="C3318" i="8"/>
  <c r="C3319" i="8"/>
  <c r="C3320" i="8"/>
  <c r="C3321" i="8"/>
  <c r="C3322" i="8"/>
  <c r="C3323" i="8"/>
  <c r="C3324" i="8"/>
  <c r="C3325" i="8"/>
  <c r="C3326" i="8"/>
  <c r="C3327" i="8"/>
  <c r="C3328" i="8"/>
  <c r="C3329" i="8"/>
  <c r="C3330" i="8"/>
  <c r="C3331" i="8"/>
  <c r="C3332" i="8"/>
  <c r="C3333" i="8"/>
  <c r="C3334" i="8"/>
  <c r="C3335" i="8"/>
  <c r="C3336" i="8"/>
  <c r="C3337" i="8"/>
  <c r="C3338" i="8"/>
  <c r="C3339" i="8"/>
  <c r="C3340" i="8"/>
  <c r="C3341" i="8"/>
  <c r="C3342" i="8"/>
  <c r="C3343" i="8"/>
  <c r="C3344" i="8"/>
  <c r="C3345" i="8"/>
  <c r="C3346" i="8"/>
  <c r="C3347" i="8"/>
  <c r="C3348" i="8"/>
  <c r="C3349" i="8"/>
  <c r="C3350" i="8"/>
  <c r="C3351" i="8"/>
  <c r="C3352" i="8"/>
  <c r="C3353" i="8"/>
  <c r="C3354" i="8"/>
  <c r="C3355" i="8"/>
  <c r="C3356" i="8"/>
  <c r="C3357" i="8"/>
  <c r="C3358" i="8"/>
  <c r="C3359" i="8"/>
  <c r="C3360" i="8"/>
  <c r="C3361" i="8"/>
  <c r="C3362" i="8"/>
  <c r="C3363" i="8"/>
  <c r="C3364" i="8"/>
  <c r="C3365" i="8"/>
  <c r="C3366" i="8"/>
  <c r="C3367" i="8"/>
  <c r="C3368" i="8"/>
  <c r="C3369" i="8"/>
  <c r="C3370" i="8"/>
  <c r="C3371" i="8"/>
  <c r="C3372" i="8"/>
  <c r="C3373" i="8"/>
  <c r="C3374" i="8"/>
  <c r="C3375" i="8"/>
  <c r="C3376" i="8"/>
  <c r="C3377" i="8"/>
  <c r="C3378" i="8"/>
  <c r="C3379" i="8"/>
  <c r="C3380" i="8"/>
  <c r="C3381" i="8"/>
  <c r="C3382" i="8"/>
  <c r="C3383" i="8"/>
  <c r="C3384" i="8"/>
  <c r="C3385" i="8"/>
  <c r="C3386" i="8"/>
  <c r="C3387" i="8"/>
  <c r="C3388" i="8"/>
  <c r="C3389" i="8"/>
  <c r="C3390" i="8"/>
  <c r="C3391" i="8"/>
  <c r="C3392" i="8"/>
  <c r="C3393" i="8"/>
  <c r="C3394" i="8"/>
  <c r="C3395" i="8"/>
  <c r="C3396" i="8"/>
  <c r="C3397" i="8"/>
  <c r="C3398" i="8"/>
  <c r="C3399" i="8"/>
  <c r="C3400" i="8"/>
  <c r="C3401" i="8"/>
  <c r="C3402" i="8"/>
  <c r="C3403" i="8"/>
  <c r="C3404" i="8"/>
  <c r="C3405" i="8"/>
  <c r="C3406" i="8"/>
  <c r="C3407" i="8"/>
  <c r="C3408" i="8"/>
  <c r="C3409" i="8"/>
  <c r="C3410" i="8"/>
  <c r="C3411" i="8"/>
  <c r="C3412" i="8"/>
  <c r="C3413" i="8"/>
  <c r="C3414" i="8"/>
  <c r="C3415" i="8"/>
  <c r="C3416" i="8"/>
  <c r="C3417" i="8"/>
  <c r="C3418" i="8"/>
  <c r="C3419" i="8"/>
  <c r="C3420" i="8"/>
  <c r="C3421" i="8"/>
  <c r="C3422" i="8"/>
  <c r="C3423" i="8"/>
  <c r="C3424" i="8"/>
  <c r="C3425" i="8"/>
  <c r="C3426" i="8"/>
  <c r="C3427" i="8"/>
  <c r="C3428" i="8"/>
  <c r="C3429" i="8"/>
  <c r="C3430" i="8"/>
  <c r="C3431" i="8"/>
  <c r="C3432" i="8"/>
  <c r="C3433" i="8"/>
  <c r="C3434" i="8"/>
  <c r="C3435" i="8"/>
  <c r="C3436" i="8"/>
  <c r="C3437" i="8"/>
  <c r="C3438" i="8"/>
  <c r="C3439" i="8"/>
  <c r="C3440" i="8"/>
  <c r="C3441" i="8"/>
  <c r="C3442" i="8"/>
  <c r="C3443" i="8"/>
  <c r="C3444" i="8"/>
  <c r="C3445" i="8"/>
  <c r="C3446" i="8"/>
  <c r="C3447" i="8"/>
  <c r="C3448" i="8"/>
  <c r="C3449" i="8"/>
  <c r="C3450" i="8"/>
  <c r="C3451" i="8"/>
  <c r="C3452" i="8"/>
  <c r="C3453" i="8"/>
  <c r="C3454" i="8"/>
  <c r="C3455" i="8"/>
  <c r="C3456" i="8"/>
  <c r="C3457" i="8"/>
  <c r="C3458" i="8"/>
  <c r="C3459" i="8"/>
  <c r="C3460" i="8"/>
  <c r="C3461" i="8"/>
  <c r="C3462" i="8"/>
  <c r="C3463" i="8"/>
  <c r="C3464" i="8"/>
  <c r="C3465" i="8"/>
  <c r="C3466" i="8"/>
  <c r="C3467" i="8"/>
  <c r="C3468" i="8"/>
  <c r="C3469" i="8"/>
  <c r="C3470" i="8"/>
  <c r="C3471" i="8"/>
  <c r="C3472" i="8"/>
  <c r="C3473" i="8"/>
  <c r="C3474" i="8"/>
  <c r="C3475" i="8"/>
  <c r="C3476" i="8"/>
  <c r="C3477" i="8"/>
  <c r="C3478" i="8"/>
  <c r="C3479" i="8"/>
  <c r="C3480" i="8"/>
  <c r="C3481" i="8"/>
  <c r="C3482" i="8"/>
  <c r="C3483" i="8"/>
  <c r="C3484" i="8"/>
  <c r="C3485" i="8"/>
  <c r="C3486" i="8"/>
  <c r="C3487" i="8"/>
  <c r="C3488" i="8"/>
  <c r="C3489" i="8"/>
  <c r="C3490" i="8"/>
  <c r="C3491" i="8"/>
  <c r="C3492" i="8"/>
  <c r="C3493" i="8"/>
  <c r="C3494" i="8"/>
  <c r="C3495" i="8"/>
  <c r="C3496" i="8"/>
  <c r="C3497" i="8"/>
  <c r="C3498" i="8"/>
  <c r="C3499" i="8"/>
  <c r="C3500" i="8"/>
  <c r="C3501" i="8"/>
  <c r="C3502" i="8"/>
  <c r="C3503" i="8"/>
  <c r="C3504" i="8"/>
  <c r="C3505" i="8"/>
  <c r="C3506" i="8"/>
  <c r="C3507" i="8"/>
  <c r="C3508" i="8"/>
  <c r="C3509" i="8"/>
  <c r="C3510" i="8"/>
  <c r="C3511" i="8"/>
  <c r="C3512" i="8"/>
  <c r="C3513" i="8"/>
  <c r="C3514" i="8"/>
  <c r="C3515" i="8"/>
  <c r="C3516" i="8"/>
  <c r="C3517" i="8"/>
  <c r="C3518" i="8"/>
  <c r="C3519" i="8"/>
  <c r="C3520" i="8"/>
  <c r="C3521" i="8"/>
  <c r="C3522" i="8"/>
  <c r="C3523" i="8"/>
  <c r="C3524" i="8"/>
  <c r="C3525" i="8"/>
  <c r="C3526" i="8"/>
  <c r="C3527" i="8"/>
  <c r="C3528" i="8"/>
  <c r="C3529" i="8"/>
  <c r="C3530" i="8"/>
  <c r="C3531" i="8"/>
  <c r="C3532" i="8"/>
  <c r="C3533" i="8"/>
  <c r="C3534" i="8"/>
  <c r="C3535" i="8"/>
  <c r="C3536" i="8"/>
  <c r="C3537" i="8"/>
  <c r="C3538" i="8"/>
  <c r="C3539" i="8"/>
  <c r="C3540" i="8"/>
  <c r="C3541" i="8"/>
  <c r="C3542" i="8"/>
  <c r="C3543" i="8"/>
  <c r="C3544" i="8"/>
  <c r="C3545" i="8"/>
  <c r="C3546" i="8"/>
  <c r="C3547" i="8"/>
  <c r="C3548" i="8"/>
  <c r="C3549" i="8"/>
  <c r="C3550" i="8"/>
  <c r="C3551" i="8"/>
  <c r="C3552" i="8"/>
  <c r="C3553" i="8"/>
  <c r="C3554" i="8"/>
  <c r="C3555" i="8"/>
  <c r="C3556" i="8"/>
  <c r="C3557" i="8"/>
  <c r="C3558" i="8"/>
  <c r="C3559" i="8"/>
  <c r="C3560" i="8"/>
  <c r="C3561" i="8"/>
  <c r="C3562" i="8"/>
  <c r="C3563" i="8"/>
  <c r="C3564" i="8"/>
  <c r="C3565" i="8"/>
  <c r="C3566" i="8"/>
  <c r="C3567" i="8"/>
  <c r="C3568" i="8"/>
  <c r="C3569" i="8"/>
  <c r="C3570" i="8"/>
  <c r="C3571" i="8"/>
  <c r="C3572" i="8"/>
  <c r="C3573" i="8"/>
  <c r="C3574" i="8"/>
  <c r="C3575" i="8"/>
  <c r="C3576" i="8"/>
  <c r="C3577" i="8"/>
  <c r="C3578" i="8"/>
  <c r="C3579" i="8"/>
  <c r="C3580" i="8"/>
  <c r="C3581" i="8"/>
  <c r="C3582" i="8"/>
  <c r="C3583" i="8"/>
  <c r="C3584" i="8"/>
  <c r="C3585" i="8"/>
  <c r="C3586" i="8"/>
  <c r="C3587" i="8"/>
  <c r="C3588" i="8"/>
  <c r="C3589" i="8"/>
  <c r="C3590" i="8"/>
  <c r="C3591" i="8"/>
  <c r="C3592" i="8"/>
  <c r="C3593" i="8"/>
  <c r="C3594" i="8"/>
  <c r="C3595" i="8"/>
  <c r="C3596" i="8"/>
  <c r="C3597" i="8"/>
  <c r="C3598" i="8"/>
  <c r="C3599" i="8"/>
  <c r="C3600" i="8"/>
  <c r="C3601" i="8"/>
  <c r="C3602" i="8"/>
  <c r="C3603" i="8"/>
  <c r="C3604" i="8"/>
  <c r="C3605" i="8"/>
  <c r="C3606" i="8"/>
  <c r="C3607" i="8"/>
  <c r="C3608" i="8"/>
  <c r="C3609" i="8"/>
  <c r="C3610" i="8"/>
  <c r="C3611" i="8"/>
  <c r="C3612" i="8"/>
  <c r="C3613" i="8"/>
  <c r="C3614" i="8"/>
  <c r="C3615" i="8"/>
  <c r="C3616" i="8"/>
  <c r="C3617" i="8"/>
  <c r="C3618" i="8"/>
  <c r="C3619" i="8"/>
  <c r="C3620" i="8"/>
  <c r="C3621" i="8"/>
  <c r="C3622" i="8"/>
  <c r="C3623" i="8"/>
  <c r="C3624" i="8"/>
  <c r="C3625" i="8"/>
  <c r="C3626" i="8"/>
  <c r="C3627" i="8"/>
  <c r="C3628" i="8"/>
  <c r="C3629" i="8"/>
  <c r="C3630" i="8"/>
  <c r="C3631" i="8"/>
  <c r="C3632" i="8"/>
  <c r="C3633" i="8"/>
  <c r="C3634" i="8"/>
  <c r="C3635" i="8"/>
  <c r="C3636" i="8"/>
  <c r="C3637" i="8"/>
  <c r="C3638" i="8"/>
  <c r="C3639" i="8"/>
  <c r="C3640" i="8"/>
  <c r="C3641" i="8"/>
  <c r="C3642" i="8"/>
  <c r="C3643" i="8"/>
  <c r="C3644" i="8"/>
  <c r="C3645" i="8"/>
  <c r="C3646" i="8"/>
  <c r="C3647" i="8"/>
  <c r="C3648" i="8"/>
  <c r="C3649" i="8"/>
  <c r="C3650" i="8"/>
  <c r="C3651" i="8"/>
  <c r="C3652" i="8"/>
  <c r="C3653" i="8"/>
  <c r="C3654" i="8"/>
  <c r="C3655" i="8"/>
  <c r="C3656" i="8"/>
  <c r="C3657" i="8"/>
  <c r="C3658" i="8"/>
  <c r="C3659" i="8"/>
  <c r="C3660" i="8"/>
  <c r="C3661" i="8"/>
  <c r="C3662" i="8"/>
  <c r="C3663" i="8"/>
  <c r="C3664" i="8"/>
  <c r="C3665" i="8"/>
  <c r="C3666" i="8"/>
  <c r="C3667" i="8"/>
  <c r="C3668" i="8"/>
  <c r="C3669" i="8"/>
  <c r="C3670" i="8"/>
  <c r="C3671" i="8"/>
  <c r="C3672" i="8"/>
  <c r="C3673" i="8"/>
  <c r="C3674" i="8"/>
  <c r="C3675" i="8"/>
  <c r="C3676" i="8"/>
  <c r="C3677" i="8"/>
  <c r="C3678" i="8"/>
  <c r="C3679" i="8"/>
  <c r="C3680" i="8"/>
  <c r="C3681" i="8"/>
  <c r="C3682" i="8"/>
  <c r="C3683" i="8"/>
  <c r="C3684" i="8"/>
  <c r="C3685" i="8"/>
  <c r="C3686" i="8"/>
  <c r="C3687" i="8"/>
  <c r="C3688" i="8"/>
  <c r="C3689" i="8"/>
  <c r="C3690" i="8"/>
  <c r="C3691" i="8"/>
  <c r="C3692" i="8"/>
  <c r="C3693" i="8"/>
  <c r="C3694" i="8"/>
  <c r="C3695" i="8"/>
  <c r="C3696" i="8"/>
  <c r="C3697" i="8"/>
  <c r="C3698" i="8"/>
  <c r="C3699" i="8"/>
  <c r="C3700" i="8"/>
  <c r="C3701" i="8"/>
  <c r="C3702" i="8"/>
  <c r="C3703" i="8"/>
  <c r="C3704" i="8"/>
  <c r="C3705" i="8"/>
  <c r="C3706" i="8"/>
  <c r="C3707" i="8"/>
  <c r="C3708" i="8"/>
  <c r="C3709" i="8"/>
  <c r="C3710" i="8"/>
  <c r="C3711" i="8"/>
  <c r="C3712" i="8"/>
  <c r="C3713" i="8"/>
  <c r="C3714" i="8"/>
  <c r="C3715" i="8"/>
  <c r="C3716" i="8"/>
  <c r="C3717" i="8"/>
  <c r="C3718" i="8"/>
  <c r="C3719" i="8"/>
  <c r="C3720" i="8"/>
  <c r="C3721" i="8"/>
  <c r="C3722" i="8"/>
  <c r="C3723" i="8"/>
  <c r="C3724" i="8"/>
  <c r="C3725" i="8"/>
  <c r="C3726" i="8"/>
  <c r="C3727" i="8"/>
  <c r="C3728" i="8"/>
  <c r="C3729" i="8"/>
  <c r="C3730" i="8"/>
  <c r="C3731" i="8"/>
  <c r="C3732" i="8"/>
  <c r="C3733" i="8"/>
  <c r="C3734" i="8"/>
  <c r="C3735" i="8"/>
  <c r="C3736" i="8"/>
  <c r="C3737" i="8"/>
  <c r="C3738" i="8"/>
  <c r="C3739" i="8"/>
  <c r="C3740" i="8"/>
  <c r="C3741" i="8"/>
  <c r="C3742" i="8"/>
  <c r="C3743" i="8"/>
  <c r="C3744" i="8"/>
  <c r="C3745" i="8"/>
  <c r="C3746" i="8"/>
  <c r="C3747" i="8"/>
  <c r="C3748" i="8"/>
  <c r="C3749" i="8"/>
  <c r="C3750" i="8"/>
  <c r="C3751" i="8"/>
  <c r="C3752" i="8"/>
  <c r="C3753" i="8"/>
  <c r="C3754" i="8"/>
  <c r="C3755" i="8"/>
  <c r="C3756" i="8"/>
  <c r="C3757" i="8"/>
  <c r="C3758" i="8"/>
  <c r="C3759" i="8"/>
  <c r="C3760" i="8"/>
  <c r="C3761" i="8"/>
  <c r="C3762" i="8"/>
  <c r="C3763" i="8"/>
  <c r="C3764" i="8"/>
  <c r="C3765" i="8"/>
  <c r="C3766" i="8"/>
  <c r="C3767" i="8"/>
  <c r="C3768" i="8"/>
  <c r="C3769" i="8"/>
  <c r="C3770" i="8"/>
  <c r="C3771" i="8"/>
  <c r="C3772" i="8"/>
  <c r="C3773" i="8"/>
  <c r="C3774" i="8"/>
  <c r="C3775" i="8"/>
  <c r="C3776" i="8"/>
  <c r="C3777" i="8"/>
  <c r="C3778" i="8"/>
  <c r="C3779" i="8"/>
  <c r="C3780" i="8"/>
  <c r="C3781" i="8"/>
  <c r="C3782" i="8"/>
  <c r="C3783" i="8"/>
  <c r="C3784" i="8"/>
  <c r="C3785" i="8"/>
  <c r="C3786" i="8"/>
  <c r="C3787" i="8"/>
  <c r="C3788" i="8"/>
  <c r="C3789" i="8"/>
  <c r="C3790" i="8"/>
  <c r="C3791" i="8"/>
  <c r="C3792" i="8"/>
  <c r="C3793" i="8"/>
  <c r="C3794" i="8"/>
  <c r="C3795" i="8"/>
  <c r="C3796" i="8"/>
  <c r="C3797" i="8"/>
  <c r="C3798" i="8"/>
  <c r="C3799" i="8"/>
  <c r="C3800" i="8"/>
  <c r="C3801" i="8"/>
  <c r="C3802" i="8"/>
  <c r="C3803" i="8"/>
  <c r="C3804" i="8"/>
  <c r="C3805" i="8"/>
  <c r="C3806" i="8"/>
  <c r="C3807" i="8"/>
  <c r="C3808" i="8"/>
  <c r="C3809" i="8"/>
  <c r="C3810" i="8"/>
  <c r="C3811" i="8"/>
  <c r="C3812" i="8"/>
  <c r="C3813" i="8"/>
  <c r="C3814" i="8"/>
  <c r="C3815" i="8"/>
  <c r="C3816" i="8"/>
  <c r="C3817" i="8"/>
  <c r="C3818" i="8"/>
  <c r="C3819" i="8"/>
  <c r="C3820" i="8"/>
  <c r="C3821" i="8"/>
  <c r="C3822" i="8"/>
  <c r="C3823" i="8"/>
  <c r="C3824" i="8"/>
  <c r="C3825" i="8"/>
  <c r="C3826" i="8"/>
  <c r="C3827" i="8"/>
  <c r="C3828" i="8"/>
  <c r="C3829" i="8"/>
  <c r="C3830" i="8"/>
  <c r="C3831" i="8"/>
  <c r="C3832" i="8"/>
  <c r="C3833" i="8"/>
  <c r="C3834" i="8"/>
  <c r="C3835" i="8"/>
  <c r="C3836" i="8"/>
  <c r="C3837" i="8"/>
  <c r="C3838" i="8"/>
  <c r="C3839" i="8"/>
  <c r="C3840" i="8"/>
  <c r="C3841" i="8"/>
  <c r="C3842" i="8"/>
  <c r="C3843" i="8"/>
  <c r="C3844" i="8"/>
  <c r="C3845" i="8"/>
  <c r="C3846" i="8"/>
  <c r="C3847" i="8"/>
  <c r="C3848" i="8"/>
  <c r="C3849" i="8"/>
  <c r="C3850" i="8"/>
  <c r="C3851" i="8"/>
  <c r="C3852" i="8"/>
  <c r="C3853" i="8"/>
  <c r="C3854" i="8"/>
  <c r="C3855" i="8"/>
  <c r="C3856" i="8"/>
  <c r="C3857" i="8"/>
  <c r="C3858" i="8"/>
  <c r="C3859" i="8"/>
  <c r="C3860" i="8"/>
  <c r="C3861" i="8"/>
  <c r="C3862" i="8"/>
  <c r="C3863" i="8"/>
  <c r="C3864" i="8"/>
  <c r="C3865" i="8"/>
  <c r="C3866" i="8"/>
  <c r="C3867" i="8"/>
  <c r="C3868" i="8"/>
  <c r="C3869" i="8"/>
  <c r="C3870" i="8"/>
  <c r="C3871" i="8"/>
  <c r="C3872" i="8"/>
  <c r="C3873" i="8"/>
  <c r="C3874" i="8"/>
  <c r="C3875" i="8"/>
  <c r="C3876" i="8"/>
  <c r="C3877" i="8"/>
  <c r="C3878" i="8"/>
  <c r="C3879" i="8"/>
  <c r="C3880" i="8"/>
  <c r="C3881" i="8"/>
  <c r="C3882" i="8"/>
  <c r="C3883" i="8"/>
  <c r="C3884" i="8"/>
  <c r="C3885" i="8"/>
  <c r="C3886" i="8"/>
  <c r="C3887" i="8"/>
  <c r="C3888" i="8"/>
  <c r="C3889" i="8"/>
  <c r="C3890" i="8"/>
  <c r="C3891" i="8"/>
  <c r="C3892" i="8"/>
  <c r="C3893" i="8"/>
  <c r="C3894" i="8"/>
  <c r="C3895" i="8"/>
  <c r="C3896" i="8"/>
  <c r="C3897" i="8"/>
  <c r="C3898" i="8"/>
  <c r="C3899" i="8"/>
  <c r="C3900" i="8"/>
  <c r="C3901" i="8"/>
  <c r="C3902" i="8"/>
  <c r="C3903" i="8"/>
  <c r="C3904" i="8"/>
  <c r="C3905" i="8"/>
  <c r="C3906" i="8"/>
  <c r="C3907" i="8"/>
  <c r="C3908" i="8"/>
  <c r="C3909" i="8"/>
  <c r="C3910" i="8"/>
  <c r="C3911" i="8"/>
  <c r="C3912" i="8"/>
  <c r="C3913" i="8"/>
  <c r="C3914" i="8"/>
  <c r="C3915" i="8"/>
  <c r="C3916" i="8"/>
  <c r="C3917" i="8"/>
  <c r="C3918" i="8"/>
  <c r="C3919" i="8"/>
  <c r="C3920" i="8"/>
  <c r="C3921" i="8"/>
  <c r="C3922" i="8"/>
  <c r="C3923" i="8"/>
  <c r="C3924" i="8"/>
  <c r="C3925" i="8"/>
  <c r="C3926" i="8"/>
  <c r="C3927" i="8"/>
  <c r="C3928" i="8"/>
  <c r="C3929" i="8"/>
  <c r="C3930" i="8"/>
  <c r="C3931" i="8"/>
  <c r="C3932" i="8"/>
  <c r="C3933" i="8"/>
  <c r="C3934" i="8"/>
  <c r="C3935" i="8"/>
  <c r="C3936" i="8"/>
  <c r="C3937" i="8"/>
  <c r="C3938" i="8"/>
  <c r="C3939" i="8"/>
  <c r="C3940" i="8"/>
  <c r="C3941" i="8"/>
  <c r="C3942" i="8"/>
  <c r="C3943" i="8"/>
  <c r="C3944" i="8"/>
  <c r="C3945" i="8"/>
  <c r="C3946" i="8"/>
  <c r="C3947" i="8"/>
  <c r="C3948" i="8"/>
  <c r="C3949" i="8"/>
  <c r="C3950" i="8"/>
  <c r="C3951" i="8"/>
  <c r="C3952" i="8"/>
  <c r="C3953" i="8"/>
  <c r="C3954" i="8"/>
  <c r="C3955" i="8"/>
  <c r="C3956" i="8"/>
  <c r="C3957" i="8"/>
  <c r="C3958" i="8"/>
  <c r="C3959" i="8"/>
  <c r="C3960" i="8"/>
  <c r="C3961" i="8"/>
  <c r="C3962" i="8"/>
  <c r="C3963" i="8"/>
  <c r="C3964" i="8"/>
  <c r="C3965" i="8"/>
  <c r="C3966" i="8"/>
  <c r="C3967" i="8"/>
  <c r="C3968" i="8"/>
  <c r="C3969" i="8"/>
  <c r="C3970" i="8"/>
  <c r="C3971" i="8"/>
  <c r="C3972" i="8"/>
  <c r="C3973" i="8"/>
  <c r="C3974" i="8"/>
  <c r="C3975" i="8"/>
  <c r="C3976" i="8"/>
  <c r="C3977" i="8"/>
  <c r="C3978" i="8"/>
  <c r="C3979" i="8"/>
  <c r="C3980" i="8"/>
  <c r="C3981" i="8"/>
  <c r="C3982" i="8"/>
  <c r="C3983" i="8"/>
  <c r="C3984" i="8"/>
  <c r="C3985" i="8"/>
  <c r="C3986" i="8"/>
  <c r="C3987" i="8"/>
  <c r="C3988" i="8"/>
  <c r="C3989" i="8"/>
  <c r="C3990" i="8"/>
  <c r="C3991" i="8"/>
  <c r="C3992" i="8"/>
  <c r="C3993" i="8"/>
  <c r="C3994" i="8"/>
  <c r="C3995" i="8"/>
  <c r="C3996" i="8"/>
  <c r="C3997" i="8"/>
  <c r="C3998" i="8"/>
  <c r="C3999" i="8"/>
  <c r="C4000" i="8"/>
  <c r="C4001" i="8"/>
  <c r="C4002" i="8"/>
  <c r="C4003" i="8"/>
  <c r="C4004" i="8"/>
  <c r="C4005" i="8"/>
  <c r="C4006" i="8"/>
  <c r="C4007" i="8"/>
  <c r="C4008" i="8"/>
  <c r="C4009" i="8"/>
  <c r="C4010" i="8"/>
  <c r="C4011" i="8"/>
  <c r="C4012" i="8"/>
  <c r="C4013" i="8"/>
  <c r="C4014" i="8"/>
  <c r="C4015" i="8"/>
  <c r="C4016" i="8"/>
  <c r="C4017" i="8"/>
  <c r="C4018" i="8"/>
  <c r="C4019" i="8"/>
  <c r="C4020" i="8"/>
  <c r="C4021" i="8"/>
  <c r="C4022" i="8"/>
  <c r="C4023" i="8"/>
  <c r="C4024" i="8"/>
  <c r="C4025" i="8"/>
  <c r="C4026" i="8"/>
  <c r="C4027" i="8"/>
  <c r="C4028" i="8"/>
  <c r="C4029" i="8"/>
  <c r="C4030" i="8"/>
  <c r="C4031" i="8"/>
  <c r="C4032" i="8"/>
  <c r="C4033" i="8"/>
  <c r="C4034" i="8"/>
  <c r="C4035" i="8"/>
  <c r="C4036" i="8"/>
  <c r="C4037" i="8"/>
  <c r="C4038" i="8"/>
  <c r="C4039" i="8"/>
  <c r="C4040" i="8"/>
  <c r="C4041" i="8"/>
  <c r="C4042" i="8"/>
  <c r="C4043" i="8"/>
  <c r="C4044" i="8"/>
  <c r="C4045" i="8"/>
  <c r="C4046" i="8"/>
  <c r="C4047" i="8"/>
  <c r="C4048" i="8"/>
  <c r="C4049" i="8"/>
  <c r="C4050" i="8"/>
  <c r="C4051" i="8"/>
  <c r="C4052" i="8"/>
  <c r="C4053" i="8"/>
  <c r="C4054" i="8"/>
  <c r="C4055" i="8"/>
  <c r="C4056" i="8"/>
  <c r="C4057" i="8"/>
  <c r="C4058" i="8"/>
  <c r="C4059" i="8"/>
  <c r="C4060" i="8"/>
  <c r="C4061" i="8"/>
  <c r="C4062" i="8"/>
  <c r="C4063" i="8"/>
  <c r="C4064" i="8"/>
  <c r="C4065" i="8"/>
  <c r="C4066" i="8"/>
  <c r="C4067" i="8"/>
  <c r="C4068" i="8"/>
  <c r="C4069" i="8"/>
  <c r="C4070" i="8"/>
  <c r="C4071" i="8"/>
  <c r="C4072" i="8"/>
  <c r="C4073" i="8"/>
  <c r="C4074" i="8"/>
  <c r="C4075" i="8"/>
  <c r="C4076" i="8"/>
  <c r="C4077" i="8"/>
  <c r="C4078" i="8"/>
  <c r="C4079" i="8"/>
  <c r="C4080" i="8"/>
  <c r="C4081" i="8"/>
  <c r="C4082" i="8"/>
  <c r="C4083" i="8"/>
  <c r="C4084" i="8"/>
  <c r="C4085" i="8"/>
  <c r="C4086" i="8"/>
  <c r="C4087" i="8"/>
  <c r="C4088" i="8"/>
  <c r="C4089" i="8"/>
  <c r="C4090" i="8"/>
  <c r="C4091" i="8"/>
  <c r="C4092" i="8"/>
  <c r="C4093" i="8"/>
  <c r="C4094" i="8"/>
  <c r="C4095" i="8"/>
  <c r="C4096" i="8"/>
  <c r="C4097" i="8"/>
  <c r="C4098" i="8"/>
  <c r="C4099" i="8"/>
  <c r="C4100" i="8"/>
  <c r="C4101" i="8"/>
  <c r="C4102" i="8"/>
  <c r="C4103" i="8"/>
  <c r="C4104" i="8"/>
  <c r="C4105" i="8"/>
  <c r="C4106" i="8"/>
  <c r="C4107" i="8"/>
  <c r="C4108" i="8"/>
  <c r="C4109" i="8"/>
  <c r="C4110" i="8"/>
  <c r="C4111" i="8"/>
  <c r="C4112" i="8"/>
  <c r="C4113" i="8"/>
  <c r="C4114" i="8"/>
  <c r="C4115" i="8"/>
  <c r="C4116" i="8"/>
  <c r="C4117" i="8"/>
  <c r="C4118" i="8"/>
  <c r="C4119" i="8"/>
  <c r="C4120" i="8"/>
  <c r="C4121" i="8"/>
  <c r="C4122" i="8"/>
  <c r="C4123" i="8"/>
  <c r="C4124" i="8"/>
  <c r="C4125" i="8"/>
  <c r="C4126" i="8"/>
  <c r="C4127" i="8"/>
  <c r="C4128" i="8"/>
  <c r="C4129" i="8"/>
  <c r="C4130" i="8"/>
  <c r="C4131" i="8"/>
  <c r="C4132" i="8"/>
  <c r="C4133" i="8"/>
  <c r="C4134" i="8"/>
  <c r="C4135" i="8"/>
  <c r="C4136" i="8"/>
  <c r="C4137" i="8"/>
  <c r="C4138" i="8"/>
  <c r="C4139" i="8"/>
  <c r="C4140" i="8"/>
  <c r="C4141" i="8"/>
  <c r="C4142" i="8"/>
  <c r="C4143" i="8"/>
  <c r="C4144" i="8"/>
  <c r="C4145" i="8"/>
  <c r="C4146" i="8"/>
  <c r="C4147" i="8"/>
  <c r="C4148" i="8"/>
  <c r="C4149" i="8"/>
  <c r="C4150" i="8"/>
  <c r="C4151" i="8"/>
  <c r="C4152" i="8"/>
  <c r="C4153" i="8"/>
  <c r="C4154" i="8"/>
  <c r="C4155" i="8"/>
  <c r="C4156" i="8"/>
  <c r="C4157" i="8"/>
  <c r="C4158" i="8"/>
  <c r="C4159" i="8"/>
  <c r="C4160" i="8"/>
  <c r="C4161" i="8"/>
  <c r="C4162" i="8"/>
  <c r="C4163" i="8"/>
  <c r="C4164" i="8"/>
  <c r="C4165" i="8"/>
  <c r="C4166" i="8"/>
  <c r="C4167" i="8"/>
  <c r="C4168" i="8"/>
  <c r="C4169" i="8"/>
  <c r="C4170" i="8"/>
  <c r="C4171" i="8"/>
  <c r="C4172" i="8"/>
  <c r="C4173" i="8"/>
  <c r="C4174" i="8"/>
  <c r="C4175" i="8"/>
  <c r="C4176" i="8"/>
  <c r="C4177" i="8"/>
  <c r="C4178" i="8"/>
  <c r="C4179" i="8"/>
  <c r="C4180" i="8"/>
  <c r="C4181" i="8"/>
  <c r="C4182" i="8"/>
  <c r="C4183" i="8"/>
  <c r="C4184" i="8"/>
  <c r="C4185" i="8"/>
  <c r="C4186" i="8"/>
  <c r="C4187" i="8"/>
  <c r="C4188" i="8"/>
  <c r="C4189" i="8"/>
  <c r="C4190" i="8"/>
  <c r="C4191" i="8"/>
  <c r="C4192" i="8"/>
  <c r="C4193" i="8"/>
  <c r="C4194" i="8"/>
  <c r="C4195" i="8"/>
  <c r="C4196" i="8"/>
  <c r="C4197" i="8"/>
  <c r="C4198" i="8"/>
  <c r="C4199" i="8"/>
  <c r="C4200" i="8"/>
  <c r="C4201" i="8"/>
  <c r="C4202" i="8"/>
  <c r="C4203" i="8"/>
  <c r="C4204" i="8"/>
  <c r="C4205" i="8"/>
  <c r="C4206" i="8"/>
  <c r="C4207" i="8"/>
  <c r="C4208" i="8"/>
  <c r="C4209" i="8"/>
  <c r="C4210" i="8"/>
  <c r="C4211" i="8"/>
  <c r="C4212" i="8"/>
  <c r="C4213" i="8"/>
  <c r="C4214" i="8"/>
  <c r="C4215" i="8"/>
  <c r="C4216" i="8"/>
  <c r="C4217" i="8"/>
  <c r="C4218" i="8"/>
  <c r="C4219" i="8"/>
  <c r="C4220" i="8"/>
  <c r="C4221" i="8"/>
  <c r="C4222" i="8"/>
  <c r="C4223" i="8"/>
  <c r="C4224" i="8"/>
  <c r="C4225" i="8"/>
  <c r="C4226" i="8"/>
  <c r="C4227" i="8"/>
  <c r="C4228" i="8"/>
  <c r="C4229" i="8"/>
  <c r="C4230" i="8"/>
  <c r="C4231" i="8"/>
  <c r="C4232" i="8"/>
  <c r="C4233" i="8"/>
  <c r="C4234" i="8"/>
  <c r="C4235" i="8"/>
  <c r="C4236" i="8"/>
  <c r="C4237" i="8"/>
  <c r="C4238" i="8"/>
  <c r="C4239" i="8"/>
  <c r="C4240" i="8"/>
  <c r="C4241" i="8"/>
  <c r="C4242" i="8"/>
  <c r="C4243" i="8"/>
  <c r="C4244" i="8"/>
  <c r="C4245" i="8"/>
  <c r="C4246" i="8"/>
  <c r="C4247" i="8"/>
  <c r="C4248" i="8"/>
  <c r="C4249" i="8"/>
  <c r="C4250" i="8"/>
  <c r="C4251" i="8"/>
  <c r="C4252" i="8"/>
  <c r="C4253" i="8"/>
  <c r="C4254" i="8"/>
  <c r="C4255" i="8"/>
  <c r="C4256" i="8"/>
  <c r="C4257" i="8"/>
  <c r="C4258" i="8"/>
  <c r="C4259" i="8"/>
  <c r="C4260" i="8"/>
  <c r="C4261" i="8"/>
  <c r="C4262" i="8"/>
  <c r="C4263" i="8"/>
  <c r="C4264" i="8"/>
  <c r="C4265" i="8"/>
  <c r="C4266" i="8"/>
  <c r="C4267" i="8"/>
  <c r="C4268" i="8"/>
  <c r="C4269" i="8"/>
  <c r="C4270" i="8"/>
  <c r="C4271" i="8"/>
  <c r="C4272" i="8"/>
  <c r="C4273" i="8"/>
  <c r="C4274" i="8"/>
  <c r="C4275" i="8"/>
  <c r="C4276" i="8"/>
  <c r="C4277" i="8"/>
  <c r="C4278" i="8"/>
  <c r="C4279" i="8"/>
  <c r="C4280" i="8"/>
  <c r="C4281" i="8"/>
  <c r="C4282" i="8"/>
  <c r="C4283" i="8"/>
  <c r="C4284" i="8"/>
  <c r="C4285" i="8"/>
  <c r="C4286" i="8"/>
  <c r="C4287" i="8"/>
  <c r="C4288" i="8"/>
  <c r="C4289" i="8"/>
  <c r="C4290" i="8"/>
  <c r="C4291" i="8"/>
  <c r="C4292" i="8"/>
  <c r="C4293" i="8"/>
  <c r="C4294" i="8"/>
  <c r="C4295" i="8"/>
  <c r="C4296" i="8"/>
  <c r="C4297" i="8"/>
  <c r="C4298" i="8"/>
  <c r="C4299" i="8"/>
  <c r="C4300" i="8"/>
  <c r="C4301" i="8"/>
  <c r="C4302" i="8"/>
  <c r="C4303" i="8"/>
  <c r="C4304" i="8"/>
  <c r="C4305" i="8"/>
  <c r="C4306" i="8"/>
  <c r="C4307" i="8"/>
  <c r="C4308" i="8"/>
  <c r="C4309" i="8"/>
  <c r="C4310" i="8"/>
  <c r="C4311" i="8"/>
  <c r="C4312" i="8"/>
  <c r="C4313" i="8"/>
  <c r="C4314" i="8"/>
  <c r="C4315" i="8"/>
  <c r="C4316" i="8"/>
  <c r="C4317" i="8"/>
  <c r="C4318" i="8"/>
  <c r="C4319" i="8"/>
  <c r="C4320" i="8"/>
  <c r="C4321" i="8"/>
  <c r="C4322" i="8"/>
  <c r="C4323" i="8"/>
  <c r="C4324" i="8"/>
  <c r="C4325" i="8"/>
  <c r="C4326" i="8"/>
  <c r="C4327" i="8"/>
  <c r="C4328" i="8"/>
  <c r="C4329" i="8"/>
  <c r="C4330" i="8"/>
  <c r="C4331" i="8"/>
  <c r="C4332" i="8"/>
  <c r="C4333" i="8"/>
  <c r="C4334" i="8"/>
  <c r="C4335" i="8"/>
  <c r="C4336" i="8"/>
  <c r="C4337" i="8"/>
  <c r="C4338" i="8"/>
  <c r="C4339" i="8"/>
  <c r="C4340" i="8"/>
  <c r="C4341" i="8"/>
  <c r="C4342" i="8"/>
  <c r="C4343" i="8"/>
  <c r="C4344" i="8"/>
  <c r="C4345" i="8"/>
  <c r="C4346" i="8"/>
  <c r="C4347" i="8"/>
  <c r="C4348" i="8"/>
  <c r="C4349" i="8"/>
  <c r="C4350" i="8"/>
  <c r="C4351" i="8"/>
  <c r="C4352" i="8"/>
  <c r="C4353" i="8"/>
  <c r="C4354" i="8"/>
  <c r="C4355" i="8"/>
  <c r="C4356" i="8"/>
  <c r="C4357" i="8"/>
  <c r="C4358" i="8"/>
  <c r="C4359" i="8"/>
  <c r="C4360" i="8"/>
  <c r="C4361" i="8"/>
  <c r="C4362" i="8"/>
  <c r="C4363" i="8"/>
  <c r="C4364" i="8"/>
  <c r="C4365" i="8"/>
  <c r="C4366" i="8"/>
  <c r="C4367" i="8"/>
  <c r="C4368" i="8"/>
  <c r="C4369" i="8"/>
  <c r="C4370" i="8"/>
  <c r="C4371" i="8"/>
  <c r="C4372" i="8"/>
  <c r="C4373" i="8"/>
  <c r="C4374" i="8"/>
  <c r="C4375" i="8"/>
  <c r="C4376" i="8"/>
  <c r="C4377" i="8"/>
  <c r="C4378" i="8"/>
  <c r="C4379" i="8"/>
  <c r="C4380" i="8"/>
  <c r="C4381" i="8"/>
  <c r="C4382" i="8"/>
  <c r="C4383" i="8"/>
  <c r="C4384" i="8"/>
  <c r="C4385" i="8"/>
  <c r="C4386" i="8"/>
  <c r="C4387" i="8"/>
  <c r="C4388" i="8"/>
  <c r="C4389" i="8"/>
  <c r="C4390" i="8"/>
  <c r="C4391" i="8"/>
  <c r="C4392" i="8"/>
  <c r="C4393" i="8"/>
  <c r="C4394" i="8"/>
  <c r="C4395" i="8"/>
  <c r="C4396" i="8"/>
  <c r="C4397" i="8"/>
  <c r="C4398" i="8"/>
  <c r="C4399" i="8"/>
  <c r="C4400" i="8"/>
  <c r="C4401" i="8"/>
  <c r="C4402" i="8"/>
  <c r="C4403" i="8"/>
  <c r="C4404" i="8"/>
  <c r="C4405" i="8"/>
  <c r="C4406" i="8"/>
  <c r="C4407" i="8"/>
  <c r="C4408" i="8"/>
  <c r="C4409" i="8"/>
  <c r="C4410" i="8"/>
  <c r="C4411" i="8"/>
  <c r="C4412" i="8"/>
  <c r="C4413" i="8"/>
  <c r="C4414" i="8"/>
  <c r="C4415" i="8"/>
  <c r="C4416" i="8"/>
  <c r="C4417" i="8"/>
  <c r="C4418" i="8"/>
  <c r="C4419" i="8"/>
  <c r="C4420" i="8"/>
  <c r="C4421" i="8"/>
  <c r="C4422" i="8"/>
  <c r="C4423" i="8"/>
  <c r="C4424" i="8"/>
  <c r="C4425" i="8"/>
  <c r="C4426" i="8"/>
  <c r="C4427" i="8"/>
  <c r="C4428" i="8"/>
  <c r="C4429" i="8"/>
  <c r="C4430" i="8"/>
  <c r="C4431" i="8"/>
  <c r="C4432" i="8"/>
  <c r="C4433" i="8"/>
  <c r="C4434" i="8"/>
  <c r="C4435" i="8"/>
  <c r="C4436" i="8"/>
  <c r="C4437" i="8"/>
  <c r="C4438" i="8"/>
  <c r="C4439" i="8"/>
  <c r="C4440" i="8"/>
  <c r="C4441" i="8"/>
  <c r="C4442" i="8"/>
  <c r="C4443" i="8"/>
  <c r="C4444" i="8"/>
  <c r="C4445" i="8"/>
  <c r="C4446" i="8"/>
  <c r="C4447" i="8"/>
  <c r="C4448" i="8"/>
  <c r="C4449" i="8"/>
  <c r="C4450" i="8"/>
  <c r="C4451" i="8"/>
  <c r="C4452" i="8"/>
  <c r="C4453" i="8"/>
  <c r="C4454" i="8"/>
  <c r="C4455" i="8"/>
  <c r="C4456" i="8"/>
  <c r="C4457" i="8"/>
  <c r="C4458" i="8"/>
  <c r="C4459" i="8"/>
  <c r="C4460" i="8"/>
  <c r="C4461" i="8"/>
  <c r="C4462" i="8"/>
  <c r="C4463" i="8"/>
  <c r="C4464" i="8"/>
  <c r="C4465" i="8"/>
  <c r="C4466" i="8"/>
  <c r="C4467" i="8"/>
  <c r="C4468" i="8"/>
  <c r="C4469" i="8"/>
  <c r="C4470" i="8"/>
  <c r="C4471" i="8"/>
  <c r="C4472" i="8"/>
  <c r="C4473" i="8"/>
  <c r="C4474" i="8"/>
  <c r="C4475" i="8"/>
  <c r="C4476" i="8"/>
  <c r="C4477" i="8"/>
  <c r="C4478" i="8"/>
  <c r="C4479" i="8"/>
  <c r="C4480" i="8"/>
  <c r="C4481" i="8"/>
  <c r="C4482" i="8"/>
  <c r="C4483" i="8"/>
  <c r="C4484" i="8"/>
  <c r="C4485" i="8"/>
  <c r="C4486" i="8"/>
  <c r="C4487" i="8"/>
  <c r="C4488" i="8"/>
  <c r="C4489" i="8"/>
  <c r="C4490" i="8"/>
  <c r="C4491" i="8"/>
  <c r="C4492" i="8"/>
  <c r="C4493" i="8"/>
  <c r="C4494" i="8"/>
  <c r="C4495" i="8"/>
  <c r="C4496" i="8"/>
  <c r="C4497" i="8"/>
  <c r="C4498" i="8"/>
  <c r="C4499" i="8"/>
  <c r="C4500" i="8"/>
  <c r="C4501" i="8"/>
  <c r="C4502" i="8"/>
  <c r="C4503" i="8"/>
  <c r="C4504" i="8"/>
  <c r="C4505" i="8"/>
  <c r="C4506" i="8"/>
  <c r="C4507" i="8"/>
  <c r="C4508" i="8"/>
  <c r="C4509" i="8"/>
  <c r="C4510" i="8"/>
  <c r="C4511" i="8"/>
  <c r="C4512" i="8"/>
  <c r="C4513" i="8"/>
  <c r="C4514" i="8"/>
  <c r="C4515" i="8"/>
  <c r="C4516" i="8"/>
  <c r="C4517" i="8"/>
  <c r="C4518" i="8"/>
  <c r="C4519" i="8"/>
  <c r="C4520" i="8"/>
  <c r="C4521" i="8"/>
  <c r="C4522" i="8"/>
  <c r="C4523" i="8"/>
  <c r="C4524" i="8"/>
  <c r="C4525" i="8"/>
  <c r="C4526" i="8"/>
  <c r="C4527" i="8"/>
  <c r="C4528" i="8"/>
  <c r="C4529" i="8"/>
  <c r="C4530" i="8"/>
  <c r="C4531" i="8"/>
  <c r="C4532" i="8"/>
  <c r="C4533" i="8"/>
  <c r="C4534" i="8"/>
  <c r="C4535" i="8"/>
  <c r="C4536" i="8"/>
  <c r="C4537" i="8"/>
  <c r="C4538" i="8"/>
  <c r="C4539" i="8"/>
  <c r="C4540" i="8"/>
  <c r="C4541" i="8"/>
  <c r="C4542" i="8"/>
  <c r="C4543" i="8"/>
  <c r="C4544" i="8"/>
  <c r="C4545" i="8"/>
  <c r="C4546" i="8"/>
  <c r="C4547" i="8"/>
  <c r="C4548" i="8"/>
  <c r="C4549" i="8"/>
  <c r="C4550" i="8"/>
  <c r="C4551" i="8"/>
  <c r="C4552" i="8"/>
  <c r="C4553" i="8"/>
  <c r="C4554" i="8"/>
  <c r="C4555" i="8"/>
  <c r="C4556" i="8"/>
  <c r="C4557" i="8"/>
  <c r="C4558" i="8"/>
  <c r="C4559" i="8"/>
  <c r="C4560" i="8"/>
  <c r="C4561" i="8"/>
  <c r="C4562" i="8"/>
  <c r="C4563" i="8"/>
  <c r="C4564" i="8"/>
  <c r="C4565" i="8"/>
  <c r="C4566" i="8"/>
  <c r="C4567" i="8"/>
  <c r="C4568" i="8"/>
  <c r="C4569" i="8"/>
  <c r="C4570" i="8"/>
  <c r="C4571" i="8"/>
  <c r="C4572" i="8"/>
  <c r="C4573" i="8"/>
  <c r="C4574" i="8"/>
  <c r="C4575" i="8"/>
  <c r="C4576" i="8"/>
  <c r="C4577" i="8"/>
  <c r="C4578" i="8"/>
  <c r="C4579" i="8"/>
  <c r="C4580" i="8"/>
  <c r="C4581" i="8"/>
  <c r="C4582" i="8"/>
  <c r="C4583" i="8"/>
  <c r="C4584" i="8"/>
  <c r="C4585" i="8"/>
  <c r="C4586" i="8"/>
  <c r="C4587" i="8"/>
  <c r="C4588" i="8"/>
  <c r="C4589" i="8"/>
  <c r="C4590" i="8"/>
  <c r="C4591" i="8"/>
  <c r="C4592" i="8"/>
  <c r="C4593" i="8"/>
  <c r="C4594" i="8"/>
  <c r="C4595" i="8"/>
  <c r="C4596" i="8"/>
  <c r="C4597" i="8"/>
  <c r="C4598" i="8"/>
  <c r="C4599" i="8"/>
  <c r="C4600" i="8"/>
  <c r="C4601" i="8"/>
  <c r="C4602" i="8"/>
  <c r="C4603" i="8"/>
  <c r="C4604" i="8"/>
  <c r="C4605" i="8"/>
  <c r="C4606" i="8"/>
  <c r="C4607" i="8"/>
  <c r="C4608" i="8"/>
  <c r="C4609" i="8"/>
  <c r="C4610" i="8"/>
  <c r="C4611" i="8"/>
  <c r="C4612" i="8"/>
  <c r="C4613" i="8"/>
  <c r="C4614" i="8"/>
  <c r="C4615" i="8"/>
  <c r="C4616" i="8"/>
  <c r="C4617" i="8"/>
  <c r="C4618" i="8"/>
  <c r="C4619" i="8"/>
  <c r="C4620" i="8"/>
  <c r="C4621" i="8"/>
  <c r="C4622" i="8"/>
  <c r="C4623" i="8"/>
  <c r="C4624" i="8"/>
  <c r="C4625" i="8"/>
  <c r="C4626" i="8"/>
  <c r="C4627" i="8"/>
  <c r="C4628" i="8"/>
  <c r="C4629" i="8"/>
  <c r="C4630" i="8"/>
  <c r="C4631" i="8"/>
  <c r="C4632" i="8"/>
  <c r="C4633" i="8"/>
  <c r="C4634" i="8"/>
  <c r="C4635" i="8"/>
  <c r="C4636" i="8"/>
  <c r="C4637" i="8"/>
  <c r="C4638" i="8"/>
  <c r="C4639" i="8"/>
  <c r="C4640" i="8"/>
  <c r="C4641" i="8"/>
  <c r="C4642" i="8"/>
  <c r="C4643" i="8"/>
  <c r="C4644" i="8"/>
  <c r="C4645" i="8"/>
  <c r="C4646" i="8"/>
  <c r="C4647" i="8"/>
  <c r="C4648" i="8"/>
  <c r="C4649" i="8"/>
  <c r="C4650" i="8"/>
  <c r="C4651" i="8"/>
  <c r="C4652" i="8"/>
  <c r="C4653" i="8"/>
  <c r="C4654" i="8"/>
  <c r="C4655" i="8"/>
  <c r="C4656" i="8"/>
  <c r="C4657" i="8"/>
  <c r="C4658" i="8"/>
  <c r="C4659" i="8"/>
  <c r="C4660" i="8"/>
  <c r="C4661" i="8"/>
  <c r="C4662" i="8"/>
  <c r="C4663" i="8"/>
  <c r="C4664" i="8"/>
  <c r="C4665" i="8"/>
  <c r="C4666" i="8"/>
  <c r="C4667" i="8"/>
  <c r="C4668" i="8"/>
  <c r="C4669" i="8"/>
  <c r="C4670" i="8"/>
  <c r="C4671" i="8"/>
  <c r="C4672" i="8"/>
  <c r="C4673" i="8"/>
  <c r="C4674" i="8"/>
  <c r="C4675" i="8"/>
  <c r="C4676" i="8"/>
  <c r="C4677" i="8"/>
  <c r="C4678" i="8"/>
  <c r="C4679" i="8"/>
  <c r="C4680" i="8"/>
  <c r="C4681" i="8"/>
  <c r="C4682" i="8"/>
  <c r="C4683" i="8"/>
  <c r="C4684" i="8"/>
  <c r="C4685" i="8"/>
  <c r="C4686" i="8"/>
  <c r="C4687" i="8"/>
  <c r="C4688" i="8"/>
  <c r="C4689" i="8"/>
  <c r="C4690" i="8"/>
  <c r="C4691" i="8"/>
  <c r="C4692" i="8"/>
  <c r="C4693" i="8"/>
  <c r="C4694" i="8"/>
  <c r="C4695" i="8"/>
  <c r="C4696" i="8"/>
  <c r="C4697" i="8"/>
  <c r="C4698" i="8"/>
  <c r="C4699" i="8"/>
  <c r="C4700" i="8"/>
  <c r="C4701" i="8"/>
  <c r="C4702" i="8"/>
  <c r="C4703" i="8"/>
  <c r="C4704" i="8"/>
  <c r="C4705" i="8"/>
  <c r="C4706" i="8"/>
  <c r="C4707" i="8"/>
  <c r="C4708" i="8"/>
  <c r="C4709" i="8"/>
  <c r="C4710" i="8"/>
  <c r="C4711" i="8"/>
  <c r="C4712" i="8"/>
  <c r="C4713" i="8"/>
  <c r="C4714" i="8"/>
  <c r="C4715" i="8"/>
  <c r="C4716" i="8"/>
  <c r="C4717" i="8"/>
  <c r="C4718" i="8"/>
  <c r="C4719" i="8"/>
  <c r="C4720" i="8"/>
  <c r="C4721" i="8"/>
  <c r="C4722" i="8"/>
  <c r="C4723" i="8"/>
  <c r="C4724" i="8"/>
  <c r="C4725" i="8"/>
  <c r="C4726" i="8"/>
  <c r="C4727" i="8"/>
  <c r="C4728" i="8"/>
  <c r="C4729" i="8"/>
  <c r="C4730" i="8"/>
  <c r="C4731" i="8"/>
  <c r="C4732" i="8"/>
  <c r="C4733" i="8"/>
  <c r="C4734" i="8"/>
  <c r="C4735" i="8"/>
  <c r="C4736" i="8"/>
  <c r="C4737" i="8"/>
  <c r="C4738" i="8"/>
  <c r="C4739" i="8"/>
  <c r="C4740" i="8"/>
  <c r="C4741" i="8"/>
  <c r="C4742" i="8"/>
  <c r="C4743" i="8"/>
  <c r="C4744" i="8"/>
  <c r="C4745" i="8"/>
  <c r="C4746" i="8"/>
  <c r="C4747" i="8"/>
  <c r="C4748" i="8"/>
  <c r="C4749" i="8"/>
  <c r="C4750" i="8"/>
  <c r="C4751" i="8"/>
  <c r="C4752" i="8"/>
  <c r="C4753" i="8"/>
  <c r="C4754" i="8"/>
  <c r="C4755" i="8"/>
  <c r="C4756" i="8"/>
  <c r="C4757" i="8"/>
  <c r="C4758" i="8"/>
  <c r="C4759" i="8"/>
  <c r="C4760" i="8"/>
  <c r="C4761" i="8"/>
  <c r="C4762" i="8"/>
  <c r="C4763" i="8"/>
  <c r="C4764" i="8"/>
  <c r="C4765" i="8"/>
  <c r="C4766" i="8"/>
  <c r="C4767" i="8"/>
  <c r="C4768" i="8"/>
  <c r="C4769" i="8"/>
  <c r="C4770" i="8"/>
  <c r="C4771" i="8"/>
  <c r="C4772" i="8"/>
  <c r="C4773" i="8"/>
  <c r="C4774" i="8"/>
  <c r="C4775" i="8"/>
  <c r="C4776" i="8"/>
  <c r="C4777" i="8"/>
  <c r="C4778" i="8"/>
  <c r="C4779" i="8"/>
  <c r="C4780" i="8"/>
  <c r="C4781" i="8"/>
  <c r="C4782" i="8"/>
  <c r="C4783" i="8"/>
  <c r="C4784" i="8"/>
  <c r="C4785" i="8"/>
  <c r="C4786" i="8"/>
  <c r="C4787" i="8"/>
  <c r="C4788" i="8"/>
  <c r="C4789" i="8"/>
  <c r="C4790" i="8"/>
  <c r="C4791" i="8"/>
  <c r="C4792" i="8"/>
  <c r="C4793" i="8"/>
  <c r="C4794" i="8"/>
  <c r="C4795" i="8"/>
  <c r="C4796" i="8"/>
  <c r="C4797" i="8"/>
  <c r="C4798" i="8"/>
  <c r="C4799" i="8"/>
  <c r="C4800" i="8"/>
  <c r="C4801" i="8"/>
  <c r="C4802" i="8"/>
  <c r="C4803" i="8"/>
  <c r="C4804" i="8"/>
  <c r="C4805" i="8"/>
  <c r="C4806" i="8"/>
  <c r="C4807" i="8"/>
  <c r="C4808" i="8"/>
  <c r="C4809" i="8"/>
  <c r="C4810" i="8"/>
  <c r="C4811" i="8"/>
  <c r="C4812" i="8"/>
  <c r="C4813" i="8"/>
  <c r="C4814" i="8"/>
  <c r="C4815" i="8"/>
  <c r="C4816" i="8"/>
  <c r="C4817" i="8"/>
  <c r="C4818" i="8"/>
  <c r="C4819" i="8"/>
  <c r="C4820" i="8"/>
  <c r="C4821" i="8"/>
  <c r="C4822" i="8"/>
  <c r="C4823" i="8"/>
  <c r="C4824" i="8"/>
  <c r="C4825" i="8"/>
  <c r="C4826" i="8"/>
  <c r="C4827" i="8"/>
  <c r="C4828" i="8"/>
  <c r="C4829" i="8"/>
  <c r="C4830" i="8"/>
  <c r="C4831" i="8"/>
  <c r="C4832" i="8"/>
  <c r="C4833" i="8"/>
  <c r="C4834" i="8"/>
  <c r="C4835" i="8"/>
  <c r="C4836" i="8"/>
  <c r="C4837" i="8"/>
  <c r="C4838" i="8"/>
  <c r="C4839" i="8"/>
  <c r="C4840" i="8"/>
  <c r="C4841" i="8"/>
  <c r="C4842" i="8"/>
  <c r="C4843" i="8"/>
  <c r="C4844" i="8"/>
  <c r="C4845" i="8"/>
  <c r="C4846" i="8"/>
  <c r="C4847" i="8"/>
  <c r="C4848" i="8"/>
  <c r="C4849" i="8"/>
  <c r="C4850" i="8"/>
  <c r="C4851" i="8"/>
  <c r="C4852" i="8"/>
  <c r="C4853" i="8"/>
  <c r="C4854" i="8"/>
  <c r="C4855" i="8"/>
  <c r="C4856" i="8"/>
  <c r="C4857" i="8"/>
  <c r="C4858" i="8"/>
  <c r="C4859" i="8"/>
  <c r="C4860" i="8"/>
  <c r="C4861" i="8"/>
  <c r="C4862" i="8"/>
  <c r="C4863" i="8"/>
  <c r="C4864" i="8"/>
  <c r="C4865" i="8"/>
  <c r="C4866" i="8"/>
  <c r="C4867" i="8"/>
  <c r="C4868" i="8"/>
  <c r="C4869" i="8"/>
  <c r="C4870" i="8"/>
  <c r="C4871" i="8"/>
  <c r="C4872" i="8"/>
  <c r="C4873" i="8"/>
  <c r="C4874" i="8"/>
  <c r="C4875" i="8"/>
  <c r="C4876" i="8"/>
  <c r="C4877" i="8"/>
  <c r="C4878" i="8"/>
  <c r="C4879" i="8"/>
  <c r="C4880" i="8"/>
  <c r="C4881" i="8"/>
  <c r="C4882" i="8"/>
  <c r="C4883" i="8"/>
  <c r="C4884" i="8"/>
  <c r="C4885" i="8"/>
  <c r="C4886" i="8"/>
  <c r="C4887" i="8"/>
  <c r="C4888" i="8"/>
  <c r="C4889" i="8"/>
  <c r="C4890" i="8"/>
  <c r="C4891" i="8"/>
  <c r="C4892" i="8"/>
  <c r="C4893" i="8"/>
  <c r="C4894" i="8"/>
  <c r="C4895" i="8"/>
  <c r="C4896" i="8"/>
  <c r="C4897" i="8"/>
  <c r="C4898" i="8"/>
  <c r="C4899" i="8"/>
  <c r="C4900" i="8"/>
  <c r="C4901" i="8"/>
  <c r="C4902" i="8"/>
  <c r="C4903" i="8"/>
  <c r="C4904" i="8"/>
  <c r="C4905" i="8"/>
  <c r="C4906" i="8"/>
  <c r="C4907" i="8"/>
  <c r="C4908" i="8"/>
  <c r="C4909" i="8"/>
  <c r="C4910" i="8"/>
  <c r="C4911" i="8"/>
  <c r="C4912" i="8"/>
  <c r="C4913" i="8"/>
  <c r="C4914" i="8"/>
  <c r="C4915" i="8"/>
  <c r="C4916" i="8"/>
  <c r="C4917" i="8"/>
  <c r="C4918" i="8"/>
  <c r="C4919" i="8"/>
  <c r="C4920" i="8"/>
  <c r="C4921" i="8"/>
  <c r="C4922" i="8"/>
  <c r="C4923" i="8"/>
  <c r="C4924" i="8"/>
  <c r="C4925" i="8"/>
  <c r="C4926" i="8"/>
  <c r="C4927" i="8"/>
  <c r="C4928" i="8"/>
  <c r="C4929" i="8"/>
  <c r="C4930" i="8"/>
  <c r="C4931" i="8"/>
  <c r="C4932" i="8"/>
  <c r="C4933" i="8"/>
  <c r="C4934" i="8"/>
  <c r="C4935" i="8"/>
  <c r="C4936" i="8"/>
  <c r="C4937" i="8"/>
  <c r="C4938" i="8"/>
  <c r="C4939" i="8"/>
  <c r="C4940" i="8"/>
  <c r="C4941" i="8"/>
  <c r="C4942" i="8"/>
  <c r="C4943" i="8"/>
  <c r="C4944" i="8"/>
  <c r="C4945" i="8"/>
  <c r="C4946" i="8"/>
  <c r="C4947" i="8"/>
  <c r="C4948" i="8"/>
  <c r="C4949" i="8"/>
  <c r="C4950" i="8"/>
  <c r="C4951" i="8"/>
  <c r="C4952" i="8"/>
  <c r="C4953" i="8"/>
  <c r="C4954" i="8"/>
  <c r="C4955" i="8"/>
  <c r="C4956" i="8"/>
  <c r="C4957" i="8"/>
  <c r="C4958" i="8"/>
  <c r="C4959" i="8"/>
  <c r="C4960" i="8"/>
  <c r="C4961" i="8"/>
  <c r="C4962" i="8"/>
  <c r="C4963" i="8"/>
  <c r="C4964" i="8"/>
  <c r="C4965" i="8"/>
  <c r="C4966" i="8"/>
  <c r="C4967" i="8"/>
  <c r="C4968" i="8"/>
  <c r="C4969" i="8"/>
  <c r="C4970" i="8"/>
  <c r="C4971" i="8"/>
  <c r="C4972" i="8"/>
  <c r="C4973" i="8"/>
  <c r="C4974" i="8"/>
  <c r="C4975" i="8"/>
  <c r="C4976" i="8"/>
  <c r="C4977" i="8"/>
  <c r="C4978" i="8"/>
  <c r="C4979" i="8"/>
  <c r="C4980" i="8"/>
  <c r="C4981" i="8"/>
  <c r="C4982" i="8"/>
  <c r="C4983" i="8"/>
  <c r="C4984" i="8"/>
  <c r="C4985" i="8"/>
  <c r="C4986" i="8"/>
  <c r="C4987" i="8"/>
  <c r="C4988" i="8"/>
  <c r="C4989" i="8"/>
  <c r="C4990" i="8"/>
  <c r="C4991" i="8"/>
  <c r="C4992" i="8"/>
  <c r="C4993" i="8"/>
  <c r="C4994" i="8"/>
  <c r="C4995" i="8"/>
  <c r="C4996" i="8"/>
  <c r="C4997" i="8"/>
  <c r="C4998" i="8"/>
  <c r="C4999" i="8"/>
  <c r="C5000" i="8"/>
  <c r="C5001" i="8"/>
  <c r="C5002" i="8"/>
  <c r="C5003" i="8"/>
  <c r="C5004" i="8"/>
  <c r="C5005" i="8"/>
  <c r="C5006" i="8"/>
  <c r="C5007" i="8"/>
  <c r="C5008" i="8"/>
  <c r="C5009" i="8"/>
  <c r="C5010" i="8"/>
  <c r="C5011" i="8"/>
  <c r="C5012" i="8"/>
  <c r="C5013" i="8"/>
  <c r="C5014" i="8"/>
  <c r="C5015" i="8"/>
  <c r="C5016" i="8"/>
  <c r="C5017" i="8"/>
  <c r="C5018" i="8"/>
  <c r="C5019" i="8"/>
  <c r="C5020" i="8"/>
  <c r="C5021" i="8"/>
  <c r="C5022" i="8"/>
  <c r="C5023" i="8"/>
  <c r="C5024" i="8"/>
  <c r="C5025" i="8"/>
  <c r="C5026" i="8"/>
  <c r="C5027" i="8"/>
  <c r="C5028" i="8"/>
  <c r="C5029" i="8"/>
  <c r="C5030" i="8"/>
  <c r="C5031" i="8"/>
  <c r="C5032" i="8"/>
  <c r="C5033" i="8"/>
  <c r="C5034" i="8"/>
  <c r="C5035" i="8"/>
  <c r="C5036" i="8"/>
  <c r="C5037" i="8"/>
  <c r="C5038" i="8"/>
  <c r="C5039" i="8"/>
  <c r="C5040" i="8"/>
  <c r="C5041" i="8"/>
  <c r="C5042" i="8"/>
  <c r="C5043" i="8"/>
  <c r="C5044" i="8"/>
  <c r="C5045" i="8"/>
  <c r="C5046" i="8"/>
  <c r="C5047" i="8"/>
  <c r="C5048" i="8"/>
  <c r="C5049" i="8"/>
  <c r="C5050" i="8"/>
  <c r="C5051" i="8"/>
  <c r="C5052" i="8"/>
  <c r="C5053" i="8"/>
  <c r="C5054" i="8"/>
  <c r="C5055" i="8"/>
  <c r="C5056" i="8"/>
  <c r="C5057" i="8"/>
  <c r="C5058" i="8"/>
  <c r="C5059" i="8"/>
  <c r="C5060" i="8"/>
  <c r="C5061" i="8"/>
  <c r="C5062" i="8"/>
  <c r="C5063" i="8"/>
  <c r="C5064" i="8"/>
  <c r="C5065" i="8"/>
  <c r="C5066" i="8"/>
  <c r="C5067" i="8"/>
  <c r="C5068" i="8"/>
  <c r="C5069" i="8"/>
  <c r="C5070" i="8"/>
  <c r="C5071" i="8"/>
  <c r="C5072" i="8"/>
  <c r="C5073" i="8"/>
  <c r="C5074" i="8"/>
  <c r="C5075" i="8"/>
  <c r="C5076" i="8"/>
  <c r="C5077" i="8"/>
  <c r="C5078" i="8"/>
  <c r="C5079" i="8"/>
  <c r="C5080" i="8"/>
  <c r="C5081" i="8"/>
  <c r="C5082" i="8"/>
  <c r="C5083" i="8"/>
  <c r="C5084" i="8"/>
  <c r="C5085" i="8"/>
  <c r="C5086" i="8"/>
  <c r="C5087" i="8"/>
  <c r="C5088" i="8"/>
  <c r="C5089" i="8"/>
  <c r="C5090" i="8"/>
  <c r="C5091" i="8"/>
  <c r="C5092" i="8"/>
  <c r="C5093" i="8"/>
  <c r="C5094" i="8"/>
  <c r="C5095" i="8"/>
  <c r="C5096" i="8"/>
  <c r="C5097" i="8"/>
  <c r="C5098" i="8"/>
  <c r="C5099" i="8"/>
  <c r="C5100" i="8"/>
  <c r="C5101" i="8"/>
  <c r="C5102" i="8"/>
  <c r="C5103" i="8"/>
  <c r="C5104" i="8"/>
  <c r="C5105" i="8"/>
  <c r="C5106" i="8"/>
  <c r="C5107" i="8"/>
  <c r="C5108" i="8"/>
  <c r="C5109" i="8"/>
  <c r="C5110" i="8"/>
  <c r="C5111" i="8"/>
  <c r="C5112" i="8"/>
  <c r="C5113" i="8"/>
  <c r="C5114" i="8"/>
  <c r="C5115" i="8"/>
  <c r="C5116" i="8"/>
  <c r="C5117" i="8"/>
  <c r="C5118" i="8"/>
  <c r="C5119" i="8"/>
  <c r="C5120" i="8"/>
  <c r="C5121" i="8"/>
  <c r="C5122" i="8"/>
  <c r="C5123" i="8"/>
  <c r="C5124" i="8"/>
  <c r="C5125" i="8"/>
  <c r="C5126" i="8"/>
  <c r="C5127" i="8"/>
  <c r="C5128" i="8"/>
  <c r="C5129" i="8"/>
  <c r="C5130" i="8"/>
  <c r="C5131" i="8"/>
  <c r="C5132" i="8"/>
  <c r="C5133" i="8"/>
  <c r="C5134" i="8"/>
  <c r="C5135" i="8"/>
  <c r="C5136" i="8"/>
  <c r="C5137" i="8"/>
  <c r="C5138" i="8"/>
  <c r="C5139" i="8"/>
  <c r="C5140" i="8"/>
  <c r="C5141" i="8"/>
  <c r="C5142" i="8"/>
  <c r="C5143" i="8"/>
  <c r="C5144" i="8"/>
  <c r="C5145" i="8"/>
  <c r="C5146" i="8"/>
  <c r="C5147" i="8"/>
  <c r="C5148" i="8"/>
  <c r="C5149" i="8"/>
  <c r="C5150" i="8"/>
  <c r="C5151" i="8"/>
  <c r="C5152" i="8"/>
  <c r="C5153" i="8"/>
  <c r="C5154" i="8"/>
  <c r="C5155" i="8"/>
  <c r="C5156" i="8"/>
  <c r="C5157" i="8"/>
  <c r="C5158" i="8"/>
  <c r="C5159" i="8"/>
  <c r="C5160" i="8"/>
  <c r="C5161" i="8"/>
  <c r="C5162" i="8"/>
  <c r="C5163" i="8"/>
  <c r="C5164" i="8"/>
  <c r="C5165" i="8"/>
  <c r="C5166" i="8"/>
  <c r="C5167" i="8"/>
  <c r="C5168" i="8"/>
  <c r="C5169" i="8"/>
  <c r="C5170" i="8"/>
  <c r="C5171" i="8"/>
  <c r="C5172" i="8"/>
  <c r="C5173" i="8"/>
  <c r="C5174" i="8"/>
  <c r="C5175" i="8"/>
  <c r="C5176" i="8"/>
  <c r="C5177" i="8"/>
  <c r="C5178" i="8"/>
  <c r="C5179" i="8"/>
  <c r="C5180" i="8"/>
  <c r="C5181" i="8"/>
  <c r="C5182" i="8"/>
  <c r="C5183" i="8"/>
  <c r="C5184" i="8"/>
  <c r="C5185" i="8"/>
  <c r="C5186" i="8"/>
  <c r="C5187" i="8"/>
  <c r="C5188" i="8"/>
  <c r="C5189" i="8"/>
  <c r="C5190" i="8"/>
  <c r="C5191" i="8"/>
  <c r="C5192" i="8"/>
  <c r="C5193" i="8"/>
  <c r="C5194" i="8"/>
  <c r="C5195" i="8"/>
  <c r="C5196" i="8"/>
  <c r="C5197" i="8"/>
  <c r="C5198" i="8"/>
  <c r="C5199" i="8"/>
  <c r="C5200" i="8"/>
  <c r="C5201" i="8"/>
  <c r="C5202" i="8"/>
  <c r="C5203" i="8"/>
  <c r="C5204" i="8"/>
  <c r="C5205" i="8"/>
  <c r="C5206" i="8"/>
  <c r="C5207" i="8"/>
  <c r="C5208" i="8"/>
  <c r="C5209" i="8"/>
  <c r="C5210" i="8"/>
  <c r="C5211" i="8"/>
  <c r="C5212" i="8"/>
  <c r="C5213" i="8"/>
  <c r="C5214" i="8"/>
  <c r="C5215" i="8"/>
  <c r="C5216" i="8"/>
  <c r="C5217" i="8"/>
  <c r="C5218" i="8"/>
  <c r="C5219" i="8"/>
  <c r="C5220" i="8"/>
  <c r="C5221" i="8"/>
  <c r="C5222" i="8"/>
  <c r="C5223" i="8"/>
  <c r="C5224" i="8"/>
  <c r="C5225" i="8"/>
  <c r="C5226" i="8"/>
  <c r="C5227" i="8"/>
  <c r="C5228" i="8"/>
  <c r="C5229" i="8"/>
  <c r="C5230" i="8"/>
  <c r="C5231" i="8"/>
  <c r="C5232" i="8"/>
  <c r="C5233" i="8"/>
  <c r="C5234" i="8"/>
  <c r="C5235" i="8"/>
  <c r="C5236" i="8"/>
  <c r="C5237" i="8"/>
  <c r="C5238" i="8"/>
  <c r="C5239" i="8"/>
  <c r="C5240" i="8"/>
  <c r="C5241" i="8"/>
  <c r="C5242" i="8"/>
  <c r="C5243" i="8"/>
  <c r="C5244" i="8"/>
  <c r="C5245" i="8"/>
  <c r="C5246" i="8"/>
  <c r="C5247" i="8"/>
  <c r="C5248" i="8"/>
  <c r="C5249" i="8"/>
  <c r="C5250" i="8"/>
  <c r="C5251" i="8"/>
  <c r="C5252" i="8"/>
  <c r="C5253" i="8"/>
  <c r="C5254" i="8"/>
  <c r="C5255" i="8"/>
  <c r="C5256" i="8"/>
  <c r="C5257" i="8"/>
  <c r="C5258" i="8"/>
  <c r="C5259" i="8"/>
  <c r="C5260" i="8"/>
  <c r="C5261" i="8"/>
  <c r="C5262" i="8"/>
  <c r="C5263" i="8"/>
  <c r="C5264" i="8"/>
  <c r="C5265" i="8"/>
  <c r="C5266" i="8"/>
  <c r="C5267" i="8"/>
  <c r="C5268" i="8"/>
  <c r="C5269" i="8"/>
  <c r="C5270" i="8"/>
  <c r="C5271" i="8"/>
  <c r="C5272" i="8"/>
  <c r="C5273" i="8"/>
  <c r="C5274" i="8"/>
  <c r="C5275" i="8"/>
  <c r="C5276" i="8"/>
  <c r="C5277" i="8"/>
  <c r="C5278" i="8"/>
  <c r="C5279" i="8"/>
  <c r="C5280" i="8"/>
  <c r="C5281" i="8"/>
  <c r="C5282" i="8"/>
  <c r="C5283" i="8"/>
  <c r="C5284" i="8"/>
  <c r="C5285" i="8"/>
  <c r="C5286" i="8"/>
  <c r="C5287" i="8"/>
  <c r="C5288" i="8"/>
  <c r="C5289" i="8"/>
  <c r="C5290" i="8"/>
  <c r="C5291" i="8"/>
  <c r="C5292" i="8"/>
  <c r="C5293" i="8"/>
  <c r="C5294" i="8"/>
  <c r="C5295" i="8"/>
  <c r="C5296" i="8"/>
  <c r="C5297" i="8"/>
  <c r="C5298" i="8"/>
  <c r="C5299" i="8"/>
  <c r="C5300" i="8"/>
  <c r="C5301" i="8"/>
  <c r="C5302" i="8"/>
  <c r="C5303" i="8"/>
  <c r="C5304" i="8"/>
  <c r="C5305" i="8"/>
  <c r="C5306" i="8"/>
  <c r="C5307" i="8"/>
  <c r="C5308" i="8"/>
  <c r="C5309" i="8"/>
  <c r="C5310" i="8"/>
  <c r="C5311" i="8"/>
  <c r="C5312" i="8"/>
  <c r="C5313" i="8"/>
  <c r="C5314" i="8"/>
  <c r="C5315" i="8"/>
  <c r="C5316" i="8"/>
  <c r="C5317" i="8"/>
  <c r="C5318" i="8"/>
  <c r="C5319" i="8"/>
  <c r="C5320" i="8"/>
  <c r="C5321" i="8"/>
  <c r="C5322" i="8"/>
  <c r="C5323" i="8"/>
  <c r="C5324" i="8"/>
  <c r="C5325" i="8"/>
  <c r="C5326" i="8"/>
  <c r="C5327" i="8"/>
  <c r="C5328" i="8"/>
  <c r="C5329" i="8"/>
  <c r="C5330" i="8"/>
  <c r="C5331" i="8"/>
  <c r="C5332" i="8"/>
  <c r="C5333" i="8"/>
  <c r="C5334" i="8"/>
  <c r="C5335" i="8"/>
  <c r="C5336" i="8"/>
  <c r="C5337" i="8"/>
  <c r="C5338" i="8"/>
  <c r="C5339" i="8"/>
  <c r="C5340" i="8"/>
  <c r="C5341" i="8"/>
  <c r="C5342" i="8"/>
  <c r="C5343" i="8"/>
  <c r="C5344" i="8"/>
  <c r="C5345" i="8"/>
  <c r="C5346" i="8"/>
  <c r="C5347" i="8"/>
  <c r="C5348" i="8"/>
  <c r="C5349" i="8"/>
  <c r="C5350" i="8"/>
  <c r="C5351" i="8"/>
  <c r="C5352" i="8"/>
  <c r="C5353" i="8"/>
  <c r="C5354" i="8"/>
  <c r="C5355" i="8"/>
  <c r="C5356" i="8"/>
  <c r="C5357" i="8"/>
  <c r="C5358" i="8"/>
  <c r="C5359" i="8"/>
  <c r="C5360" i="8"/>
  <c r="C5361" i="8"/>
  <c r="C5362" i="8"/>
  <c r="C5363" i="8"/>
  <c r="C5364" i="8"/>
  <c r="C5365" i="8"/>
  <c r="C5366" i="8"/>
  <c r="C5367" i="8"/>
  <c r="C5368" i="8"/>
  <c r="C5369" i="8"/>
  <c r="C5370" i="8"/>
  <c r="C5371" i="8"/>
  <c r="C5372" i="8"/>
  <c r="C5373" i="8"/>
  <c r="C5374" i="8"/>
  <c r="C5375" i="8"/>
  <c r="C5376" i="8"/>
  <c r="C5377" i="8"/>
  <c r="C5378" i="8"/>
  <c r="C5379" i="8"/>
  <c r="C5380" i="8"/>
  <c r="C5381" i="8"/>
  <c r="C5382" i="8"/>
  <c r="C5383" i="8"/>
  <c r="C5384" i="8"/>
  <c r="C5385" i="8"/>
  <c r="C5386" i="8"/>
  <c r="C5387" i="8"/>
  <c r="C5388" i="8"/>
  <c r="C5389" i="8"/>
  <c r="C5390" i="8"/>
  <c r="C5391" i="8"/>
  <c r="C5392" i="8"/>
  <c r="C5393" i="8"/>
  <c r="C5394" i="8"/>
  <c r="C5395" i="8"/>
  <c r="C5396" i="8"/>
  <c r="C5397" i="8"/>
  <c r="C5398" i="8"/>
  <c r="C5399" i="8"/>
  <c r="C5400" i="8"/>
  <c r="C5401" i="8"/>
  <c r="C5402" i="8"/>
  <c r="C5403" i="8"/>
  <c r="C5404" i="8"/>
  <c r="C5405" i="8"/>
  <c r="C5406" i="8"/>
  <c r="C5407" i="8"/>
  <c r="C5408" i="8"/>
  <c r="C5409" i="8"/>
  <c r="C5410" i="8"/>
  <c r="C5411" i="8"/>
  <c r="C5412" i="8"/>
  <c r="C5413" i="8"/>
  <c r="C5414" i="8"/>
  <c r="C5415" i="8"/>
  <c r="C5416" i="8"/>
  <c r="C5417" i="8"/>
  <c r="C5418" i="8"/>
  <c r="C5419" i="8"/>
  <c r="C5420" i="8"/>
  <c r="C5421" i="8"/>
  <c r="C5422" i="8"/>
  <c r="C5423" i="8"/>
  <c r="C5424" i="8"/>
  <c r="C5425" i="8"/>
  <c r="C5426" i="8"/>
  <c r="C5427" i="8"/>
  <c r="C5428" i="8"/>
  <c r="C5429" i="8"/>
  <c r="C5430" i="8"/>
  <c r="C5431" i="8"/>
  <c r="C5432" i="8"/>
  <c r="C5433" i="8"/>
  <c r="C5434" i="8"/>
  <c r="C5435" i="8"/>
  <c r="C5436" i="8"/>
  <c r="C5437" i="8"/>
  <c r="C5438" i="8"/>
  <c r="C5439" i="8"/>
  <c r="C5440" i="8"/>
  <c r="C5441" i="8"/>
  <c r="C5442" i="8"/>
  <c r="C5443" i="8"/>
  <c r="C5444" i="8"/>
  <c r="C5445" i="8"/>
  <c r="C5446" i="8"/>
  <c r="C5447" i="8"/>
  <c r="C5448" i="8"/>
  <c r="C5449" i="8"/>
  <c r="C5450" i="8"/>
  <c r="C5451" i="8"/>
  <c r="C5452" i="8"/>
  <c r="C5453" i="8"/>
  <c r="C5454" i="8"/>
  <c r="C5455" i="8"/>
  <c r="C5456" i="8"/>
  <c r="C5457" i="8"/>
  <c r="C5458" i="8"/>
  <c r="C5459" i="8"/>
  <c r="C5460" i="8"/>
  <c r="C5461" i="8"/>
  <c r="C5462" i="8"/>
  <c r="C5463" i="8"/>
  <c r="C5464" i="8"/>
  <c r="C5465" i="8"/>
  <c r="C5466" i="8"/>
  <c r="C5467" i="8"/>
  <c r="C5468" i="8"/>
  <c r="C5469" i="8"/>
  <c r="C5470" i="8"/>
  <c r="C5471" i="8"/>
  <c r="C5472" i="8"/>
  <c r="C5473" i="8"/>
  <c r="C5474" i="8"/>
  <c r="C5475" i="8"/>
  <c r="C5476" i="8"/>
  <c r="C5477" i="8"/>
  <c r="C5478" i="8"/>
  <c r="C5479" i="8"/>
  <c r="C5480" i="8"/>
  <c r="C5481" i="8"/>
  <c r="C5482" i="8"/>
  <c r="C5483" i="8"/>
  <c r="C5484" i="8"/>
  <c r="C5485" i="8"/>
  <c r="C5486" i="8"/>
  <c r="C5487" i="8"/>
  <c r="C5488" i="8"/>
  <c r="C5489" i="8"/>
  <c r="C5490" i="8"/>
  <c r="C5491" i="8"/>
  <c r="C5492" i="8"/>
  <c r="C5493" i="8"/>
  <c r="C5494" i="8"/>
  <c r="C5495" i="8"/>
  <c r="C5496" i="8"/>
  <c r="C5497" i="8"/>
  <c r="C5498" i="8"/>
  <c r="C5499" i="8"/>
  <c r="C5500" i="8"/>
  <c r="C5501" i="8"/>
  <c r="C5502" i="8"/>
  <c r="C5503" i="8"/>
  <c r="C5504" i="8"/>
  <c r="C5505" i="8"/>
  <c r="C5506" i="8"/>
  <c r="C5507" i="8"/>
  <c r="C5508" i="8"/>
  <c r="C5509" i="8"/>
  <c r="C5510" i="8"/>
  <c r="C5511" i="8"/>
  <c r="C5512" i="8"/>
  <c r="C5513" i="8"/>
  <c r="C5514" i="8"/>
  <c r="C5515" i="8"/>
  <c r="C5516" i="8"/>
  <c r="C5517" i="8"/>
  <c r="C5518" i="8"/>
  <c r="C5519" i="8"/>
  <c r="C5520" i="8"/>
  <c r="C5521" i="8"/>
  <c r="C5522" i="8"/>
  <c r="C5523" i="8"/>
  <c r="C5524" i="8"/>
  <c r="C5525" i="8"/>
  <c r="C5526" i="8"/>
  <c r="C5527" i="8"/>
  <c r="C5528" i="8"/>
  <c r="C5529" i="8"/>
  <c r="C5530" i="8"/>
  <c r="C5531" i="8"/>
  <c r="C5532" i="8"/>
  <c r="C5533" i="8"/>
  <c r="C5534" i="8"/>
  <c r="C5535" i="8"/>
  <c r="C5536" i="8"/>
  <c r="C5537" i="8"/>
  <c r="C5538" i="8"/>
  <c r="C5539" i="8"/>
  <c r="C5540" i="8"/>
  <c r="C5541" i="8"/>
  <c r="C5542" i="8"/>
  <c r="C5543" i="8"/>
  <c r="C5544" i="8"/>
  <c r="C5545" i="8"/>
  <c r="C5546" i="8"/>
  <c r="C5547" i="8"/>
  <c r="C5548" i="8"/>
  <c r="C5549" i="8"/>
  <c r="C5550" i="8"/>
  <c r="C5551" i="8"/>
  <c r="C5552" i="8"/>
  <c r="C5553" i="8"/>
  <c r="C5554" i="8"/>
  <c r="C5555" i="8"/>
  <c r="C5556" i="8"/>
  <c r="C5557" i="8"/>
  <c r="C5558" i="8"/>
  <c r="C5559" i="8"/>
  <c r="C5560" i="8"/>
  <c r="C5561" i="8"/>
  <c r="C5562" i="8"/>
  <c r="C5563" i="8"/>
  <c r="C5564" i="8"/>
  <c r="C5565" i="8"/>
  <c r="C5566" i="8"/>
  <c r="C5567" i="8"/>
  <c r="C5568" i="8"/>
  <c r="C5569" i="8"/>
  <c r="C5570" i="8"/>
  <c r="C5571" i="8"/>
  <c r="C5572" i="8"/>
  <c r="C5573" i="8"/>
  <c r="C5574" i="8"/>
  <c r="C5575" i="8"/>
  <c r="C5576" i="8"/>
  <c r="C5577" i="8"/>
  <c r="C5578" i="8"/>
  <c r="C5579" i="8"/>
  <c r="C5580" i="8"/>
  <c r="C5581" i="8"/>
  <c r="C5582" i="8"/>
  <c r="C5583" i="8"/>
  <c r="C5584" i="8"/>
  <c r="C5585" i="8"/>
  <c r="C5586" i="8"/>
  <c r="C5587" i="8"/>
  <c r="C5588" i="8"/>
  <c r="C5589" i="8"/>
  <c r="C5590" i="8"/>
  <c r="C5591" i="8"/>
  <c r="C5592" i="8"/>
  <c r="C5593" i="8"/>
  <c r="C5594" i="8"/>
  <c r="C5595" i="8"/>
  <c r="C5596" i="8"/>
  <c r="C5597" i="8"/>
  <c r="C5598" i="8"/>
  <c r="C5599" i="8"/>
  <c r="C5600" i="8"/>
  <c r="C5601" i="8"/>
  <c r="C5602" i="8"/>
  <c r="C5603" i="8"/>
  <c r="C5604" i="8"/>
  <c r="C5605" i="8"/>
  <c r="C5606" i="8"/>
  <c r="C5607" i="8"/>
  <c r="C5608" i="8"/>
  <c r="C5609" i="8"/>
  <c r="C5610" i="8"/>
  <c r="C5611" i="8"/>
  <c r="C5612" i="8"/>
  <c r="C5613" i="8"/>
  <c r="C5614" i="8"/>
  <c r="C5615" i="8"/>
  <c r="C5616" i="8"/>
  <c r="C5617" i="8"/>
  <c r="C5618" i="8"/>
  <c r="C5619" i="8"/>
  <c r="C5620" i="8"/>
  <c r="C5621" i="8"/>
  <c r="C5622" i="8"/>
  <c r="C5623" i="8"/>
  <c r="C5624" i="8"/>
  <c r="C5625" i="8"/>
  <c r="C5626" i="8"/>
  <c r="C5627" i="8"/>
  <c r="C5628" i="8"/>
  <c r="C5629" i="8"/>
  <c r="C5630" i="8"/>
  <c r="C5631" i="8"/>
  <c r="C5632" i="8"/>
  <c r="C5633" i="8"/>
  <c r="C5634" i="8"/>
  <c r="C5635" i="8"/>
  <c r="C5636" i="8"/>
  <c r="C5637" i="8"/>
  <c r="C5638" i="8"/>
  <c r="C5639" i="8"/>
  <c r="C5640" i="8"/>
  <c r="C5641" i="8"/>
  <c r="C5642" i="8"/>
  <c r="C5643" i="8"/>
  <c r="C5644" i="8"/>
  <c r="C5645" i="8"/>
  <c r="C5646" i="8"/>
  <c r="C5647" i="8"/>
  <c r="C5648" i="8"/>
  <c r="C5649" i="8"/>
  <c r="C5650" i="8"/>
  <c r="C5651" i="8"/>
  <c r="C5652" i="8"/>
  <c r="C5653" i="8"/>
  <c r="C5654" i="8"/>
  <c r="C5655" i="8"/>
  <c r="C5656" i="8"/>
  <c r="C5657" i="8"/>
  <c r="C5658" i="8"/>
  <c r="C5659" i="8"/>
  <c r="C5660" i="8"/>
  <c r="C5661" i="8"/>
  <c r="C5662" i="8"/>
  <c r="C5663" i="8"/>
  <c r="C5664" i="8"/>
  <c r="C5665" i="8"/>
  <c r="C5666" i="8"/>
  <c r="C5667" i="8"/>
  <c r="C5668" i="8"/>
  <c r="C5669" i="8"/>
  <c r="C5670" i="8"/>
  <c r="C5671" i="8"/>
  <c r="C5672" i="8"/>
  <c r="C5673" i="8"/>
  <c r="C5674" i="8"/>
  <c r="C5675" i="8"/>
  <c r="C5676" i="8"/>
  <c r="C5677" i="8"/>
  <c r="C5678" i="8"/>
  <c r="C5679" i="8"/>
  <c r="C5680" i="8"/>
  <c r="C5681" i="8"/>
  <c r="C5682" i="8"/>
  <c r="C5683" i="8"/>
  <c r="C5684" i="8"/>
  <c r="C5685" i="8"/>
  <c r="C5686" i="8"/>
  <c r="C5687" i="8"/>
  <c r="C5688" i="8"/>
  <c r="C5689" i="8"/>
  <c r="C5690" i="8"/>
  <c r="C5691" i="8"/>
  <c r="C5692" i="8"/>
  <c r="C5693" i="8"/>
  <c r="C5694" i="8"/>
  <c r="C5695" i="8"/>
  <c r="C5696" i="8"/>
  <c r="C5697" i="8"/>
  <c r="C5698" i="8"/>
  <c r="C5699" i="8"/>
  <c r="C5700" i="8"/>
  <c r="C5701" i="8"/>
  <c r="C5702" i="8"/>
  <c r="C5703" i="8"/>
  <c r="C5704" i="8"/>
  <c r="C5705" i="8"/>
  <c r="C5706" i="8"/>
  <c r="C5707" i="8"/>
  <c r="C5708" i="8"/>
  <c r="C5709" i="8"/>
  <c r="C5710" i="8"/>
  <c r="C5711" i="8"/>
  <c r="C5712" i="8"/>
  <c r="C5713" i="8"/>
  <c r="C5714" i="8"/>
  <c r="C5715" i="8"/>
  <c r="C5716" i="8"/>
  <c r="C5717" i="8"/>
  <c r="C5718" i="8"/>
  <c r="C5719" i="8"/>
  <c r="C5720" i="8"/>
  <c r="C5721" i="8"/>
  <c r="C5722" i="8"/>
  <c r="C5723" i="8"/>
  <c r="C5724" i="8"/>
  <c r="C5725" i="8"/>
  <c r="C5726" i="8"/>
  <c r="C5727" i="8"/>
  <c r="C5728" i="8"/>
  <c r="C5729" i="8"/>
  <c r="C5730" i="8"/>
  <c r="C5731" i="8"/>
  <c r="C5732" i="8"/>
  <c r="C5733" i="8"/>
  <c r="C5734" i="8"/>
  <c r="C5735" i="8"/>
  <c r="C5736" i="8"/>
  <c r="C5737" i="8"/>
  <c r="C5738" i="8"/>
  <c r="C5739" i="8"/>
  <c r="C5740" i="8"/>
  <c r="C5741" i="8"/>
  <c r="C5742" i="8"/>
  <c r="C5743" i="8"/>
  <c r="C5744" i="8"/>
  <c r="C5745" i="8"/>
  <c r="C5746" i="8"/>
  <c r="C5747" i="8"/>
  <c r="C5748" i="8"/>
  <c r="C5749" i="8"/>
  <c r="C5750" i="8"/>
  <c r="C5751" i="8"/>
  <c r="C5752" i="8"/>
  <c r="C5753" i="8"/>
  <c r="C5754" i="8"/>
  <c r="C5755" i="8"/>
  <c r="C5756" i="8"/>
  <c r="C5757" i="8"/>
  <c r="C5758" i="8"/>
  <c r="C5759" i="8"/>
  <c r="C5760" i="8"/>
  <c r="C5761" i="8"/>
  <c r="C5762" i="8"/>
  <c r="C5763" i="8"/>
  <c r="C5764" i="8"/>
  <c r="C5765" i="8"/>
  <c r="C5766" i="8"/>
  <c r="C5767" i="8"/>
  <c r="C5768" i="8"/>
  <c r="C5769" i="8"/>
  <c r="C5770" i="8"/>
  <c r="C5771" i="8"/>
  <c r="C5772" i="8"/>
  <c r="C5773" i="8"/>
  <c r="C5774" i="8"/>
  <c r="C5775" i="8"/>
  <c r="C5776" i="8"/>
  <c r="C5777" i="8"/>
  <c r="C5778" i="8"/>
  <c r="C5779" i="8"/>
  <c r="C5780" i="8"/>
  <c r="C5781" i="8"/>
  <c r="C5782" i="8"/>
  <c r="C5783" i="8"/>
  <c r="C5784" i="8"/>
  <c r="C5785" i="8"/>
  <c r="C5786" i="8"/>
  <c r="C5787" i="8"/>
  <c r="C5788" i="8"/>
  <c r="C5789" i="8"/>
  <c r="C5790" i="8"/>
  <c r="C5791" i="8"/>
  <c r="C5792" i="8"/>
  <c r="C5793" i="8"/>
  <c r="C5794" i="8"/>
  <c r="C5795" i="8"/>
  <c r="C5796" i="8"/>
  <c r="C5797" i="8"/>
  <c r="C5798" i="8"/>
  <c r="C5799" i="8"/>
  <c r="C5800" i="8"/>
  <c r="C5801" i="8"/>
  <c r="C5802" i="8"/>
  <c r="C5803" i="8"/>
  <c r="C5804" i="8"/>
  <c r="C5805" i="8"/>
  <c r="C5806" i="8"/>
  <c r="C5807" i="8"/>
  <c r="C5808" i="8"/>
  <c r="C5809" i="8"/>
  <c r="C5810" i="8"/>
  <c r="C5811" i="8"/>
  <c r="C5812" i="8"/>
  <c r="C5813" i="8"/>
  <c r="C5814" i="8"/>
  <c r="C5815" i="8"/>
  <c r="C5816" i="8"/>
  <c r="C5817" i="8"/>
  <c r="C5818" i="8"/>
  <c r="C5819" i="8"/>
  <c r="C5820" i="8"/>
  <c r="C5821" i="8"/>
  <c r="C5822" i="8"/>
  <c r="C5823" i="8"/>
  <c r="C5824" i="8"/>
  <c r="C5825" i="8"/>
  <c r="C5826" i="8"/>
  <c r="C5827" i="8"/>
  <c r="C5828" i="8"/>
  <c r="C5829" i="8"/>
  <c r="C5830" i="8"/>
  <c r="C5831" i="8"/>
  <c r="C5832" i="8"/>
  <c r="C5833" i="8"/>
  <c r="C5834" i="8"/>
  <c r="C5835" i="8"/>
  <c r="C5836" i="8"/>
  <c r="C5837" i="8"/>
  <c r="C5838" i="8"/>
  <c r="C5839" i="8"/>
  <c r="C5840" i="8"/>
  <c r="C5841" i="8"/>
  <c r="C5842" i="8"/>
  <c r="C5843" i="8"/>
  <c r="C5844" i="8"/>
  <c r="C5845" i="8"/>
  <c r="C5846" i="8"/>
  <c r="C5847" i="8"/>
  <c r="C5848" i="8"/>
  <c r="C5849" i="8"/>
  <c r="C5850" i="8"/>
  <c r="C5851" i="8"/>
  <c r="C5852" i="8"/>
  <c r="C5853" i="8"/>
  <c r="C5854" i="8"/>
  <c r="C5855" i="8"/>
  <c r="C5856" i="8"/>
  <c r="C5857" i="8"/>
  <c r="C5858" i="8"/>
  <c r="C5859" i="8"/>
  <c r="C5860" i="8"/>
  <c r="C5861" i="8"/>
  <c r="C5862" i="8"/>
  <c r="C5863" i="8"/>
  <c r="C5864" i="8"/>
  <c r="C5865" i="8"/>
  <c r="C5866" i="8"/>
  <c r="C5867" i="8"/>
  <c r="C5868" i="8"/>
  <c r="C5869" i="8"/>
  <c r="C5870" i="8"/>
  <c r="C5871" i="8"/>
  <c r="C5872" i="8"/>
  <c r="C5873" i="8"/>
  <c r="C5874" i="8"/>
  <c r="C5875" i="8"/>
  <c r="C5876" i="8"/>
  <c r="C5877" i="8"/>
  <c r="C5878" i="8"/>
  <c r="C5879" i="8"/>
  <c r="C5880" i="8"/>
  <c r="C5881" i="8"/>
  <c r="C5882" i="8"/>
  <c r="C5883" i="8"/>
  <c r="C5884" i="8"/>
  <c r="C5885" i="8"/>
  <c r="C5886" i="8"/>
  <c r="C5887" i="8"/>
  <c r="C5888" i="8"/>
  <c r="C5889" i="8"/>
  <c r="C5890" i="8"/>
  <c r="C5891" i="8"/>
  <c r="C5892" i="8"/>
  <c r="C5893" i="8"/>
  <c r="C5894" i="8"/>
  <c r="C5895" i="8"/>
  <c r="C5896" i="8"/>
  <c r="C5897" i="8"/>
  <c r="C5898" i="8"/>
  <c r="C5899" i="8"/>
  <c r="C5900" i="8"/>
  <c r="C5901" i="8"/>
  <c r="C5902" i="8"/>
  <c r="C5903" i="8"/>
  <c r="C5904" i="8"/>
  <c r="C5905" i="8"/>
  <c r="C5906" i="8"/>
  <c r="C5907" i="8"/>
  <c r="C5908" i="8"/>
  <c r="C5909" i="8"/>
  <c r="C5910" i="8"/>
  <c r="C5911" i="8"/>
  <c r="C5912" i="8"/>
  <c r="C5913" i="8"/>
  <c r="C5914" i="8"/>
  <c r="C5915" i="8"/>
  <c r="C5916" i="8"/>
  <c r="C5917" i="8"/>
  <c r="C5918" i="8"/>
  <c r="C5919" i="8"/>
  <c r="C5920" i="8"/>
  <c r="C5921" i="8"/>
  <c r="C5922" i="8"/>
  <c r="C5923" i="8"/>
  <c r="C5924" i="8"/>
  <c r="C5925" i="8"/>
  <c r="C5926" i="8"/>
  <c r="C5927" i="8"/>
  <c r="C5928" i="8"/>
  <c r="C5929" i="8"/>
  <c r="C5930" i="8"/>
  <c r="C5931" i="8"/>
  <c r="C5932" i="8"/>
  <c r="C5933" i="8"/>
  <c r="C5934" i="8"/>
  <c r="C5935" i="8"/>
  <c r="C5936" i="8"/>
  <c r="C5937" i="8"/>
  <c r="C5938" i="8"/>
  <c r="C5939" i="8"/>
  <c r="C5940" i="8"/>
  <c r="C5941" i="8"/>
  <c r="C5942" i="8"/>
  <c r="C5943" i="8"/>
  <c r="C5944" i="8"/>
  <c r="C5945" i="8"/>
  <c r="C5946" i="8"/>
  <c r="C5947" i="8"/>
  <c r="C5948" i="8"/>
  <c r="C5949" i="8"/>
  <c r="C5950" i="8"/>
  <c r="C5951" i="8"/>
  <c r="C5952" i="8"/>
  <c r="C5953" i="8"/>
  <c r="C5954" i="8"/>
  <c r="C5955" i="8"/>
  <c r="C5956" i="8"/>
  <c r="C5957" i="8"/>
  <c r="C5958" i="8"/>
  <c r="C5959" i="8"/>
  <c r="C5960" i="8"/>
  <c r="C5961" i="8"/>
  <c r="C5962" i="8"/>
  <c r="C5963" i="8"/>
  <c r="C5964" i="8"/>
  <c r="C5965" i="8"/>
  <c r="C5966" i="8"/>
  <c r="C5967" i="8"/>
  <c r="C5968" i="8"/>
  <c r="C5969" i="8"/>
  <c r="C5970" i="8"/>
  <c r="C5971" i="8"/>
  <c r="C5972" i="8"/>
  <c r="C5973" i="8"/>
  <c r="C5974" i="8"/>
  <c r="C5975" i="8"/>
  <c r="C5976" i="8"/>
  <c r="C5977" i="8"/>
  <c r="C5978" i="8"/>
  <c r="C5979" i="8"/>
  <c r="C5980" i="8"/>
  <c r="C5981" i="8"/>
  <c r="C5982" i="8"/>
  <c r="C5983" i="8"/>
  <c r="C5984" i="8"/>
  <c r="C5985" i="8"/>
  <c r="C5986" i="8"/>
  <c r="C5987" i="8"/>
  <c r="C5988" i="8"/>
  <c r="C5989" i="8"/>
  <c r="C5990" i="8"/>
  <c r="C5991" i="8"/>
  <c r="C5992" i="8"/>
  <c r="C5993" i="8"/>
  <c r="C5994" i="8"/>
  <c r="C5995" i="8"/>
  <c r="C5996" i="8"/>
  <c r="C5997" i="8"/>
  <c r="C5998" i="8"/>
  <c r="C5999" i="8"/>
  <c r="C6000" i="8"/>
  <c r="C6001" i="8"/>
  <c r="C6002" i="8"/>
  <c r="C6003" i="8"/>
  <c r="C6004" i="8"/>
  <c r="C6005" i="8"/>
  <c r="C6006" i="8"/>
  <c r="C6007" i="8"/>
  <c r="C6008" i="8"/>
  <c r="C6009" i="8"/>
  <c r="C6010" i="8"/>
  <c r="C6011" i="8"/>
  <c r="C6012" i="8"/>
  <c r="C6013" i="8"/>
  <c r="C6014" i="8"/>
  <c r="C6015" i="8"/>
  <c r="C6016" i="8"/>
  <c r="C6017" i="8"/>
  <c r="C6018" i="8"/>
  <c r="C6019" i="8"/>
  <c r="C6020" i="8"/>
  <c r="C6021" i="8"/>
  <c r="C6022" i="8"/>
  <c r="C6023" i="8"/>
  <c r="C6024" i="8"/>
  <c r="C6025" i="8"/>
  <c r="C6026" i="8"/>
  <c r="C6027" i="8"/>
  <c r="C6028" i="8"/>
  <c r="C6029" i="8"/>
  <c r="C6030" i="8"/>
  <c r="C6031" i="8"/>
  <c r="C6032" i="8"/>
  <c r="C6033" i="8"/>
  <c r="C6034" i="8"/>
  <c r="C6035" i="8"/>
  <c r="C6036" i="8"/>
  <c r="C6037" i="8"/>
  <c r="C6038" i="8"/>
  <c r="C6039" i="8"/>
  <c r="C6040" i="8"/>
  <c r="C6041" i="8"/>
  <c r="C6042" i="8"/>
  <c r="C6043" i="8"/>
  <c r="C6044" i="8"/>
  <c r="C6045" i="8"/>
  <c r="C6046" i="8"/>
  <c r="C6047" i="8"/>
  <c r="C6048" i="8"/>
  <c r="C6049" i="8"/>
  <c r="C6050" i="8"/>
  <c r="C6051" i="8"/>
  <c r="C6052" i="8"/>
  <c r="C6053" i="8"/>
  <c r="C6054" i="8"/>
  <c r="C6055" i="8"/>
  <c r="C6056" i="8"/>
  <c r="C6057" i="8"/>
  <c r="C6058" i="8"/>
  <c r="C6059" i="8"/>
  <c r="C6060" i="8"/>
  <c r="C6061" i="8"/>
  <c r="C6062" i="8"/>
  <c r="C6063" i="8"/>
  <c r="C6064" i="8"/>
  <c r="C6065" i="8"/>
  <c r="C6066" i="8"/>
  <c r="C6067" i="8"/>
  <c r="C6068" i="8"/>
  <c r="C6069" i="8"/>
  <c r="C6070" i="8"/>
  <c r="C6071" i="8"/>
  <c r="C6072" i="8"/>
  <c r="C6073" i="8"/>
  <c r="C6074" i="8"/>
  <c r="C6075" i="8"/>
  <c r="C6076" i="8"/>
  <c r="C6077" i="8"/>
  <c r="C6078" i="8"/>
  <c r="C6079" i="8"/>
  <c r="C6080" i="8"/>
  <c r="C6081" i="8"/>
  <c r="C6082" i="8"/>
  <c r="C6083" i="8"/>
  <c r="C6084" i="8"/>
  <c r="C6085" i="8"/>
  <c r="C6086" i="8"/>
  <c r="C6087" i="8"/>
  <c r="C6088" i="8"/>
  <c r="C6089" i="8"/>
  <c r="C6090" i="8"/>
  <c r="C6091" i="8"/>
  <c r="C6092" i="8"/>
  <c r="C6093" i="8"/>
  <c r="C6094" i="8"/>
  <c r="C6095" i="8"/>
  <c r="B270" i="8"/>
  <c r="E270" i="8" s="1"/>
  <c r="B271" i="8"/>
  <c r="E271" i="8" s="1"/>
  <c r="B272" i="8"/>
  <c r="E272" i="8" s="1"/>
  <c r="B273" i="8"/>
  <c r="E273" i="8" s="1"/>
  <c r="B274" i="8"/>
  <c r="E274" i="8" s="1"/>
  <c r="B275" i="8"/>
  <c r="E275" i="8" s="1"/>
  <c r="B276" i="8"/>
  <c r="E276" i="8" s="1"/>
  <c r="B277" i="8"/>
  <c r="E277" i="8" s="1"/>
  <c r="B278" i="8"/>
  <c r="E278" i="8" s="1"/>
  <c r="B279" i="8"/>
  <c r="E279" i="8" s="1"/>
  <c r="B280" i="8"/>
  <c r="E280" i="8" s="1"/>
  <c r="B281" i="8"/>
  <c r="E281" i="8" s="1"/>
  <c r="B282" i="8"/>
  <c r="E282" i="8" s="1"/>
  <c r="B283" i="8"/>
  <c r="E283" i="8" s="1"/>
  <c r="B284" i="8"/>
  <c r="E284" i="8" s="1"/>
  <c r="B285" i="8"/>
  <c r="E285" i="8" s="1"/>
  <c r="B286" i="8"/>
  <c r="E286" i="8" s="1"/>
  <c r="B287" i="8"/>
  <c r="E287" i="8" s="1"/>
  <c r="B288" i="8"/>
  <c r="E288" i="8" s="1"/>
  <c r="B289" i="8"/>
  <c r="E289" i="8" s="1"/>
  <c r="B290" i="8"/>
  <c r="E290" i="8" s="1"/>
  <c r="B291" i="8"/>
  <c r="E291" i="8" s="1"/>
  <c r="B292" i="8"/>
  <c r="E292" i="8" s="1"/>
  <c r="B293" i="8"/>
  <c r="E293" i="8" s="1"/>
  <c r="B294" i="8"/>
  <c r="E294" i="8" s="1"/>
  <c r="B295" i="8"/>
  <c r="E295" i="8" s="1"/>
  <c r="B296" i="8"/>
  <c r="E296" i="8" s="1"/>
  <c r="B297" i="8"/>
  <c r="E297" i="8" s="1"/>
  <c r="B298" i="8"/>
  <c r="E298" i="8" s="1"/>
  <c r="B299" i="8"/>
  <c r="E299" i="8" s="1"/>
  <c r="B300" i="8"/>
  <c r="E300" i="8" s="1"/>
  <c r="B301" i="8"/>
  <c r="E301" i="8" s="1"/>
  <c r="B302" i="8"/>
  <c r="E302" i="8" s="1"/>
  <c r="B303" i="8"/>
  <c r="E303" i="8" s="1"/>
  <c r="B304" i="8"/>
  <c r="E304" i="8" s="1"/>
  <c r="B305" i="8"/>
  <c r="E305" i="8" s="1"/>
  <c r="B306" i="8"/>
  <c r="E306" i="8" s="1"/>
  <c r="B307" i="8"/>
  <c r="E307" i="8" s="1"/>
  <c r="B308" i="8"/>
  <c r="E308" i="8" s="1"/>
  <c r="B309" i="8"/>
  <c r="E309" i="8" s="1"/>
  <c r="B310" i="8"/>
  <c r="E310" i="8" s="1"/>
  <c r="B311" i="8"/>
  <c r="E311" i="8" s="1"/>
  <c r="B312" i="8"/>
  <c r="E312" i="8" s="1"/>
  <c r="B313" i="8"/>
  <c r="E313" i="8" s="1"/>
  <c r="B314" i="8"/>
  <c r="E314" i="8" s="1"/>
  <c r="B315" i="8"/>
  <c r="E315" i="8" s="1"/>
  <c r="B316" i="8"/>
  <c r="E316" i="8" s="1"/>
  <c r="B317" i="8"/>
  <c r="E317" i="8" s="1"/>
  <c r="B318" i="8"/>
  <c r="E318" i="8" s="1"/>
  <c r="B319" i="8"/>
  <c r="E319" i="8" s="1"/>
  <c r="B320" i="8"/>
  <c r="E320" i="8" s="1"/>
  <c r="B321" i="8"/>
  <c r="E321" i="8" s="1"/>
  <c r="B322" i="8"/>
  <c r="E322" i="8" s="1"/>
  <c r="B323" i="8"/>
  <c r="E323" i="8" s="1"/>
  <c r="B324" i="8"/>
  <c r="E324" i="8" s="1"/>
  <c r="B325" i="8"/>
  <c r="E325" i="8" s="1"/>
  <c r="B326" i="8"/>
  <c r="E326" i="8" s="1"/>
  <c r="B327" i="8"/>
  <c r="E327" i="8" s="1"/>
  <c r="B328" i="8"/>
  <c r="E328" i="8" s="1"/>
  <c r="B329" i="8"/>
  <c r="E329" i="8" s="1"/>
  <c r="B330" i="8"/>
  <c r="E330" i="8" s="1"/>
  <c r="B331" i="8"/>
  <c r="E331" i="8" s="1"/>
  <c r="B332" i="8"/>
  <c r="E332" i="8" s="1"/>
  <c r="B333" i="8"/>
  <c r="E333" i="8" s="1"/>
  <c r="B334" i="8"/>
  <c r="E334" i="8" s="1"/>
  <c r="B335" i="8"/>
  <c r="E335" i="8" s="1"/>
  <c r="B336" i="8"/>
  <c r="E336" i="8" s="1"/>
  <c r="B337" i="8"/>
  <c r="E337" i="8" s="1"/>
  <c r="B338" i="8"/>
  <c r="E338" i="8" s="1"/>
  <c r="B339" i="8"/>
  <c r="E339" i="8" s="1"/>
  <c r="B340" i="8"/>
  <c r="E340" i="8" s="1"/>
  <c r="B341" i="8"/>
  <c r="E341" i="8" s="1"/>
  <c r="B342" i="8"/>
  <c r="E342" i="8" s="1"/>
  <c r="B343" i="8"/>
  <c r="E343" i="8" s="1"/>
  <c r="B344" i="8"/>
  <c r="E344" i="8" s="1"/>
  <c r="B345" i="8"/>
  <c r="E345" i="8" s="1"/>
  <c r="B346" i="8"/>
  <c r="E346" i="8" s="1"/>
  <c r="B347" i="8"/>
  <c r="E347" i="8" s="1"/>
  <c r="B348" i="8"/>
  <c r="E348" i="8" s="1"/>
  <c r="B349" i="8"/>
  <c r="E349" i="8" s="1"/>
  <c r="B350" i="8"/>
  <c r="E350" i="8" s="1"/>
  <c r="B351" i="8"/>
  <c r="E351" i="8" s="1"/>
  <c r="B352" i="8"/>
  <c r="E352" i="8" s="1"/>
  <c r="B353" i="8"/>
  <c r="E353" i="8" s="1"/>
  <c r="B354" i="8"/>
  <c r="E354" i="8" s="1"/>
  <c r="B355" i="8"/>
  <c r="E355" i="8" s="1"/>
  <c r="B356" i="8"/>
  <c r="E356" i="8" s="1"/>
  <c r="B357" i="8"/>
  <c r="E357" i="8" s="1"/>
  <c r="B358" i="8"/>
  <c r="E358" i="8" s="1"/>
  <c r="B359" i="8"/>
  <c r="E359" i="8" s="1"/>
  <c r="B360" i="8"/>
  <c r="E360" i="8" s="1"/>
  <c r="B361" i="8"/>
  <c r="E361" i="8" s="1"/>
  <c r="B362" i="8"/>
  <c r="E362" i="8" s="1"/>
  <c r="B363" i="8"/>
  <c r="E363" i="8" s="1"/>
  <c r="B364" i="8"/>
  <c r="E364" i="8" s="1"/>
  <c r="B365" i="8"/>
  <c r="E365" i="8" s="1"/>
  <c r="B366" i="8"/>
  <c r="E366" i="8" s="1"/>
  <c r="B367" i="8"/>
  <c r="E367" i="8" s="1"/>
  <c r="B368" i="8"/>
  <c r="E368" i="8" s="1"/>
  <c r="B369" i="8"/>
  <c r="E369" i="8" s="1"/>
  <c r="B370" i="8"/>
  <c r="E370" i="8" s="1"/>
  <c r="B371" i="8"/>
  <c r="E371" i="8" s="1"/>
  <c r="B372" i="8"/>
  <c r="E372" i="8" s="1"/>
  <c r="B373" i="8"/>
  <c r="E373" i="8" s="1"/>
  <c r="B374" i="8"/>
  <c r="E374" i="8" s="1"/>
  <c r="B375" i="8"/>
  <c r="E375" i="8" s="1"/>
  <c r="B376" i="8"/>
  <c r="E376" i="8" s="1"/>
  <c r="B377" i="8"/>
  <c r="E377" i="8" s="1"/>
  <c r="B378" i="8"/>
  <c r="E378" i="8" s="1"/>
  <c r="B379" i="8"/>
  <c r="E379" i="8" s="1"/>
  <c r="B380" i="8"/>
  <c r="E380" i="8" s="1"/>
  <c r="B381" i="8"/>
  <c r="E381" i="8" s="1"/>
  <c r="B382" i="8"/>
  <c r="E382" i="8" s="1"/>
  <c r="B383" i="8"/>
  <c r="E383" i="8" s="1"/>
  <c r="B384" i="8"/>
  <c r="E384" i="8" s="1"/>
  <c r="B385" i="8"/>
  <c r="E385" i="8" s="1"/>
  <c r="B386" i="8"/>
  <c r="E386" i="8" s="1"/>
  <c r="B387" i="8"/>
  <c r="E387" i="8" s="1"/>
  <c r="B388" i="8"/>
  <c r="E388" i="8" s="1"/>
  <c r="B389" i="8"/>
  <c r="E389" i="8" s="1"/>
  <c r="B390" i="8"/>
  <c r="E390" i="8" s="1"/>
  <c r="B391" i="8"/>
  <c r="E391" i="8" s="1"/>
  <c r="B392" i="8"/>
  <c r="E392" i="8" s="1"/>
  <c r="B393" i="8"/>
  <c r="E393" i="8" s="1"/>
  <c r="B394" i="8"/>
  <c r="E394" i="8" s="1"/>
  <c r="B395" i="8"/>
  <c r="E395" i="8" s="1"/>
  <c r="B396" i="8"/>
  <c r="E396" i="8" s="1"/>
  <c r="B397" i="8"/>
  <c r="E397" i="8" s="1"/>
  <c r="B398" i="8"/>
  <c r="E398" i="8" s="1"/>
  <c r="B399" i="8"/>
  <c r="E399" i="8" s="1"/>
  <c r="B400" i="8"/>
  <c r="E400" i="8" s="1"/>
  <c r="B401" i="8"/>
  <c r="E401" i="8" s="1"/>
  <c r="B402" i="8"/>
  <c r="E402" i="8" s="1"/>
  <c r="B403" i="8"/>
  <c r="E403" i="8" s="1"/>
  <c r="B404" i="8"/>
  <c r="E404" i="8" s="1"/>
  <c r="B405" i="8"/>
  <c r="E405" i="8" s="1"/>
  <c r="B406" i="8"/>
  <c r="E406" i="8" s="1"/>
  <c r="B407" i="8"/>
  <c r="E407" i="8" s="1"/>
  <c r="B408" i="8"/>
  <c r="E408" i="8" s="1"/>
  <c r="B409" i="8"/>
  <c r="E409" i="8" s="1"/>
  <c r="B410" i="8"/>
  <c r="E410" i="8" s="1"/>
  <c r="B411" i="8"/>
  <c r="E411" i="8" s="1"/>
  <c r="B412" i="8"/>
  <c r="E412" i="8" s="1"/>
  <c r="B413" i="8"/>
  <c r="E413" i="8" s="1"/>
  <c r="B414" i="8"/>
  <c r="E414" i="8" s="1"/>
  <c r="B415" i="8"/>
  <c r="E415" i="8" s="1"/>
  <c r="B416" i="8"/>
  <c r="E416" i="8" s="1"/>
  <c r="B417" i="8"/>
  <c r="E417" i="8" s="1"/>
  <c r="B418" i="8"/>
  <c r="E418" i="8" s="1"/>
  <c r="B419" i="8"/>
  <c r="E419" i="8" s="1"/>
  <c r="B420" i="8"/>
  <c r="E420" i="8" s="1"/>
  <c r="B421" i="8"/>
  <c r="E421" i="8" s="1"/>
  <c r="B422" i="8"/>
  <c r="E422" i="8" s="1"/>
  <c r="B423" i="8"/>
  <c r="E423" i="8" s="1"/>
  <c r="B424" i="8"/>
  <c r="E424" i="8" s="1"/>
  <c r="B425" i="8"/>
  <c r="E425" i="8" s="1"/>
  <c r="B426" i="8"/>
  <c r="E426" i="8" s="1"/>
  <c r="B427" i="8"/>
  <c r="E427" i="8" s="1"/>
  <c r="B428" i="8"/>
  <c r="E428" i="8" s="1"/>
  <c r="B429" i="8"/>
  <c r="E429" i="8" s="1"/>
  <c r="B430" i="8"/>
  <c r="E430" i="8" s="1"/>
  <c r="B431" i="8"/>
  <c r="E431" i="8" s="1"/>
  <c r="B432" i="8"/>
  <c r="E432" i="8" s="1"/>
  <c r="B433" i="8"/>
  <c r="E433" i="8" s="1"/>
  <c r="B434" i="8"/>
  <c r="E434" i="8" s="1"/>
  <c r="B435" i="8"/>
  <c r="E435" i="8" s="1"/>
  <c r="B436" i="8"/>
  <c r="E436" i="8" s="1"/>
  <c r="B437" i="8"/>
  <c r="E437" i="8" s="1"/>
  <c r="B438" i="8"/>
  <c r="E438" i="8" s="1"/>
  <c r="B439" i="8"/>
  <c r="E439" i="8" s="1"/>
  <c r="B440" i="8"/>
  <c r="E440" i="8" s="1"/>
  <c r="B441" i="8"/>
  <c r="E441" i="8" s="1"/>
  <c r="B442" i="8"/>
  <c r="E442" i="8" s="1"/>
  <c r="B443" i="8"/>
  <c r="E443" i="8" s="1"/>
  <c r="B444" i="8"/>
  <c r="E444" i="8" s="1"/>
  <c r="B445" i="8"/>
  <c r="E445" i="8" s="1"/>
  <c r="B446" i="8"/>
  <c r="E446" i="8" s="1"/>
  <c r="B447" i="8"/>
  <c r="E447" i="8" s="1"/>
  <c r="B448" i="8"/>
  <c r="E448" i="8" s="1"/>
  <c r="B449" i="8"/>
  <c r="E449" i="8" s="1"/>
  <c r="B450" i="8"/>
  <c r="E450" i="8" s="1"/>
  <c r="B451" i="8"/>
  <c r="E451" i="8" s="1"/>
  <c r="B452" i="8"/>
  <c r="E452" i="8" s="1"/>
  <c r="B453" i="8"/>
  <c r="E453" i="8" s="1"/>
  <c r="B454" i="8"/>
  <c r="E454" i="8" s="1"/>
  <c r="B455" i="8"/>
  <c r="E455" i="8" s="1"/>
  <c r="B456" i="8"/>
  <c r="E456" i="8" s="1"/>
  <c r="B457" i="8"/>
  <c r="E457" i="8" s="1"/>
  <c r="B458" i="8"/>
  <c r="E458" i="8" s="1"/>
  <c r="B459" i="8"/>
  <c r="E459" i="8" s="1"/>
  <c r="B460" i="8"/>
  <c r="E460" i="8" s="1"/>
  <c r="B461" i="8"/>
  <c r="E461" i="8" s="1"/>
  <c r="B462" i="8"/>
  <c r="E462" i="8" s="1"/>
  <c r="B463" i="8"/>
  <c r="E463" i="8" s="1"/>
  <c r="B464" i="8"/>
  <c r="E464" i="8" s="1"/>
  <c r="B465" i="8"/>
  <c r="E465" i="8" s="1"/>
  <c r="B466" i="8"/>
  <c r="E466" i="8" s="1"/>
  <c r="B467" i="8"/>
  <c r="E467" i="8" s="1"/>
  <c r="B468" i="8"/>
  <c r="E468" i="8" s="1"/>
  <c r="B469" i="8"/>
  <c r="E469" i="8" s="1"/>
  <c r="B470" i="8"/>
  <c r="E470" i="8" s="1"/>
  <c r="B471" i="8"/>
  <c r="E471" i="8" s="1"/>
  <c r="B472" i="8"/>
  <c r="E472" i="8" s="1"/>
  <c r="B473" i="8"/>
  <c r="E473" i="8" s="1"/>
  <c r="B474" i="8"/>
  <c r="E474" i="8" s="1"/>
  <c r="B475" i="8"/>
  <c r="E475" i="8" s="1"/>
  <c r="B476" i="8"/>
  <c r="E476" i="8" s="1"/>
  <c r="B477" i="8"/>
  <c r="E477" i="8" s="1"/>
  <c r="B478" i="8"/>
  <c r="E478" i="8" s="1"/>
  <c r="B479" i="8"/>
  <c r="E479" i="8" s="1"/>
  <c r="B480" i="8"/>
  <c r="E480" i="8" s="1"/>
  <c r="B481" i="8"/>
  <c r="E481" i="8" s="1"/>
  <c r="B482" i="8"/>
  <c r="E482" i="8" s="1"/>
  <c r="B483" i="8"/>
  <c r="E483" i="8" s="1"/>
  <c r="B484" i="8"/>
  <c r="E484" i="8" s="1"/>
  <c r="B485" i="8"/>
  <c r="E485" i="8" s="1"/>
  <c r="B486" i="8"/>
  <c r="E486" i="8" s="1"/>
  <c r="B487" i="8"/>
  <c r="E487" i="8" s="1"/>
  <c r="B488" i="8"/>
  <c r="E488" i="8" s="1"/>
  <c r="B489" i="8"/>
  <c r="E489" i="8" s="1"/>
  <c r="B490" i="8"/>
  <c r="E490" i="8" s="1"/>
  <c r="B491" i="8"/>
  <c r="E491" i="8" s="1"/>
  <c r="B492" i="8"/>
  <c r="E492" i="8" s="1"/>
  <c r="B493" i="8"/>
  <c r="E493" i="8" s="1"/>
  <c r="B494" i="8"/>
  <c r="E494" i="8" s="1"/>
  <c r="B495" i="8"/>
  <c r="E495" i="8" s="1"/>
  <c r="B496" i="8"/>
  <c r="E496" i="8" s="1"/>
  <c r="B497" i="8"/>
  <c r="E497" i="8" s="1"/>
  <c r="B498" i="8"/>
  <c r="E498" i="8" s="1"/>
  <c r="B499" i="8"/>
  <c r="E499" i="8" s="1"/>
  <c r="B500" i="8"/>
  <c r="E500" i="8" s="1"/>
  <c r="B501" i="8"/>
  <c r="E501" i="8" s="1"/>
  <c r="B502" i="8"/>
  <c r="E502" i="8" s="1"/>
  <c r="B503" i="8"/>
  <c r="E503" i="8" s="1"/>
  <c r="B504" i="8"/>
  <c r="E504" i="8" s="1"/>
  <c r="B505" i="8"/>
  <c r="E505" i="8" s="1"/>
  <c r="B506" i="8"/>
  <c r="E506" i="8" s="1"/>
  <c r="B507" i="8"/>
  <c r="E507" i="8" s="1"/>
  <c r="B508" i="8"/>
  <c r="E508" i="8" s="1"/>
  <c r="B509" i="8"/>
  <c r="E509" i="8" s="1"/>
  <c r="B510" i="8"/>
  <c r="E510" i="8" s="1"/>
  <c r="B511" i="8"/>
  <c r="E511" i="8" s="1"/>
  <c r="B512" i="8"/>
  <c r="E512" i="8" s="1"/>
  <c r="B513" i="8"/>
  <c r="E513" i="8" s="1"/>
  <c r="B514" i="8"/>
  <c r="E514" i="8" s="1"/>
  <c r="B515" i="8"/>
  <c r="E515" i="8" s="1"/>
  <c r="B516" i="8"/>
  <c r="E516" i="8" s="1"/>
  <c r="B517" i="8"/>
  <c r="E517" i="8" s="1"/>
  <c r="B518" i="8"/>
  <c r="E518" i="8" s="1"/>
  <c r="B519" i="8"/>
  <c r="E519" i="8" s="1"/>
  <c r="B520" i="8"/>
  <c r="E520" i="8" s="1"/>
  <c r="B521" i="8"/>
  <c r="E521" i="8" s="1"/>
  <c r="B522" i="8"/>
  <c r="E522" i="8" s="1"/>
  <c r="B523" i="8"/>
  <c r="E523" i="8" s="1"/>
  <c r="B524" i="8"/>
  <c r="E524" i="8" s="1"/>
  <c r="B525" i="8"/>
  <c r="E525" i="8" s="1"/>
  <c r="B526" i="8"/>
  <c r="E526" i="8" s="1"/>
  <c r="B527" i="8"/>
  <c r="E527" i="8" s="1"/>
  <c r="B528" i="8"/>
  <c r="E528" i="8" s="1"/>
  <c r="B529" i="8"/>
  <c r="E529" i="8" s="1"/>
  <c r="B530" i="8"/>
  <c r="E530" i="8" s="1"/>
  <c r="B531" i="8"/>
  <c r="E531" i="8" s="1"/>
  <c r="B532" i="8"/>
  <c r="E532" i="8" s="1"/>
  <c r="B533" i="8"/>
  <c r="E533" i="8" s="1"/>
  <c r="B534" i="8"/>
  <c r="E534" i="8" s="1"/>
  <c r="B535" i="8"/>
  <c r="E535" i="8" s="1"/>
  <c r="B536" i="8"/>
  <c r="E536" i="8" s="1"/>
  <c r="B537" i="8"/>
  <c r="E537" i="8" s="1"/>
  <c r="B538" i="8"/>
  <c r="E538" i="8" s="1"/>
  <c r="B539" i="8"/>
  <c r="E539" i="8" s="1"/>
  <c r="B540" i="8"/>
  <c r="E540" i="8" s="1"/>
  <c r="B541" i="8"/>
  <c r="E541" i="8" s="1"/>
  <c r="B542" i="8"/>
  <c r="E542" i="8" s="1"/>
  <c r="B543" i="8"/>
  <c r="E543" i="8" s="1"/>
  <c r="B544" i="8"/>
  <c r="E544" i="8" s="1"/>
  <c r="B545" i="8"/>
  <c r="E545" i="8" s="1"/>
  <c r="B546" i="8"/>
  <c r="E546" i="8" s="1"/>
  <c r="B547" i="8"/>
  <c r="E547" i="8" s="1"/>
  <c r="B548" i="8"/>
  <c r="E548" i="8" s="1"/>
  <c r="B549" i="8"/>
  <c r="E549" i="8" s="1"/>
  <c r="B550" i="8"/>
  <c r="E550" i="8" s="1"/>
  <c r="B551" i="8"/>
  <c r="E551" i="8" s="1"/>
  <c r="B552" i="8"/>
  <c r="E552" i="8" s="1"/>
  <c r="B553" i="8"/>
  <c r="E553" i="8" s="1"/>
  <c r="B554" i="8"/>
  <c r="E554" i="8" s="1"/>
  <c r="B555" i="8"/>
  <c r="E555" i="8" s="1"/>
  <c r="B556" i="8"/>
  <c r="E556" i="8" s="1"/>
  <c r="B557" i="8"/>
  <c r="E557" i="8" s="1"/>
  <c r="B558" i="8"/>
  <c r="E558" i="8" s="1"/>
  <c r="B559" i="8"/>
  <c r="E559" i="8" s="1"/>
  <c r="B560" i="8"/>
  <c r="E560" i="8" s="1"/>
  <c r="B561" i="8"/>
  <c r="E561" i="8" s="1"/>
  <c r="B562" i="8"/>
  <c r="E562" i="8" s="1"/>
  <c r="B563" i="8"/>
  <c r="E563" i="8" s="1"/>
  <c r="B564" i="8"/>
  <c r="E564" i="8" s="1"/>
  <c r="B565" i="8"/>
  <c r="E565" i="8" s="1"/>
  <c r="B566" i="8"/>
  <c r="E566" i="8" s="1"/>
  <c r="B567" i="8"/>
  <c r="E567" i="8" s="1"/>
  <c r="B568" i="8"/>
  <c r="E568" i="8" s="1"/>
  <c r="B569" i="8"/>
  <c r="E569" i="8" s="1"/>
  <c r="B570" i="8"/>
  <c r="E570" i="8" s="1"/>
  <c r="B571" i="8"/>
  <c r="E571" i="8" s="1"/>
  <c r="B572" i="8"/>
  <c r="E572" i="8" s="1"/>
  <c r="B573" i="8"/>
  <c r="E573" i="8" s="1"/>
  <c r="B574" i="8"/>
  <c r="E574" i="8" s="1"/>
  <c r="B575" i="8"/>
  <c r="E575" i="8" s="1"/>
  <c r="B576" i="8"/>
  <c r="E576" i="8" s="1"/>
  <c r="B577" i="8"/>
  <c r="E577" i="8" s="1"/>
  <c r="B578" i="8"/>
  <c r="E578" i="8" s="1"/>
  <c r="B579" i="8"/>
  <c r="E579" i="8" s="1"/>
  <c r="B580" i="8"/>
  <c r="E580" i="8" s="1"/>
  <c r="B581" i="8"/>
  <c r="E581" i="8" s="1"/>
  <c r="B582" i="8"/>
  <c r="E582" i="8" s="1"/>
  <c r="B583" i="8"/>
  <c r="E583" i="8" s="1"/>
  <c r="B584" i="8"/>
  <c r="E584" i="8" s="1"/>
  <c r="B585" i="8"/>
  <c r="E585" i="8" s="1"/>
  <c r="B586" i="8"/>
  <c r="E586" i="8" s="1"/>
  <c r="B587" i="8"/>
  <c r="E587" i="8" s="1"/>
  <c r="B588" i="8"/>
  <c r="E588" i="8" s="1"/>
  <c r="B589" i="8"/>
  <c r="E589" i="8" s="1"/>
  <c r="B590" i="8"/>
  <c r="E590" i="8" s="1"/>
  <c r="B591" i="8"/>
  <c r="E591" i="8" s="1"/>
  <c r="B592" i="8"/>
  <c r="E592" i="8" s="1"/>
  <c r="B593" i="8"/>
  <c r="E593" i="8" s="1"/>
  <c r="B594" i="8"/>
  <c r="E594" i="8" s="1"/>
  <c r="B595" i="8"/>
  <c r="E595" i="8" s="1"/>
  <c r="B596" i="8"/>
  <c r="E596" i="8" s="1"/>
  <c r="B597" i="8"/>
  <c r="E597" i="8" s="1"/>
  <c r="B598" i="8"/>
  <c r="E598" i="8" s="1"/>
  <c r="B599" i="8"/>
  <c r="E599" i="8" s="1"/>
  <c r="B600" i="8"/>
  <c r="E600" i="8" s="1"/>
  <c r="B601" i="8"/>
  <c r="E601" i="8" s="1"/>
  <c r="B602" i="8"/>
  <c r="E602" i="8" s="1"/>
  <c r="B603" i="8"/>
  <c r="E603" i="8" s="1"/>
  <c r="B604" i="8"/>
  <c r="E604" i="8" s="1"/>
  <c r="B605" i="8"/>
  <c r="E605" i="8" s="1"/>
  <c r="B606" i="8"/>
  <c r="E606" i="8" s="1"/>
  <c r="B607" i="8"/>
  <c r="E607" i="8" s="1"/>
  <c r="B608" i="8"/>
  <c r="E608" i="8" s="1"/>
  <c r="B609" i="8"/>
  <c r="E609" i="8" s="1"/>
  <c r="B610" i="8"/>
  <c r="E610" i="8" s="1"/>
  <c r="B611" i="8"/>
  <c r="E611" i="8" s="1"/>
  <c r="B612" i="8"/>
  <c r="E612" i="8" s="1"/>
  <c r="B613" i="8"/>
  <c r="E613" i="8" s="1"/>
  <c r="B614" i="8"/>
  <c r="E614" i="8" s="1"/>
  <c r="B615" i="8"/>
  <c r="E615" i="8" s="1"/>
  <c r="B616" i="8"/>
  <c r="E616" i="8" s="1"/>
  <c r="B617" i="8"/>
  <c r="E617" i="8" s="1"/>
  <c r="B618" i="8"/>
  <c r="E618" i="8" s="1"/>
  <c r="B619" i="8"/>
  <c r="E619" i="8" s="1"/>
  <c r="B620" i="8"/>
  <c r="E620" i="8" s="1"/>
  <c r="B621" i="8"/>
  <c r="E621" i="8" s="1"/>
  <c r="B622" i="8"/>
  <c r="E622" i="8" s="1"/>
  <c r="B623" i="8"/>
  <c r="E623" i="8" s="1"/>
  <c r="B624" i="8"/>
  <c r="E624" i="8" s="1"/>
  <c r="B625" i="8"/>
  <c r="E625" i="8" s="1"/>
  <c r="B626" i="8"/>
  <c r="E626" i="8" s="1"/>
  <c r="B627" i="8"/>
  <c r="E627" i="8" s="1"/>
  <c r="B628" i="8"/>
  <c r="E628" i="8" s="1"/>
  <c r="B629" i="8"/>
  <c r="E629" i="8" s="1"/>
  <c r="B630" i="8"/>
  <c r="E630" i="8" s="1"/>
  <c r="B631" i="8"/>
  <c r="E631" i="8" s="1"/>
  <c r="B632" i="8"/>
  <c r="E632" i="8" s="1"/>
  <c r="B633" i="8"/>
  <c r="E633" i="8" s="1"/>
  <c r="B634" i="8"/>
  <c r="E634" i="8" s="1"/>
  <c r="B635" i="8"/>
  <c r="E635" i="8" s="1"/>
  <c r="B636" i="8"/>
  <c r="E636" i="8" s="1"/>
  <c r="B637" i="8"/>
  <c r="E637" i="8" s="1"/>
  <c r="B638" i="8"/>
  <c r="E638" i="8" s="1"/>
  <c r="B639" i="8"/>
  <c r="E639" i="8" s="1"/>
  <c r="B640" i="8"/>
  <c r="E640" i="8" s="1"/>
  <c r="B641" i="8"/>
  <c r="E641" i="8" s="1"/>
  <c r="B642" i="8"/>
  <c r="E642" i="8" s="1"/>
  <c r="B643" i="8"/>
  <c r="E643" i="8" s="1"/>
  <c r="B644" i="8"/>
  <c r="E644" i="8" s="1"/>
  <c r="B645" i="8"/>
  <c r="E645" i="8" s="1"/>
  <c r="B646" i="8"/>
  <c r="E646" i="8" s="1"/>
  <c r="B647" i="8"/>
  <c r="E647" i="8" s="1"/>
  <c r="B648" i="8"/>
  <c r="E648" i="8" s="1"/>
  <c r="B649" i="8"/>
  <c r="E649" i="8" s="1"/>
  <c r="B650" i="8"/>
  <c r="E650" i="8" s="1"/>
  <c r="B651" i="8"/>
  <c r="E651" i="8" s="1"/>
  <c r="B652" i="8"/>
  <c r="E652" i="8" s="1"/>
  <c r="B653" i="8"/>
  <c r="E653" i="8" s="1"/>
  <c r="B654" i="8"/>
  <c r="E654" i="8" s="1"/>
  <c r="B655" i="8"/>
  <c r="E655" i="8" s="1"/>
  <c r="B656" i="8"/>
  <c r="E656" i="8" s="1"/>
  <c r="B657" i="8"/>
  <c r="E657" i="8" s="1"/>
  <c r="B658" i="8"/>
  <c r="E658" i="8" s="1"/>
  <c r="B659" i="8"/>
  <c r="E659" i="8" s="1"/>
  <c r="B660" i="8"/>
  <c r="E660" i="8" s="1"/>
  <c r="B661" i="8"/>
  <c r="E661" i="8" s="1"/>
  <c r="B662" i="8"/>
  <c r="E662" i="8" s="1"/>
  <c r="B663" i="8"/>
  <c r="E663" i="8" s="1"/>
  <c r="B664" i="8"/>
  <c r="E664" i="8" s="1"/>
  <c r="B665" i="8"/>
  <c r="E665" i="8" s="1"/>
  <c r="B666" i="8"/>
  <c r="E666" i="8" s="1"/>
  <c r="B667" i="8"/>
  <c r="E667" i="8" s="1"/>
  <c r="B668" i="8"/>
  <c r="E668" i="8" s="1"/>
  <c r="B669" i="8"/>
  <c r="E669" i="8" s="1"/>
  <c r="B670" i="8"/>
  <c r="E670" i="8" s="1"/>
  <c r="B671" i="8"/>
  <c r="E671" i="8" s="1"/>
  <c r="B672" i="8"/>
  <c r="E672" i="8" s="1"/>
  <c r="B673" i="8"/>
  <c r="E673" i="8" s="1"/>
  <c r="B674" i="8"/>
  <c r="E674" i="8" s="1"/>
  <c r="B675" i="8"/>
  <c r="E675" i="8" s="1"/>
  <c r="B676" i="8"/>
  <c r="E676" i="8" s="1"/>
  <c r="B677" i="8"/>
  <c r="E677" i="8" s="1"/>
  <c r="B678" i="8"/>
  <c r="E678" i="8" s="1"/>
  <c r="B679" i="8"/>
  <c r="E679" i="8" s="1"/>
  <c r="B680" i="8"/>
  <c r="E680" i="8" s="1"/>
  <c r="B681" i="8"/>
  <c r="E681" i="8" s="1"/>
  <c r="B682" i="8"/>
  <c r="E682" i="8" s="1"/>
  <c r="B683" i="8"/>
  <c r="E683" i="8" s="1"/>
  <c r="B684" i="8"/>
  <c r="E684" i="8" s="1"/>
  <c r="B685" i="8"/>
  <c r="E685" i="8" s="1"/>
  <c r="B686" i="8"/>
  <c r="E686" i="8" s="1"/>
  <c r="B687" i="8"/>
  <c r="E687" i="8" s="1"/>
  <c r="B688" i="8"/>
  <c r="E688" i="8" s="1"/>
  <c r="B689" i="8"/>
  <c r="E689" i="8" s="1"/>
  <c r="B690" i="8"/>
  <c r="E690" i="8" s="1"/>
  <c r="B691" i="8"/>
  <c r="E691" i="8" s="1"/>
  <c r="B692" i="8"/>
  <c r="E692" i="8" s="1"/>
  <c r="B693" i="8"/>
  <c r="E693" i="8" s="1"/>
  <c r="B694" i="8"/>
  <c r="E694" i="8" s="1"/>
  <c r="B695" i="8"/>
  <c r="E695" i="8" s="1"/>
  <c r="B696" i="8"/>
  <c r="E696" i="8" s="1"/>
  <c r="B697" i="8"/>
  <c r="E697" i="8" s="1"/>
  <c r="B698" i="8"/>
  <c r="E698" i="8" s="1"/>
  <c r="B699" i="8"/>
  <c r="E699" i="8" s="1"/>
  <c r="B700" i="8"/>
  <c r="E700" i="8" s="1"/>
  <c r="B701" i="8"/>
  <c r="E701" i="8" s="1"/>
  <c r="B702" i="8"/>
  <c r="E702" i="8" s="1"/>
  <c r="B703" i="8"/>
  <c r="E703" i="8" s="1"/>
  <c r="B704" i="8"/>
  <c r="E704" i="8" s="1"/>
  <c r="B705" i="8"/>
  <c r="E705" i="8" s="1"/>
  <c r="B706" i="8"/>
  <c r="E706" i="8" s="1"/>
  <c r="B707" i="8"/>
  <c r="E707" i="8" s="1"/>
  <c r="B708" i="8"/>
  <c r="E708" i="8" s="1"/>
  <c r="B709" i="8"/>
  <c r="E709" i="8" s="1"/>
  <c r="B710" i="8"/>
  <c r="E710" i="8" s="1"/>
  <c r="B711" i="8"/>
  <c r="E711" i="8" s="1"/>
  <c r="B712" i="8"/>
  <c r="E712" i="8" s="1"/>
  <c r="B713" i="8"/>
  <c r="E713" i="8" s="1"/>
  <c r="B714" i="8"/>
  <c r="E714" i="8" s="1"/>
  <c r="B715" i="8"/>
  <c r="E715" i="8" s="1"/>
  <c r="B716" i="8"/>
  <c r="E716" i="8" s="1"/>
  <c r="B717" i="8"/>
  <c r="E717" i="8" s="1"/>
  <c r="B718" i="8"/>
  <c r="E718" i="8" s="1"/>
  <c r="B719" i="8"/>
  <c r="E719" i="8" s="1"/>
  <c r="B720" i="8"/>
  <c r="E720" i="8" s="1"/>
  <c r="B721" i="8"/>
  <c r="E721" i="8" s="1"/>
  <c r="B722" i="8"/>
  <c r="E722" i="8" s="1"/>
  <c r="B723" i="8"/>
  <c r="E723" i="8" s="1"/>
  <c r="B724" i="8"/>
  <c r="E724" i="8" s="1"/>
  <c r="B725" i="8"/>
  <c r="E725" i="8" s="1"/>
  <c r="B726" i="8"/>
  <c r="E726" i="8" s="1"/>
  <c r="B727" i="8"/>
  <c r="E727" i="8" s="1"/>
  <c r="B728" i="8"/>
  <c r="E728" i="8" s="1"/>
  <c r="B729" i="8"/>
  <c r="E729" i="8" s="1"/>
  <c r="B730" i="8"/>
  <c r="E730" i="8" s="1"/>
  <c r="B731" i="8"/>
  <c r="E731" i="8" s="1"/>
  <c r="B732" i="8"/>
  <c r="E732" i="8" s="1"/>
  <c r="B733" i="8"/>
  <c r="E733" i="8" s="1"/>
  <c r="B734" i="8"/>
  <c r="E734" i="8" s="1"/>
  <c r="B735" i="8"/>
  <c r="E735" i="8" s="1"/>
  <c r="B736" i="8"/>
  <c r="E736" i="8" s="1"/>
  <c r="B737" i="8"/>
  <c r="E737" i="8" s="1"/>
  <c r="B738" i="8"/>
  <c r="E738" i="8" s="1"/>
  <c r="B739" i="8"/>
  <c r="E739" i="8" s="1"/>
  <c r="B740" i="8"/>
  <c r="E740" i="8" s="1"/>
  <c r="B741" i="8"/>
  <c r="E741" i="8" s="1"/>
  <c r="B742" i="8"/>
  <c r="E742" i="8" s="1"/>
  <c r="B743" i="8"/>
  <c r="E743" i="8" s="1"/>
  <c r="B744" i="8"/>
  <c r="E744" i="8" s="1"/>
  <c r="B745" i="8"/>
  <c r="E745" i="8" s="1"/>
  <c r="B746" i="8"/>
  <c r="E746" i="8" s="1"/>
  <c r="B747" i="8"/>
  <c r="E747" i="8" s="1"/>
  <c r="B748" i="8"/>
  <c r="E748" i="8" s="1"/>
  <c r="B749" i="8"/>
  <c r="E749" i="8" s="1"/>
  <c r="B750" i="8"/>
  <c r="E750" i="8" s="1"/>
  <c r="B751" i="8"/>
  <c r="E751" i="8" s="1"/>
  <c r="B752" i="8"/>
  <c r="E752" i="8" s="1"/>
  <c r="B753" i="8"/>
  <c r="E753" i="8" s="1"/>
  <c r="B754" i="8"/>
  <c r="E754" i="8" s="1"/>
  <c r="B755" i="8"/>
  <c r="E755" i="8" s="1"/>
  <c r="B756" i="8"/>
  <c r="E756" i="8" s="1"/>
  <c r="B757" i="8"/>
  <c r="E757" i="8" s="1"/>
  <c r="B758" i="8"/>
  <c r="E758" i="8" s="1"/>
  <c r="B759" i="8"/>
  <c r="E759" i="8" s="1"/>
  <c r="B760" i="8"/>
  <c r="E760" i="8" s="1"/>
  <c r="B761" i="8"/>
  <c r="E761" i="8" s="1"/>
  <c r="B762" i="8"/>
  <c r="E762" i="8" s="1"/>
  <c r="B763" i="8"/>
  <c r="E763" i="8" s="1"/>
  <c r="B764" i="8"/>
  <c r="E764" i="8" s="1"/>
  <c r="B765" i="8"/>
  <c r="E765" i="8" s="1"/>
  <c r="B766" i="8"/>
  <c r="E766" i="8" s="1"/>
  <c r="B767" i="8"/>
  <c r="E767" i="8" s="1"/>
  <c r="B768" i="8"/>
  <c r="E768" i="8" s="1"/>
  <c r="B769" i="8"/>
  <c r="E769" i="8" s="1"/>
  <c r="B770" i="8"/>
  <c r="E770" i="8" s="1"/>
  <c r="B771" i="8"/>
  <c r="E771" i="8" s="1"/>
  <c r="B772" i="8"/>
  <c r="E772" i="8" s="1"/>
  <c r="B773" i="8"/>
  <c r="E773" i="8" s="1"/>
  <c r="B774" i="8"/>
  <c r="E774" i="8" s="1"/>
  <c r="B775" i="8"/>
  <c r="E775" i="8" s="1"/>
  <c r="B776" i="8"/>
  <c r="E776" i="8" s="1"/>
  <c r="B777" i="8"/>
  <c r="E777" i="8" s="1"/>
  <c r="B778" i="8"/>
  <c r="E778" i="8" s="1"/>
  <c r="B779" i="8"/>
  <c r="E779" i="8" s="1"/>
  <c r="B780" i="8"/>
  <c r="E780" i="8" s="1"/>
  <c r="B781" i="8"/>
  <c r="E781" i="8" s="1"/>
  <c r="B782" i="8"/>
  <c r="E782" i="8" s="1"/>
  <c r="B783" i="8"/>
  <c r="E783" i="8" s="1"/>
  <c r="B784" i="8"/>
  <c r="E784" i="8" s="1"/>
  <c r="B785" i="8"/>
  <c r="E785" i="8" s="1"/>
  <c r="B786" i="8"/>
  <c r="E786" i="8" s="1"/>
  <c r="B787" i="8"/>
  <c r="E787" i="8" s="1"/>
  <c r="B788" i="8"/>
  <c r="E788" i="8" s="1"/>
  <c r="B789" i="8"/>
  <c r="E789" i="8" s="1"/>
  <c r="B790" i="8"/>
  <c r="E790" i="8" s="1"/>
  <c r="B791" i="8"/>
  <c r="E791" i="8" s="1"/>
  <c r="B792" i="8"/>
  <c r="E792" i="8" s="1"/>
  <c r="B793" i="8"/>
  <c r="E793" i="8" s="1"/>
  <c r="B794" i="8"/>
  <c r="E794" i="8" s="1"/>
  <c r="B795" i="8"/>
  <c r="E795" i="8" s="1"/>
  <c r="B796" i="8"/>
  <c r="E796" i="8" s="1"/>
  <c r="B797" i="8"/>
  <c r="E797" i="8" s="1"/>
  <c r="B798" i="8"/>
  <c r="E798" i="8" s="1"/>
  <c r="B799" i="8"/>
  <c r="E799" i="8" s="1"/>
  <c r="B800" i="8"/>
  <c r="E800" i="8" s="1"/>
  <c r="B801" i="8"/>
  <c r="E801" i="8" s="1"/>
  <c r="B802" i="8"/>
  <c r="E802" i="8" s="1"/>
  <c r="B803" i="8"/>
  <c r="E803" i="8" s="1"/>
  <c r="B804" i="8"/>
  <c r="E804" i="8" s="1"/>
  <c r="B805" i="8"/>
  <c r="E805" i="8" s="1"/>
  <c r="B806" i="8"/>
  <c r="E806" i="8" s="1"/>
  <c r="B807" i="8"/>
  <c r="E807" i="8" s="1"/>
  <c r="B808" i="8"/>
  <c r="E808" i="8" s="1"/>
  <c r="B809" i="8"/>
  <c r="E809" i="8" s="1"/>
  <c r="B810" i="8"/>
  <c r="E810" i="8" s="1"/>
  <c r="B811" i="8"/>
  <c r="E811" i="8" s="1"/>
  <c r="B812" i="8"/>
  <c r="E812" i="8" s="1"/>
  <c r="B813" i="8"/>
  <c r="E813" i="8" s="1"/>
  <c r="B814" i="8"/>
  <c r="E814" i="8" s="1"/>
  <c r="B815" i="8"/>
  <c r="E815" i="8" s="1"/>
  <c r="B816" i="8"/>
  <c r="E816" i="8" s="1"/>
  <c r="B817" i="8"/>
  <c r="E817" i="8" s="1"/>
  <c r="B818" i="8"/>
  <c r="E818" i="8" s="1"/>
  <c r="B819" i="8"/>
  <c r="E819" i="8" s="1"/>
  <c r="B820" i="8"/>
  <c r="E820" i="8" s="1"/>
  <c r="B821" i="8"/>
  <c r="E821" i="8" s="1"/>
  <c r="B822" i="8"/>
  <c r="E822" i="8" s="1"/>
  <c r="B823" i="8"/>
  <c r="E823" i="8" s="1"/>
  <c r="B824" i="8"/>
  <c r="E824" i="8" s="1"/>
  <c r="B825" i="8"/>
  <c r="E825" i="8" s="1"/>
  <c r="B826" i="8"/>
  <c r="E826" i="8" s="1"/>
  <c r="B827" i="8"/>
  <c r="E827" i="8" s="1"/>
  <c r="B828" i="8"/>
  <c r="E828" i="8" s="1"/>
  <c r="B829" i="8"/>
  <c r="E829" i="8" s="1"/>
  <c r="B830" i="8"/>
  <c r="E830" i="8" s="1"/>
  <c r="B831" i="8"/>
  <c r="E831" i="8" s="1"/>
  <c r="B832" i="8"/>
  <c r="E832" i="8" s="1"/>
  <c r="B833" i="8"/>
  <c r="E833" i="8" s="1"/>
  <c r="B834" i="8"/>
  <c r="E834" i="8" s="1"/>
  <c r="B835" i="8"/>
  <c r="E835" i="8" s="1"/>
  <c r="B836" i="8"/>
  <c r="E836" i="8" s="1"/>
  <c r="B837" i="8"/>
  <c r="E837" i="8" s="1"/>
  <c r="B838" i="8"/>
  <c r="E838" i="8" s="1"/>
  <c r="B839" i="8"/>
  <c r="E839" i="8" s="1"/>
  <c r="B840" i="8"/>
  <c r="E840" i="8" s="1"/>
  <c r="B841" i="8"/>
  <c r="E841" i="8" s="1"/>
  <c r="B842" i="8"/>
  <c r="E842" i="8" s="1"/>
  <c r="B843" i="8"/>
  <c r="E843" i="8" s="1"/>
  <c r="B844" i="8"/>
  <c r="E844" i="8" s="1"/>
  <c r="B845" i="8"/>
  <c r="E845" i="8" s="1"/>
  <c r="B846" i="8"/>
  <c r="E846" i="8" s="1"/>
  <c r="B847" i="8"/>
  <c r="E847" i="8" s="1"/>
  <c r="B848" i="8"/>
  <c r="E848" i="8" s="1"/>
  <c r="B849" i="8"/>
  <c r="E849" i="8" s="1"/>
  <c r="B850" i="8"/>
  <c r="E850" i="8" s="1"/>
  <c r="B851" i="8"/>
  <c r="E851" i="8" s="1"/>
  <c r="B852" i="8"/>
  <c r="E852" i="8" s="1"/>
  <c r="B853" i="8"/>
  <c r="E853" i="8" s="1"/>
  <c r="B854" i="8"/>
  <c r="E854" i="8" s="1"/>
  <c r="B855" i="8"/>
  <c r="E855" i="8" s="1"/>
  <c r="B856" i="8"/>
  <c r="E856" i="8" s="1"/>
  <c r="B857" i="8"/>
  <c r="E857" i="8" s="1"/>
  <c r="B858" i="8"/>
  <c r="E858" i="8" s="1"/>
  <c r="B859" i="8"/>
  <c r="E859" i="8" s="1"/>
  <c r="B860" i="8"/>
  <c r="E860" i="8" s="1"/>
  <c r="B861" i="8"/>
  <c r="E861" i="8" s="1"/>
  <c r="B862" i="8"/>
  <c r="E862" i="8" s="1"/>
  <c r="B863" i="8"/>
  <c r="E863" i="8" s="1"/>
  <c r="B864" i="8"/>
  <c r="E864" i="8" s="1"/>
  <c r="B865" i="8"/>
  <c r="E865" i="8" s="1"/>
  <c r="B866" i="8"/>
  <c r="E866" i="8" s="1"/>
  <c r="B867" i="8"/>
  <c r="E867" i="8" s="1"/>
  <c r="B868" i="8"/>
  <c r="E868" i="8" s="1"/>
  <c r="B869" i="8"/>
  <c r="E869" i="8" s="1"/>
  <c r="B870" i="8"/>
  <c r="E870" i="8" s="1"/>
  <c r="B871" i="8"/>
  <c r="E871" i="8" s="1"/>
  <c r="B872" i="8"/>
  <c r="E872" i="8" s="1"/>
  <c r="B873" i="8"/>
  <c r="E873" i="8" s="1"/>
  <c r="B874" i="8"/>
  <c r="E874" i="8" s="1"/>
  <c r="B875" i="8"/>
  <c r="E875" i="8" s="1"/>
  <c r="B876" i="8"/>
  <c r="E876" i="8" s="1"/>
  <c r="B877" i="8"/>
  <c r="E877" i="8" s="1"/>
  <c r="B878" i="8"/>
  <c r="E878" i="8" s="1"/>
  <c r="B879" i="8"/>
  <c r="E879" i="8" s="1"/>
  <c r="B880" i="8"/>
  <c r="E880" i="8" s="1"/>
  <c r="B881" i="8"/>
  <c r="E881" i="8" s="1"/>
  <c r="B882" i="8"/>
  <c r="E882" i="8" s="1"/>
  <c r="B883" i="8"/>
  <c r="E883" i="8" s="1"/>
  <c r="B884" i="8"/>
  <c r="E884" i="8" s="1"/>
  <c r="B885" i="8"/>
  <c r="E885" i="8" s="1"/>
  <c r="B886" i="8"/>
  <c r="E886" i="8" s="1"/>
  <c r="B887" i="8"/>
  <c r="E887" i="8" s="1"/>
  <c r="B888" i="8"/>
  <c r="E888" i="8" s="1"/>
  <c r="B889" i="8"/>
  <c r="E889" i="8" s="1"/>
  <c r="B890" i="8"/>
  <c r="E890" i="8" s="1"/>
  <c r="B891" i="8"/>
  <c r="E891" i="8" s="1"/>
  <c r="B892" i="8"/>
  <c r="E892" i="8" s="1"/>
  <c r="B893" i="8"/>
  <c r="E893" i="8" s="1"/>
  <c r="B894" i="8"/>
  <c r="E894" i="8" s="1"/>
  <c r="B895" i="8"/>
  <c r="E895" i="8" s="1"/>
  <c r="B896" i="8"/>
  <c r="E896" i="8" s="1"/>
  <c r="B897" i="8"/>
  <c r="E897" i="8" s="1"/>
  <c r="B898" i="8"/>
  <c r="E898" i="8" s="1"/>
  <c r="B899" i="8"/>
  <c r="E899" i="8" s="1"/>
  <c r="B900" i="8"/>
  <c r="E900" i="8" s="1"/>
  <c r="B901" i="8"/>
  <c r="E901" i="8" s="1"/>
  <c r="B902" i="8"/>
  <c r="E902" i="8" s="1"/>
  <c r="B903" i="8"/>
  <c r="E903" i="8" s="1"/>
  <c r="B904" i="8"/>
  <c r="E904" i="8" s="1"/>
  <c r="B905" i="8"/>
  <c r="E905" i="8" s="1"/>
  <c r="B906" i="8"/>
  <c r="E906" i="8" s="1"/>
  <c r="B907" i="8"/>
  <c r="E907" i="8" s="1"/>
  <c r="B908" i="8"/>
  <c r="E908" i="8" s="1"/>
  <c r="B909" i="8"/>
  <c r="E909" i="8" s="1"/>
  <c r="B910" i="8"/>
  <c r="E910" i="8" s="1"/>
  <c r="B911" i="8"/>
  <c r="E911" i="8" s="1"/>
  <c r="B912" i="8"/>
  <c r="E912" i="8" s="1"/>
  <c r="B913" i="8"/>
  <c r="E913" i="8" s="1"/>
  <c r="B914" i="8"/>
  <c r="E914" i="8" s="1"/>
  <c r="B915" i="8"/>
  <c r="E915" i="8" s="1"/>
  <c r="B916" i="8"/>
  <c r="E916" i="8" s="1"/>
  <c r="B917" i="8"/>
  <c r="E917" i="8" s="1"/>
  <c r="B918" i="8"/>
  <c r="E918" i="8" s="1"/>
  <c r="B919" i="8"/>
  <c r="E919" i="8" s="1"/>
  <c r="B920" i="8"/>
  <c r="E920" i="8" s="1"/>
  <c r="B921" i="8"/>
  <c r="E921" i="8" s="1"/>
  <c r="B922" i="8"/>
  <c r="E922" i="8" s="1"/>
  <c r="B923" i="8"/>
  <c r="E923" i="8" s="1"/>
  <c r="B924" i="8"/>
  <c r="E924" i="8" s="1"/>
  <c r="B925" i="8"/>
  <c r="E925" i="8" s="1"/>
  <c r="B926" i="8"/>
  <c r="E926" i="8" s="1"/>
  <c r="B927" i="8"/>
  <c r="E927" i="8" s="1"/>
  <c r="B928" i="8"/>
  <c r="E928" i="8" s="1"/>
  <c r="B929" i="8"/>
  <c r="E929" i="8" s="1"/>
  <c r="B930" i="8"/>
  <c r="E930" i="8" s="1"/>
  <c r="B931" i="8"/>
  <c r="E931" i="8" s="1"/>
  <c r="B932" i="8"/>
  <c r="E932" i="8" s="1"/>
  <c r="B933" i="8"/>
  <c r="E933" i="8" s="1"/>
  <c r="B934" i="8"/>
  <c r="E934" i="8" s="1"/>
  <c r="B935" i="8"/>
  <c r="E935" i="8" s="1"/>
  <c r="B936" i="8"/>
  <c r="E936" i="8" s="1"/>
  <c r="B937" i="8"/>
  <c r="E937" i="8" s="1"/>
  <c r="B938" i="8"/>
  <c r="E938" i="8" s="1"/>
  <c r="B939" i="8"/>
  <c r="E939" i="8" s="1"/>
  <c r="B940" i="8"/>
  <c r="E940" i="8" s="1"/>
  <c r="B941" i="8"/>
  <c r="E941" i="8" s="1"/>
  <c r="B942" i="8"/>
  <c r="E942" i="8" s="1"/>
  <c r="B943" i="8"/>
  <c r="E943" i="8" s="1"/>
  <c r="B944" i="8"/>
  <c r="E944" i="8" s="1"/>
  <c r="B945" i="8"/>
  <c r="E945" i="8" s="1"/>
  <c r="B946" i="8"/>
  <c r="E946" i="8" s="1"/>
  <c r="B947" i="8"/>
  <c r="E947" i="8" s="1"/>
  <c r="B948" i="8"/>
  <c r="E948" i="8" s="1"/>
  <c r="B949" i="8"/>
  <c r="E949" i="8" s="1"/>
  <c r="B950" i="8"/>
  <c r="E950" i="8" s="1"/>
  <c r="B951" i="8"/>
  <c r="E951" i="8" s="1"/>
  <c r="B952" i="8"/>
  <c r="E952" i="8" s="1"/>
  <c r="B953" i="8"/>
  <c r="E953" i="8" s="1"/>
  <c r="B954" i="8"/>
  <c r="E954" i="8" s="1"/>
  <c r="B955" i="8"/>
  <c r="E955" i="8" s="1"/>
  <c r="B956" i="8"/>
  <c r="E956" i="8" s="1"/>
  <c r="B957" i="8"/>
  <c r="E957" i="8" s="1"/>
  <c r="B958" i="8"/>
  <c r="E958" i="8" s="1"/>
  <c r="B959" i="8"/>
  <c r="E959" i="8" s="1"/>
  <c r="B960" i="8"/>
  <c r="E960" i="8" s="1"/>
  <c r="B961" i="8"/>
  <c r="E961" i="8" s="1"/>
  <c r="B962" i="8"/>
  <c r="E962" i="8" s="1"/>
  <c r="B963" i="8"/>
  <c r="E963" i="8" s="1"/>
  <c r="B964" i="8"/>
  <c r="E964" i="8" s="1"/>
  <c r="B965" i="8"/>
  <c r="E965" i="8" s="1"/>
  <c r="B966" i="8"/>
  <c r="E966" i="8" s="1"/>
  <c r="B967" i="8"/>
  <c r="E967" i="8" s="1"/>
  <c r="B968" i="8"/>
  <c r="E968" i="8" s="1"/>
  <c r="B969" i="8"/>
  <c r="E969" i="8" s="1"/>
  <c r="B970" i="8"/>
  <c r="E970" i="8" s="1"/>
  <c r="B971" i="8"/>
  <c r="E971" i="8" s="1"/>
  <c r="B972" i="8"/>
  <c r="E972" i="8" s="1"/>
  <c r="B973" i="8"/>
  <c r="E973" i="8" s="1"/>
  <c r="B974" i="8"/>
  <c r="E974" i="8" s="1"/>
  <c r="B975" i="8"/>
  <c r="E975" i="8" s="1"/>
  <c r="B976" i="8"/>
  <c r="E976" i="8" s="1"/>
  <c r="B977" i="8"/>
  <c r="E977" i="8" s="1"/>
  <c r="B978" i="8"/>
  <c r="E978" i="8" s="1"/>
  <c r="B979" i="8"/>
  <c r="E979" i="8" s="1"/>
  <c r="B980" i="8"/>
  <c r="E980" i="8" s="1"/>
  <c r="B981" i="8"/>
  <c r="E981" i="8" s="1"/>
  <c r="B982" i="8"/>
  <c r="E982" i="8" s="1"/>
  <c r="B983" i="8"/>
  <c r="E983" i="8" s="1"/>
  <c r="B984" i="8"/>
  <c r="E984" i="8" s="1"/>
  <c r="B985" i="8"/>
  <c r="E985" i="8" s="1"/>
  <c r="B986" i="8"/>
  <c r="E986" i="8" s="1"/>
  <c r="B987" i="8"/>
  <c r="E987" i="8" s="1"/>
  <c r="B988" i="8"/>
  <c r="E988" i="8" s="1"/>
  <c r="B989" i="8"/>
  <c r="E989" i="8" s="1"/>
  <c r="B990" i="8"/>
  <c r="E990" i="8" s="1"/>
  <c r="B991" i="8"/>
  <c r="E991" i="8" s="1"/>
  <c r="B992" i="8"/>
  <c r="E992" i="8" s="1"/>
  <c r="B993" i="8"/>
  <c r="E993" i="8" s="1"/>
  <c r="B994" i="8"/>
  <c r="E994" i="8" s="1"/>
  <c r="B995" i="8"/>
  <c r="E995" i="8" s="1"/>
  <c r="B996" i="8"/>
  <c r="E996" i="8" s="1"/>
  <c r="B997" i="8"/>
  <c r="E997" i="8" s="1"/>
  <c r="B998" i="8"/>
  <c r="E998" i="8" s="1"/>
  <c r="B999" i="8"/>
  <c r="E999" i="8" s="1"/>
  <c r="B1000" i="8"/>
  <c r="E1000" i="8" s="1"/>
  <c r="B1001" i="8"/>
  <c r="E1001" i="8" s="1"/>
  <c r="B1002" i="8"/>
  <c r="E1002" i="8" s="1"/>
  <c r="B1003" i="8"/>
  <c r="E1003" i="8" s="1"/>
  <c r="B1004" i="8"/>
  <c r="E1004" i="8" s="1"/>
  <c r="B1005" i="8"/>
  <c r="E1005" i="8" s="1"/>
  <c r="B1006" i="8"/>
  <c r="E1006" i="8" s="1"/>
  <c r="B1007" i="8"/>
  <c r="E1007" i="8" s="1"/>
  <c r="B1008" i="8"/>
  <c r="E1008" i="8" s="1"/>
  <c r="B1009" i="8"/>
  <c r="E1009" i="8" s="1"/>
  <c r="B1010" i="8"/>
  <c r="E1010" i="8" s="1"/>
  <c r="B1011" i="8"/>
  <c r="E1011" i="8" s="1"/>
  <c r="B1012" i="8"/>
  <c r="E1012" i="8" s="1"/>
  <c r="B1013" i="8"/>
  <c r="E1013" i="8" s="1"/>
  <c r="B1014" i="8"/>
  <c r="E1014" i="8" s="1"/>
  <c r="B1015" i="8"/>
  <c r="E1015" i="8" s="1"/>
  <c r="B1016" i="8"/>
  <c r="E1016" i="8" s="1"/>
  <c r="B1017" i="8"/>
  <c r="E1017" i="8" s="1"/>
  <c r="B1018" i="8"/>
  <c r="E1018" i="8" s="1"/>
  <c r="B1019" i="8"/>
  <c r="E1019" i="8" s="1"/>
  <c r="B1020" i="8"/>
  <c r="E1020" i="8" s="1"/>
  <c r="B1021" i="8"/>
  <c r="E1021" i="8" s="1"/>
  <c r="B1022" i="8"/>
  <c r="E1022" i="8" s="1"/>
  <c r="B1023" i="8"/>
  <c r="E1023" i="8" s="1"/>
  <c r="B1024" i="8"/>
  <c r="E1024" i="8" s="1"/>
  <c r="B1025" i="8"/>
  <c r="E1025" i="8" s="1"/>
  <c r="B1026" i="8"/>
  <c r="E1026" i="8" s="1"/>
  <c r="B1027" i="8"/>
  <c r="E1027" i="8" s="1"/>
  <c r="B1028" i="8"/>
  <c r="E1028" i="8" s="1"/>
  <c r="B1029" i="8"/>
  <c r="E1029" i="8" s="1"/>
  <c r="B1030" i="8"/>
  <c r="E1030" i="8" s="1"/>
  <c r="B1031" i="8"/>
  <c r="E1031" i="8" s="1"/>
  <c r="B1032" i="8"/>
  <c r="E1032" i="8" s="1"/>
  <c r="B1033" i="8"/>
  <c r="E1033" i="8" s="1"/>
  <c r="B1034" i="8"/>
  <c r="E1034" i="8" s="1"/>
  <c r="B1035" i="8"/>
  <c r="E1035" i="8" s="1"/>
  <c r="B1036" i="8"/>
  <c r="E1036" i="8" s="1"/>
  <c r="B1037" i="8"/>
  <c r="E1037" i="8" s="1"/>
  <c r="B1038" i="8"/>
  <c r="E1038" i="8" s="1"/>
  <c r="B1039" i="8"/>
  <c r="E1039" i="8" s="1"/>
  <c r="B1040" i="8"/>
  <c r="E1040" i="8" s="1"/>
  <c r="B1041" i="8"/>
  <c r="E1041" i="8" s="1"/>
  <c r="B1042" i="8"/>
  <c r="E1042" i="8" s="1"/>
  <c r="B1043" i="8"/>
  <c r="E1043" i="8" s="1"/>
  <c r="B1044" i="8"/>
  <c r="E1044" i="8" s="1"/>
  <c r="B1045" i="8"/>
  <c r="E1045" i="8" s="1"/>
  <c r="B1046" i="8"/>
  <c r="E1046" i="8" s="1"/>
  <c r="B1047" i="8"/>
  <c r="E1047" i="8" s="1"/>
  <c r="B1048" i="8"/>
  <c r="E1048" i="8" s="1"/>
  <c r="B1049" i="8"/>
  <c r="E1049" i="8" s="1"/>
  <c r="B1050" i="8"/>
  <c r="E1050" i="8" s="1"/>
  <c r="B1051" i="8"/>
  <c r="E1051" i="8" s="1"/>
  <c r="B1052" i="8"/>
  <c r="E1052" i="8" s="1"/>
  <c r="B1053" i="8"/>
  <c r="E1053" i="8" s="1"/>
  <c r="B1054" i="8"/>
  <c r="E1054" i="8" s="1"/>
  <c r="B1055" i="8"/>
  <c r="E1055" i="8" s="1"/>
  <c r="B1056" i="8"/>
  <c r="E1056" i="8" s="1"/>
  <c r="B1057" i="8"/>
  <c r="E1057" i="8" s="1"/>
  <c r="B1058" i="8"/>
  <c r="E1058" i="8" s="1"/>
  <c r="B1059" i="8"/>
  <c r="E1059" i="8" s="1"/>
  <c r="B1060" i="8"/>
  <c r="E1060" i="8" s="1"/>
  <c r="B1061" i="8"/>
  <c r="E1061" i="8" s="1"/>
  <c r="B1062" i="8"/>
  <c r="E1062" i="8" s="1"/>
  <c r="B1063" i="8"/>
  <c r="E1063" i="8" s="1"/>
  <c r="B1064" i="8"/>
  <c r="E1064" i="8" s="1"/>
  <c r="B1065" i="8"/>
  <c r="E1065" i="8" s="1"/>
  <c r="B1066" i="8"/>
  <c r="E1066" i="8" s="1"/>
  <c r="B1067" i="8"/>
  <c r="E1067" i="8" s="1"/>
  <c r="B1068" i="8"/>
  <c r="E1068" i="8" s="1"/>
  <c r="B1069" i="8"/>
  <c r="E1069" i="8" s="1"/>
  <c r="B1070" i="8"/>
  <c r="E1070" i="8" s="1"/>
  <c r="B1071" i="8"/>
  <c r="E1071" i="8" s="1"/>
  <c r="B1072" i="8"/>
  <c r="E1072" i="8" s="1"/>
  <c r="B1073" i="8"/>
  <c r="E1073" i="8" s="1"/>
  <c r="B1074" i="8"/>
  <c r="E1074" i="8" s="1"/>
  <c r="B1075" i="8"/>
  <c r="E1075" i="8" s="1"/>
  <c r="B1076" i="8"/>
  <c r="E1076" i="8" s="1"/>
  <c r="B1077" i="8"/>
  <c r="E1077" i="8" s="1"/>
  <c r="B1078" i="8"/>
  <c r="E1078" i="8" s="1"/>
  <c r="B1079" i="8"/>
  <c r="E1079" i="8" s="1"/>
  <c r="B1080" i="8"/>
  <c r="E1080" i="8" s="1"/>
  <c r="B1081" i="8"/>
  <c r="E1081" i="8" s="1"/>
  <c r="B1082" i="8"/>
  <c r="E1082" i="8" s="1"/>
  <c r="B1083" i="8"/>
  <c r="E1083" i="8" s="1"/>
  <c r="B1084" i="8"/>
  <c r="E1084" i="8" s="1"/>
  <c r="B1085" i="8"/>
  <c r="E1085" i="8" s="1"/>
  <c r="B1086" i="8"/>
  <c r="E1086" i="8" s="1"/>
  <c r="B1087" i="8"/>
  <c r="E1087" i="8" s="1"/>
  <c r="B1088" i="8"/>
  <c r="E1088" i="8" s="1"/>
  <c r="B1089" i="8"/>
  <c r="E1089" i="8" s="1"/>
  <c r="B1090" i="8"/>
  <c r="E1090" i="8" s="1"/>
  <c r="B1091" i="8"/>
  <c r="E1091" i="8" s="1"/>
  <c r="B1092" i="8"/>
  <c r="E1092" i="8" s="1"/>
  <c r="B1093" i="8"/>
  <c r="E1093" i="8" s="1"/>
  <c r="B1094" i="8"/>
  <c r="E1094" i="8" s="1"/>
  <c r="B1095" i="8"/>
  <c r="E1095" i="8" s="1"/>
  <c r="B1096" i="8"/>
  <c r="E1096" i="8" s="1"/>
  <c r="B1097" i="8"/>
  <c r="E1097" i="8" s="1"/>
  <c r="B1098" i="8"/>
  <c r="E1098" i="8" s="1"/>
  <c r="B1099" i="8"/>
  <c r="E1099" i="8" s="1"/>
  <c r="B1100" i="8"/>
  <c r="E1100" i="8" s="1"/>
  <c r="B1101" i="8"/>
  <c r="E1101" i="8" s="1"/>
  <c r="B1102" i="8"/>
  <c r="E1102" i="8" s="1"/>
  <c r="B1103" i="8"/>
  <c r="E1103" i="8" s="1"/>
  <c r="B1104" i="8"/>
  <c r="E1104" i="8" s="1"/>
  <c r="B1105" i="8"/>
  <c r="E1105" i="8" s="1"/>
  <c r="B1106" i="8"/>
  <c r="E1106" i="8" s="1"/>
  <c r="B1107" i="8"/>
  <c r="E1107" i="8" s="1"/>
  <c r="B1108" i="8"/>
  <c r="E1108" i="8" s="1"/>
  <c r="B1109" i="8"/>
  <c r="E1109" i="8" s="1"/>
  <c r="B1110" i="8"/>
  <c r="E1110" i="8" s="1"/>
  <c r="B1111" i="8"/>
  <c r="E1111" i="8" s="1"/>
  <c r="B1112" i="8"/>
  <c r="E1112" i="8" s="1"/>
  <c r="B1113" i="8"/>
  <c r="E1113" i="8" s="1"/>
  <c r="B1114" i="8"/>
  <c r="E1114" i="8" s="1"/>
  <c r="B1115" i="8"/>
  <c r="E1115" i="8" s="1"/>
  <c r="B1116" i="8"/>
  <c r="E1116" i="8" s="1"/>
  <c r="B1117" i="8"/>
  <c r="E1117" i="8" s="1"/>
  <c r="B1118" i="8"/>
  <c r="E1118" i="8" s="1"/>
  <c r="B1119" i="8"/>
  <c r="E1119" i="8" s="1"/>
  <c r="B1120" i="8"/>
  <c r="E1120" i="8" s="1"/>
  <c r="B1121" i="8"/>
  <c r="E1121" i="8" s="1"/>
  <c r="B1122" i="8"/>
  <c r="E1122" i="8" s="1"/>
  <c r="B1123" i="8"/>
  <c r="E1123" i="8" s="1"/>
  <c r="B1124" i="8"/>
  <c r="E1124" i="8" s="1"/>
  <c r="B1125" i="8"/>
  <c r="E1125" i="8" s="1"/>
  <c r="B1126" i="8"/>
  <c r="E1126" i="8" s="1"/>
  <c r="B1127" i="8"/>
  <c r="E1127" i="8" s="1"/>
  <c r="B1128" i="8"/>
  <c r="E1128" i="8" s="1"/>
  <c r="B1129" i="8"/>
  <c r="E1129" i="8" s="1"/>
  <c r="B1130" i="8"/>
  <c r="E1130" i="8" s="1"/>
  <c r="B1131" i="8"/>
  <c r="E1131" i="8" s="1"/>
  <c r="B1132" i="8"/>
  <c r="E1132" i="8" s="1"/>
  <c r="B1133" i="8"/>
  <c r="E1133" i="8" s="1"/>
  <c r="B1134" i="8"/>
  <c r="E1134" i="8" s="1"/>
  <c r="B1135" i="8"/>
  <c r="E1135" i="8" s="1"/>
  <c r="B1136" i="8"/>
  <c r="E1136" i="8" s="1"/>
  <c r="B1137" i="8"/>
  <c r="E1137" i="8" s="1"/>
  <c r="B1138" i="8"/>
  <c r="E1138" i="8" s="1"/>
  <c r="B1139" i="8"/>
  <c r="E1139" i="8" s="1"/>
  <c r="B1140" i="8"/>
  <c r="E1140" i="8" s="1"/>
  <c r="B1141" i="8"/>
  <c r="E1141" i="8" s="1"/>
  <c r="B1142" i="8"/>
  <c r="E1142" i="8" s="1"/>
  <c r="B1143" i="8"/>
  <c r="E1143" i="8" s="1"/>
  <c r="B1144" i="8"/>
  <c r="E1144" i="8" s="1"/>
  <c r="B1145" i="8"/>
  <c r="E1145" i="8" s="1"/>
  <c r="B1146" i="8"/>
  <c r="E1146" i="8" s="1"/>
  <c r="B1147" i="8"/>
  <c r="E1147" i="8" s="1"/>
  <c r="B1148" i="8"/>
  <c r="E1148" i="8" s="1"/>
  <c r="B1149" i="8"/>
  <c r="E1149" i="8" s="1"/>
  <c r="B1150" i="8"/>
  <c r="E1150" i="8" s="1"/>
  <c r="B1151" i="8"/>
  <c r="E1151" i="8" s="1"/>
  <c r="B1152" i="8"/>
  <c r="E1152" i="8" s="1"/>
  <c r="B1153" i="8"/>
  <c r="E1153" i="8" s="1"/>
  <c r="B1154" i="8"/>
  <c r="E1154" i="8" s="1"/>
  <c r="B1155" i="8"/>
  <c r="E1155" i="8" s="1"/>
  <c r="B1156" i="8"/>
  <c r="E1156" i="8" s="1"/>
  <c r="B1157" i="8"/>
  <c r="E1157" i="8" s="1"/>
  <c r="B1158" i="8"/>
  <c r="E1158" i="8" s="1"/>
  <c r="B1159" i="8"/>
  <c r="E1159" i="8" s="1"/>
  <c r="B1160" i="8"/>
  <c r="E1160" i="8" s="1"/>
  <c r="B1161" i="8"/>
  <c r="E1161" i="8" s="1"/>
  <c r="B1162" i="8"/>
  <c r="E1162" i="8" s="1"/>
  <c r="B1163" i="8"/>
  <c r="E1163" i="8" s="1"/>
  <c r="B1164" i="8"/>
  <c r="E1164" i="8" s="1"/>
  <c r="B1165" i="8"/>
  <c r="E1165" i="8" s="1"/>
  <c r="B1166" i="8"/>
  <c r="E1166" i="8" s="1"/>
  <c r="B1167" i="8"/>
  <c r="E1167" i="8" s="1"/>
  <c r="B1168" i="8"/>
  <c r="E1168" i="8" s="1"/>
  <c r="B1169" i="8"/>
  <c r="E1169" i="8" s="1"/>
  <c r="B1170" i="8"/>
  <c r="E1170" i="8" s="1"/>
  <c r="B1171" i="8"/>
  <c r="E1171" i="8" s="1"/>
  <c r="B1172" i="8"/>
  <c r="E1172" i="8" s="1"/>
  <c r="B1173" i="8"/>
  <c r="E1173" i="8" s="1"/>
  <c r="B1174" i="8"/>
  <c r="E1174" i="8" s="1"/>
  <c r="B1175" i="8"/>
  <c r="E1175" i="8" s="1"/>
  <c r="B1176" i="8"/>
  <c r="E1176" i="8" s="1"/>
  <c r="B1177" i="8"/>
  <c r="E1177" i="8" s="1"/>
  <c r="B1178" i="8"/>
  <c r="E1178" i="8" s="1"/>
  <c r="B1179" i="8"/>
  <c r="E1179" i="8" s="1"/>
  <c r="B1180" i="8"/>
  <c r="E1180" i="8" s="1"/>
  <c r="B1181" i="8"/>
  <c r="E1181" i="8" s="1"/>
  <c r="B1182" i="8"/>
  <c r="E1182" i="8" s="1"/>
  <c r="B1183" i="8"/>
  <c r="E1183" i="8" s="1"/>
  <c r="B1184" i="8"/>
  <c r="E1184" i="8" s="1"/>
  <c r="B1185" i="8"/>
  <c r="E1185" i="8" s="1"/>
  <c r="B1186" i="8"/>
  <c r="E1186" i="8" s="1"/>
  <c r="B1187" i="8"/>
  <c r="E1187" i="8" s="1"/>
  <c r="B1188" i="8"/>
  <c r="E1188" i="8" s="1"/>
  <c r="B1189" i="8"/>
  <c r="E1189" i="8" s="1"/>
  <c r="B1190" i="8"/>
  <c r="E1190" i="8" s="1"/>
  <c r="B1191" i="8"/>
  <c r="E1191" i="8" s="1"/>
  <c r="B1192" i="8"/>
  <c r="E1192" i="8" s="1"/>
  <c r="B1193" i="8"/>
  <c r="E1193" i="8" s="1"/>
  <c r="B1194" i="8"/>
  <c r="E1194" i="8" s="1"/>
  <c r="B1195" i="8"/>
  <c r="E1195" i="8" s="1"/>
  <c r="B1196" i="8"/>
  <c r="E1196" i="8" s="1"/>
  <c r="B1197" i="8"/>
  <c r="E1197" i="8" s="1"/>
  <c r="B1198" i="8"/>
  <c r="E1198" i="8" s="1"/>
  <c r="B1199" i="8"/>
  <c r="E1199" i="8" s="1"/>
  <c r="B1200" i="8"/>
  <c r="E1200" i="8" s="1"/>
  <c r="B1201" i="8"/>
  <c r="E1201" i="8" s="1"/>
  <c r="B1202" i="8"/>
  <c r="E1202" i="8" s="1"/>
  <c r="B1203" i="8"/>
  <c r="E1203" i="8" s="1"/>
  <c r="B1204" i="8"/>
  <c r="E1204" i="8" s="1"/>
  <c r="B1205" i="8"/>
  <c r="E1205" i="8" s="1"/>
  <c r="B1206" i="8"/>
  <c r="E1206" i="8" s="1"/>
  <c r="B1207" i="8"/>
  <c r="E1207" i="8" s="1"/>
  <c r="B1208" i="8"/>
  <c r="E1208" i="8" s="1"/>
  <c r="B1209" i="8"/>
  <c r="E1209" i="8" s="1"/>
  <c r="B1210" i="8"/>
  <c r="E1210" i="8" s="1"/>
  <c r="B1211" i="8"/>
  <c r="E1211" i="8" s="1"/>
  <c r="B1212" i="8"/>
  <c r="E1212" i="8" s="1"/>
  <c r="B1213" i="8"/>
  <c r="E1213" i="8" s="1"/>
  <c r="B1214" i="8"/>
  <c r="E1214" i="8" s="1"/>
  <c r="B1215" i="8"/>
  <c r="E1215" i="8" s="1"/>
  <c r="B1216" i="8"/>
  <c r="E1216" i="8" s="1"/>
  <c r="B1217" i="8"/>
  <c r="E1217" i="8" s="1"/>
  <c r="B1218" i="8"/>
  <c r="E1218" i="8" s="1"/>
  <c r="B1219" i="8"/>
  <c r="E1219" i="8" s="1"/>
  <c r="B1220" i="8"/>
  <c r="E1220" i="8" s="1"/>
  <c r="B1221" i="8"/>
  <c r="E1221" i="8" s="1"/>
  <c r="B1222" i="8"/>
  <c r="E1222" i="8" s="1"/>
  <c r="B1223" i="8"/>
  <c r="E1223" i="8" s="1"/>
  <c r="B1224" i="8"/>
  <c r="E1224" i="8" s="1"/>
  <c r="B1225" i="8"/>
  <c r="E1225" i="8" s="1"/>
  <c r="B1226" i="8"/>
  <c r="E1226" i="8" s="1"/>
  <c r="B1227" i="8"/>
  <c r="E1227" i="8" s="1"/>
  <c r="B1228" i="8"/>
  <c r="E1228" i="8" s="1"/>
  <c r="B1229" i="8"/>
  <c r="E1229" i="8" s="1"/>
  <c r="B1230" i="8"/>
  <c r="E1230" i="8" s="1"/>
  <c r="B1231" i="8"/>
  <c r="E1231" i="8" s="1"/>
  <c r="B1232" i="8"/>
  <c r="E1232" i="8" s="1"/>
  <c r="B1233" i="8"/>
  <c r="E1233" i="8" s="1"/>
  <c r="B1234" i="8"/>
  <c r="E1234" i="8" s="1"/>
  <c r="B1235" i="8"/>
  <c r="E1235" i="8" s="1"/>
  <c r="B1236" i="8"/>
  <c r="E1236" i="8" s="1"/>
  <c r="B1237" i="8"/>
  <c r="E1237" i="8" s="1"/>
  <c r="B1238" i="8"/>
  <c r="E1238" i="8" s="1"/>
  <c r="B1239" i="8"/>
  <c r="E1239" i="8" s="1"/>
  <c r="B1240" i="8"/>
  <c r="E1240" i="8" s="1"/>
  <c r="B1241" i="8"/>
  <c r="E1241" i="8" s="1"/>
  <c r="B1242" i="8"/>
  <c r="E1242" i="8" s="1"/>
  <c r="B1243" i="8"/>
  <c r="E1243" i="8" s="1"/>
  <c r="B1244" i="8"/>
  <c r="E1244" i="8" s="1"/>
  <c r="B1245" i="8"/>
  <c r="E1245" i="8" s="1"/>
  <c r="B1246" i="8"/>
  <c r="E1246" i="8" s="1"/>
  <c r="B1247" i="8"/>
  <c r="E1247" i="8" s="1"/>
  <c r="B1248" i="8"/>
  <c r="E1248" i="8" s="1"/>
  <c r="B1249" i="8"/>
  <c r="E1249" i="8" s="1"/>
  <c r="B1250" i="8"/>
  <c r="E1250" i="8" s="1"/>
  <c r="B1251" i="8"/>
  <c r="E1251" i="8" s="1"/>
  <c r="B1252" i="8"/>
  <c r="E1252" i="8" s="1"/>
  <c r="B1253" i="8"/>
  <c r="E1253" i="8" s="1"/>
  <c r="B1254" i="8"/>
  <c r="E1254" i="8" s="1"/>
  <c r="B1255" i="8"/>
  <c r="E1255" i="8" s="1"/>
  <c r="B1256" i="8"/>
  <c r="E1256" i="8" s="1"/>
  <c r="B1257" i="8"/>
  <c r="E1257" i="8" s="1"/>
  <c r="B1258" i="8"/>
  <c r="E1258" i="8" s="1"/>
  <c r="B1259" i="8"/>
  <c r="E1259" i="8" s="1"/>
  <c r="B1260" i="8"/>
  <c r="E1260" i="8" s="1"/>
  <c r="B1261" i="8"/>
  <c r="E1261" i="8" s="1"/>
  <c r="B1262" i="8"/>
  <c r="E1262" i="8" s="1"/>
  <c r="B1263" i="8"/>
  <c r="E1263" i="8" s="1"/>
  <c r="B1264" i="8"/>
  <c r="E1264" i="8" s="1"/>
  <c r="B1265" i="8"/>
  <c r="E1265" i="8" s="1"/>
  <c r="B1266" i="8"/>
  <c r="E1266" i="8" s="1"/>
  <c r="B1267" i="8"/>
  <c r="E1267" i="8" s="1"/>
  <c r="B1268" i="8"/>
  <c r="E1268" i="8" s="1"/>
  <c r="B1269" i="8"/>
  <c r="E1269" i="8" s="1"/>
  <c r="B1270" i="8"/>
  <c r="E1270" i="8" s="1"/>
  <c r="B1271" i="8"/>
  <c r="E1271" i="8" s="1"/>
  <c r="B1272" i="8"/>
  <c r="E1272" i="8" s="1"/>
  <c r="B1273" i="8"/>
  <c r="E1273" i="8" s="1"/>
  <c r="B1274" i="8"/>
  <c r="E1274" i="8" s="1"/>
  <c r="B1275" i="8"/>
  <c r="E1275" i="8" s="1"/>
  <c r="B1276" i="8"/>
  <c r="E1276" i="8" s="1"/>
  <c r="B1277" i="8"/>
  <c r="E1277" i="8" s="1"/>
  <c r="B1278" i="8"/>
  <c r="E1278" i="8" s="1"/>
  <c r="B1279" i="8"/>
  <c r="E1279" i="8" s="1"/>
  <c r="B1280" i="8"/>
  <c r="E1280" i="8" s="1"/>
  <c r="B1281" i="8"/>
  <c r="E1281" i="8" s="1"/>
  <c r="B1282" i="8"/>
  <c r="E1282" i="8" s="1"/>
  <c r="B1283" i="8"/>
  <c r="E1283" i="8" s="1"/>
  <c r="B1284" i="8"/>
  <c r="E1284" i="8" s="1"/>
  <c r="B1285" i="8"/>
  <c r="E1285" i="8" s="1"/>
  <c r="B1286" i="8"/>
  <c r="E1286" i="8" s="1"/>
  <c r="B1287" i="8"/>
  <c r="E1287" i="8" s="1"/>
  <c r="B1288" i="8"/>
  <c r="E1288" i="8" s="1"/>
  <c r="B1289" i="8"/>
  <c r="E1289" i="8" s="1"/>
  <c r="B1290" i="8"/>
  <c r="E1290" i="8" s="1"/>
  <c r="B1291" i="8"/>
  <c r="E1291" i="8" s="1"/>
  <c r="B1292" i="8"/>
  <c r="E1292" i="8" s="1"/>
  <c r="B1293" i="8"/>
  <c r="E1293" i="8" s="1"/>
  <c r="B1294" i="8"/>
  <c r="E1294" i="8" s="1"/>
  <c r="B1295" i="8"/>
  <c r="E1295" i="8" s="1"/>
  <c r="B1296" i="8"/>
  <c r="E1296" i="8" s="1"/>
  <c r="B1297" i="8"/>
  <c r="E1297" i="8" s="1"/>
  <c r="B1298" i="8"/>
  <c r="E1298" i="8" s="1"/>
  <c r="B1299" i="8"/>
  <c r="E1299" i="8" s="1"/>
  <c r="B1300" i="8"/>
  <c r="E1300" i="8" s="1"/>
  <c r="B1301" i="8"/>
  <c r="E1301" i="8" s="1"/>
  <c r="B1302" i="8"/>
  <c r="E1302" i="8" s="1"/>
  <c r="B1303" i="8"/>
  <c r="E1303" i="8" s="1"/>
  <c r="B1304" i="8"/>
  <c r="E1304" i="8" s="1"/>
  <c r="B1305" i="8"/>
  <c r="E1305" i="8" s="1"/>
  <c r="B1306" i="8"/>
  <c r="E1306" i="8" s="1"/>
  <c r="B1307" i="8"/>
  <c r="E1307" i="8" s="1"/>
  <c r="B1308" i="8"/>
  <c r="E1308" i="8" s="1"/>
  <c r="B1309" i="8"/>
  <c r="E1309" i="8" s="1"/>
  <c r="B1310" i="8"/>
  <c r="E1310" i="8" s="1"/>
  <c r="B1311" i="8"/>
  <c r="E1311" i="8" s="1"/>
  <c r="B1312" i="8"/>
  <c r="E1312" i="8" s="1"/>
  <c r="B1313" i="8"/>
  <c r="E1313" i="8" s="1"/>
  <c r="B1314" i="8"/>
  <c r="E1314" i="8" s="1"/>
  <c r="B1315" i="8"/>
  <c r="E1315" i="8" s="1"/>
  <c r="B1316" i="8"/>
  <c r="E1316" i="8" s="1"/>
  <c r="B1317" i="8"/>
  <c r="E1317" i="8" s="1"/>
  <c r="B1318" i="8"/>
  <c r="E1318" i="8" s="1"/>
  <c r="B1319" i="8"/>
  <c r="E1319" i="8" s="1"/>
  <c r="B1320" i="8"/>
  <c r="E1320" i="8" s="1"/>
  <c r="B1321" i="8"/>
  <c r="E1321" i="8" s="1"/>
  <c r="B1322" i="8"/>
  <c r="E1322" i="8" s="1"/>
  <c r="B1323" i="8"/>
  <c r="E1323" i="8" s="1"/>
  <c r="B1324" i="8"/>
  <c r="E1324" i="8" s="1"/>
  <c r="B1325" i="8"/>
  <c r="E1325" i="8" s="1"/>
  <c r="B1326" i="8"/>
  <c r="E1326" i="8" s="1"/>
  <c r="B1327" i="8"/>
  <c r="E1327" i="8" s="1"/>
  <c r="B1328" i="8"/>
  <c r="E1328" i="8" s="1"/>
  <c r="B1329" i="8"/>
  <c r="E1329" i="8" s="1"/>
  <c r="B1330" i="8"/>
  <c r="E1330" i="8" s="1"/>
  <c r="B1331" i="8"/>
  <c r="E1331" i="8" s="1"/>
  <c r="B1332" i="8"/>
  <c r="E1332" i="8" s="1"/>
  <c r="B1333" i="8"/>
  <c r="E1333" i="8" s="1"/>
  <c r="B1334" i="8"/>
  <c r="E1334" i="8" s="1"/>
  <c r="B1335" i="8"/>
  <c r="E1335" i="8" s="1"/>
  <c r="B1336" i="8"/>
  <c r="E1336" i="8" s="1"/>
  <c r="B1337" i="8"/>
  <c r="E1337" i="8" s="1"/>
  <c r="B1338" i="8"/>
  <c r="E1338" i="8" s="1"/>
  <c r="B1339" i="8"/>
  <c r="E1339" i="8" s="1"/>
  <c r="B1340" i="8"/>
  <c r="E1340" i="8" s="1"/>
  <c r="B1341" i="8"/>
  <c r="E1341" i="8" s="1"/>
  <c r="B1342" i="8"/>
  <c r="E1342" i="8" s="1"/>
  <c r="B1343" i="8"/>
  <c r="E1343" i="8" s="1"/>
  <c r="B1344" i="8"/>
  <c r="E1344" i="8" s="1"/>
  <c r="B1345" i="8"/>
  <c r="E1345" i="8" s="1"/>
  <c r="B1346" i="8"/>
  <c r="E1346" i="8" s="1"/>
  <c r="B1347" i="8"/>
  <c r="E1347" i="8" s="1"/>
  <c r="B1348" i="8"/>
  <c r="E1348" i="8" s="1"/>
  <c r="B1349" i="8"/>
  <c r="E1349" i="8" s="1"/>
  <c r="B1350" i="8"/>
  <c r="E1350" i="8" s="1"/>
  <c r="B1351" i="8"/>
  <c r="E1351" i="8" s="1"/>
  <c r="B1352" i="8"/>
  <c r="E1352" i="8" s="1"/>
  <c r="B1353" i="8"/>
  <c r="E1353" i="8" s="1"/>
  <c r="B1354" i="8"/>
  <c r="E1354" i="8" s="1"/>
  <c r="B1355" i="8"/>
  <c r="E1355" i="8" s="1"/>
  <c r="B1356" i="8"/>
  <c r="E1356" i="8" s="1"/>
  <c r="B1357" i="8"/>
  <c r="E1357" i="8" s="1"/>
  <c r="B1358" i="8"/>
  <c r="E1358" i="8" s="1"/>
  <c r="B1359" i="8"/>
  <c r="E1359" i="8" s="1"/>
  <c r="B1360" i="8"/>
  <c r="E1360" i="8" s="1"/>
  <c r="B1361" i="8"/>
  <c r="E1361" i="8" s="1"/>
  <c r="B1362" i="8"/>
  <c r="E1362" i="8" s="1"/>
  <c r="B1363" i="8"/>
  <c r="E1363" i="8" s="1"/>
  <c r="B1364" i="8"/>
  <c r="E1364" i="8" s="1"/>
  <c r="B1365" i="8"/>
  <c r="E1365" i="8" s="1"/>
  <c r="B1366" i="8"/>
  <c r="E1366" i="8" s="1"/>
  <c r="B1367" i="8"/>
  <c r="E1367" i="8" s="1"/>
  <c r="B1368" i="8"/>
  <c r="E1368" i="8" s="1"/>
  <c r="B1369" i="8"/>
  <c r="E1369" i="8" s="1"/>
  <c r="B1370" i="8"/>
  <c r="E1370" i="8" s="1"/>
  <c r="B1371" i="8"/>
  <c r="E1371" i="8" s="1"/>
  <c r="B1372" i="8"/>
  <c r="E1372" i="8" s="1"/>
  <c r="B1373" i="8"/>
  <c r="E1373" i="8" s="1"/>
  <c r="B1374" i="8"/>
  <c r="E1374" i="8" s="1"/>
  <c r="B1375" i="8"/>
  <c r="E1375" i="8" s="1"/>
  <c r="B1376" i="8"/>
  <c r="E1376" i="8" s="1"/>
  <c r="B1377" i="8"/>
  <c r="E1377" i="8" s="1"/>
  <c r="B1378" i="8"/>
  <c r="E1378" i="8" s="1"/>
  <c r="B1379" i="8"/>
  <c r="E1379" i="8" s="1"/>
  <c r="B1380" i="8"/>
  <c r="E1380" i="8" s="1"/>
  <c r="B1381" i="8"/>
  <c r="E1381" i="8" s="1"/>
  <c r="B1382" i="8"/>
  <c r="E1382" i="8" s="1"/>
  <c r="B1383" i="8"/>
  <c r="E1383" i="8" s="1"/>
  <c r="B1384" i="8"/>
  <c r="E1384" i="8" s="1"/>
  <c r="B1385" i="8"/>
  <c r="E1385" i="8" s="1"/>
  <c r="B1386" i="8"/>
  <c r="E1386" i="8" s="1"/>
  <c r="B1387" i="8"/>
  <c r="E1387" i="8" s="1"/>
  <c r="B1388" i="8"/>
  <c r="E1388" i="8" s="1"/>
  <c r="B1389" i="8"/>
  <c r="E1389" i="8" s="1"/>
  <c r="B1390" i="8"/>
  <c r="E1390" i="8" s="1"/>
  <c r="B1391" i="8"/>
  <c r="E1391" i="8" s="1"/>
  <c r="B1392" i="8"/>
  <c r="E1392" i="8" s="1"/>
  <c r="B1393" i="8"/>
  <c r="E1393" i="8" s="1"/>
  <c r="B1394" i="8"/>
  <c r="E1394" i="8" s="1"/>
  <c r="B1395" i="8"/>
  <c r="E1395" i="8" s="1"/>
  <c r="B1396" i="8"/>
  <c r="E1396" i="8" s="1"/>
  <c r="B1397" i="8"/>
  <c r="E1397" i="8" s="1"/>
  <c r="B1398" i="8"/>
  <c r="E1398" i="8" s="1"/>
  <c r="B1399" i="8"/>
  <c r="E1399" i="8" s="1"/>
  <c r="B1400" i="8"/>
  <c r="E1400" i="8" s="1"/>
  <c r="B1401" i="8"/>
  <c r="E1401" i="8" s="1"/>
  <c r="B1402" i="8"/>
  <c r="E1402" i="8" s="1"/>
  <c r="B1403" i="8"/>
  <c r="E1403" i="8" s="1"/>
  <c r="B1404" i="8"/>
  <c r="E1404" i="8" s="1"/>
  <c r="B1405" i="8"/>
  <c r="E1405" i="8" s="1"/>
  <c r="B1406" i="8"/>
  <c r="E1406" i="8" s="1"/>
  <c r="B1407" i="8"/>
  <c r="E1407" i="8" s="1"/>
  <c r="B1408" i="8"/>
  <c r="E1408" i="8" s="1"/>
  <c r="B1409" i="8"/>
  <c r="E1409" i="8" s="1"/>
  <c r="B1410" i="8"/>
  <c r="E1410" i="8" s="1"/>
  <c r="B1411" i="8"/>
  <c r="E1411" i="8" s="1"/>
  <c r="B1412" i="8"/>
  <c r="E1412" i="8" s="1"/>
  <c r="B1413" i="8"/>
  <c r="E1413" i="8" s="1"/>
  <c r="B1414" i="8"/>
  <c r="E1414" i="8" s="1"/>
  <c r="B1415" i="8"/>
  <c r="E1415" i="8" s="1"/>
  <c r="B1416" i="8"/>
  <c r="E1416" i="8" s="1"/>
  <c r="B1417" i="8"/>
  <c r="E1417" i="8" s="1"/>
  <c r="B1418" i="8"/>
  <c r="E1418" i="8" s="1"/>
  <c r="B1419" i="8"/>
  <c r="E1419" i="8" s="1"/>
  <c r="B1420" i="8"/>
  <c r="E1420" i="8" s="1"/>
  <c r="B1421" i="8"/>
  <c r="E1421" i="8" s="1"/>
  <c r="B1422" i="8"/>
  <c r="E1422" i="8" s="1"/>
  <c r="B1423" i="8"/>
  <c r="E1423" i="8" s="1"/>
  <c r="B1424" i="8"/>
  <c r="E1424" i="8" s="1"/>
  <c r="B1425" i="8"/>
  <c r="E1425" i="8" s="1"/>
  <c r="B1426" i="8"/>
  <c r="E1426" i="8" s="1"/>
  <c r="B1427" i="8"/>
  <c r="E1427" i="8" s="1"/>
  <c r="B1428" i="8"/>
  <c r="E1428" i="8" s="1"/>
  <c r="B1429" i="8"/>
  <c r="E1429" i="8" s="1"/>
  <c r="B1430" i="8"/>
  <c r="E1430" i="8" s="1"/>
  <c r="B1431" i="8"/>
  <c r="E1431" i="8" s="1"/>
  <c r="B1432" i="8"/>
  <c r="E1432" i="8" s="1"/>
  <c r="B1433" i="8"/>
  <c r="E1433" i="8" s="1"/>
  <c r="B1434" i="8"/>
  <c r="E1434" i="8" s="1"/>
  <c r="B1435" i="8"/>
  <c r="E1435" i="8" s="1"/>
  <c r="B1436" i="8"/>
  <c r="E1436" i="8" s="1"/>
  <c r="B1437" i="8"/>
  <c r="E1437" i="8" s="1"/>
  <c r="B1438" i="8"/>
  <c r="E1438" i="8" s="1"/>
  <c r="B1439" i="8"/>
  <c r="E1439" i="8" s="1"/>
  <c r="B1440" i="8"/>
  <c r="E1440" i="8" s="1"/>
  <c r="B1441" i="8"/>
  <c r="E1441" i="8" s="1"/>
  <c r="B1442" i="8"/>
  <c r="E1442" i="8" s="1"/>
  <c r="B1443" i="8"/>
  <c r="E1443" i="8" s="1"/>
  <c r="B1444" i="8"/>
  <c r="E1444" i="8" s="1"/>
  <c r="B1445" i="8"/>
  <c r="E1445" i="8" s="1"/>
  <c r="B1446" i="8"/>
  <c r="E1446" i="8" s="1"/>
  <c r="B1447" i="8"/>
  <c r="E1447" i="8" s="1"/>
  <c r="B1448" i="8"/>
  <c r="E1448" i="8" s="1"/>
  <c r="B1449" i="8"/>
  <c r="E1449" i="8" s="1"/>
  <c r="B1450" i="8"/>
  <c r="E1450" i="8" s="1"/>
  <c r="B1451" i="8"/>
  <c r="E1451" i="8" s="1"/>
  <c r="B1452" i="8"/>
  <c r="E1452" i="8" s="1"/>
  <c r="B1453" i="8"/>
  <c r="E1453" i="8" s="1"/>
  <c r="B1454" i="8"/>
  <c r="E1454" i="8" s="1"/>
  <c r="B1455" i="8"/>
  <c r="E1455" i="8" s="1"/>
  <c r="B1456" i="8"/>
  <c r="E1456" i="8" s="1"/>
  <c r="B1457" i="8"/>
  <c r="E1457" i="8" s="1"/>
  <c r="B1458" i="8"/>
  <c r="E1458" i="8" s="1"/>
  <c r="B1459" i="8"/>
  <c r="E1459" i="8" s="1"/>
  <c r="B1460" i="8"/>
  <c r="E1460" i="8" s="1"/>
  <c r="B1461" i="8"/>
  <c r="E1461" i="8" s="1"/>
  <c r="B1462" i="8"/>
  <c r="E1462" i="8" s="1"/>
  <c r="B1463" i="8"/>
  <c r="E1463" i="8" s="1"/>
  <c r="B1464" i="8"/>
  <c r="E1464" i="8" s="1"/>
  <c r="B1465" i="8"/>
  <c r="E1465" i="8" s="1"/>
  <c r="B1466" i="8"/>
  <c r="E1466" i="8" s="1"/>
  <c r="B1467" i="8"/>
  <c r="E1467" i="8" s="1"/>
  <c r="B1468" i="8"/>
  <c r="E1468" i="8" s="1"/>
  <c r="B1469" i="8"/>
  <c r="E1469" i="8" s="1"/>
  <c r="B1470" i="8"/>
  <c r="E1470" i="8" s="1"/>
  <c r="B1471" i="8"/>
  <c r="E1471" i="8" s="1"/>
  <c r="B1472" i="8"/>
  <c r="E1472" i="8" s="1"/>
  <c r="B1473" i="8"/>
  <c r="E1473" i="8" s="1"/>
  <c r="B1474" i="8"/>
  <c r="E1474" i="8" s="1"/>
  <c r="B1475" i="8"/>
  <c r="E1475" i="8" s="1"/>
  <c r="B1476" i="8"/>
  <c r="E1476" i="8" s="1"/>
  <c r="B1477" i="8"/>
  <c r="E1477" i="8" s="1"/>
  <c r="B1478" i="8"/>
  <c r="E1478" i="8" s="1"/>
  <c r="B1479" i="8"/>
  <c r="E1479" i="8" s="1"/>
  <c r="B1480" i="8"/>
  <c r="E1480" i="8" s="1"/>
  <c r="B1481" i="8"/>
  <c r="E1481" i="8" s="1"/>
  <c r="B1482" i="8"/>
  <c r="E1482" i="8" s="1"/>
  <c r="B1483" i="8"/>
  <c r="E1483" i="8" s="1"/>
  <c r="B1484" i="8"/>
  <c r="E1484" i="8" s="1"/>
  <c r="B1485" i="8"/>
  <c r="E1485" i="8" s="1"/>
  <c r="B1486" i="8"/>
  <c r="E1486" i="8" s="1"/>
  <c r="B1487" i="8"/>
  <c r="E1487" i="8" s="1"/>
  <c r="B1488" i="8"/>
  <c r="E1488" i="8" s="1"/>
  <c r="B1489" i="8"/>
  <c r="E1489" i="8" s="1"/>
  <c r="B1490" i="8"/>
  <c r="E1490" i="8" s="1"/>
  <c r="B1491" i="8"/>
  <c r="E1491" i="8" s="1"/>
  <c r="B1492" i="8"/>
  <c r="E1492" i="8" s="1"/>
  <c r="B1493" i="8"/>
  <c r="E1493" i="8" s="1"/>
  <c r="B1494" i="8"/>
  <c r="E1494" i="8" s="1"/>
  <c r="B1495" i="8"/>
  <c r="E1495" i="8" s="1"/>
  <c r="B1496" i="8"/>
  <c r="E1496" i="8" s="1"/>
  <c r="B1497" i="8"/>
  <c r="E1497" i="8" s="1"/>
  <c r="B1498" i="8"/>
  <c r="E1498" i="8" s="1"/>
  <c r="B1499" i="8"/>
  <c r="E1499" i="8" s="1"/>
  <c r="B1500" i="8"/>
  <c r="E1500" i="8" s="1"/>
  <c r="B1501" i="8"/>
  <c r="E1501" i="8" s="1"/>
  <c r="B1502" i="8"/>
  <c r="E1502" i="8" s="1"/>
  <c r="B1503" i="8"/>
  <c r="E1503" i="8" s="1"/>
  <c r="B1504" i="8"/>
  <c r="E1504" i="8" s="1"/>
  <c r="B1505" i="8"/>
  <c r="E1505" i="8" s="1"/>
  <c r="B1506" i="8"/>
  <c r="E1506" i="8" s="1"/>
  <c r="B1507" i="8"/>
  <c r="E1507" i="8" s="1"/>
  <c r="B1508" i="8"/>
  <c r="E1508" i="8" s="1"/>
  <c r="B1509" i="8"/>
  <c r="E1509" i="8" s="1"/>
  <c r="B1510" i="8"/>
  <c r="E1510" i="8" s="1"/>
  <c r="B1511" i="8"/>
  <c r="E1511" i="8" s="1"/>
  <c r="B1512" i="8"/>
  <c r="E1512" i="8" s="1"/>
  <c r="B1513" i="8"/>
  <c r="E1513" i="8" s="1"/>
  <c r="B1514" i="8"/>
  <c r="E1514" i="8" s="1"/>
  <c r="B1515" i="8"/>
  <c r="E1515" i="8" s="1"/>
  <c r="B1516" i="8"/>
  <c r="E1516" i="8" s="1"/>
  <c r="B1517" i="8"/>
  <c r="E1517" i="8" s="1"/>
  <c r="B1518" i="8"/>
  <c r="E1518" i="8" s="1"/>
  <c r="B1519" i="8"/>
  <c r="E1519" i="8" s="1"/>
  <c r="B1520" i="8"/>
  <c r="E1520" i="8" s="1"/>
  <c r="B1521" i="8"/>
  <c r="E1521" i="8" s="1"/>
  <c r="B1522" i="8"/>
  <c r="E1522" i="8" s="1"/>
  <c r="B1523" i="8"/>
  <c r="E1523" i="8" s="1"/>
  <c r="B1524" i="8"/>
  <c r="E1524" i="8" s="1"/>
  <c r="B1525" i="8"/>
  <c r="E1525" i="8" s="1"/>
  <c r="B1526" i="8"/>
  <c r="E1526" i="8" s="1"/>
  <c r="B1527" i="8"/>
  <c r="E1527" i="8" s="1"/>
  <c r="B1528" i="8"/>
  <c r="E1528" i="8" s="1"/>
  <c r="B1529" i="8"/>
  <c r="E1529" i="8" s="1"/>
  <c r="B1530" i="8"/>
  <c r="E1530" i="8" s="1"/>
  <c r="B1531" i="8"/>
  <c r="E1531" i="8" s="1"/>
  <c r="B1532" i="8"/>
  <c r="E1532" i="8" s="1"/>
  <c r="B1533" i="8"/>
  <c r="E1533" i="8" s="1"/>
  <c r="B1534" i="8"/>
  <c r="E1534" i="8" s="1"/>
  <c r="B1535" i="8"/>
  <c r="E1535" i="8" s="1"/>
  <c r="B1536" i="8"/>
  <c r="E1536" i="8" s="1"/>
  <c r="B1537" i="8"/>
  <c r="E1537" i="8" s="1"/>
  <c r="B1538" i="8"/>
  <c r="E1538" i="8" s="1"/>
  <c r="B1539" i="8"/>
  <c r="E1539" i="8" s="1"/>
  <c r="B1540" i="8"/>
  <c r="E1540" i="8" s="1"/>
  <c r="B1541" i="8"/>
  <c r="E1541" i="8" s="1"/>
  <c r="B1542" i="8"/>
  <c r="E1542" i="8" s="1"/>
  <c r="B1543" i="8"/>
  <c r="E1543" i="8" s="1"/>
  <c r="B1544" i="8"/>
  <c r="E1544" i="8" s="1"/>
  <c r="B1545" i="8"/>
  <c r="E1545" i="8" s="1"/>
  <c r="B1546" i="8"/>
  <c r="E1546" i="8" s="1"/>
  <c r="B1547" i="8"/>
  <c r="E1547" i="8" s="1"/>
  <c r="B1548" i="8"/>
  <c r="E1548" i="8" s="1"/>
  <c r="B1549" i="8"/>
  <c r="E1549" i="8" s="1"/>
  <c r="B1550" i="8"/>
  <c r="E1550" i="8" s="1"/>
  <c r="B1551" i="8"/>
  <c r="E1551" i="8" s="1"/>
  <c r="B1552" i="8"/>
  <c r="E1552" i="8" s="1"/>
  <c r="B1553" i="8"/>
  <c r="E1553" i="8" s="1"/>
  <c r="B1554" i="8"/>
  <c r="E1554" i="8" s="1"/>
  <c r="B1555" i="8"/>
  <c r="E1555" i="8" s="1"/>
  <c r="B1556" i="8"/>
  <c r="E1556" i="8" s="1"/>
  <c r="B1557" i="8"/>
  <c r="E1557" i="8" s="1"/>
  <c r="B1558" i="8"/>
  <c r="E1558" i="8" s="1"/>
  <c r="B1559" i="8"/>
  <c r="E1559" i="8" s="1"/>
  <c r="B1560" i="8"/>
  <c r="E1560" i="8" s="1"/>
  <c r="B1561" i="8"/>
  <c r="E1561" i="8" s="1"/>
  <c r="B1562" i="8"/>
  <c r="E1562" i="8" s="1"/>
  <c r="B1563" i="8"/>
  <c r="E1563" i="8" s="1"/>
  <c r="B1564" i="8"/>
  <c r="E1564" i="8" s="1"/>
  <c r="B1565" i="8"/>
  <c r="E1565" i="8" s="1"/>
  <c r="B1566" i="8"/>
  <c r="E1566" i="8" s="1"/>
  <c r="B1567" i="8"/>
  <c r="E1567" i="8" s="1"/>
  <c r="B1568" i="8"/>
  <c r="E1568" i="8" s="1"/>
  <c r="B1569" i="8"/>
  <c r="E1569" i="8" s="1"/>
  <c r="B1570" i="8"/>
  <c r="E1570" i="8" s="1"/>
  <c r="B1571" i="8"/>
  <c r="E1571" i="8" s="1"/>
  <c r="B1572" i="8"/>
  <c r="E1572" i="8" s="1"/>
  <c r="B1573" i="8"/>
  <c r="E1573" i="8" s="1"/>
  <c r="B1574" i="8"/>
  <c r="E1574" i="8" s="1"/>
  <c r="B1575" i="8"/>
  <c r="E1575" i="8" s="1"/>
  <c r="B1576" i="8"/>
  <c r="E1576" i="8" s="1"/>
  <c r="B1577" i="8"/>
  <c r="E1577" i="8" s="1"/>
  <c r="B1578" i="8"/>
  <c r="E1578" i="8" s="1"/>
  <c r="B1579" i="8"/>
  <c r="E1579" i="8" s="1"/>
  <c r="B1580" i="8"/>
  <c r="E1580" i="8" s="1"/>
  <c r="B1581" i="8"/>
  <c r="E1581" i="8" s="1"/>
  <c r="B1582" i="8"/>
  <c r="E1582" i="8" s="1"/>
  <c r="B1583" i="8"/>
  <c r="E1583" i="8" s="1"/>
  <c r="B1584" i="8"/>
  <c r="E1584" i="8" s="1"/>
  <c r="B1585" i="8"/>
  <c r="E1585" i="8" s="1"/>
  <c r="B1586" i="8"/>
  <c r="E1586" i="8" s="1"/>
  <c r="B1587" i="8"/>
  <c r="E1587" i="8" s="1"/>
  <c r="B1588" i="8"/>
  <c r="E1588" i="8" s="1"/>
  <c r="B1589" i="8"/>
  <c r="E1589" i="8" s="1"/>
  <c r="B1590" i="8"/>
  <c r="E1590" i="8" s="1"/>
  <c r="B1591" i="8"/>
  <c r="E1591" i="8" s="1"/>
  <c r="B1592" i="8"/>
  <c r="E1592" i="8" s="1"/>
  <c r="B1593" i="8"/>
  <c r="E1593" i="8" s="1"/>
  <c r="B1594" i="8"/>
  <c r="E1594" i="8" s="1"/>
  <c r="B1595" i="8"/>
  <c r="E1595" i="8" s="1"/>
  <c r="B1596" i="8"/>
  <c r="E1596" i="8" s="1"/>
  <c r="B1597" i="8"/>
  <c r="E1597" i="8" s="1"/>
  <c r="B1598" i="8"/>
  <c r="E1598" i="8" s="1"/>
  <c r="B1599" i="8"/>
  <c r="E1599" i="8" s="1"/>
  <c r="B1600" i="8"/>
  <c r="E1600" i="8" s="1"/>
  <c r="B1601" i="8"/>
  <c r="E1601" i="8" s="1"/>
  <c r="B1602" i="8"/>
  <c r="E1602" i="8" s="1"/>
  <c r="B1603" i="8"/>
  <c r="E1603" i="8" s="1"/>
  <c r="B1604" i="8"/>
  <c r="E1604" i="8" s="1"/>
  <c r="B1605" i="8"/>
  <c r="E1605" i="8" s="1"/>
  <c r="B1606" i="8"/>
  <c r="E1606" i="8" s="1"/>
  <c r="B1607" i="8"/>
  <c r="E1607" i="8" s="1"/>
  <c r="B1608" i="8"/>
  <c r="E1608" i="8" s="1"/>
  <c r="B1609" i="8"/>
  <c r="E1609" i="8" s="1"/>
  <c r="B1610" i="8"/>
  <c r="E1610" i="8" s="1"/>
  <c r="B1611" i="8"/>
  <c r="E1611" i="8" s="1"/>
  <c r="B1612" i="8"/>
  <c r="E1612" i="8" s="1"/>
  <c r="B1613" i="8"/>
  <c r="E1613" i="8" s="1"/>
  <c r="B1614" i="8"/>
  <c r="E1614" i="8" s="1"/>
  <c r="B1615" i="8"/>
  <c r="E1615" i="8" s="1"/>
  <c r="B1616" i="8"/>
  <c r="E1616" i="8" s="1"/>
  <c r="B1617" i="8"/>
  <c r="E1617" i="8" s="1"/>
  <c r="B1618" i="8"/>
  <c r="E1618" i="8" s="1"/>
  <c r="B1619" i="8"/>
  <c r="E1619" i="8" s="1"/>
  <c r="B1620" i="8"/>
  <c r="E1620" i="8" s="1"/>
  <c r="B1621" i="8"/>
  <c r="E1621" i="8" s="1"/>
  <c r="B1622" i="8"/>
  <c r="E1622" i="8" s="1"/>
  <c r="B1623" i="8"/>
  <c r="E1623" i="8" s="1"/>
  <c r="B1624" i="8"/>
  <c r="E1624" i="8" s="1"/>
  <c r="B1625" i="8"/>
  <c r="E1625" i="8" s="1"/>
  <c r="B1626" i="8"/>
  <c r="E1626" i="8" s="1"/>
  <c r="B1627" i="8"/>
  <c r="E1627" i="8" s="1"/>
  <c r="B1628" i="8"/>
  <c r="E1628" i="8" s="1"/>
  <c r="B1629" i="8"/>
  <c r="E1629" i="8" s="1"/>
  <c r="B1630" i="8"/>
  <c r="E1630" i="8" s="1"/>
  <c r="B1631" i="8"/>
  <c r="E1631" i="8" s="1"/>
  <c r="B1632" i="8"/>
  <c r="E1632" i="8" s="1"/>
  <c r="B1633" i="8"/>
  <c r="E1633" i="8" s="1"/>
  <c r="B1634" i="8"/>
  <c r="E1634" i="8" s="1"/>
  <c r="B1635" i="8"/>
  <c r="E1635" i="8" s="1"/>
  <c r="B1636" i="8"/>
  <c r="E1636" i="8" s="1"/>
  <c r="B1637" i="8"/>
  <c r="E1637" i="8" s="1"/>
  <c r="B1638" i="8"/>
  <c r="E1638" i="8" s="1"/>
  <c r="B1639" i="8"/>
  <c r="E1639" i="8" s="1"/>
  <c r="B1640" i="8"/>
  <c r="E1640" i="8" s="1"/>
  <c r="B1641" i="8"/>
  <c r="E1641" i="8" s="1"/>
  <c r="B1642" i="8"/>
  <c r="E1642" i="8" s="1"/>
  <c r="B1643" i="8"/>
  <c r="E1643" i="8" s="1"/>
  <c r="B1644" i="8"/>
  <c r="E1644" i="8" s="1"/>
  <c r="B1645" i="8"/>
  <c r="E1645" i="8" s="1"/>
  <c r="B1646" i="8"/>
  <c r="E1646" i="8" s="1"/>
  <c r="B1647" i="8"/>
  <c r="E1647" i="8" s="1"/>
  <c r="B1648" i="8"/>
  <c r="E1648" i="8" s="1"/>
  <c r="B1649" i="8"/>
  <c r="E1649" i="8" s="1"/>
  <c r="B1650" i="8"/>
  <c r="E1650" i="8" s="1"/>
  <c r="B1651" i="8"/>
  <c r="E1651" i="8" s="1"/>
  <c r="B1652" i="8"/>
  <c r="E1652" i="8" s="1"/>
  <c r="B1653" i="8"/>
  <c r="E1653" i="8" s="1"/>
  <c r="B1654" i="8"/>
  <c r="E1654" i="8" s="1"/>
  <c r="B1655" i="8"/>
  <c r="E1655" i="8" s="1"/>
  <c r="B1656" i="8"/>
  <c r="E1656" i="8" s="1"/>
  <c r="B1657" i="8"/>
  <c r="E1657" i="8" s="1"/>
  <c r="B1658" i="8"/>
  <c r="E1658" i="8" s="1"/>
  <c r="B1659" i="8"/>
  <c r="E1659" i="8" s="1"/>
  <c r="B1660" i="8"/>
  <c r="E1660" i="8" s="1"/>
  <c r="B1661" i="8"/>
  <c r="E1661" i="8" s="1"/>
  <c r="B1662" i="8"/>
  <c r="E1662" i="8" s="1"/>
  <c r="B1663" i="8"/>
  <c r="E1663" i="8" s="1"/>
  <c r="B1664" i="8"/>
  <c r="E1664" i="8" s="1"/>
  <c r="B1665" i="8"/>
  <c r="E1665" i="8" s="1"/>
  <c r="B1666" i="8"/>
  <c r="E1666" i="8" s="1"/>
  <c r="B1667" i="8"/>
  <c r="E1667" i="8" s="1"/>
  <c r="B1668" i="8"/>
  <c r="E1668" i="8" s="1"/>
  <c r="B1669" i="8"/>
  <c r="E1669" i="8" s="1"/>
  <c r="B1670" i="8"/>
  <c r="E1670" i="8" s="1"/>
  <c r="B1671" i="8"/>
  <c r="E1671" i="8" s="1"/>
  <c r="B1672" i="8"/>
  <c r="E1672" i="8" s="1"/>
  <c r="B1673" i="8"/>
  <c r="E1673" i="8" s="1"/>
  <c r="B1674" i="8"/>
  <c r="E1674" i="8" s="1"/>
  <c r="B1675" i="8"/>
  <c r="E1675" i="8" s="1"/>
  <c r="B1676" i="8"/>
  <c r="E1676" i="8" s="1"/>
  <c r="B1677" i="8"/>
  <c r="E1677" i="8" s="1"/>
  <c r="B1678" i="8"/>
  <c r="E1678" i="8" s="1"/>
  <c r="B1679" i="8"/>
  <c r="E1679" i="8" s="1"/>
  <c r="B1680" i="8"/>
  <c r="E1680" i="8" s="1"/>
  <c r="B1681" i="8"/>
  <c r="E1681" i="8" s="1"/>
  <c r="B1682" i="8"/>
  <c r="E1682" i="8" s="1"/>
  <c r="B1683" i="8"/>
  <c r="E1683" i="8" s="1"/>
  <c r="B1684" i="8"/>
  <c r="E1684" i="8" s="1"/>
  <c r="B1685" i="8"/>
  <c r="E1685" i="8" s="1"/>
  <c r="B1686" i="8"/>
  <c r="E1686" i="8" s="1"/>
  <c r="B1687" i="8"/>
  <c r="E1687" i="8" s="1"/>
  <c r="B1688" i="8"/>
  <c r="E1688" i="8" s="1"/>
  <c r="B1689" i="8"/>
  <c r="E1689" i="8" s="1"/>
  <c r="B1690" i="8"/>
  <c r="E1690" i="8" s="1"/>
  <c r="B1691" i="8"/>
  <c r="E1691" i="8" s="1"/>
  <c r="B1692" i="8"/>
  <c r="E1692" i="8" s="1"/>
  <c r="B1693" i="8"/>
  <c r="E1693" i="8" s="1"/>
  <c r="B1694" i="8"/>
  <c r="E1694" i="8" s="1"/>
  <c r="B1695" i="8"/>
  <c r="E1695" i="8" s="1"/>
  <c r="B1696" i="8"/>
  <c r="E1696" i="8" s="1"/>
  <c r="B1697" i="8"/>
  <c r="E1697" i="8" s="1"/>
  <c r="B1698" i="8"/>
  <c r="E1698" i="8" s="1"/>
  <c r="B1699" i="8"/>
  <c r="E1699" i="8" s="1"/>
  <c r="B1700" i="8"/>
  <c r="E1700" i="8" s="1"/>
  <c r="B1701" i="8"/>
  <c r="E1701" i="8" s="1"/>
  <c r="B1702" i="8"/>
  <c r="E1702" i="8" s="1"/>
  <c r="B1703" i="8"/>
  <c r="E1703" i="8" s="1"/>
  <c r="B1704" i="8"/>
  <c r="E1704" i="8" s="1"/>
  <c r="B1705" i="8"/>
  <c r="E1705" i="8" s="1"/>
  <c r="B1706" i="8"/>
  <c r="E1706" i="8" s="1"/>
  <c r="B1707" i="8"/>
  <c r="E1707" i="8" s="1"/>
  <c r="B1708" i="8"/>
  <c r="E1708" i="8" s="1"/>
  <c r="B1709" i="8"/>
  <c r="E1709" i="8" s="1"/>
  <c r="B1710" i="8"/>
  <c r="E1710" i="8" s="1"/>
  <c r="B1711" i="8"/>
  <c r="E1711" i="8" s="1"/>
  <c r="B1712" i="8"/>
  <c r="E1712" i="8" s="1"/>
  <c r="B1713" i="8"/>
  <c r="E1713" i="8" s="1"/>
  <c r="B1714" i="8"/>
  <c r="E1714" i="8" s="1"/>
  <c r="B1715" i="8"/>
  <c r="E1715" i="8" s="1"/>
  <c r="B1716" i="8"/>
  <c r="E1716" i="8" s="1"/>
  <c r="B1717" i="8"/>
  <c r="E1717" i="8" s="1"/>
  <c r="B1718" i="8"/>
  <c r="E1718" i="8" s="1"/>
  <c r="B1719" i="8"/>
  <c r="E1719" i="8" s="1"/>
  <c r="B1720" i="8"/>
  <c r="E1720" i="8" s="1"/>
  <c r="B1721" i="8"/>
  <c r="E1721" i="8" s="1"/>
  <c r="B1722" i="8"/>
  <c r="E1722" i="8" s="1"/>
  <c r="B1723" i="8"/>
  <c r="E1723" i="8" s="1"/>
  <c r="B1724" i="8"/>
  <c r="E1724" i="8" s="1"/>
  <c r="B1725" i="8"/>
  <c r="E1725" i="8" s="1"/>
  <c r="B1726" i="8"/>
  <c r="E1726" i="8" s="1"/>
  <c r="B1727" i="8"/>
  <c r="E1727" i="8" s="1"/>
  <c r="B1728" i="8"/>
  <c r="E1728" i="8" s="1"/>
  <c r="B1729" i="8"/>
  <c r="E1729" i="8" s="1"/>
  <c r="B1730" i="8"/>
  <c r="E1730" i="8" s="1"/>
  <c r="B1731" i="8"/>
  <c r="E1731" i="8" s="1"/>
  <c r="B1732" i="8"/>
  <c r="E1732" i="8" s="1"/>
  <c r="B1733" i="8"/>
  <c r="E1733" i="8" s="1"/>
  <c r="B1734" i="8"/>
  <c r="E1734" i="8" s="1"/>
  <c r="B1735" i="8"/>
  <c r="E1735" i="8" s="1"/>
  <c r="B1736" i="8"/>
  <c r="E1736" i="8" s="1"/>
  <c r="B1737" i="8"/>
  <c r="E1737" i="8" s="1"/>
  <c r="B1738" i="8"/>
  <c r="E1738" i="8" s="1"/>
  <c r="B1739" i="8"/>
  <c r="E1739" i="8" s="1"/>
  <c r="B1740" i="8"/>
  <c r="E1740" i="8" s="1"/>
  <c r="B1741" i="8"/>
  <c r="E1741" i="8" s="1"/>
  <c r="B1742" i="8"/>
  <c r="E1742" i="8" s="1"/>
  <c r="B1743" i="8"/>
  <c r="E1743" i="8" s="1"/>
  <c r="B1744" i="8"/>
  <c r="E1744" i="8" s="1"/>
  <c r="B1745" i="8"/>
  <c r="E1745" i="8" s="1"/>
  <c r="B1746" i="8"/>
  <c r="E1746" i="8" s="1"/>
  <c r="B1747" i="8"/>
  <c r="E1747" i="8" s="1"/>
  <c r="B1748" i="8"/>
  <c r="E1748" i="8" s="1"/>
  <c r="B1749" i="8"/>
  <c r="E1749" i="8" s="1"/>
  <c r="B1750" i="8"/>
  <c r="E1750" i="8" s="1"/>
  <c r="B1751" i="8"/>
  <c r="E1751" i="8" s="1"/>
  <c r="B1752" i="8"/>
  <c r="E1752" i="8" s="1"/>
  <c r="B1753" i="8"/>
  <c r="E1753" i="8" s="1"/>
  <c r="B1754" i="8"/>
  <c r="E1754" i="8" s="1"/>
  <c r="B1755" i="8"/>
  <c r="E1755" i="8" s="1"/>
  <c r="B1756" i="8"/>
  <c r="E1756" i="8" s="1"/>
  <c r="B1757" i="8"/>
  <c r="E1757" i="8" s="1"/>
  <c r="B1758" i="8"/>
  <c r="E1758" i="8" s="1"/>
  <c r="B1759" i="8"/>
  <c r="E1759" i="8" s="1"/>
  <c r="B1760" i="8"/>
  <c r="E1760" i="8" s="1"/>
  <c r="B1761" i="8"/>
  <c r="E1761" i="8" s="1"/>
  <c r="B1762" i="8"/>
  <c r="E1762" i="8" s="1"/>
  <c r="B1763" i="8"/>
  <c r="E1763" i="8" s="1"/>
  <c r="B1764" i="8"/>
  <c r="E1764" i="8" s="1"/>
  <c r="B1765" i="8"/>
  <c r="E1765" i="8" s="1"/>
  <c r="B1766" i="8"/>
  <c r="E1766" i="8" s="1"/>
  <c r="B1767" i="8"/>
  <c r="E1767" i="8" s="1"/>
  <c r="B1768" i="8"/>
  <c r="E1768" i="8" s="1"/>
  <c r="B1769" i="8"/>
  <c r="E1769" i="8" s="1"/>
  <c r="B1770" i="8"/>
  <c r="E1770" i="8" s="1"/>
  <c r="B1771" i="8"/>
  <c r="E1771" i="8" s="1"/>
  <c r="B1772" i="8"/>
  <c r="E1772" i="8" s="1"/>
  <c r="B1773" i="8"/>
  <c r="E1773" i="8" s="1"/>
  <c r="B1774" i="8"/>
  <c r="E1774" i="8" s="1"/>
  <c r="B1775" i="8"/>
  <c r="E1775" i="8" s="1"/>
  <c r="B1776" i="8"/>
  <c r="E1776" i="8" s="1"/>
  <c r="B1777" i="8"/>
  <c r="E1777" i="8" s="1"/>
  <c r="B1778" i="8"/>
  <c r="E1778" i="8" s="1"/>
  <c r="B1779" i="8"/>
  <c r="E1779" i="8" s="1"/>
  <c r="B1780" i="8"/>
  <c r="E1780" i="8" s="1"/>
  <c r="B1781" i="8"/>
  <c r="E1781" i="8" s="1"/>
  <c r="B1782" i="8"/>
  <c r="E1782" i="8" s="1"/>
  <c r="B1783" i="8"/>
  <c r="E1783" i="8" s="1"/>
  <c r="B1784" i="8"/>
  <c r="E1784" i="8" s="1"/>
  <c r="B1785" i="8"/>
  <c r="E1785" i="8" s="1"/>
  <c r="B1786" i="8"/>
  <c r="E1786" i="8" s="1"/>
  <c r="B1787" i="8"/>
  <c r="E1787" i="8" s="1"/>
  <c r="B1788" i="8"/>
  <c r="E1788" i="8" s="1"/>
  <c r="B1789" i="8"/>
  <c r="E1789" i="8" s="1"/>
  <c r="B1790" i="8"/>
  <c r="E1790" i="8" s="1"/>
  <c r="B1791" i="8"/>
  <c r="E1791" i="8" s="1"/>
  <c r="B1792" i="8"/>
  <c r="E1792" i="8" s="1"/>
  <c r="B1793" i="8"/>
  <c r="E1793" i="8" s="1"/>
  <c r="B1794" i="8"/>
  <c r="E1794" i="8" s="1"/>
  <c r="B1795" i="8"/>
  <c r="E1795" i="8" s="1"/>
  <c r="B1796" i="8"/>
  <c r="E1796" i="8" s="1"/>
  <c r="B1797" i="8"/>
  <c r="E1797" i="8" s="1"/>
  <c r="B1798" i="8"/>
  <c r="E1798" i="8" s="1"/>
  <c r="B1799" i="8"/>
  <c r="E1799" i="8" s="1"/>
  <c r="B1800" i="8"/>
  <c r="E1800" i="8" s="1"/>
  <c r="B1801" i="8"/>
  <c r="E1801" i="8" s="1"/>
  <c r="B1802" i="8"/>
  <c r="E1802" i="8" s="1"/>
  <c r="B1803" i="8"/>
  <c r="E1803" i="8" s="1"/>
  <c r="B1804" i="8"/>
  <c r="E1804" i="8" s="1"/>
  <c r="B1805" i="8"/>
  <c r="E1805" i="8" s="1"/>
  <c r="B1806" i="8"/>
  <c r="E1806" i="8" s="1"/>
  <c r="B1807" i="8"/>
  <c r="E1807" i="8" s="1"/>
  <c r="B1808" i="8"/>
  <c r="E1808" i="8" s="1"/>
  <c r="B1809" i="8"/>
  <c r="E1809" i="8" s="1"/>
  <c r="B1810" i="8"/>
  <c r="E1810" i="8" s="1"/>
  <c r="B1811" i="8"/>
  <c r="E1811" i="8" s="1"/>
  <c r="B1812" i="8"/>
  <c r="E1812" i="8" s="1"/>
  <c r="B1813" i="8"/>
  <c r="E1813" i="8" s="1"/>
  <c r="B1814" i="8"/>
  <c r="E1814" i="8" s="1"/>
  <c r="B1815" i="8"/>
  <c r="E1815" i="8" s="1"/>
  <c r="B1816" i="8"/>
  <c r="E1816" i="8" s="1"/>
  <c r="B1817" i="8"/>
  <c r="E1817" i="8" s="1"/>
  <c r="B1818" i="8"/>
  <c r="E1818" i="8" s="1"/>
  <c r="B1819" i="8"/>
  <c r="E1819" i="8" s="1"/>
  <c r="B1820" i="8"/>
  <c r="E1820" i="8" s="1"/>
  <c r="B1821" i="8"/>
  <c r="E1821" i="8" s="1"/>
  <c r="B1822" i="8"/>
  <c r="E1822" i="8" s="1"/>
  <c r="B1823" i="8"/>
  <c r="E1823" i="8" s="1"/>
  <c r="B1824" i="8"/>
  <c r="E1824" i="8" s="1"/>
  <c r="B1825" i="8"/>
  <c r="E1825" i="8" s="1"/>
  <c r="B1826" i="8"/>
  <c r="E1826" i="8" s="1"/>
  <c r="B1827" i="8"/>
  <c r="E1827" i="8" s="1"/>
  <c r="B1828" i="8"/>
  <c r="E1828" i="8" s="1"/>
  <c r="B1829" i="8"/>
  <c r="E1829" i="8" s="1"/>
  <c r="B1830" i="8"/>
  <c r="E1830" i="8" s="1"/>
  <c r="B1831" i="8"/>
  <c r="E1831" i="8" s="1"/>
  <c r="B1832" i="8"/>
  <c r="E1832" i="8" s="1"/>
  <c r="B1833" i="8"/>
  <c r="E1833" i="8" s="1"/>
  <c r="B1834" i="8"/>
  <c r="E1834" i="8" s="1"/>
  <c r="B1835" i="8"/>
  <c r="E1835" i="8" s="1"/>
  <c r="B1836" i="8"/>
  <c r="E1836" i="8" s="1"/>
  <c r="B1837" i="8"/>
  <c r="E1837" i="8" s="1"/>
  <c r="B1838" i="8"/>
  <c r="E1838" i="8" s="1"/>
  <c r="B1839" i="8"/>
  <c r="E1839" i="8" s="1"/>
  <c r="B1840" i="8"/>
  <c r="E1840" i="8" s="1"/>
  <c r="B1841" i="8"/>
  <c r="E1841" i="8" s="1"/>
  <c r="B1842" i="8"/>
  <c r="E1842" i="8" s="1"/>
  <c r="B1843" i="8"/>
  <c r="E1843" i="8" s="1"/>
  <c r="B1844" i="8"/>
  <c r="E1844" i="8" s="1"/>
  <c r="B1845" i="8"/>
  <c r="E1845" i="8" s="1"/>
  <c r="B1846" i="8"/>
  <c r="E1846" i="8" s="1"/>
  <c r="B1847" i="8"/>
  <c r="E1847" i="8" s="1"/>
  <c r="B1848" i="8"/>
  <c r="E1848" i="8" s="1"/>
  <c r="B1849" i="8"/>
  <c r="E1849" i="8" s="1"/>
  <c r="B1850" i="8"/>
  <c r="E1850" i="8" s="1"/>
  <c r="B1851" i="8"/>
  <c r="E1851" i="8" s="1"/>
  <c r="B1852" i="8"/>
  <c r="E1852" i="8" s="1"/>
  <c r="B1853" i="8"/>
  <c r="E1853" i="8" s="1"/>
  <c r="B1854" i="8"/>
  <c r="E1854" i="8" s="1"/>
  <c r="B1855" i="8"/>
  <c r="E1855" i="8" s="1"/>
  <c r="B1856" i="8"/>
  <c r="E1856" i="8" s="1"/>
  <c r="B1857" i="8"/>
  <c r="E1857" i="8" s="1"/>
  <c r="B1858" i="8"/>
  <c r="E1858" i="8" s="1"/>
  <c r="B1859" i="8"/>
  <c r="E1859" i="8" s="1"/>
  <c r="B1860" i="8"/>
  <c r="E1860" i="8" s="1"/>
  <c r="B1861" i="8"/>
  <c r="E1861" i="8" s="1"/>
  <c r="B1862" i="8"/>
  <c r="E1862" i="8" s="1"/>
  <c r="B1863" i="8"/>
  <c r="E1863" i="8" s="1"/>
  <c r="B1864" i="8"/>
  <c r="E1864" i="8" s="1"/>
  <c r="B1865" i="8"/>
  <c r="E1865" i="8" s="1"/>
  <c r="B1866" i="8"/>
  <c r="E1866" i="8" s="1"/>
  <c r="B1867" i="8"/>
  <c r="E1867" i="8" s="1"/>
  <c r="B1868" i="8"/>
  <c r="E1868" i="8" s="1"/>
  <c r="B1869" i="8"/>
  <c r="E1869" i="8" s="1"/>
  <c r="B1870" i="8"/>
  <c r="E1870" i="8" s="1"/>
  <c r="B1871" i="8"/>
  <c r="E1871" i="8" s="1"/>
  <c r="B1872" i="8"/>
  <c r="E1872" i="8" s="1"/>
  <c r="B1873" i="8"/>
  <c r="E1873" i="8" s="1"/>
  <c r="B1874" i="8"/>
  <c r="E1874" i="8" s="1"/>
  <c r="B1875" i="8"/>
  <c r="E1875" i="8" s="1"/>
  <c r="B1876" i="8"/>
  <c r="E1876" i="8" s="1"/>
  <c r="B1877" i="8"/>
  <c r="E1877" i="8" s="1"/>
  <c r="B1878" i="8"/>
  <c r="E1878" i="8" s="1"/>
  <c r="B1879" i="8"/>
  <c r="E1879" i="8" s="1"/>
  <c r="B1880" i="8"/>
  <c r="E1880" i="8" s="1"/>
  <c r="B1881" i="8"/>
  <c r="E1881" i="8" s="1"/>
  <c r="B1882" i="8"/>
  <c r="E1882" i="8" s="1"/>
  <c r="B1883" i="8"/>
  <c r="E1883" i="8" s="1"/>
  <c r="B1884" i="8"/>
  <c r="E1884" i="8" s="1"/>
  <c r="B1885" i="8"/>
  <c r="E1885" i="8" s="1"/>
  <c r="B1886" i="8"/>
  <c r="E1886" i="8" s="1"/>
  <c r="B1887" i="8"/>
  <c r="E1887" i="8" s="1"/>
  <c r="B1888" i="8"/>
  <c r="E1888" i="8" s="1"/>
  <c r="B1889" i="8"/>
  <c r="E1889" i="8" s="1"/>
  <c r="B1890" i="8"/>
  <c r="E1890" i="8" s="1"/>
  <c r="B1891" i="8"/>
  <c r="E1891" i="8" s="1"/>
  <c r="B1892" i="8"/>
  <c r="E1892" i="8" s="1"/>
  <c r="B1893" i="8"/>
  <c r="E1893" i="8" s="1"/>
  <c r="B1894" i="8"/>
  <c r="E1894" i="8" s="1"/>
  <c r="B1895" i="8"/>
  <c r="E1895" i="8" s="1"/>
  <c r="B1896" i="8"/>
  <c r="E1896" i="8" s="1"/>
  <c r="B1897" i="8"/>
  <c r="E1897" i="8" s="1"/>
  <c r="B1898" i="8"/>
  <c r="E1898" i="8" s="1"/>
  <c r="B1899" i="8"/>
  <c r="E1899" i="8" s="1"/>
  <c r="B1900" i="8"/>
  <c r="E1900" i="8" s="1"/>
  <c r="B1901" i="8"/>
  <c r="E1901" i="8" s="1"/>
  <c r="B1902" i="8"/>
  <c r="E1902" i="8" s="1"/>
  <c r="B1903" i="8"/>
  <c r="E1903" i="8" s="1"/>
  <c r="B1904" i="8"/>
  <c r="E1904" i="8" s="1"/>
  <c r="B1905" i="8"/>
  <c r="E1905" i="8" s="1"/>
  <c r="B1906" i="8"/>
  <c r="E1906" i="8" s="1"/>
  <c r="B1907" i="8"/>
  <c r="E1907" i="8" s="1"/>
  <c r="B1908" i="8"/>
  <c r="E1908" i="8" s="1"/>
  <c r="B1909" i="8"/>
  <c r="E1909" i="8" s="1"/>
  <c r="B1910" i="8"/>
  <c r="E1910" i="8" s="1"/>
  <c r="B1911" i="8"/>
  <c r="E1911" i="8" s="1"/>
  <c r="B1912" i="8"/>
  <c r="E1912" i="8" s="1"/>
  <c r="B1913" i="8"/>
  <c r="E1913" i="8" s="1"/>
  <c r="B1914" i="8"/>
  <c r="E1914" i="8" s="1"/>
  <c r="B1915" i="8"/>
  <c r="E1915" i="8" s="1"/>
  <c r="B1916" i="8"/>
  <c r="E1916" i="8" s="1"/>
  <c r="B1917" i="8"/>
  <c r="E1917" i="8" s="1"/>
  <c r="B1918" i="8"/>
  <c r="E1918" i="8" s="1"/>
  <c r="B1919" i="8"/>
  <c r="E1919" i="8" s="1"/>
  <c r="B1920" i="8"/>
  <c r="E1920" i="8" s="1"/>
  <c r="B1921" i="8"/>
  <c r="E1921" i="8" s="1"/>
  <c r="B1922" i="8"/>
  <c r="E1922" i="8" s="1"/>
  <c r="B1923" i="8"/>
  <c r="E1923" i="8" s="1"/>
  <c r="B1924" i="8"/>
  <c r="E1924" i="8" s="1"/>
  <c r="B1925" i="8"/>
  <c r="E1925" i="8" s="1"/>
  <c r="B1926" i="8"/>
  <c r="E1926" i="8" s="1"/>
  <c r="B1927" i="8"/>
  <c r="E1927" i="8" s="1"/>
  <c r="B1928" i="8"/>
  <c r="E1928" i="8" s="1"/>
  <c r="B1929" i="8"/>
  <c r="E1929" i="8" s="1"/>
  <c r="B1930" i="8"/>
  <c r="E1930" i="8" s="1"/>
  <c r="B1931" i="8"/>
  <c r="E1931" i="8" s="1"/>
  <c r="B1932" i="8"/>
  <c r="E1932" i="8" s="1"/>
  <c r="B1933" i="8"/>
  <c r="E1933" i="8" s="1"/>
  <c r="B1934" i="8"/>
  <c r="E1934" i="8" s="1"/>
  <c r="B1935" i="8"/>
  <c r="E1935" i="8" s="1"/>
  <c r="B1936" i="8"/>
  <c r="E1936" i="8" s="1"/>
  <c r="B1937" i="8"/>
  <c r="E1937" i="8" s="1"/>
  <c r="B1938" i="8"/>
  <c r="E1938" i="8" s="1"/>
  <c r="B1939" i="8"/>
  <c r="E1939" i="8" s="1"/>
  <c r="B1940" i="8"/>
  <c r="E1940" i="8" s="1"/>
  <c r="B1941" i="8"/>
  <c r="E1941" i="8" s="1"/>
  <c r="B1942" i="8"/>
  <c r="E1942" i="8" s="1"/>
  <c r="B1943" i="8"/>
  <c r="E1943" i="8" s="1"/>
  <c r="B1944" i="8"/>
  <c r="E1944" i="8" s="1"/>
  <c r="B1945" i="8"/>
  <c r="E1945" i="8" s="1"/>
  <c r="B1946" i="8"/>
  <c r="E1946" i="8" s="1"/>
  <c r="B1947" i="8"/>
  <c r="E1947" i="8" s="1"/>
  <c r="B1948" i="8"/>
  <c r="E1948" i="8" s="1"/>
  <c r="B1949" i="8"/>
  <c r="E1949" i="8" s="1"/>
  <c r="B1950" i="8"/>
  <c r="E1950" i="8" s="1"/>
  <c r="B1951" i="8"/>
  <c r="E1951" i="8" s="1"/>
  <c r="B1952" i="8"/>
  <c r="E1952" i="8" s="1"/>
  <c r="B1953" i="8"/>
  <c r="E1953" i="8" s="1"/>
  <c r="B1954" i="8"/>
  <c r="E1954" i="8" s="1"/>
  <c r="B1955" i="8"/>
  <c r="E1955" i="8" s="1"/>
  <c r="B1956" i="8"/>
  <c r="E1956" i="8" s="1"/>
  <c r="B1957" i="8"/>
  <c r="E1957" i="8" s="1"/>
  <c r="B1958" i="8"/>
  <c r="E1958" i="8" s="1"/>
  <c r="B1959" i="8"/>
  <c r="E1959" i="8" s="1"/>
  <c r="B1960" i="8"/>
  <c r="E1960" i="8" s="1"/>
  <c r="B1961" i="8"/>
  <c r="E1961" i="8" s="1"/>
  <c r="B1962" i="8"/>
  <c r="E1962" i="8" s="1"/>
  <c r="B1963" i="8"/>
  <c r="E1963" i="8" s="1"/>
  <c r="B1964" i="8"/>
  <c r="E1964" i="8" s="1"/>
  <c r="B1965" i="8"/>
  <c r="E1965" i="8" s="1"/>
  <c r="B1966" i="8"/>
  <c r="E1966" i="8" s="1"/>
  <c r="B1967" i="8"/>
  <c r="E1967" i="8" s="1"/>
  <c r="B1968" i="8"/>
  <c r="E1968" i="8" s="1"/>
  <c r="B1969" i="8"/>
  <c r="E1969" i="8" s="1"/>
  <c r="B1970" i="8"/>
  <c r="E1970" i="8" s="1"/>
  <c r="B1971" i="8"/>
  <c r="E1971" i="8" s="1"/>
  <c r="B1972" i="8"/>
  <c r="E1972" i="8" s="1"/>
  <c r="B1973" i="8"/>
  <c r="E1973" i="8" s="1"/>
  <c r="B1974" i="8"/>
  <c r="E1974" i="8" s="1"/>
  <c r="B1975" i="8"/>
  <c r="E1975" i="8" s="1"/>
  <c r="B1976" i="8"/>
  <c r="E1976" i="8" s="1"/>
  <c r="B1977" i="8"/>
  <c r="E1977" i="8" s="1"/>
  <c r="B1978" i="8"/>
  <c r="E1978" i="8" s="1"/>
  <c r="B1979" i="8"/>
  <c r="E1979" i="8" s="1"/>
  <c r="B1980" i="8"/>
  <c r="E1980" i="8" s="1"/>
  <c r="B1981" i="8"/>
  <c r="E1981" i="8" s="1"/>
  <c r="B1982" i="8"/>
  <c r="E1982" i="8" s="1"/>
  <c r="B1983" i="8"/>
  <c r="E1983" i="8" s="1"/>
  <c r="B1984" i="8"/>
  <c r="E1984" i="8" s="1"/>
  <c r="B1985" i="8"/>
  <c r="E1985" i="8" s="1"/>
  <c r="B1986" i="8"/>
  <c r="E1986" i="8" s="1"/>
  <c r="B1987" i="8"/>
  <c r="E1987" i="8" s="1"/>
  <c r="B1988" i="8"/>
  <c r="E1988" i="8" s="1"/>
  <c r="B1989" i="8"/>
  <c r="E1989" i="8" s="1"/>
  <c r="B1990" i="8"/>
  <c r="E1990" i="8" s="1"/>
  <c r="B1991" i="8"/>
  <c r="E1991" i="8" s="1"/>
  <c r="B1992" i="8"/>
  <c r="E1992" i="8" s="1"/>
  <c r="B1993" i="8"/>
  <c r="E1993" i="8" s="1"/>
  <c r="B1994" i="8"/>
  <c r="E1994" i="8" s="1"/>
  <c r="B1995" i="8"/>
  <c r="E1995" i="8" s="1"/>
  <c r="B1996" i="8"/>
  <c r="E1996" i="8" s="1"/>
  <c r="B1997" i="8"/>
  <c r="E1997" i="8" s="1"/>
  <c r="B1998" i="8"/>
  <c r="E1998" i="8" s="1"/>
  <c r="B1999" i="8"/>
  <c r="E1999" i="8" s="1"/>
  <c r="B2000" i="8"/>
  <c r="E2000" i="8" s="1"/>
  <c r="B2001" i="8"/>
  <c r="E2001" i="8" s="1"/>
  <c r="B2002" i="8"/>
  <c r="E2002" i="8" s="1"/>
  <c r="B2003" i="8"/>
  <c r="E2003" i="8" s="1"/>
  <c r="B2004" i="8"/>
  <c r="E2004" i="8" s="1"/>
  <c r="B2005" i="8"/>
  <c r="E2005" i="8" s="1"/>
  <c r="B2006" i="8"/>
  <c r="E2006" i="8" s="1"/>
  <c r="B2007" i="8"/>
  <c r="E2007" i="8" s="1"/>
  <c r="B2008" i="8"/>
  <c r="E2008" i="8" s="1"/>
  <c r="B2009" i="8"/>
  <c r="E2009" i="8" s="1"/>
  <c r="B2010" i="8"/>
  <c r="E2010" i="8" s="1"/>
  <c r="B2011" i="8"/>
  <c r="E2011" i="8" s="1"/>
  <c r="B2012" i="8"/>
  <c r="E2012" i="8" s="1"/>
  <c r="B2013" i="8"/>
  <c r="E2013" i="8" s="1"/>
  <c r="B2014" i="8"/>
  <c r="E2014" i="8" s="1"/>
  <c r="B2015" i="8"/>
  <c r="E2015" i="8" s="1"/>
  <c r="B2016" i="8"/>
  <c r="E2016" i="8" s="1"/>
  <c r="B2017" i="8"/>
  <c r="E2017" i="8" s="1"/>
  <c r="B2018" i="8"/>
  <c r="E2018" i="8" s="1"/>
  <c r="B2019" i="8"/>
  <c r="E2019" i="8" s="1"/>
  <c r="B2020" i="8"/>
  <c r="E2020" i="8" s="1"/>
  <c r="B2021" i="8"/>
  <c r="E2021" i="8" s="1"/>
  <c r="B2022" i="8"/>
  <c r="E2022" i="8" s="1"/>
  <c r="B2023" i="8"/>
  <c r="E2023" i="8" s="1"/>
  <c r="B2024" i="8"/>
  <c r="E2024" i="8" s="1"/>
  <c r="B2025" i="8"/>
  <c r="E2025" i="8" s="1"/>
  <c r="B2026" i="8"/>
  <c r="E2026" i="8" s="1"/>
  <c r="B2027" i="8"/>
  <c r="E2027" i="8" s="1"/>
  <c r="B2028" i="8"/>
  <c r="E2028" i="8" s="1"/>
  <c r="B2029" i="8"/>
  <c r="E2029" i="8" s="1"/>
  <c r="B2030" i="8"/>
  <c r="E2030" i="8" s="1"/>
  <c r="B2031" i="8"/>
  <c r="E2031" i="8" s="1"/>
  <c r="B2032" i="8"/>
  <c r="E2032" i="8" s="1"/>
  <c r="B2033" i="8"/>
  <c r="E2033" i="8" s="1"/>
  <c r="B2034" i="8"/>
  <c r="E2034" i="8" s="1"/>
  <c r="B2035" i="8"/>
  <c r="E2035" i="8" s="1"/>
  <c r="B2036" i="8"/>
  <c r="E2036" i="8" s="1"/>
  <c r="B2037" i="8"/>
  <c r="E2037" i="8" s="1"/>
  <c r="B2038" i="8"/>
  <c r="E2038" i="8" s="1"/>
  <c r="B2039" i="8"/>
  <c r="E2039" i="8" s="1"/>
  <c r="B2040" i="8"/>
  <c r="E2040" i="8" s="1"/>
  <c r="B2041" i="8"/>
  <c r="E2041" i="8" s="1"/>
  <c r="B2042" i="8"/>
  <c r="E2042" i="8" s="1"/>
  <c r="B2043" i="8"/>
  <c r="E2043" i="8" s="1"/>
  <c r="B2044" i="8"/>
  <c r="E2044" i="8" s="1"/>
  <c r="B2045" i="8"/>
  <c r="E2045" i="8" s="1"/>
  <c r="B2046" i="8"/>
  <c r="E2046" i="8" s="1"/>
  <c r="B2047" i="8"/>
  <c r="E2047" i="8" s="1"/>
  <c r="B2048" i="8"/>
  <c r="E2048" i="8" s="1"/>
  <c r="B2049" i="8"/>
  <c r="E2049" i="8" s="1"/>
  <c r="B2050" i="8"/>
  <c r="E2050" i="8" s="1"/>
  <c r="B2051" i="8"/>
  <c r="E2051" i="8" s="1"/>
  <c r="B2052" i="8"/>
  <c r="E2052" i="8" s="1"/>
  <c r="B2053" i="8"/>
  <c r="E2053" i="8" s="1"/>
  <c r="B2054" i="8"/>
  <c r="E2054" i="8" s="1"/>
  <c r="B2055" i="8"/>
  <c r="E2055" i="8" s="1"/>
  <c r="B2056" i="8"/>
  <c r="E2056" i="8" s="1"/>
  <c r="B2057" i="8"/>
  <c r="E2057" i="8" s="1"/>
  <c r="B2058" i="8"/>
  <c r="E2058" i="8" s="1"/>
  <c r="B2059" i="8"/>
  <c r="E2059" i="8" s="1"/>
  <c r="B2060" i="8"/>
  <c r="E2060" i="8" s="1"/>
  <c r="B2061" i="8"/>
  <c r="E2061" i="8" s="1"/>
  <c r="B2062" i="8"/>
  <c r="E2062" i="8" s="1"/>
  <c r="B2063" i="8"/>
  <c r="E2063" i="8" s="1"/>
  <c r="B2064" i="8"/>
  <c r="E2064" i="8" s="1"/>
  <c r="B2065" i="8"/>
  <c r="E2065" i="8" s="1"/>
  <c r="B2066" i="8"/>
  <c r="E2066" i="8" s="1"/>
  <c r="B2067" i="8"/>
  <c r="E2067" i="8" s="1"/>
  <c r="B2068" i="8"/>
  <c r="E2068" i="8" s="1"/>
  <c r="B2069" i="8"/>
  <c r="E2069" i="8" s="1"/>
  <c r="B2070" i="8"/>
  <c r="E2070" i="8" s="1"/>
  <c r="B2071" i="8"/>
  <c r="E2071" i="8" s="1"/>
  <c r="B2072" i="8"/>
  <c r="E2072" i="8" s="1"/>
  <c r="B2073" i="8"/>
  <c r="E2073" i="8" s="1"/>
  <c r="B2074" i="8"/>
  <c r="E2074" i="8" s="1"/>
  <c r="B2075" i="8"/>
  <c r="E2075" i="8" s="1"/>
  <c r="B2076" i="8"/>
  <c r="E2076" i="8" s="1"/>
  <c r="B2077" i="8"/>
  <c r="E2077" i="8" s="1"/>
  <c r="B2078" i="8"/>
  <c r="E2078" i="8" s="1"/>
  <c r="B2079" i="8"/>
  <c r="E2079" i="8" s="1"/>
  <c r="B2080" i="8"/>
  <c r="E2080" i="8" s="1"/>
  <c r="B2081" i="8"/>
  <c r="E2081" i="8" s="1"/>
  <c r="B2082" i="8"/>
  <c r="E2082" i="8" s="1"/>
  <c r="B2083" i="8"/>
  <c r="E2083" i="8" s="1"/>
  <c r="B2084" i="8"/>
  <c r="E2084" i="8" s="1"/>
  <c r="B2085" i="8"/>
  <c r="E2085" i="8" s="1"/>
  <c r="B2086" i="8"/>
  <c r="E2086" i="8" s="1"/>
  <c r="B2087" i="8"/>
  <c r="E2087" i="8" s="1"/>
  <c r="B2088" i="8"/>
  <c r="E2088" i="8" s="1"/>
  <c r="B2089" i="8"/>
  <c r="E2089" i="8" s="1"/>
  <c r="B2090" i="8"/>
  <c r="E2090" i="8" s="1"/>
  <c r="B2091" i="8"/>
  <c r="E2091" i="8" s="1"/>
  <c r="B2092" i="8"/>
  <c r="E2092" i="8" s="1"/>
  <c r="B2093" i="8"/>
  <c r="E2093" i="8" s="1"/>
  <c r="B2094" i="8"/>
  <c r="E2094" i="8" s="1"/>
  <c r="B2095" i="8"/>
  <c r="E2095" i="8" s="1"/>
  <c r="B2096" i="8"/>
  <c r="E2096" i="8" s="1"/>
  <c r="B2097" i="8"/>
  <c r="E2097" i="8" s="1"/>
  <c r="B2098" i="8"/>
  <c r="E2098" i="8" s="1"/>
  <c r="B2099" i="8"/>
  <c r="E2099" i="8" s="1"/>
  <c r="B2100" i="8"/>
  <c r="E2100" i="8" s="1"/>
  <c r="B2101" i="8"/>
  <c r="E2101" i="8" s="1"/>
  <c r="B2102" i="8"/>
  <c r="E2102" i="8" s="1"/>
  <c r="B2103" i="8"/>
  <c r="E2103" i="8" s="1"/>
  <c r="B2104" i="8"/>
  <c r="E2104" i="8" s="1"/>
  <c r="B2105" i="8"/>
  <c r="E2105" i="8" s="1"/>
  <c r="B2106" i="8"/>
  <c r="E2106" i="8" s="1"/>
  <c r="B2107" i="8"/>
  <c r="E2107" i="8" s="1"/>
  <c r="B2108" i="8"/>
  <c r="E2108" i="8" s="1"/>
  <c r="B2109" i="8"/>
  <c r="E2109" i="8" s="1"/>
  <c r="B2110" i="8"/>
  <c r="E2110" i="8" s="1"/>
  <c r="B2111" i="8"/>
  <c r="E2111" i="8" s="1"/>
  <c r="B2112" i="8"/>
  <c r="E2112" i="8" s="1"/>
  <c r="B2113" i="8"/>
  <c r="E2113" i="8" s="1"/>
  <c r="B2114" i="8"/>
  <c r="E2114" i="8" s="1"/>
  <c r="B2115" i="8"/>
  <c r="E2115" i="8" s="1"/>
  <c r="B2116" i="8"/>
  <c r="E2116" i="8" s="1"/>
  <c r="B2117" i="8"/>
  <c r="E2117" i="8" s="1"/>
  <c r="B2118" i="8"/>
  <c r="E2118" i="8" s="1"/>
  <c r="B2119" i="8"/>
  <c r="E2119" i="8" s="1"/>
  <c r="B2120" i="8"/>
  <c r="E2120" i="8" s="1"/>
  <c r="B2121" i="8"/>
  <c r="E2121" i="8" s="1"/>
  <c r="B2122" i="8"/>
  <c r="E2122" i="8" s="1"/>
  <c r="B2123" i="8"/>
  <c r="E2123" i="8" s="1"/>
  <c r="B2124" i="8"/>
  <c r="E2124" i="8" s="1"/>
  <c r="B2125" i="8"/>
  <c r="E2125" i="8" s="1"/>
  <c r="B2126" i="8"/>
  <c r="E2126" i="8" s="1"/>
  <c r="B2127" i="8"/>
  <c r="E2127" i="8" s="1"/>
  <c r="B2128" i="8"/>
  <c r="E2128" i="8" s="1"/>
  <c r="B2129" i="8"/>
  <c r="E2129" i="8" s="1"/>
  <c r="B2130" i="8"/>
  <c r="E2130" i="8" s="1"/>
  <c r="B2131" i="8"/>
  <c r="E2131" i="8" s="1"/>
  <c r="B2132" i="8"/>
  <c r="E2132" i="8" s="1"/>
  <c r="B2133" i="8"/>
  <c r="E2133" i="8" s="1"/>
  <c r="B2134" i="8"/>
  <c r="E2134" i="8" s="1"/>
  <c r="B2135" i="8"/>
  <c r="E2135" i="8" s="1"/>
  <c r="B2136" i="8"/>
  <c r="E2136" i="8" s="1"/>
  <c r="B2137" i="8"/>
  <c r="E2137" i="8" s="1"/>
  <c r="B2138" i="8"/>
  <c r="E2138" i="8" s="1"/>
  <c r="B2139" i="8"/>
  <c r="E2139" i="8" s="1"/>
  <c r="B2140" i="8"/>
  <c r="E2140" i="8" s="1"/>
  <c r="B2141" i="8"/>
  <c r="E2141" i="8" s="1"/>
  <c r="B2142" i="8"/>
  <c r="E2142" i="8" s="1"/>
  <c r="B2143" i="8"/>
  <c r="E2143" i="8" s="1"/>
  <c r="B2144" i="8"/>
  <c r="E2144" i="8" s="1"/>
  <c r="B2145" i="8"/>
  <c r="E2145" i="8" s="1"/>
  <c r="B2146" i="8"/>
  <c r="E2146" i="8" s="1"/>
  <c r="B2147" i="8"/>
  <c r="E2147" i="8" s="1"/>
  <c r="B2148" i="8"/>
  <c r="E2148" i="8" s="1"/>
  <c r="B2149" i="8"/>
  <c r="E2149" i="8" s="1"/>
  <c r="B2150" i="8"/>
  <c r="E2150" i="8" s="1"/>
  <c r="B2151" i="8"/>
  <c r="E2151" i="8" s="1"/>
  <c r="B2152" i="8"/>
  <c r="E2152" i="8" s="1"/>
  <c r="B2153" i="8"/>
  <c r="E2153" i="8" s="1"/>
  <c r="B2154" i="8"/>
  <c r="E2154" i="8" s="1"/>
  <c r="B2155" i="8"/>
  <c r="E2155" i="8" s="1"/>
  <c r="B2156" i="8"/>
  <c r="E2156" i="8" s="1"/>
  <c r="B2157" i="8"/>
  <c r="E2157" i="8" s="1"/>
  <c r="B2158" i="8"/>
  <c r="E2158" i="8" s="1"/>
  <c r="B2159" i="8"/>
  <c r="E2159" i="8" s="1"/>
  <c r="B2160" i="8"/>
  <c r="E2160" i="8" s="1"/>
  <c r="B2161" i="8"/>
  <c r="E2161" i="8" s="1"/>
  <c r="B2162" i="8"/>
  <c r="E2162" i="8" s="1"/>
  <c r="B2163" i="8"/>
  <c r="E2163" i="8" s="1"/>
  <c r="B2164" i="8"/>
  <c r="E2164" i="8" s="1"/>
  <c r="B2165" i="8"/>
  <c r="E2165" i="8" s="1"/>
  <c r="B2166" i="8"/>
  <c r="E2166" i="8" s="1"/>
  <c r="B2167" i="8"/>
  <c r="E2167" i="8" s="1"/>
  <c r="B2168" i="8"/>
  <c r="E2168" i="8" s="1"/>
  <c r="B2169" i="8"/>
  <c r="E2169" i="8" s="1"/>
  <c r="B2170" i="8"/>
  <c r="E2170" i="8" s="1"/>
  <c r="B2171" i="8"/>
  <c r="E2171" i="8" s="1"/>
  <c r="B2172" i="8"/>
  <c r="E2172" i="8" s="1"/>
  <c r="B2173" i="8"/>
  <c r="E2173" i="8" s="1"/>
  <c r="B2174" i="8"/>
  <c r="E2174" i="8" s="1"/>
  <c r="B2175" i="8"/>
  <c r="E2175" i="8" s="1"/>
  <c r="B2176" i="8"/>
  <c r="E2176" i="8" s="1"/>
  <c r="B2177" i="8"/>
  <c r="E2177" i="8" s="1"/>
  <c r="B2178" i="8"/>
  <c r="E2178" i="8" s="1"/>
  <c r="B2179" i="8"/>
  <c r="E2179" i="8" s="1"/>
  <c r="B2180" i="8"/>
  <c r="E2180" i="8" s="1"/>
  <c r="B2181" i="8"/>
  <c r="E2181" i="8" s="1"/>
  <c r="B2182" i="8"/>
  <c r="E2182" i="8" s="1"/>
  <c r="B2183" i="8"/>
  <c r="E2183" i="8" s="1"/>
  <c r="B2184" i="8"/>
  <c r="E2184" i="8" s="1"/>
  <c r="B2185" i="8"/>
  <c r="E2185" i="8" s="1"/>
  <c r="B2186" i="8"/>
  <c r="E2186" i="8" s="1"/>
  <c r="B2187" i="8"/>
  <c r="E2187" i="8" s="1"/>
  <c r="B2188" i="8"/>
  <c r="E2188" i="8" s="1"/>
  <c r="B2189" i="8"/>
  <c r="E2189" i="8" s="1"/>
  <c r="B2190" i="8"/>
  <c r="E2190" i="8" s="1"/>
  <c r="B2191" i="8"/>
  <c r="E2191" i="8" s="1"/>
  <c r="B2192" i="8"/>
  <c r="E2192" i="8" s="1"/>
  <c r="B2193" i="8"/>
  <c r="E2193" i="8" s="1"/>
  <c r="B2194" i="8"/>
  <c r="E2194" i="8" s="1"/>
  <c r="B2195" i="8"/>
  <c r="E2195" i="8" s="1"/>
  <c r="B2196" i="8"/>
  <c r="E2196" i="8" s="1"/>
  <c r="B2197" i="8"/>
  <c r="E2197" i="8" s="1"/>
  <c r="B2198" i="8"/>
  <c r="E2198" i="8" s="1"/>
  <c r="B2199" i="8"/>
  <c r="E2199" i="8" s="1"/>
  <c r="B2200" i="8"/>
  <c r="E2200" i="8" s="1"/>
  <c r="B2201" i="8"/>
  <c r="E2201" i="8" s="1"/>
  <c r="B2202" i="8"/>
  <c r="E2202" i="8" s="1"/>
  <c r="B2203" i="8"/>
  <c r="E2203" i="8" s="1"/>
  <c r="B2204" i="8"/>
  <c r="E2204" i="8" s="1"/>
  <c r="B2205" i="8"/>
  <c r="E2205" i="8" s="1"/>
  <c r="B2206" i="8"/>
  <c r="E2206" i="8" s="1"/>
  <c r="B2207" i="8"/>
  <c r="E2207" i="8" s="1"/>
  <c r="B2208" i="8"/>
  <c r="E2208" i="8" s="1"/>
  <c r="B2209" i="8"/>
  <c r="E2209" i="8" s="1"/>
  <c r="B2210" i="8"/>
  <c r="E2210" i="8" s="1"/>
  <c r="B2211" i="8"/>
  <c r="E2211" i="8" s="1"/>
  <c r="B2212" i="8"/>
  <c r="E2212" i="8" s="1"/>
  <c r="B2213" i="8"/>
  <c r="E2213" i="8" s="1"/>
  <c r="B2214" i="8"/>
  <c r="E2214" i="8" s="1"/>
  <c r="B2215" i="8"/>
  <c r="E2215" i="8" s="1"/>
  <c r="B2216" i="8"/>
  <c r="E2216" i="8" s="1"/>
  <c r="B2217" i="8"/>
  <c r="E2217" i="8" s="1"/>
  <c r="B2218" i="8"/>
  <c r="E2218" i="8" s="1"/>
  <c r="B2219" i="8"/>
  <c r="E2219" i="8" s="1"/>
  <c r="B2220" i="8"/>
  <c r="E2220" i="8" s="1"/>
  <c r="B2221" i="8"/>
  <c r="E2221" i="8" s="1"/>
  <c r="B2222" i="8"/>
  <c r="E2222" i="8" s="1"/>
  <c r="B2223" i="8"/>
  <c r="E2223" i="8" s="1"/>
  <c r="B2224" i="8"/>
  <c r="E2224" i="8" s="1"/>
  <c r="B2225" i="8"/>
  <c r="E2225" i="8" s="1"/>
  <c r="B2226" i="8"/>
  <c r="E2226" i="8" s="1"/>
  <c r="B2227" i="8"/>
  <c r="E2227" i="8" s="1"/>
  <c r="B2228" i="8"/>
  <c r="E2228" i="8" s="1"/>
  <c r="B2229" i="8"/>
  <c r="E2229" i="8" s="1"/>
  <c r="B2230" i="8"/>
  <c r="E2230" i="8" s="1"/>
  <c r="B2231" i="8"/>
  <c r="E2231" i="8" s="1"/>
  <c r="B2232" i="8"/>
  <c r="E2232" i="8" s="1"/>
  <c r="B2233" i="8"/>
  <c r="E2233" i="8" s="1"/>
  <c r="B2234" i="8"/>
  <c r="E2234" i="8" s="1"/>
  <c r="B2235" i="8"/>
  <c r="E2235" i="8" s="1"/>
  <c r="B2236" i="8"/>
  <c r="E2236" i="8" s="1"/>
  <c r="B2237" i="8"/>
  <c r="E2237" i="8" s="1"/>
  <c r="B2238" i="8"/>
  <c r="E2238" i="8" s="1"/>
  <c r="B2239" i="8"/>
  <c r="E2239" i="8" s="1"/>
  <c r="B2240" i="8"/>
  <c r="E2240" i="8" s="1"/>
  <c r="B2241" i="8"/>
  <c r="E2241" i="8" s="1"/>
  <c r="B2242" i="8"/>
  <c r="E2242" i="8" s="1"/>
  <c r="B2243" i="8"/>
  <c r="E2243" i="8" s="1"/>
  <c r="B2244" i="8"/>
  <c r="E2244" i="8" s="1"/>
  <c r="B2245" i="8"/>
  <c r="E2245" i="8" s="1"/>
  <c r="B2246" i="8"/>
  <c r="E2246" i="8" s="1"/>
  <c r="B2247" i="8"/>
  <c r="E2247" i="8" s="1"/>
  <c r="B2248" i="8"/>
  <c r="E2248" i="8" s="1"/>
  <c r="B2249" i="8"/>
  <c r="E2249" i="8" s="1"/>
  <c r="B2250" i="8"/>
  <c r="E2250" i="8" s="1"/>
  <c r="B2251" i="8"/>
  <c r="E2251" i="8" s="1"/>
  <c r="B2252" i="8"/>
  <c r="E2252" i="8" s="1"/>
  <c r="B2253" i="8"/>
  <c r="E2253" i="8" s="1"/>
  <c r="B2254" i="8"/>
  <c r="E2254" i="8" s="1"/>
  <c r="B2255" i="8"/>
  <c r="E2255" i="8" s="1"/>
  <c r="B2256" i="8"/>
  <c r="E2256" i="8" s="1"/>
  <c r="B2257" i="8"/>
  <c r="E2257" i="8" s="1"/>
  <c r="B2258" i="8"/>
  <c r="E2258" i="8" s="1"/>
  <c r="B2259" i="8"/>
  <c r="E2259" i="8" s="1"/>
  <c r="B2260" i="8"/>
  <c r="E2260" i="8" s="1"/>
  <c r="B2261" i="8"/>
  <c r="E2261" i="8" s="1"/>
  <c r="B2262" i="8"/>
  <c r="E2262" i="8" s="1"/>
  <c r="B2263" i="8"/>
  <c r="E2263" i="8" s="1"/>
  <c r="B2264" i="8"/>
  <c r="E2264" i="8" s="1"/>
  <c r="B2265" i="8"/>
  <c r="E2265" i="8" s="1"/>
  <c r="B2266" i="8"/>
  <c r="E2266" i="8" s="1"/>
  <c r="B2267" i="8"/>
  <c r="E2267" i="8" s="1"/>
  <c r="B2268" i="8"/>
  <c r="E2268" i="8" s="1"/>
  <c r="B2269" i="8"/>
  <c r="E2269" i="8" s="1"/>
  <c r="B2270" i="8"/>
  <c r="E2270" i="8" s="1"/>
  <c r="B2271" i="8"/>
  <c r="E2271" i="8" s="1"/>
  <c r="B2272" i="8"/>
  <c r="E2272" i="8" s="1"/>
  <c r="B2273" i="8"/>
  <c r="E2273" i="8" s="1"/>
  <c r="B2274" i="8"/>
  <c r="E2274" i="8" s="1"/>
  <c r="B2275" i="8"/>
  <c r="E2275" i="8" s="1"/>
  <c r="B2276" i="8"/>
  <c r="E2276" i="8" s="1"/>
  <c r="B2277" i="8"/>
  <c r="E2277" i="8" s="1"/>
  <c r="B2278" i="8"/>
  <c r="E2278" i="8" s="1"/>
  <c r="B2279" i="8"/>
  <c r="E2279" i="8" s="1"/>
  <c r="B2280" i="8"/>
  <c r="E2280" i="8" s="1"/>
  <c r="B2281" i="8"/>
  <c r="E2281" i="8" s="1"/>
  <c r="B2282" i="8"/>
  <c r="E2282" i="8" s="1"/>
  <c r="B2283" i="8"/>
  <c r="E2283" i="8" s="1"/>
  <c r="B2284" i="8"/>
  <c r="E2284" i="8" s="1"/>
  <c r="B2285" i="8"/>
  <c r="E2285" i="8" s="1"/>
  <c r="B2286" i="8"/>
  <c r="E2286" i="8" s="1"/>
  <c r="B2287" i="8"/>
  <c r="E2287" i="8" s="1"/>
  <c r="B2288" i="8"/>
  <c r="E2288" i="8" s="1"/>
  <c r="B2289" i="8"/>
  <c r="E2289" i="8" s="1"/>
  <c r="B2290" i="8"/>
  <c r="E2290" i="8" s="1"/>
  <c r="B2291" i="8"/>
  <c r="E2291" i="8" s="1"/>
  <c r="B2292" i="8"/>
  <c r="E2292" i="8" s="1"/>
  <c r="B2293" i="8"/>
  <c r="E2293" i="8" s="1"/>
  <c r="B2294" i="8"/>
  <c r="E2294" i="8" s="1"/>
  <c r="B2295" i="8"/>
  <c r="E2295" i="8" s="1"/>
  <c r="B2296" i="8"/>
  <c r="E2296" i="8" s="1"/>
  <c r="B2297" i="8"/>
  <c r="E2297" i="8" s="1"/>
  <c r="B2298" i="8"/>
  <c r="E2298" i="8" s="1"/>
  <c r="B2299" i="8"/>
  <c r="E2299" i="8" s="1"/>
  <c r="B2300" i="8"/>
  <c r="E2300" i="8" s="1"/>
  <c r="B2301" i="8"/>
  <c r="E2301" i="8" s="1"/>
  <c r="B2302" i="8"/>
  <c r="E2302" i="8" s="1"/>
  <c r="B2303" i="8"/>
  <c r="E2303" i="8" s="1"/>
  <c r="B2304" i="8"/>
  <c r="E2304" i="8" s="1"/>
  <c r="B2305" i="8"/>
  <c r="E2305" i="8" s="1"/>
  <c r="B2306" i="8"/>
  <c r="E2306" i="8" s="1"/>
  <c r="B2307" i="8"/>
  <c r="E2307" i="8" s="1"/>
  <c r="B2308" i="8"/>
  <c r="E2308" i="8" s="1"/>
  <c r="B2309" i="8"/>
  <c r="E2309" i="8" s="1"/>
  <c r="B2310" i="8"/>
  <c r="E2310" i="8" s="1"/>
  <c r="B2311" i="8"/>
  <c r="E2311" i="8" s="1"/>
  <c r="B2312" i="8"/>
  <c r="E2312" i="8" s="1"/>
  <c r="B2313" i="8"/>
  <c r="E2313" i="8" s="1"/>
  <c r="B2314" i="8"/>
  <c r="E2314" i="8" s="1"/>
  <c r="B2315" i="8"/>
  <c r="E2315" i="8" s="1"/>
  <c r="B2316" i="8"/>
  <c r="E2316" i="8" s="1"/>
  <c r="B2317" i="8"/>
  <c r="E2317" i="8" s="1"/>
  <c r="B2318" i="8"/>
  <c r="E2318" i="8" s="1"/>
  <c r="B2319" i="8"/>
  <c r="E2319" i="8" s="1"/>
  <c r="B2320" i="8"/>
  <c r="E2320" i="8" s="1"/>
  <c r="B2321" i="8"/>
  <c r="E2321" i="8" s="1"/>
  <c r="B2322" i="8"/>
  <c r="E2322" i="8" s="1"/>
  <c r="B2323" i="8"/>
  <c r="E2323" i="8" s="1"/>
  <c r="B2324" i="8"/>
  <c r="E2324" i="8" s="1"/>
  <c r="B2325" i="8"/>
  <c r="E2325" i="8" s="1"/>
  <c r="B2326" i="8"/>
  <c r="E2326" i="8" s="1"/>
  <c r="B2327" i="8"/>
  <c r="E2327" i="8" s="1"/>
  <c r="B2328" i="8"/>
  <c r="E2328" i="8" s="1"/>
  <c r="B2329" i="8"/>
  <c r="E2329" i="8" s="1"/>
  <c r="B2330" i="8"/>
  <c r="E2330" i="8" s="1"/>
  <c r="B2331" i="8"/>
  <c r="E2331" i="8" s="1"/>
  <c r="B2332" i="8"/>
  <c r="E2332" i="8" s="1"/>
  <c r="B2333" i="8"/>
  <c r="E2333" i="8" s="1"/>
  <c r="B2334" i="8"/>
  <c r="E2334" i="8" s="1"/>
  <c r="B2335" i="8"/>
  <c r="E2335" i="8" s="1"/>
  <c r="B2336" i="8"/>
  <c r="E2336" i="8" s="1"/>
  <c r="B2337" i="8"/>
  <c r="E2337" i="8" s="1"/>
  <c r="B2338" i="8"/>
  <c r="E2338" i="8" s="1"/>
  <c r="B2339" i="8"/>
  <c r="E2339" i="8" s="1"/>
  <c r="B2340" i="8"/>
  <c r="E2340" i="8" s="1"/>
  <c r="B2341" i="8"/>
  <c r="E2341" i="8" s="1"/>
  <c r="B2342" i="8"/>
  <c r="E2342" i="8" s="1"/>
  <c r="B2343" i="8"/>
  <c r="E2343" i="8" s="1"/>
  <c r="B2344" i="8"/>
  <c r="E2344" i="8" s="1"/>
  <c r="B2345" i="8"/>
  <c r="E2345" i="8" s="1"/>
  <c r="B2346" i="8"/>
  <c r="E2346" i="8" s="1"/>
  <c r="B2347" i="8"/>
  <c r="E2347" i="8" s="1"/>
  <c r="B2348" i="8"/>
  <c r="E2348" i="8" s="1"/>
  <c r="B2349" i="8"/>
  <c r="E2349" i="8" s="1"/>
  <c r="B2350" i="8"/>
  <c r="E2350" i="8" s="1"/>
  <c r="B2351" i="8"/>
  <c r="E2351" i="8" s="1"/>
  <c r="B2352" i="8"/>
  <c r="E2352" i="8" s="1"/>
  <c r="B2353" i="8"/>
  <c r="E2353" i="8" s="1"/>
  <c r="B2354" i="8"/>
  <c r="E2354" i="8" s="1"/>
  <c r="B2355" i="8"/>
  <c r="E2355" i="8" s="1"/>
  <c r="B2356" i="8"/>
  <c r="E2356" i="8" s="1"/>
  <c r="B2357" i="8"/>
  <c r="E2357" i="8" s="1"/>
  <c r="B2358" i="8"/>
  <c r="E2358" i="8" s="1"/>
  <c r="B2359" i="8"/>
  <c r="E2359" i="8" s="1"/>
  <c r="B2360" i="8"/>
  <c r="E2360" i="8" s="1"/>
  <c r="B2361" i="8"/>
  <c r="E2361" i="8" s="1"/>
  <c r="B2362" i="8"/>
  <c r="E2362" i="8" s="1"/>
  <c r="B2363" i="8"/>
  <c r="E2363" i="8" s="1"/>
  <c r="B2364" i="8"/>
  <c r="E2364" i="8" s="1"/>
  <c r="B2365" i="8"/>
  <c r="E2365" i="8" s="1"/>
  <c r="B2366" i="8"/>
  <c r="E2366" i="8" s="1"/>
  <c r="B2367" i="8"/>
  <c r="E2367" i="8" s="1"/>
  <c r="B2368" i="8"/>
  <c r="E2368" i="8" s="1"/>
  <c r="B2369" i="8"/>
  <c r="E2369" i="8" s="1"/>
  <c r="B2370" i="8"/>
  <c r="E2370" i="8" s="1"/>
  <c r="B2371" i="8"/>
  <c r="E2371" i="8" s="1"/>
  <c r="B2372" i="8"/>
  <c r="E2372" i="8" s="1"/>
  <c r="B2373" i="8"/>
  <c r="E2373" i="8" s="1"/>
  <c r="B2374" i="8"/>
  <c r="E2374" i="8" s="1"/>
  <c r="B2375" i="8"/>
  <c r="E2375" i="8" s="1"/>
  <c r="B2376" i="8"/>
  <c r="E2376" i="8" s="1"/>
  <c r="B2377" i="8"/>
  <c r="E2377" i="8" s="1"/>
  <c r="B2378" i="8"/>
  <c r="E2378" i="8" s="1"/>
  <c r="B2379" i="8"/>
  <c r="E2379" i="8" s="1"/>
  <c r="B2380" i="8"/>
  <c r="E2380" i="8" s="1"/>
  <c r="B2381" i="8"/>
  <c r="E2381" i="8" s="1"/>
  <c r="B2382" i="8"/>
  <c r="E2382" i="8" s="1"/>
  <c r="B2383" i="8"/>
  <c r="E2383" i="8" s="1"/>
  <c r="B2384" i="8"/>
  <c r="E2384" i="8" s="1"/>
  <c r="B2385" i="8"/>
  <c r="E2385" i="8" s="1"/>
  <c r="B2386" i="8"/>
  <c r="E2386" i="8" s="1"/>
  <c r="B2387" i="8"/>
  <c r="E2387" i="8" s="1"/>
  <c r="B2388" i="8"/>
  <c r="E2388" i="8" s="1"/>
  <c r="B2389" i="8"/>
  <c r="E2389" i="8" s="1"/>
  <c r="B2390" i="8"/>
  <c r="E2390" i="8" s="1"/>
  <c r="B2391" i="8"/>
  <c r="E2391" i="8" s="1"/>
  <c r="B2392" i="8"/>
  <c r="E2392" i="8" s="1"/>
  <c r="B2393" i="8"/>
  <c r="E2393" i="8" s="1"/>
  <c r="B2394" i="8"/>
  <c r="E2394" i="8" s="1"/>
  <c r="B2395" i="8"/>
  <c r="E2395" i="8" s="1"/>
  <c r="B2396" i="8"/>
  <c r="E2396" i="8" s="1"/>
  <c r="B2397" i="8"/>
  <c r="E2397" i="8" s="1"/>
  <c r="B2398" i="8"/>
  <c r="E2398" i="8" s="1"/>
  <c r="B2399" i="8"/>
  <c r="E2399" i="8" s="1"/>
  <c r="B2400" i="8"/>
  <c r="E2400" i="8" s="1"/>
  <c r="B2401" i="8"/>
  <c r="E2401" i="8" s="1"/>
  <c r="B2402" i="8"/>
  <c r="E2402" i="8" s="1"/>
  <c r="B2403" i="8"/>
  <c r="E2403" i="8" s="1"/>
  <c r="B2404" i="8"/>
  <c r="E2404" i="8" s="1"/>
  <c r="B2405" i="8"/>
  <c r="E2405" i="8" s="1"/>
  <c r="B2406" i="8"/>
  <c r="E2406" i="8" s="1"/>
  <c r="B2407" i="8"/>
  <c r="E2407" i="8" s="1"/>
  <c r="B2408" i="8"/>
  <c r="E2408" i="8" s="1"/>
  <c r="B2409" i="8"/>
  <c r="E2409" i="8" s="1"/>
  <c r="B2410" i="8"/>
  <c r="E2410" i="8" s="1"/>
  <c r="B2411" i="8"/>
  <c r="E2411" i="8" s="1"/>
  <c r="B2412" i="8"/>
  <c r="E2412" i="8" s="1"/>
  <c r="B2413" i="8"/>
  <c r="E2413" i="8" s="1"/>
  <c r="B2414" i="8"/>
  <c r="E2414" i="8" s="1"/>
  <c r="B2415" i="8"/>
  <c r="E2415" i="8" s="1"/>
  <c r="B2416" i="8"/>
  <c r="E2416" i="8" s="1"/>
  <c r="B2417" i="8"/>
  <c r="E2417" i="8" s="1"/>
  <c r="B2418" i="8"/>
  <c r="E2418" i="8" s="1"/>
  <c r="B2419" i="8"/>
  <c r="E2419" i="8" s="1"/>
  <c r="B2420" i="8"/>
  <c r="E2420" i="8" s="1"/>
  <c r="B2421" i="8"/>
  <c r="E2421" i="8" s="1"/>
  <c r="B2422" i="8"/>
  <c r="E2422" i="8" s="1"/>
  <c r="B2423" i="8"/>
  <c r="E2423" i="8" s="1"/>
  <c r="B2424" i="8"/>
  <c r="E2424" i="8" s="1"/>
  <c r="B2425" i="8"/>
  <c r="E2425" i="8" s="1"/>
  <c r="B2426" i="8"/>
  <c r="E2426" i="8" s="1"/>
  <c r="B2427" i="8"/>
  <c r="E2427" i="8" s="1"/>
  <c r="B2428" i="8"/>
  <c r="E2428" i="8" s="1"/>
  <c r="B2429" i="8"/>
  <c r="E2429" i="8" s="1"/>
  <c r="B2430" i="8"/>
  <c r="E2430" i="8" s="1"/>
  <c r="B2431" i="8"/>
  <c r="E2431" i="8" s="1"/>
  <c r="B2432" i="8"/>
  <c r="E2432" i="8" s="1"/>
  <c r="B2433" i="8"/>
  <c r="E2433" i="8" s="1"/>
  <c r="B2434" i="8"/>
  <c r="E2434" i="8" s="1"/>
  <c r="B2435" i="8"/>
  <c r="E2435" i="8" s="1"/>
  <c r="B2436" i="8"/>
  <c r="E2436" i="8" s="1"/>
  <c r="B2437" i="8"/>
  <c r="E2437" i="8" s="1"/>
  <c r="B2438" i="8"/>
  <c r="E2438" i="8" s="1"/>
  <c r="B2439" i="8"/>
  <c r="E2439" i="8" s="1"/>
  <c r="B2440" i="8"/>
  <c r="E2440" i="8" s="1"/>
  <c r="B2441" i="8"/>
  <c r="E2441" i="8" s="1"/>
  <c r="B2442" i="8"/>
  <c r="E2442" i="8" s="1"/>
  <c r="B2443" i="8"/>
  <c r="E2443" i="8" s="1"/>
  <c r="B2444" i="8"/>
  <c r="E2444" i="8" s="1"/>
  <c r="B2445" i="8"/>
  <c r="E2445" i="8" s="1"/>
  <c r="B2446" i="8"/>
  <c r="E2446" i="8" s="1"/>
  <c r="B2447" i="8"/>
  <c r="E2447" i="8" s="1"/>
  <c r="B2448" i="8"/>
  <c r="E2448" i="8" s="1"/>
  <c r="B2449" i="8"/>
  <c r="E2449" i="8" s="1"/>
  <c r="B2450" i="8"/>
  <c r="E2450" i="8" s="1"/>
  <c r="B2451" i="8"/>
  <c r="E2451" i="8" s="1"/>
  <c r="B2452" i="8"/>
  <c r="E2452" i="8" s="1"/>
  <c r="B2453" i="8"/>
  <c r="E2453" i="8" s="1"/>
  <c r="B2454" i="8"/>
  <c r="E2454" i="8" s="1"/>
  <c r="B2455" i="8"/>
  <c r="E2455" i="8" s="1"/>
  <c r="B2456" i="8"/>
  <c r="E2456" i="8" s="1"/>
  <c r="B2457" i="8"/>
  <c r="E2457" i="8" s="1"/>
  <c r="B2458" i="8"/>
  <c r="E2458" i="8" s="1"/>
  <c r="B2459" i="8"/>
  <c r="E2459" i="8" s="1"/>
  <c r="B2460" i="8"/>
  <c r="E2460" i="8" s="1"/>
  <c r="B2461" i="8"/>
  <c r="E2461" i="8" s="1"/>
  <c r="B2462" i="8"/>
  <c r="E2462" i="8" s="1"/>
  <c r="B2463" i="8"/>
  <c r="E2463" i="8" s="1"/>
  <c r="B2464" i="8"/>
  <c r="E2464" i="8" s="1"/>
  <c r="B2465" i="8"/>
  <c r="E2465" i="8" s="1"/>
  <c r="B2466" i="8"/>
  <c r="E2466" i="8" s="1"/>
  <c r="B2467" i="8"/>
  <c r="E2467" i="8" s="1"/>
  <c r="B2468" i="8"/>
  <c r="E2468" i="8" s="1"/>
  <c r="B2469" i="8"/>
  <c r="E2469" i="8" s="1"/>
  <c r="B2470" i="8"/>
  <c r="E2470" i="8" s="1"/>
  <c r="B2471" i="8"/>
  <c r="E2471" i="8" s="1"/>
  <c r="B2472" i="8"/>
  <c r="E2472" i="8" s="1"/>
  <c r="B2473" i="8"/>
  <c r="E2473" i="8" s="1"/>
  <c r="B2474" i="8"/>
  <c r="E2474" i="8" s="1"/>
  <c r="B2475" i="8"/>
  <c r="E2475" i="8" s="1"/>
  <c r="B2476" i="8"/>
  <c r="E2476" i="8" s="1"/>
  <c r="B2477" i="8"/>
  <c r="E2477" i="8" s="1"/>
  <c r="B2478" i="8"/>
  <c r="E2478" i="8" s="1"/>
  <c r="B2479" i="8"/>
  <c r="E2479" i="8" s="1"/>
  <c r="B2480" i="8"/>
  <c r="E2480" i="8" s="1"/>
  <c r="B2481" i="8"/>
  <c r="E2481" i="8" s="1"/>
  <c r="B2482" i="8"/>
  <c r="E2482" i="8" s="1"/>
  <c r="B2483" i="8"/>
  <c r="E2483" i="8" s="1"/>
  <c r="B2484" i="8"/>
  <c r="E2484" i="8" s="1"/>
  <c r="B2485" i="8"/>
  <c r="E2485" i="8" s="1"/>
  <c r="B2486" i="8"/>
  <c r="E2486" i="8" s="1"/>
  <c r="B2487" i="8"/>
  <c r="E2487" i="8" s="1"/>
  <c r="B2488" i="8"/>
  <c r="E2488" i="8" s="1"/>
  <c r="B2489" i="8"/>
  <c r="E2489" i="8" s="1"/>
  <c r="B2490" i="8"/>
  <c r="E2490" i="8" s="1"/>
  <c r="B2491" i="8"/>
  <c r="E2491" i="8" s="1"/>
  <c r="B2492" i="8"/>
  <c r="E2492" i="8" s="1"/>
  <c r="B2493" i="8"/>
  <c r="E2493" i="8" s="1"/>
  <c r="B2494" i="8"/>
  <c r="E2494" i="8" s="1"/>
  <c r="B2495" i="8"/>
  <c r="E2495" i="8" s="1"/>
  <c r="B2496" i="8"/>
  <c r="E2496" i="8" s="1"/>
  <c r="B2497" i="8"/>
  <c r="E2497" i="8" s="1"/>
  <c r="B2498" i="8"/>
  <c r="E2498" i="8" s="1"/>
  <c r="B2499" i="8"/>
  <c r="E2499" i="8" s="1"/>
  <c r="B2500" i="8"/>
  <c r="E2500" i="8" s="1"/>
  <c r="B2501" i="8"/>
  <c r="E2501" i="8" s="1"/>
  <c r="B2502" i="8"/>
  <c r="E2502" i="8" s="1"/>
  <c r="B2503" i="8"/>
  <c r="E2503" i="8" s="1"/>
  <c r="B2504" i="8"/>
  <c r="E2504" i="8" s="1"/>
  <c r="B2505" i="8"/>
  <c r="E2505" i="8" s="1"/>
  <c r="B2506" i="8"/>
  <c r="E2506" i="8" s="1"/>
  <c r="B2507" i="8"/>
  <c r="E2507" i="8" s="1"/>
  <c r="B2508" i="8"/>
  <c r="E2508" i="8" s="1"/>
  <c r="B2509" i="8"/>
  <c r="E2509" i="8" s="1"/>
  <c r="B2510" i="8"/>
  <c r="E2510" i="8" s="1"/>
  <c r="B2511" i="8"/>
  <c r="E2511" i="8" s="1"/>
  <c r="B2512" i="8"/>
  <c r="E2512" i="8" s="1"/>
  <c r="B2513" i="8"/>
  <c r="E2513" i="8" s="1"/>
  <c r="B2514" i="8"/>
  <c r="E2514" i="8" s="1"/>
  <c r="B2515" i="8"/>
  <c r="E2515" i="8" s="1"/>
  <c r="B2516" i="8"/>
  <c r="E2516" i="8" s="1"/>
  <c r="B2517" i="8"/>
  <c r="E2517" i="8" s="1"/>
  <c r="B2518" i="8"/>
  <c r="E2518" i="8" s="1"/>
  <c r="B2519" i="8"/>
  <c r="E2519" i="8" s="1"/>
  <c r="B2520" i="8"/>
  <c r="E2520" i="8" s="1"/>
  <c r="B2521" i="8"/>
  <c r="E2521" i="8" s="1"/>
  <c r="B2522" i="8"/>
  <c r="E2522" i="8" s="1"/>
  <c r="B2523" i="8"/>
  <c r="E2523" i="8" s="1"/>
  <c r="B2524" i="8"/>
  <c r="E2524" i="8" s="1"/>
  <c r="B2525" i="8"/>
  <c r="E2525" i="8" s="1"/>
  <c r="B2526" i="8"/>
  <c r="E2526" i="8" s="1"/>
  <c r="B2527" i="8"/>
  <c r="E2527" i="8" s="1"/>
  <c r="B2528" i="8"/>
  <c r="E2528" i="8" s="1"/>
  <c r="B2529" i="8"/>
  <c r="E2529" i="8" s="1"/>
  <c r="B2530" i="8"/>
  <c r="E2530" i="8" s="1"/>
  <c r="B2531" i="8"/>
  <c r="E2531" i="8" s="1"/>
  <c r="B2532" i="8"/>
  <c r="E2532" i="8" s="1"/>
  <c r="B2533" i="8"/>
  <c r="E2533" i="8" s="1"/>
  <c r="B2534" i="8"/>
  <c r="E2534" i="8" s="1"/>
  <c r="B2535" i="8"/>
  <c r="E2535" i="8" s="1"/>
  <c r="B2536" i="8"/>
  <c r="E2536" i="8" s="1"/>
  <c r="B2537" i="8"/>
  <c r="E2537" i="8" s="1"/>
  <c r="B2538" i="8"/>
  <c r="E2538" i="8" s="1"/>
  <c r="B2539" i="8"/>
  <c r="E2539" i="8" s="1"/>
  <c r="B2540" i="8"/>
  <c r="E2540" i="8" s="1"/>
  <c r="B2541" i="8"/>
  <c r="E2541" i="8" s="1"/>
  <c r="B2542" i="8"/>
  <c r="E2542" i="8" s="1"/>
  <c r="B2543" i="8"/>
  <c r="E2543" i="8" s="1"/>
  <c r="B2544" i="8"/>
  <c r="E2544" i="8" s="1"/>
  <c r="B2545" i="8"/>
  <c r="E2545" i="8" s="1"/>
  <c r="B2546" i="8"/>
  <c r="E2546" i="8" s="1"/>
  <c r="B2547" i="8"/>
  <c r="E2547" i="8" s="1"/>
  <c r="B2548" i="8"/>
  <c r="E2548" i="8" s="1"/>
  <c r="B2549" i="8"/>
  <c r="E2549" i="8" s="1"/>
  <c r="B2550" i="8"/>
  <c r="E2550" i="8" s="1"/>
  <c r="B2551" i="8"/>
  <c r="E2551" i="8" s="1"/>
  <c r="B2552" i="8"/>
  <c r="E2552" i="8" s="1"/>
  <c r="B2553" i="8"/>
  <c r="E2553" i="8" s="1"/>
  <c r="B2554" i="8"/>
  <c r="E2554" i="8" s="1"/>
  <c r="B2555" i="8"/>
  <c r="E2555" i="8" s="1"/>
  <c r="B2556" i="8"/>
  <c r="E2556" i="8" s="1"/>
  <c r="B2557" i="8"/>
  <c r="E2557" i="8" s="1"/>
  <c r="B2558" i="8"/>
  <c r="E2558" i="8" s="1"/>
  <c r="B2559" i="8"/>
  <c r="E2559" i="8" s="1"/>
  <c r="B2560" i="8"/>
  <c r="E2560" i="8" s="1"/>
  <c r="B2561" i="8"/>
  <c r="E2561" i="8" s="1"/>
  <c r="B2562" i="8"/>
  <c r="E2562" i="8" s="1"/>
  <c r="B2563" i="8"/>
  <c r="E2563" i="8" s="1"/>
  <c r="B2564" i="8"/>
  <c r="E2564" i="8" s="1"/>
  <c r="B2565" i="8"/>
  <c r="E2565" i="8" s="1"/>
  <c r="B2566" i="8"/>
  <c r="E2566" i="8" s="1"/>
  <c r="B2567" i="8"/>
  <c r="E2567" i="8" s="1"/>
  <c r="B2568" i="8"/>
  <c r="E2568" i="8" s="1"/>
  <c r="B2569" i="8"/>
  <c r="E2569" i="8" s="1"/>
  <c r="B2570" i="8"/>
  <c r="E2570" i="8" s="1"/>
  <c r="B2571" i="8"/>
  <c r="E2571" i="8" s="1"/>
  <c r="B2572" i="8"/>
  <c r="E2572" i="8" s="1"/>
  <c r="B2573" i="8"/>
  <c r="E2573" i="8" s="1"/>
  <c r="B2574" i="8"/>
  <c r="E2574" i="8" s="1"/>
  <c r="B2575" i="8"/>
  <c r="E2575" i="8" s="1"/>
  <c r="B2576" i="8"/>
  <c r="E2576" i="8" s="1"/>
  <c r="B2577" i="8"/>
  <c r="E2577" i="8" s="1"/>
  <c r="B2578" i="8"/>
  <c r="E2578" i="8" s="1"/>
  <c r="B2579" i="8"/>
  <c r="E2579" i="8" s="1"/>
  <c r="B2580" i="8"/>
  <c r="E2580" i="8" s="1"/>
  <c r="B2581" i="8"/>
  <c r="E2581" i="8" s="1"/>
  <c r="B2582" i="8"/>
  <c r="E2582" i="8" s="1"/>
  <c r="B2583" i="8"/>
  <c r="E2583" i="8" s="1"/>
  <c r="B2584" i="8"/>
  <c r="E2584" i="8" s="1"/>
  <c r="B2585" i="8"/>
  <c r="E2585" i="8" s="1"/>
  <c r="B2586" i="8"/>
  <c r="E2586" i="8" s="1"/>
  <c r="B2587" i="8"/>
  <c r="E2587" i="8" s="1"/>
  <c r="B2588" i="8"/>
  <c r="E2588" i="8" s="1"/>
  <c r="B2589" i="8"/>
  <c r="E2589" i="8" s="1"/>
  <c r="B2590" i="8"/>
  <c r="E2590" i="8" s="1"/>
  <c r="B2591" i="8"/>
  <c r="E2591" i="8" s="1"/>
  <c r="B2592" i="8"/>
  <c r="E2592" i="8" s="1"/>
  <c r="B2593" i="8"/>
  <c r="E2593" i="8" s="1"/>
  <c r="B2594" i="8"/>
  <c r="E2594" i="8" s="1"/>
  <c r="B2595" i="8"/>
  <c r="E2595" i="8" s="1"/>
  <c r="B2596" i="8"/>
  <c r="E2596" i="8" s="1"/>
  <c r="B2597" i="8"/>
  <c r="E2597" i="8" s="1"/>
  <c r="B2598" i="8"/>
  <c r="E2598" i="8" s="1"/>
  <c r="B2599" i="8"/>
  <c r="E2599" i="8" s="1"/>
  <c r="B2600" i="8"/>
  <c r="E2600" i="8" s="1"/>
  <c r="B2601" i="8"/>
  <c r="E2601" i="8" s="1"/>
  <c r="B2602" i="8"/>
  <c r="E2602" i="8" s="1"/>
  <c r="B2603" i="8"/>
  <c r="E2603" i="8" s="1"/>
  <c r="B2604" i="8"/>
  <c r="E2604" i="8" s="1"/>
  <c r="B2605" i="8"/>
  <c r="E2605" i="8" s="1"/>
  <c r="B2606" i="8"/>
  <c r="E2606" i="8" s="1"/>
  <c r="B2607" i="8"/>
  <c r="E2607" i="8" s="1"/>
  <c r="B2608" i="8"/>
  <c r="E2608" i="8" s="1"/>
  <c r="B2609" i="8"/>
  <c r="E2609" i="8" s="1"/>
  <c r="B2610" i="8"/>
  <c r="E2610" i="8" s="1"/>
  <c r="B2611" i="8"/>
  <c r="E2611" i="8" s="1"/>
  <c r="B2612" i="8"/>
  <c r="E2612" i="8" s="1"/>
  <c r="B2613" i="8"/>
  <c r="E2613" i="8" s="1"/>
  <c r="B2614" i="8"/>
  <c r="E2614" i="8" s="1"/>
  <c r="B2615" i="8"/>
  <c r="E2615" i="8" s="1"/>
  <c r="B2616" i="8"/>
  <c r="E2616" i="8" s="1"/>
  <c r="B2617" i="8"/>
  <c r="E2617" i="8" s="1"/>
  <c r="B2618" i="8"/>
  <c r="E2618" i="8" s="1"/>
  <c r="B2619" i="8"/>
  <c r="E2619" i="8" s="1"/>
  <c r="B2620" i="8"/>
  <c r="E2620" i="8" s="1"/>
  <c r="B2621" i="8"/>
  <c r="E2621" i="8" s="1"/>
  <c r="B2622" i="8"/>
  <c r="E2622" i="8" s="1"/>
  <c r="B2623" i="8"/>
  <c r="E2623" i="8" s="1"/>
  <c r="B2624" i="8"/>
  <c r="E2624" i="8" s="1"/>
  <c r="B2625" i="8"/>
  <c r="E2625" i="8" s="1"/>
  <c r="B2626" i="8"/>
  <c r="E2626" i="8" s="1"/>
  <c r="B2627" i="8"/>
  <c r="E2627" i="8" s="1"/>
  <c r="B2628" i="8"/>
  <c r="E2628" i="8" s="1"/>
  <c r="B2629" i="8"/>
  <c r="E2629" i="8" s="1"/>
  <c r="B2630" i="8"/>
  <c r="E2630" i="8" s="1"/>
  <c r="B2631" i="8"/>
  <c r="E2631" i="8" s="1"/>
  <c r="B2632" i="8"/>
  <c r="E2632" i="8" s="1"/>
  <c r="B2633" i="8"/>
  <c r="E2633" i="8" s="1"/>
  <c r="B2634" i="8"/>
  <c r="E2634" i="8" s="1"/>
  <c r="B2635" i="8"/>
  <c r="E2635" i="8" s="1"/>
  <c r="B2636" i="8"/>
  <c r="E2636" i="8" s="1"/>
  <c r="B2637" i="8"/>
  <c r="E2637" i="8" s="1"/>
  <c r="B2638" i="8"/>
  <c r="E2638" i="8" s="1"/>
  <c r="B2639" i="8"/>
  <c r="E2639" i="8" s="1"/>
  <c r="B2640" i="8"/>
  <c r="E2640" i="8" s="1"/>
  <c r="B2641" i="8"/>
  <c r="E2641" i="8" s="1"/>
  <c r="B2642" i="8"/>
  <c r="E2642" i="8" s="1"/>
  <c r="B2643" i="8"/>
  <c r="E2643" i="8" s="1"/>
  <c r="B2644" i="8"/>
  <c r="E2644" i="8" s="1"/>
  <c r="B2645" i="8"/>
  <c r="E2645" i="8" s="1"/>
  <c r="B2646" i="8"/>
  <c r="E2646" i="8" s="1"/>
  <c r="B2647" i="8"/>
  <c r="E2647" i="8" s="1"/>
  <c r="B2648" i="8"/>
  <c r="E2648" i="8" s="1"/>
  <c r="B2649" i="8"/>
  <c r="E2649" i="8" s="1"/>
  <c r="B2650" i="8"/>
  <c r="E2650" i="8" s="1"/>
  <c r="B2651" i="8"/>
  <c r="E2651" i="8" s="1"/>
  <c r="B2652" i="8"/>
  <c r="E2652" i="8" s="1"/>
  <c r="B2653" i="8"/>
  <c r="E2653" i="8" s="1"/>
  <c r="B2654" i="8"/>
  <c r="E2654" i="8" s="1"/>
  <c r="B2655" i="8"/>
  <c r="E2655" i="8" s="1"/>
  <c r="B2656" i="8"/>
  <c r="E2656" i="8" s="1"/>
  <c r="B2657" i="8"/>
  <c r="E2657" i="8" s="1"/>
  <c r="B2658" i="8"/>
  <c r="E2658" i="8" s="1"/>
  <c r="B2659" i="8"/>
  <c r="E2659" i="8" s="1"/>
  <c r="B2660" i="8"/>
  <c r="E2660" i="8" s="1"/>
  <c r="B2661" i="8"/>
  <c r="E2661" i="8" s="1"/>
  <c r="B2662" i="8"/>
  <c r="E2662" i="8" s="1"/>
  <c r="B2663" i="8"/>
  <c r="E2663" i="8" s="1"/>
  <c r="B2664" i="8"/>
  <c r="E2664" i="8" s="1"/>
  <c r="B2665" i="8"/>
  <c r="E2665" i="8" s="1"/>
  <c r="B2666" i="8"/>
  <c r="E2666" i="8" s="1"/>
  <c r="B2667" i="8"/>
  <c r="E2667" i="8" s="1"/>
  <c r="B2668" i="8"/>
  <c r="E2668" i="8" s="1"/>
  <c r="B2669" i="8"/>
  <c r="E2669" i="8" s="1"/>
  <c r="B2670" i="8"/>
  <c r="E2670" i="8" s="1"/>
  <c r="B2671" i="8"/>
  <c r="E2671" i="8" s="1"/>
  <c r="B2672" i="8"/>
  <c r="E2672" i="8" s="1"/>
  <c r="B2673" i="8"/>
  <c r="E2673" i="8" s="1"/>
  <c r="B2674" i="8"/>
  <c r="E2674" i="8" s="1"/>
  <c r="B2675" i="8"/>
  <c r="E2675" i="8" s="1"/>
  <c r="B2676" i="8"/>
  <c r="E2676" i="8" s="1"/>
  <c r="B2677" i="8"/>
  <c r="E2677" i="8" s="1"/>
  <c r="B2678" i="8"/>
  <c r="E2678" i="8" s="1"/>
  <c r="B2679" i="8"/>
  <c r="E2679" i="8" s="1"/>
  <c r="B2680" i="8"/>
  <c r="E2680" i="8" s="1"/>
  <c r="B2681" i="8"/>
  <c r="E2681" i="8" s="1"/>
  <c r="B2682" i="8"/>
  <c r="E2682" i="8" s="1"/>
  <c r="B2683" i="8"/>
  <c r="E2683" i="8" s="1"/>
  <c r="B2684" i="8"/>
  <c r="E2684" i="8" s="1"/>
  <c r="B2685" i="8"/>
  <c r="E2685" i="8" s="1"/>
  <c r="B2686" i="8"/>
  <c r="E2686" i="8" s="1"/>
  <c r="B2687" i="8"/>
  <c r="E2687" i="8" s="1"/>
  <c r="B2688" i="8"/>
  <c r="E2688" i="8" s="1"/>
  <c r="B2689" i="8"/>
  <c r="E2689" i="8" s="1"/>
  <c r="B2690" i="8"/>
  <c r="E2690" i="8" s="1"/>
  <c r="B2691" i="8"/>
  <c r="E2691" i="8" s="1"/>
  <c r="B2692" i="8"/>
  <c r="E2692" i="8" s="1"/>
  <c r="B2693" i="8"/>
  <c r="E2693" i="8" s="1"/>
  <c r="B2694" i="8"/>
  <c r="E2694" i="8" s="1"/>
  <c r="B2695" i="8"/>
  <c r="E2695" i="8" s="1"/>
  <c r="B2696" i="8"/>
  <c r="E2696" i="8" s="1"/>
  <c r="B2697" i="8"/>
  <c r="E2697" i="8" s="1"/>
  <c r="B2698" i="8"/>
  <c r="E2698" i="8" s="1"/>
  <c r="B2699" i="8"/>
  <c r="E2699" i="8" s="1"/>
  <c r="B2700" i="8"/>
  <c r="E2700" i="8" s="1"/>
  <c r="B2701" i="8"/>
  <c r="E2701" i="8" s="1"/>
  <c r="B2702" i="8"/>
  <c r="E2702" i="8" s="1"/>
  <c r="B2703" i="8"/>
  <c r="E2703" i="8" s="1"/>
  <c r="B2704" i="8"/>
  <c r="E2704" i="8" s="1"/>
  <c r="B2705" i="8"/>
  <c r="E2705" i="8" s="1"/>
  <c r="B2706" i="8"/>
  <c r="E2706" i="8" s="1"/>
  <c r="B2707" i="8"/>
  <c r="E2707" i="8" s="1"/>
  <c r="B2708" i="8"/>
  <c r="E2708" i="8" s="1"/>
  <c r="B2709" i="8"/>
  <c r="E2709" i="8" s="1"/>
  <c r="B2710" i="8"/>
  <c r="E2710" i="8" s="1"/>
  <c r="B2711" i="8"/>
  <c r="E2711" i="8" s="1"/>
  <c r="B2712" i="8"/>
  <c r="E2712" i="8" s="1"/>
  <c r="B2713" i="8"/>
  <c r="E2713" i="8" s="1"/>
  <c r="B2714" i="8"/>
  <c r="E2714" i="8" s="1"/>
  <c r="B2715" i="8"/>
  <c r="E2715" i="8" s="1"/>
  <c r="B2716" i="8"/>
  <c r="E2716" i="8" s="1"/>
  <c r="B2717" i="8"/>
  <c r="E2717" i="8" s="1"/>
  <c r="B2718" i="8"/>
  <c r="E2718" i="8" s="1"/>
  <c r="B2719" i="8"/>
  <c r="E2719" i="8" s="1"/>
  <c r="B2720" i="8"/>
  <c r="E2720" i="8" s="1"/>
  <c r="B2721" i="8"/>
  <c r="E2721" i="8" s="1"/>
  <c r="B2722" i="8"/>
  <c r="E2722" i="8" s="1"/>
  <c r="B2723" i="8"/>
  <c r="E2723" i="8" s="1"/>
  <c r="B2724" i="8"/>
  <c r="E2724" i="8" s="1"/>
  <c r="B2725" i="8"/>
  <c r="E2725" i="8" s="1"/>
  <c r="B2726" i="8"/>
  <c r="E2726" i="8" s="1"/>
  <c r="B2727" i="8"/>
  <c r="E2727" i="8" s="1"/>
  <c r="B2728" i="8"/>
  <c r="E2728" i="8" s="1"/>
  <c r="B2729" i="8"/>
  <c r="E2729" i="8" s="1"/>
  <c r="B2730" i="8"/>
  <c r="E2730" i="8" s="1"/>
  <c r="B2731" i="8"/>
  <c r="E2731" i="8" s="1"/>
  <c r="B2732" i="8"/>
  <c r="E2732" i="8" s="1"/>
  <c r="B2733" i="8"/>
  <c r="E2733" i="8" s="1"/>
  <c r="B2734" i="8"/>
  <c r="E2734" i="8" s="1"/>
  <c r="B2735" i="8"/>
  <c r="E2735" i="8" s="1"/>
  <c r="B2736" i="8"/>
  <c r="E2736" i="8" s="1"/>
  <c r="B2737" i="8"/>
  <c r="E2737" i="8" s="1"/>
  <c r="B2738" i="8"/>
  <c r="E2738" i="8" s="1"/>
  <c r="B2739" i="8"/>
  <c r="E2739" i="8" s="1"/>
  <c r="B2740" i="8"/>
  <c r="E2740" i="8" s="1"/>
  <c r="B2741" i="8"/>
  <c r="E2741" i="8" s="1"/>
  <c r="B2742" i="8"/>
  <c r="E2742" i="8" s="1"/>
  <c r="B2743" i="8"/>
  <c r="E2743" i="8" s="1"/>
  <c r="B2744" i="8"/>
  <c r="E2744" i="8" s="1"/>
  <c r="B2745" i="8"/>
  <c r="E2745" i="8" s="1"/>
  <c r="B2746" i="8"/>
  <c r="E2746" i="8" s="1"/>
  <c r="B2747" i="8"/>
  <c r="E2747" i="8" s="1"/>
  <c r="B2748" i="8"/>
  <c r="E2748" i="8" s="1"/>
  <c r="B2749" i="8"/>
  <c r="E2749" i="8" s="1"/>
  <c r="B2750" i="8"/>
  <c r="E2750" i="8" s="1"/>
  <c r="B2751" i="8"/>
  <c r="E2751" i="8" s="1"/>
  <c r="B2752" i="8"/>
  <c r="E2752" i="8" s="1"/>
  <c r="B2753" i="8"/>
  <c r="E2753" i="8" s="1"/>
  <c r="B2754" i="8"/>
  <c r="E2754" i="8" s="1"/>
  <c r="B2755" i="8"/>
  <c r="E2755" i="8" s="1"/>
  <c r="B2756" i="8"/>
  <c r="E2756" i="8" s="1"/>
  <c r="B2757" i="8"/>
  <c r="E2757" i="8" s="1"/>
  <c r="B2758" i="8"/>
  <c r="E2758" i="8" s="1"/>
  <c r="B2759" i="8"/>
  <c r="E2759" i="8" s="1"/>
  <c r="B2760" i="8"/>
  <c r="E2760" i="8" s="1"/>
  <c r="B2761" i="8"/>
  <c r="E2761" i="8" s="1"/>
  <c r="B2762" i="8"/>
  <c r="E2762" i="8" s="1"/>
  <c r="B2763" i="8"/>
  <c r="E2763" i="8" s="1"/>
  <c r="B2764" i="8"/>
  <c r="E2764" i="8" s="1"/>
  <c r="B2765" i="8"/>
  <c r="E2765" i="8" s="1"/>
  <c r="B2766" i="8"/>
  <c r="E2766" i="8" s="1"/>
  <c r="B2767" i="8"/>
  <c r="E2767" i="8" s="1"/>
  <c r="B2768" i="8"/>
  <c r="E2768" i="8" s="1"/>
  <c r="B2769" i="8"/>
  <c r="E2769" i="8" s="1"/>
  <c r="B2770" i="8"/>
  <c r="E2770" i="8" s="1"/>
  <c r="B2771" i="8"/>
  <c r="E2771" i="8" s="1"/>
  <c r="B2772" i="8"/>
  <c r="E2772" i="8" s="1"/>
  <c r="B2773" i="8"/>
  <c r="E2773" i="8" s="1"/>
  <c r="B2774" i="8"/>
  <c r="E2774" i="8" s="1"/>
  <c r="B2775" i="8"/>
  <c r="E2775" i="8" s="1"/>
  <c r="B2776" i="8"/>
  <c r="E2776" i="8" s="1"/>
  <c r="B2777" i="8"/>
  <c r="E2777" i="8" s="1"/>
  <c r="B2778" i="8"/>
  <c r="E2778" i="8" s="1"/>
  <c r="B2779" i="8"/>
  <c r="E2779" i="8" s="1"/>
  <c r="B2780" i="8"/>
  <c r="E2780" i="8" s="1"/>
  <c r="B2781" i="8"/>
  <c r="E2781" i="8" s="1"/>
  <c r="B2782" i="8"/>
  <c r="E2782" i="8" s="1"/>
  <c r="B2783" i="8"/>
  <c r="E2783" i="8" s="1"/>
  <c r="B2784" i="8"/>
  <c r="E2784" i="8" s="1"/>
  <c r="B2785" i="8"/>
  <c r="E2785" i="8" s="1"/>
  <c r="B2786" i="8"/>
  <c r="E2786" i="8" s="1"/>
  <c r="B2787" i="8"/>
  <c r="E2787" i="8" s="1"/>
  <c r="B2788" i="8"/>
  <c r="E2788" i="8" s="1"/>
  <c r="B2789" i="8"/>
  <c r="E2789" i="8" s="1"/>
  <c r="B2790" i="8"/>
  <c r="E2790" i="8" s="1"/>
  <c r="B2791" i="8"/>
  <c r="E2791" i="8" s="1"/>
  <c r="B2792" i="8"/>
  <c r="E2792" i="8" s="1"/>
  <c r="B2793" i="8"/>
  <c r="E2793" i="8" s="1"/>
  <c r="B2794" i="8"/>
  <c r="E2794" i="8" s="1"/>
  <c r="B2795" i="8"/>
  <c r="E2795" i="8" s="1"/>
  <c r="B2796" i="8"/>
  <c r="E2796" i="8" s="1"/>
  <c r="B2797" i="8"/>
  <c r="E2797" i="8" s="1"/>
  <c r="B2798" i="8"/>
  <c r="E2798" i="8" s="1"/>
  <c r="B2799" i="8"/>
  <c r="E2799" i="8" s="1"/>
  <c r="B2800" i="8"/>
  <c r="E2800" i="8" s="1"/>
  <c r="B2801" i="8"/>
  <c r="E2801" i="8" s="1"/>
  <c r="B2802" i="8"/>
  <c r="E2802" i="8" s="1"/>
  <c r="B2803" i="8"/>
  <c r="E2803" i="8" s="1"/>
  <c r="B2804" i="8"/>
  <c r="E2804" i="8" s="1"/>
  <c r="B2805" i="8"/>
  <c r="E2805" i="8" s="1"/>
  <c r="B2806" i="8"/>
  <c r="E2806" i="8" s="1"/>
  <c r="B2807" i="8"/>
  <c r="E2807" i="8" s="1"/>
  <c r="B2808" i="8"/>
  <c r="E2808" i="8" s="1"/>
  <c r="B2809" i="8"/>
  <c r="E2809" i="8" s="1"/>
  <c r="B2810" i="8"/>
  <c r="E2810" i="8" s="1"/>
  <c r="B2811" i="8"/>
  <c r="E2811" i="8" s="1"/>
  <c r="B2812" i="8"/>
  <c r="E2812" i="8" s="1"/>
  <c r="B2813" i="8"/>
  <c r="E2813" i="8" s="1"/>
  <c r="B2814" i="8"/>
  <c r="E2814" i="8" s="1"/>
  <c r="B2815" i="8"/>
  <c r="E2815" i="8" s="1"/>
  <c r="B2816" i="8"/>
  <c r="E2816" i="8" s="1"/>
  <c r="B2817" i="8"/>
  <c r="E2817" i="8" s="1"/>
  <c r="B2818" i="8"/>
  <c r="E2818" i="8" s="1"/>
  <c r="B2819" i="8"/>
  <c r="E2819" i="8" s="1"/>
  <c r="B2820" i="8"/>
  <c r="E2820" i="8" s="1"/>
  <c r="B2821" i="8"/>
  <c r="E2821" i="8" s="1"/>
  <c r="B2822" i="8"/>
  <c r="E2822" i="8" s="1"/>
  <c r="B2823" i="8"/>
  <c r="E2823" i="8" s="1"/>
  <c r="B2824" i="8"/>
  <c r="E2824" i="8" s="1"/>
  <c r="B2825" i="8"/>
  <c r="E2825" i="8" s="1"/>
  <c r="B2826" i="8"/>
  <c r="E2826" i="8" s="1"/>
  <c r="B2827" i="8"/>
  <c r="E2827" i="8" s="1"/>
  <c r="B2828" i="8"/>
  <c r="E2828" i="8" s="1"/>
  <c r="B2829" i="8"/>
  <c r="E2829" i="8" s="1"/>
  <c r="B2830" i="8"/>
  <c r="E2830" i="8" s="1"/>
  <c r="B2831" i="8"/>
  <c r="E2831" i="8" s="1"/>
  <c r="B2832" i="8"/>
  <c r="E2832" i="8" s="1"/>
  <c r="B2833" i="8"/>
  <c r="E2833" i="8" s="1"/>
  <c r="B2834" i="8"/>
  <c r="E2834" i="8" s="1"/>
  <c r="B2835" i="8"/>
  <c r="E2835" i="8" s="1"/>
  <c r="B2836" i="8"/>
  <c r="E2836" i="8" s="1"/>
  <c r="B2837" i="8"/>
  <c r="E2837" i="8" s="1"/>
  <c r="B2838" i="8"/>
  <c r="E2838" i="8" s="1"/>
  <c r="B2839" i="8"/>
  <c r="E2839" i="8" s="1"/>
  <c r="B2840" i="8"/>
  <c r="E2840" i="8" s="1"/>
  <c r="B2841" i="8"/>
  <c r="E2841" i="8" s="1"/>
  <c r="B2842" i="8"/>
  <c r="E2842" i="8" s="1"/>
  <c r="B2843" i="8"/>
  <c r="E2843" i="8" s="1"/>
  <c r="B2844" i="8"/>
  <c r="E2844" i="8" s="1"/>
  <c r="B2845" i="8"/>
  <c r="E2845" i="8" s="1"/>
  <c r="B2846" i="8"/>
  <c r="E2846" i="8" s="1"/>
  <c r="B2847" i="8"/>
  <c r="E2847" i="8" s="1"/>
  <c r="B2848" i="8"/>
  <c r="E2848" i="8" s="1"/>
  <c r="B2849" i="8"/>
  <c r="E2849" i="8" s="1"/>
  <c r="B2850" i="8"/>
  <c r="E2850" i="8" s="1"/>
  <c r="B2851" i="8"/>
  <c r="E2851" i="8" s="1"/>
  <c r="B2852" i="8"/>
  <c r="E2852" i="8" s="1"/>
  <c r="B2853" i="8"/>
  <c r="E2853" i="8" s="1"/>
  <c r="B2854" i="8"/>
  <c r="E2854" i="8" s="1"/>
  <c r="B2855" i="8"/>
  <c r="E2855" i="8" s="1"/>
  <c r="B2856" i="8"/>
  <c r="E2856" i="8" s="1"/>
  <c r="B2857" i="8"/>
  <c r="E2857" i="8" s="1"/>
  <c r="B2858" i="8"/>
  <c r="E2858" i="8" s="1"/>
  <c r="B2859" i="8"/>
  <c r="E2859" i="8" s="1"/>
  <c r="B2860" i="8"/>
  <c r="E2860" i="8" s="1"/>
  <c r="B2861" i="8"/>
  <c r="E2861" i="8" s="1"/>
  <c r="B2862" i="8"/>
  <c r="E2862" i="8" s="1"/>
  <c r="B2863" i="8"/>
  <c r="E2863" i="8" s="1"/>
  <c r="B2864" i="8"/>
  <c r="E2864" i="8" s="1"/>
  <c r="B2865" i="8"/>
  <c r="E2865" i="8" s="1"/>
  <c r="B2866" i="8"/>
  <c r="E2866" i="8" s="1"/>
  <c r="B2867" i="8"/>
  <c r="E2867" i="8" s="1"/>
  <c r="B2868" i="8"/>
  <c r="E2868" i="8" s="1"/>
  <c r="B2869" i="8"/>
  <c r="E2869" i="8" s="1"/>
  <c r="B2870" i="8"/>
  <c r="E2870" i="8" s="1"/>
  <c r="B2871" i="8"/>
  <c r="E2871" i="8" s="1"/>
  <c r="B2872" i="8"/>
  <c r="E2872" i="8" s="1"/>
  <c r="B2873" i="8"/>
  <c r="E2873" i="8" s="1"/>
  <c r="B2874" i="8"/>
  <c r="E2874" i="8" s="1"/>
  <c r="B2875" i="8"/>
  <c r="E2875" i="8" s="1"/>
  <c r="B2876" i="8"/>
  <c r="E2876" i="8" s="1"/>
  <c r="B2877" i="8"/>
  <c r="E2877" i="8" s="1"/>
  <c r="B2878" i="8"/>
  <c r="E2878" i="8" s="1"/>
  <c r="B2879" i="8"/>
  <c r="E2879" i="8" s="1"/>
  <c r="B2880" i="8"/>
  <c r="E2880" i="8" s="1"/>
  <c r="B2881" i="8"/>
  <c r="E2881" i="8" s="1"/>
  <c r="B2882" i="8"/>
  <c r="E2882" i="8" s="1"/>
  <c r="B2883" i="8"/>
  <c r="E2883" i="8" s="1"/>
  <c r="B2884" i="8"/>
  <c r="E2884" i="8" s="1"/>
  <c r="B2885" i="8"/>
  <c r="E2885" i="8" s="1"/>
  <c r="B2886" i="8"/>
  <c r="E2886" i="8" s="1"/>
  <c r="B2887" i="8"/>
  <c r="E2887" i="8" s="1"/>
  <c r="B2888" i="8"/>
  <c r="E2888" i="8" s="1"/>
  <c r="B2889" i="8"/>
  <c r="E2889" i="8" s="1"/>
  <c r="B2890" i="8"/>
  <c r="E2890" i="8" s="1"/>
  <c r="B2891" i="8"/>
  <c r="E2891" i="8" s="1"/>
  <c r="B2892" i="8"/>
  <c r="E2892" i="8" s="1"/>
  <c r="B2893" i="8"/>
  <c r="E2893" i="8" s="1"/>
  <c r="B2894" i="8"/>
  <c r="E2894" i="8" s="1"/>
  <c r="B2895" i="8"/>
  <c r="E2895" i="8" s="1"/>
  <c r="B2896" i="8"/>
  <c r="E2896" i="8" s="1"/>
  <c r="B2897" i="8"/>
  <c r="E2897" i="8" s="1"/>
  <c r="B2898" i="8"/>
  <c r="E2898" i="8" s="1"/>
  <c r="B2899" i="8"/>
  <c r="E2899" i="8" s="1"/>
  <c r="B2900" i="8"/>
  <c r="E2900" i="8" s="1"/>
  <c r="B2901" i="8"/>
  <c r="E2901" i="8" s="1"/>
  <c r="B2902" i="8"/>
  <c r="E2902" i="8" s="1"/>
  <c r="B2903" i="8"/>
  <c r="E2903" i="8" s="1"/>
  <c r="B2904" i="8"/>
  <c r="E2904" i="8" s="1"/>
  <c r="B2905" i="8"/>
  <c r="E2905" i="8" s="1"/>
  <c r="B2906" i="8"/>
  <c r="E2906" i="8" s="1"/>
  <c r="B2907" i="8"/>
  <c r="E2907" i="8" s="1"/>
  <c r="B2908" i="8"/>
  <c r="E2908" i="8" s="1"/>
  <c r="B2909" i="8"/>
  <c r="E2909" i="8" s="1"/>
  <c r="B2910" i="8"/>
  <c r="E2910" i="8" s="1"/>
  <c r="B2911" i="8"/>
  <c r="E2911" i="8" s="1"/>
  <c r="B2912" i="8"/>
  <c r="E2912" i="8" s="1"/>
  <c r="B2913" i="8"/>
  <c r="E2913" i="8" s="1"/>
  <c r="B2914" i="8"/>
  <c r="E2914" i="8" s="1"/>
  <c r="B2915" i="8"/>
  <c r="E2915" i="8" s="1"/>
  <c r="B2916" i="8"/>
  <c r="E2916" i="8" s="1"/>
  <c r="B2917" i="8"/>
  <c r="E2917" i="8" s="1"/>
  <c r="B2918" i="8"/>
  <c r="E2918" i="8" s="1"/>
  <c r="B2919" i="8"/>
  <c r="E2919" i="8" s="1"/>
  <c r="B2920" i="8"/>
  <c r="E2920" i="8" s="1"/>
  <c r="B2921" i="8"/>
  <c r="E2921" i="8" s="1"/>
  <c r="B2922" i="8"/>
  <c r="E2922" i="8" s="1"/>
  <c r="B2923" i="8"/>
  <c r="E2923" i="8" s="1"/>
  <c r="B2924" i="8"/>
  <c r="E2924" i="8" s="1"/>
  <c r="B2925" i="8"/>
  <c r="E2925" i="8" s="1"/>
  <c r="B2926" i="8"/>
  <c r="E2926" i="8" s="1"/>
  <c r="B2927" i="8"/>
  <c r="E2927" i="8" s="1"/>
  <c r="B2928" i="8"/>
  <c r="E2928" i="8" s="1"/>
  <c r="B2929" i="8"/>
  <c r="E2929" i="8" s="1"/>
  <c r="B2930" i="8"/>
  <c r="E2930" i="8" s="1"/>
  <c r="B2931" i="8"/>
  <c r="E2931" i="8" s="1"/>
  <c r="B2932" i="8"/>
  <c r="E2932" i="8" s="1"/>
  <c r="B2933" i="8"/>
  <c r="E2933" i="8" s="1"/>
  <c r="B2934" i="8"/>
  <c r="E2934" i="8" s="1"/>
  <c r="B2935" i="8"/>
  <c r="E2935" i="8" s="1"/>
  <c r="B2936" i="8"/>
  <c r="E2936" i="8" s="1"/>
  <c r="B2937" i="8"/>
  <c r="E2937" i="8" s="1"/>
  <c r="B2938" i="8"/>
  <c r="E2938" i="8" s="1"/>
  <c r="B2939" i="8"/>
  <c r="E2939" i="8" s="1"/>
  <c r="B2940" i="8"/>
  <c r="E2940" i="8" s="1"/>
  <c r="B2941" i="8"/>
  <c r="E2941" i="8" s="1"/>
  <c r="B2942" i="8"/>
  <c r="E2942" i="8" s="1"/>
  <c r="B2943" i="8"/>
  <c r="E2943" i="8" s="1"/>
  <c r="B2944" i="8"/>
  <c r="E2944" i="8" s="1"/>
  <c r="B2945" i="8"/>
  <c r="E2945" i="8" s="1"/>
  <c r="B2946" i="8"/>
  <c r="E2946" i="8" s="1"/>
  <c r="B2947" i="8"/>
  <c r="E2947" i="8" s="1"/>
  <c r="B2948" i="8"/>
  <c r="E2948" i="8" s="1"/>
  <c r="B2949" i="8"/>
  <c r="E2949" i="8" s="1"/>
  <c r="B2950" i="8"/>
  <c r="E2950" i="8" s="1"/>
  <c r="B2951" i="8"/>
  <c r="E2951" i="8" s="1"/>
  <c r="B2952" i="8"/>
  <c r="E2952" i="8" s="1"/>
  <c r="B2953" i="8"/>
  <c r="E2953" i="8" s="1"/>
  <c r="B2954" i="8"/>
  <c r="E2954" i="8" s="1"/>
  <c r="B2955" i="8"/>
  <c r="E2955" i="8" s="1"/>
  <c r="B2956" i="8"/>
  <c r="E2956" i="8" s="1"/>
  <c r="B2957" i="8"/>
  <c r="E2957" i="8" s="1"/>
  <c r="B2958" i="8"/>
  <c r="E2958" i="8" s="1"/>
  <c r="B2959" i="8"/>
  <c r="E2959" i="8" s="1"/>
  <c r="B2960" i="8"/>
  <c r="E2960" i="8" s="1"/>
  <c r="B2961" i="8"/>
  <c r="E2961" i="8" s="1"/>
  <c r="B2962" i="8"/>
  <c r="E2962" i="8" s="1"/>
  <c r="B2963" i="8"/>
  <c r="E2963" i="8" s="1"/>
  <c r="B2964" i="8"/>
  <c r="E2964" i="8" s="1"/>
  <c r="B2965" i="8"/>
  <c r="E2965" i="8" s="1"/>
  <c r="B2966" i="8"/>
  <c r="E2966" i="8" s="1"/>
  <c r="B2967" i="8"/>
  <c r="E2967" i="8" s="1"/>
  <c r="B2968" i="8"/>
  <c r="E2968" i="8" s="1"/>
  <c r="B2969" i="8"/>
  <c r="E2969" i="8" s="1"/>
  <c r="B2970" i="8"/>
  <c r="E2970" i="8" s="1"/>
  <c r="B2971" i="8"/>
  <c r="E2971" i="8" s="1"/>
  <c r="B2972" i="8"/>
  <c r="E2972" i="8" s="1"/>
  <c r="B2973" i="8"/>
  <c r="E2973" i="8" s="1"/>
  <c r="B2974" i="8"/>
  <c r="E2974" i="8" s="1"/>
  <c r="B2975" i="8"/>
  <c r="E2975" i="8" s="1"/>
  <c r="B2976" i="8"/>
  <c r="E2976" i="8" s="1"/>
  <c r="B2977" i="8"/>
  <c r="E2977" i="8" s="1"/>
  <c r="B2978" i="8"/>
  <c r="E2978" i="8" s="1"/>
  <c r="B2979" i="8"/>
  <c r="E2979" i="8" s="1"/>
  <c r="B2980" i="8"/>
  <c r="E2980" i="8" s="1"/>
  <c r="B2981" i="8"/>
  <c r="E2981" i="8" s="1"/>
  <c r="B2982" i="8"/>
  <c r="E2982" i="8" s="1"/>
  <c r="B2983" i="8"/>
  <c r="E2983" i="8" s="1"/>
  <c r="B2984" i="8"/>
  <c r="E2984" i="8" s="1"/>
  <c r="B2985" i="8"/>
  <c r="E2985" i="8" s="1"/>
  <c r="B2986" i="8"/>
  <c r="E2986" i="8" s="1"/>
  <c r="B2987" i="8"/>
  <c r="E2987" i="8" s="1"/>
  <c r="B2988" i="8"/>
  <c r="E2988" i="8" s="1"/>
  <c r="B2989" i="8"/>
  <c r="E2989" i="8" s="1"/>
  <c r="B2990" i="8"/>
  <c r="E2990" i="8" s="1"/>
  <c r="B2991" i="8"/>
  <c r="E2991" i="8" s="1"/>
  <c r="B2992" i="8"/>
  <c r="E2992" i="8" s="1"/>
  <c r="B2993" i="8"/>
  <c r="E2993" i="8" s="1"/>
  <c r="B2994" i="8"/>
  <c r="E2994" i="8" s="1"/>
  <c r="B2995" i="8"/>
  <c r="E2995" i="8" s="1"/>
  <c r="B2996" i="8"/>
  <c r="E2996" i="8" s="1"/>
  <c r="B2997" i="8"/>
  <c r="E2997" i="8" s="1"/>
  <c r="B2998" i="8"/>
  <c r="E2998" i="8" s="1"/>
  <c r="B2999" i="8"/>
  <c r="E2999" i="8" s="1"/>
  <c r="B3000" i="8"/>
  <c r="E3000" i="8" s="1"/>
  <c r="B3001" i="8"/>
  <c r="E3001" i="8" s="1"/>
  <c r="B3002" i="8"/>
  <c r="E3002" i="8" s="1"/>
  <c r="B3003" i="8"/>
  <c r="E3003" i="8" s="1"/>
  <c r="B3004" i="8"/>
  <c r="E3004" i="8" s="1"/>
  <c r="B3005" i="8"/>
  <c r="E3005" i="8" s="1"/>
  <c r="B3006" i="8"/>
  <c r="E3006" i="8" s="1"/>
  <c r="B3007" i="8"/>
  <c r="E3007" i="8" s="1"/>
  <c r="B3008" i="8"/>
  <c r="E3008" i="8" s="1"/>
  <c r="B3009" i="8"/>
  <c r="E3009" i="8" s="1"/>
  <c r="B3010" i="8"/>
  <c r="E3010" i="8" s="1"/>
  <c r="B3011" i="8"/>
  <c r="E3011" i="8" s="1"/>
  <c r="B3012" i="8"/>
  <c r="E3012" i="8" s="1"/>
  <c r="B3013" i="8"/>
  <c r="E3013" i="8" s="1"/>
  <c r="B3014" i="8"/>
  <c r="E3014" i="8" s="1"/>
  <c r="B3015" i="8"/>
  <c r="E3015" i="8" s="1"/>
  <c r="B3016" i="8"/>
  <c r="E3016" i="8" s="1"/>
  <c r="B3017" i="8"/>
  <c r="E3017" i="8" s="1"/>
  <c r="B3018" i="8"/>
  <c r="E3018" i="8" s="1"/>
  <c r="B3019" i="8"/>
  <c r="E3019" i="8" s="1"/>
  <c r="B3020" i="8"/>
  <c r="E3020" i="8" s="1"/>
  <c r="B3021" i="8"/>
  <c r="E3021" i="8" s="1"/>
  <c r="B3022" i="8"/>
  <c r="E3022" i="8" s="1"/>
  <c r="B3023" i="8"/>
  <c r="E3023" i="8" s="1"/>
  <c r="B3024" i="8"/>
  <c r="E3024" i="8" s="1"/>
  <c r="B3025" i="8"/>
  <c r="E3025" i="8" s="1"/>
  <c r="B3026" i="8"/>
  <c r="E3026" i="8" s="1"/>
  <c r="B3027" i="8"/>
  <c r="E3027" i="8" s="1"/>
  <c r="B3028" i="8"/>
  <c r="E3028" i="8" s="1"/>
  <c r="B3029" i="8"/>
  <c r="E3029" i="8" s="1"/>
  <c r="B3030" i="8"/>
  <c r="E3030" i="8" s="1"/>
  <c r="B3031" i="8"/>
  <c r="E3031" i="8" s="1"/>
  <c r="B3032" i="8"/>
  <c r="E3032" i="8" s="1"/>
  <c r="B3033" i="8"/>
  <c r="E3033" i="8" s="1"/>
  <c r="B3034" i="8"/>
  <c r="E3034" i="8" s="1"/>
  <c r="B3035" i="8"/>
  <c r="E3035" i="8" s="1"/>
  <c r="B3036" i="8"/>
  <c r="E3036" i="8" s="1"/>
  <c r="B3037" i="8"/>
  <c r="E3037" i="8" s="1"/>
  <c r="B3038" i="8"/>
  <c r="E3038" i="8" s="1"/>
  <c r="B3039" i="8"/>
  <c r="E3039" i="8" s="1"/>
  <c r="B3040" i="8"/>
  <c r="E3040" i="8" s="1"/>
  <c r="B3041" i="8"/>
  <c r="E3041" i="8" s="1"/>
  <c r="B3042" i="8"/>
  <c r="E3042" i="8" s="1"/>
  <c r="B3043" i="8"/>
  <c r="E3043" i="8" s="1"/>
  <c r="B3044" i="8"/>
  <c r="E3044" i="8" s="1"/>
  <c r="B3045" i="8"/>
  <c r="E3045" i="8" s="1"/>
  <c r="B3046" i="8"/>
  <c r="E3046" i="8" s="1"/>
  <c r="B3047" i="8"/>
  <c r="E3047" i="8" s="1"/>
  <c r="B3048" i="8"/>
  <c r="E3048" i="8" s="1"/>
  <c r="B3049" i="8"/>
  <c r="E3049" i="8" s="1"/>
  <c r="B3050" i="8"/>
  <c r="E3050" i="8" s="1"/>
  <c r="B3051" i="8"/>
  <c r="E3051" i="8" s="1"/>
  <c r="B3052" i="8"/>
  <c r="E3052" i="8" s="1"/>
  <c r="B3053" i="8"/>
  <c r="E3053" i="8" s="1"/>
  <c r="B3054" i="8"/>
  <c r="E3054" i="8" s="1"/>
  <c r="B3055" i="8"/>
  <c r="E3055" i="8" s="1"/>
  <c r="B3056" i="8"/>
  <c r="E3056" i="8" s="1"/>
  <c r="B3057" i="8"/>
  <c r="E3057" i="8" s="1"/>
  <c r="B3058" i="8"/>
  <c r="E3058" i="8" s="1"/>
  <c r="B3059" i="8"/>
  <c r="E3059" i="8" s="1"/>
  <c r="B3060" i="8"/>
  <c r="E3060" i="8" s="1"/>
  <c r="B3061" i="8"/>
  <c r="E3061" i="8" s="1"/>
  <c r="B3062" i="8"/>
  <c r="E3062" i="8" s="1"/>
  <c r="B3063" i="8"/>
  <c r="E3063" i="8" s="1"/>
  <c r="B3064" i="8"/>
  <c r="E3064" i="8" s="1"/>
  <c r="B3065" i="8"/>
  <c r="E3065" i="8" s="1"/>
  <c r="B3066" i="8"/>
  <c r="E3066" i="8" s="1"/>
  <c r="B3067" i="8"/>
  <c r="E3067" i="8" s="1"/>
  <c r="B3068" i="8"/>
  <c r="E3068" i="8" s="1"/>
  <c r="B3069" i="8"/>
  <c r="E3069" i="8" s="1"/>
  <c r="B3070" i="8"/>
  <c r="E3070" i="8" s="1"/>
  <c r="B3071" i="8"/>
  <c r="E3071" i="8" s="1"/>
  <c r="B3072" i="8"/>
  <c r="E3072" i="8" s="1"/>
  <c r="B3073" i="8"/>
  <c r="E3073" i="8" s="1"/>
  <c r="B3074" i="8"/>
  <c r="E3074" i="8" s="1"/>
  <c r="B3075" i="8"/>
  <c r="E3075" i="8" s="1"/>
  <c r="B3076" i="8"/>
  <c r="E3076" i="8" s="1"/>
  <c r="B3077" i="8"/>
  <c r="E3077" i="8" s="1"/>
  <c r="B3078" i="8"/>
  <c r="E3078" i="8" s="1"/>
  <c r="B3079" i="8"/>
  <c r="E3079" i="8" s="1"/>
  <c r="B3080" i="8"/>
  <c r="E3080" i="8" s="1"/>
  <c r="B3081" i="8"/>
  <c r="E3081" i="8" s="1"/>
  <c r="B3082" i="8"/>
  <c r="E3082" i="8" s="1"/>
  <c r="B3083" i="8"/>
  <c r="E3083" i="8" s="1"/>
  <c r="B3084" i="8"/>
  <c r="E3084" i="8" s="1"/>
  <c r="B3085" i="8"/>
  <c r="E3085" i="8" s="1"/>
  <c r="B3086" i="8"/>
  <c r="E3086" i="8" s="1"/>
  <c r="B3087" i="8"/>
  <c r="E3087" i="8" s="1"/>
  <c r="B3088" i="8"/>
  <c r="E3088" i="8" s="1"/>
  <c r="B3089" i="8"/>
  <c r="E3089" i="8" s="1"/>
  <c r="B3090" i="8"/>
  <c r="E3090" i="8" s="1"/>
  <c r="B3091" i="8"/>
  <c r="E3091" i="8" s="1"/>
  <c r="B3092" i="8"/>
  <c r="E3092" i="8" s="1"/>
  <c r="B3093" i="8"/>
  <c r="E3093" i="8" s="1"/>
  <c r="B3094" i="8"/>
  <c r="E3094" i="8" s="1"/>
  <c r="B3095" i="8"/>
  <c r="E3095" i="8" s="1"/>
  <c r="B3096" i="8"/>
  <c r="E3096" i="8" s="1"/>
  <c r="B3097" i="8"/>
  <c r="E3097" i="8" s="1"/>
  <c r="B3098" i="8"/>
  <c r="E3098" i="8" s="1"/>
  <c r="B3099" i="8"/>
  <c r="E3099" i="8" s="1"/>
  <c r="B3100" i="8"/>
  <c r="E3100" i="8" s="1"/>
  <c r="B3101" i="8"/>
  <c r="E3101" i="8" s="1"/>
  <c r="B3102" i="8"/>
  <c r="E3102" i="8" s="1"/>
  <c r="B3103" i="8"/>
  <c r="E3103" i="8" s="1"/>
  <c r="B3104" i="8"/>
  <c r="E3104" i="8" s="1"/>
  <c r="B3105" i="8"/>
  <c r="E3105" i="8" s="1"/>
  <c r="B3106" i="8"/>
  <c r="E3106" i="8" s="1"/>
  <c r="B3107" i="8"/>
  <c r="E3107" i="8" s="1"/>
  <c r="B3108" i="8"/>
  <c r="E3108" i="8" s="1"/>
  <c r="B3109" i="8"/>
  <c r="E3109" i="8" s="1"/>
  <c r="B3110" i="8"/>
  <c r="E3110" i="8" s="1"/>
  <c r="B3111" i="8"/>
  <c r="E3111" i="8" s="1"/>
  <c r="B3112" i="8"/>
  <c r="E3112" i="8" s="1"/>
  <c r="B3113" i="8"/>
  <c r="E3113" i="8" s="1"/>
  <c r="B3114" i="8"/>
  <c r="E3114" i="8" s="1"/>
  <c r="B3115" i="8"/>
  <c r="E3115" i="8" s="1"/>
  <c r="B3116" i="8"/>
  <c r="E3116" i="8" s="1"/>
  <c r="B3117" i="8"/>
  <c r="E3117" i="8" s="1"/>
  <c r="B3118" i="8"/>
  <c r="E3118" i="8" s="1"/>
  <c r="B3119" i="8"/>
  <c r="E3119" i="8" s="1"/>
  <c r="B3120" i="8"/>
  <c r="E3120" i="8" s="1"/>
  <c r="B3121" i="8"/>
  <c r="E3121" i="8" s="1"/>
  <c r="B3122" i="8"/>
  <c r="E3122" i="8" s="1"/>
  <c r="B3123" i="8"/>
  <c r="E3123" i="8" s="1"/>
  <c r="B3124" i="8"/>
  <c r="E3124" i="8" s="1"/>
  <c r="B3125" i="8"/>
  <c r="E3125" i="8" s="1"/>
  <c r="B3126" i="8"/>
  <c r="E3126" i="8" s="1"/>
  <c r="B3127" i="8"/>
  <c r="E3127" i="8" s="1"/>
  <c r="B3128" i="8"/>
  <c r="E3128" i="8" s="1"/>
  <c r="B3129" i="8"/>
  <c r="E3129" i="8" s="1"/>
  <c r="B3130" i="8"/>
  <c r="E3130" i="8" s="1"/>
  <c r="B3131" i="8"/>
  <c r="E3131" i="8" s="1"/>
  <c r="B3132" i="8"/>
  <c r="E3132" i="8" s="1"/>
  <c r="B3133" i="8"/>
  <c r="E3133" i="8" s="1"/>
  <c r="B3134" i="8"/>
  <c r="E3134" i="8" s="1"/>
  <c r="B3135" i="8"/>
  <c r="E3135" i="8" s="1"/>
  <c r="B3136" i="8"/>
  <c r="E3136" i="8" s="1"/>
  <c r="B3137" i="8"/>
  <c r="E3137" i="8" s="1"/>
  <c r="B3138" i="8"/>
  <c r="E3138" i="8" s="1"/>
  <c r="B3139" i="8"/>
  <c r="E3139" i="8" s="1"/>
  <c r="B3140" i="8"/>
  <c r="E3140" i="8" s="1"/>
  <c r="B3141" i="8"/>
  <c r="E3141" i="8" s="1"/>
  <c r="B3142" i="8"/>
  <c r="E3142" i="8" s="1"/>
  <c r="B3143" i="8"/>
  <c r="E3143" i="8" s="1"/>
  <c r="B3144" i="8"/>
  <c r="E3144" i="8" s="1"/>
  <c r="B3145" i="8"/>
  <c r="E3145" i="8" s="1"/>
  <c r="B3146" i="8"/>
  <c r="E3146" i="8" s="1"/>
  <c r="B3147" i="8"/>
  <c r="E3147" i="8" s="1"/>
  <c r="B3148" i="8"/>
  <c r="E3148" i="8" s="1"/>
  <c r="B3149" i="8"/>
  <c r="E3149" i="8" s="1"/>
  <c r="B3150" i="8"/>
  <c r="E3150" i="8" s="1"/>
  <c r="B3151" i="8"/>
  <c r="E3151" i="8" s="1"/>
  <c r="B3152" i="8"/>
  <c r="E3152" i="8" s="1"/>
  <c r="B3153" i="8"/>
  <c r="E3153" i="8" s="1"/>
  <c r="B3154" i="8"/>
  <c r="E3154" i="8" s="1"/>
  <c r="B3155" i="8"/>
  <c r="E3155" i="8" s="1"/>
  <c r="B3156" i="8"/>
  <c r="E3156" i="8" s="1"/>
  <c r="B3157" i="8"/>
  <c r="E3157" i="8" s="1"/>
  <c r="B3158" i="8"/>
  <c r="E3158" i="8" s="1"/>
  <c r="B3159" i="8"/>
  <c r="E3159" i="8" s="1"/>
  <c r="B3160" i="8"/>
  <c r="E3160" i="8" s="1"/>
  <c r="B3161" i="8"/>
  <c r="E3161" i="8" s="1"/>
  <c r="B3162" i="8"/>
  <c r="E3162" i="8" s="1"/>
  <c r="B3163" i="8"/>
  <c r="E3163" i="8" s="1"/>
  <c r="B3164" i="8"/>
  <c r="E3164" i="8" s="1"/>
  <c r="B3165" i="8"/>
  <c r="E3165" i="8" s="1"/>
  <c r="B3166" i="8"/>
  <c r="E3166" i="8" s="1"/>
  <c r="B3167" i="8"/>
  <c r="E3167" i="8" s="1"/>
  <c r="B3168" i="8"/>
  <c r="E3168" i="8" s="1"/>
  <c r="B3169" i="8"/>
  <c r="E3169" i="8" s="1"/>
  <c r="B3170" i="8"/>
  <c r="E3170" i="8" s="1"/>
  <c r="B3171" i="8"/>
  <c r="E3171" i="8" s="1"/>
  <c r="B3172" i="8"/>
  <c r="E3172" i="8" s="1"/>
  <c r="B3173" i="8"/>
  <c r="E3173" i="8" s="1"/>
  <c r="B3174" i="8"/>
  <c r="E3174" i="8" s="1"/>
  <c r="B3175" i="8"/>
  <c r="E3175" i="8" s="1"/>
  <c r="B3176" i="8"/>
  <c r="E3176" i="8" s="1"/>
  <c r="B3177" i="8"/>
  <c r="E3177" i="8" s="1"/>
  <c r="B3178" i="8"/>
  <c r="E3178" i="8" s="1"/>
  <c r="B3179" i="8"/>
  <c r="E3179" i="8" s="1"/>
  <c r="B3180" i="8"/>
  <c r="E3180" i="8" s="1"/>
  <c r="B3181" i="8"/>
  <c r="E3181" i="8" s="1"/>
  <c r="B3182" i="8"/>
  <c r="E3182" i="8" s="1"/>
  <c r="B3183" i="8"/>
  <c r="E3183" i="8" s="1"/>
  <c r="B3184" i="8"/>
  <c r="E3184" i="8" s="1"/>
  <c r="B3185" i="8"/>
  <c r="E3185" i="8" s="1"/>
  <c r="B3186" i="8"/>
  <c r="E3186" i="8" s="1"/>
  <c r="B3187" i="8"/>
  <c r="E3187" i="8" s="1"/>
  <c r="B3188" i="8"/>
  <c r="E3188" i="8" s="1"/>
  <c r="B3189" i="8"/>
  <c r="E3189" i="8" s="1"/>
  <c r="B3190" i="8"/>
  <c r="E3190" i="8" s="1"/>
  <c r="B3191" i="8"/>
  <c r="E3191" i="8" s="1"/>
  <c r="B3192" i="8"/>
  <c r="E3192" i="8" s="1"/>
  <c r="B3193" i="8"/>
  <c r="E3193" i="8" s="1"/>
  <c r="B3194" i="8"/>
  <c r="E3194" i="8" s="1"/>
  <c r="B3195" i="8"/>
  <c r="E3195" i="8" s="1"/>
  <c r="B3196" i="8"/>
  <c r="E3196" i="8" s="1"/>
  <c r="B3197" i="8"/>
  <c r="E3197" i="8" s="1"/>
  <c r="B3198" i="8"/>
  <c r="E3198" i="8" s="1"/>
  <c r="B3199" i="8"/>
  <c r="E3199" i="8" s="1"/>
  <c r="B3200" i="8"/>
  <c r="E3200" i="8" s="1"/>
  <c r="B3201" i="8"/>
  <c r="E3201" i="8" s="1"/>
  <c r="B3202" i="8"/>
  <c r="E3202" i="8" s="1"/>
  <c r="B3203" i="8"/>
  <c r="E3203" i="8" s="1"/>
  <c r="B3204" i="8"/>
  <c r="E3204" i="8" s="1"/>
  <c r="B3205" i="8"/>
  <c r="E3205" i="8" s="1"/>
  <c r="B3206" i="8"/>
  <c r="E3206" i="8" s="1"/>
  <c r="B3207" i="8"/>
  <c r="E3207" i="8" s="1"/>
  <c r="B3208" i="8"/>
  <c r="E3208" i="8" s="1"/>
  <c r="B3209" i="8"/>
  <c r="E3209" i="8" s="1"/>
  <c r="B3210" i="8"/>
  <c r="E3210" i="8" s="1"/>
  <c r="B3211" i="8"/>
  <c r="E3211" i="8" s="1"/>
  <c r="B3212" i="8"/>
  <c r="E3212" i="8" s="1"/>
  <c r="B3213" i="8"/>
  <c r="E3213" i="8" s="1"/>
  <c r="B3214" i="8"/>
  <c r="E3214" i="8" s="1"/>
  <c r="B3215" i="8"/>
  <c r="E3215" i="8" s="1"/>
  <c r="B3216" i="8"/>
  <c r="E3216" i="8" s="1"/>
  <c r="B3217" i="8"/>
  <c r="E3217" i="8" s="1"/>
  <c r="B3218" i="8"/>
  <c r="E3218" i="8" s="1"/>
  <c r="B3219" i="8"/>
  <c r="E3219" i="8" s="1"/>
  <c r="B3220" i="8"/>
  <c r="E3220" i="8" s="1"/>
  <c r="B3221" i="8"/>
  <c r="E3221" i="8" s="1"/>
  <c r="B3222" i="8"/>
  <c r="E3222" i="8" s="1"/>
  <c r="B3223" i="8"/>
  <c r="E3223" i="8" s="1"/>
  <c r="B3224" i="8"/>
  <c r="E3224" i="8" s="1"/>
  <c r="B3225" i="8"/>
  <c r="E3225" i="8" s="1"/>
  <c r="B3226" i="8"/>
  <c r="E3226" i="8" s="1"/>
  <c r="B3227" i="8"/>
  <c r="E3227" i="8" s="1"/>
  <c r="B3228" i="8"/>
  <c r="E3228" i="8" s="1"/>
  <c r="B3229" i="8"/>
  <c r="E3229" i="8" s="1"/>
  <c r="B3230" i="8"/>
  <c r="E3230" i="8" s="1"/>
  <c r="B3231" i="8"/>
  <c r="E3231" i="8" s="1"/>
  <c r="B3232" i="8"/>
  <c r="E3232" i="8" s="1"/>
  <c r="B3233" i="8"/>
  <c r="E3233" i="8" s="1"/>
  <c r="B3234" i="8"/>
  <c r="E3234" i="8" s="1"/>
  <c r="B3235" i="8"/>
  <c r="E3235" i="8" s="1"/>
  <c r="B3236" i="8"/>
  <c r="E3236" i="8" s="1"/>
  <c r="B3237" i="8"/>
  <c r="E3237" i="8" s="1"/>
  <c r="B3238" i="8"/>
  <c r="E3238" i="8" s="1"/>
  <c r="B3239" i="8"/>
  <c r="E3239" i="8" s="1"/>
  <c r="B3240" i="8"/>
  <c r="E3240" i="8" s="1"/>
  <c r="B3241" i="8"/>
  <c r="E3241" i="8" s="1"/>
  <c r="B3242" i="8"/>
  <c r="E3242" i="8" s="1"/>
  <c r="B3243" i="8"/>
  <c r="E3243" i="8" s="1"/>
  <c r="B3244" i="8"/>
  <c r="E3244" i="8" s="1"/>
  <c r="B3245" i="8"/>
  <c r="E3245" i="8" s="1"/>
  <c r="B3246" i="8"/>
  <c r="E3246" i="8" s="1"/>
  <c r="B3247" i="8"/>
  <c r="E3247" i="8" s="1"/>
  <c r="B3248" i="8"/>
  <c r="E3248" i="8" s="1"/>
  <c r="B3249" i="8"/>
  <c r="E3249" i="8" s="1"/>
  <c r="B3250" i="8"/>
  <c r="E3250" i="8" s="1"/>
  <c r="B3251" i="8"/>
  <c r="E3251" i="8" s="1"/>
  <c r="B3252" i="8"/>
  <c r="E3252" i="8" s="1"/>
  <c r="B3253" i="8"/>
  <c r="E3253" i="8" s="1"/>
  <c r="B3254" i="8"/>
  <c r="E3254" i="8" s="1"/>
  <c r="B3255" i="8"/>
  <c r="E3255" i="8" s="1"/>
  <c r="B3256" i="8"/>
  <c r="E3256" i="8" s="1"/>
  <c r="B3257" i="8"/>
  <c r="E3257" i="8" s="1"/>
  <c r="B3258" i="8"/>
  <c r="E3258" i="8" s="1"/>
  <c r="B3259" i="8"/>
  <c r="E3259" i="8" s="1"/>
  <c r="B3260" i="8"/>
  <c r="E3260" i="8" s="1"/>
  <c r="B3261" i="8"/>
  <c r="E3261" i="8" s="1"/>
  <c r="B3262" i="8"/>
  <c r="E3262" i="8" s="1"/>
  <c r="B3263" i="8"/>
  <c r="E3263" i="8" s="1"/>
  <c r="B3264" i="8"/>
  <c r="E3264" i="8" s="1"/>
  <c r="B3265" i="8"/>
  <c r="E3265" i="8" s="1"/>
  <c r="B3266" i="8"/>
  <c r="E3266" i="8" s="1"/>
  <c r="B3267" i="8"/>
  <c r="E3267" i="8" s="1"/>
  <c r="B3268" i="8"/>
  <c r="E3268" i="8" s="1"/>
  <c r="B3269" i="8"/>
  <c r="E3269" i="8" s="1"/>
  <c r="B3270" i="8"/>
  <c r="E3270" i="8" s="1"/>
  <c r="B3271" i="8"/>
  <c r="E3271" i="8" s="1"/>
  <c r="B3272" i="8"/>
  <c r="E3272" i="8" s="1"/>
  <c r="B3273" i="8"/>
  <c r="E3273" i="8" s="1"/>
  <c r="B3274" i="8"/>
  <c r="E3274" i="8" s="1"/>
  <c r="B3275" i="8"/>
  <c r="E3275" i="8" s="1"/>
  <c r="B3276" i="8"/>
  <c r="E3276" i="8" s="1"/>
  <c r="B3277" i="8"/>
  <c r="E3277" i="8" s="1"/>
  <c r="B3278" i="8"/>
  <c r="E3278" i="8" s="1"/>
  <c r="B3279" i="8"/>
  <c r="E3279" i="8" s="1"/>
  <c r="B3280" i="8"/>
  <c r="E3280" i="8" s="1"/>
  <c r="B3281" i="8"/>
  <c r="E3281" i="8" s="1"/>
  <c r="B3282" i="8"/>
  <c r="E3282" i="8" s="1"/>
  <c r="B3283" i="8"/>
  <c r="E3283" i="8" s="1"/>
  <c r="B3284" i="8"/>
  <c r="E3284" i="8" s="1"/>
  <c r="B3285" i="8"/>
  <c r="E3285" i="8" s="1"/>
  <c r="B3286" i="8"/>
  <c r="E3286" i="8" s="1"/>
  <c r="B3287" i="8"/>
  <c r="E3287" i="8" s="1"/>
  <c r="B3288" i="8"/>
  <c r="E3288" i="8" s="1"/>
  <c r="B3289" i="8"/>
  <c r="E3289" i="8" s="1"/>
  <c r="B3290" i="8"/>
  <c r="E3290" i="8" s="1"/>
  <c r="B3291" i="8"/>
  <c r="E3291" i="8" s="1"/>
  <c r="B3292" i="8"/>
  <c r="E3292" i="8" s="1"/>
  <c r="B3293" i="8"/>
  <c r="E3293" i="8" s="1"/>
  <c r="B3294" i="8"/>
  <c r="E3294" i="8" s="1"/>
  <c r="B3295" i="8"/>
  <c r="E3295" i="8" s="1"/>
  <c r="B3296" i="8"/>
  <c r="E3296" i="8" s="1"/>
  <c r="B3297" i="8"/>
  <c r="E3297" i="8" s="1"/>
  <c r="B3298" i="8"/>
  <c r="E3298" i="8" s="1"/>
  <c r="B3299" i="8"/>
  <c r="E3299" i="8" s="1"/>
  <c r="B3300" i="8"/>
  <c r="E3300" i="8" s="1"/>
  <c r="B3301" i="8"/>
  <c r="E3301" i="8" s="1"/>
  <c r="B3302" i="8"/>
  <c r="E3302" i="8" s="1"/>
  <c r="B3303" i="8"/>
  <c r="E3303" i="8" s="1"/>
  <c r="B3304" i="8"/>
  <c r="E3304" i="8" s="1"/>
  <c r="B3305" i="8"/>
  <c r="E3305" i="8" s="1"/>
  <c r="B3306" i="8"/>
  <c r="E3306" i="8" s="1"/>
  <c r="B3307" i="8"/>
  <c r="E3307" i="8" s="1"/>
  <c r="B3308" i="8"/>
  <c r="E3308" i="8" s="1"/>
  <c r="B3309" i="8"/>
  <c r="E3309" i="8" s="1"/>
  <c r="B3310" i="8"/>
  <c r="E3310" i="8" s="1"/>
  <c r="B3311" i="8"/>
  <c r="E3311" i="8" s="1"/>
  <c r="B3312" i="8"/>
  <c r="E3312" i="8" s="1"/>
  <c r="B3313" i="8"/>
  <c r="E3313" i="8" s="1"/>
  <c r="B3314" i="8"/>
  <c r="E3314" i="8" s="1"/>
  <c r="B3315" i="8"/>
  <c r="E3315" i="8" s="1"/>
  <c r="B3316" i="8"/>
  <c r="E3316" i="8" s="1"/>
  <c r="B3317" i="8"/>
  <c r="E3317" i="8" s="1"/>
  <c r="B3318" i="8"/>
  <c r="E3318" i="8" s="1"/>
  <c r="B3319" i="8"/>
  <c r="E3319" i="8" s="1"/>
  <c r="B3320" i="8"/>
  <c r="E3320" i="8" s="1"/>
  <c r="B3321" i="8"/>
  <c r="E3321" i="8" s="1"/>
  <c r="B3322" i="8"/>
  <c r="E3322" i="8" s="1"/>
  <c r="B3323" i="8"/>
  <c r="E3323" i="8" s="1"/>
  <c r="B3324" i="8"/>
  <c r="E3324" i="8" s="1"/>
  <c r="B3325" i="8"/>
  <c r="E3325" i="8" s="1"/>
  <c r="B3326" i="8"/>
  <c r="E3326" i="8" s="1"/>
  <c r="B3327" i="8"/>
  <c r="E3327" i="8" s="1"/>
  <c r="B3328" i="8"/>
  <c r="E3328" i="8" s="1"/>
  <c r="B3329" i="8"/>
  <c r="E3329" i="8" s="1"/>
  <c r="B3330" i="8"/>
  <c r="E3330" i="8" s="1"/>
  <c r="B3331" i="8"/>
  <c r="E3331" i="8" s="1"/>
  <c r="B3332" i="8"/>
  <c r="E3332" i="8" s="1"/>
  <c r="B3333" i="8"/>
  <c r="E3333" i="8" s="1"/>
  <c r="B3334" i="8"/>
  <c r="E3334" i="8" s="1"/>
  <c r="B3335" i="8"/>
  <c r="E3335" i="8" s="1"/>
  <c r="B3336" i="8"/>
  <c r="E3336" i="8" s="1"/>
  <c r="B3337" i="8"/>
  <c r="E3337" i="8" s="1"/>
  <c r="B3338" i="8"/>
  <c r="E3338" i="8" s="1"/>
  <c r="B3339" i="8"/>
  <c r="E3339" i="8" s="1"/>
  <c r="B3340" i="8"/>
  <c r="E3340" i="8" s="1"/>
  <c r="B3341" i="8"/>
  <c r="E3341" i="8" s="1"/>
  <c r="B3342" i="8"/>
  <c r="E3342" i="8" s="1"/>
  <c r="B3343" i="8"/>
  <c r="E3343" i="8" s="1"/>
  <c r="B3344" i="8"/>
  <c r="E3344" i="8" s="1"/>
  <c r="B3345" i="8"/>
  <c r="E3345" i="8" s="1"/>
  <c r="B3346" i="8"/>
  <c r="E3346" i="8" s="1"/>
  <c r="B3347" i="8"/>
  <c r="E3347" i="8" s="1"/>
  <c r="B3348" i="8"/>
  <c r="E3348" i="8" s="1"/>
  <c r="B3349" i="8"/>
  <c r="E3349" i="8" s="1"/>
  <c r="B3350" i="8"/>
  <c r="E3350" i="8" s="1"/>
  <c r="B3351" i="8"/>
  <c r="E3351" i="8" s="1"/>
  <c r="B3352" i="8"/>
  <c r="E3352" i="8" s="1"/>
  <c r="B3353" i="8"/>
  <c r="E3353" i="8" s="1"/>
  <c r="B3354" i="8"/>
  <c r="E3354" i="8" s="1"/>
  <c r="B3355" i="8"/>
  <c r="E3355" i="8" s="1"/>
  <c r="B3356" i="8"/>
  <c r="E3356" i="8" s="1"/>
  <c r="B3357" i="8"/>
  <c r="E3357" i="8" s="1"/>
  <c r="B3358" i="8"/>
  <c r="E3358" i="8" s="1"/>
  <c r="B3359" i="8"/>
  <c r="E3359" i="8" s="1"/>
  <c r="B3360" i="8"/>
  <c r="E3360" i="8" s="1"/>
  <c r="B3361" i="8"/>
  <c r="E3361" i="8" s="1"/>
  <c r="B3362" i="8"/>
  <c r="E3362" i="8" s="1"/>
  <c r="B3363" i="8"/>
  <c r="E3363" i="8" s="1"/>
  <c r="B3364" i="8"/>
  <c r="E3364" i="8" s="1"/>
  <c r="B3365" i="8"/>
  <c r="E3365" i="8" s="1"/>
  <c r="B3366" i="8"/>
  <c r="E3366" i="8" s="1"/>
  <c r="B3367" i="8"/>
  <c r="E3367" i="8" s="1"/>
  <c r="B3368" i="8"/>
  <c r="E3368" i="8" s="1"/>
  <c r="B3369" i="8"/>
  <c r="E3369" i="8" s="1"/>
  <c r="B3370" i="8"/>
  <c r="E3370" i="8" s="1"/>
  <c r="B3371" i="8"/>
  <c r="E3371" i="8" s="1"/>
  <c r="B3372" i="8"/>
  <c r="E3372" i="8" s="1"/>
  <c r="B3373" i="8"/>
  <c r="E3373" i="8" s="1"/>
  <c r="B3374" i="8"/>
  <c r="E3374" i="8" s="1"/>
  <c r="B3375" i="8"/>
  <c r="E3375" i="8" s="1"/>
  <c r="B3376" i="8"/>
  <c r="E3376" i="8" s="1"/>
  <c r="B3377" i="8"/>
  <c r="E3377" i="8" s="1"/>
  <c r="B3378" i="8"/>
  <c r="E3378" i="8" s="1"/>
  <c r="B3379" i="8"/>
  <c r="E3379" i="8" s="1"/>
  <c r="B3380" i="8"/>
  <c r="E3380" i="8" s="1"/>
  <c r="B3381" i="8"/>
  <c r="E3381" i="8" s="1"/>
  <c r="B3382" i="8"/>
  <c r="E3382" i="8" s="1"/>
  <c r="B3383" i="8"/>
  <c r="E3383" i="8" s="1"/>
  <c r="B3384" i="8"/>
  <c r="E3384" i="8" s="1"/>
  <c r="B3385" i="8"/>
  <c r="E3385" i="8" s="1"/>
  <c r="B3386" i="8"/>
  <c r="E3386" i="8" s="1"/>
  <c r="B3387" i="8"/>
  <c r="E3387" i="8" s="1"/>
  <c r="B3388" i="8"/>
  <c r="E3388" i="8" s="1"/>
  <c r="B3389" i="8"/>
  <c r="E3389" i="8" s="1"/>
  <c r="B3390" i="8"/>
  <c r="E3390" i="8" s="1"/>
  <c r="B3391" i="8"/>
  <c r="E3391" i="8" s="1"/>
  <c r="B3392" i="8"/>
  <c r="E3392" i="8" s="1"/>
  <c r="B3393" i="8"/>
  <c r="E3393" i="8" s="1"/>
  <c r="B3394" i="8"/>
  <c r="E3394" i="8" s="1"/>
  <c r="B3395" i="8"/>
  <c r="E3395" i="8" s="1"/>
  <c r="B3396" i="8"/>
  <c r="E3396" i="8" s="1"/>
  <c r="B3397" i="8"/>
  <c r="E3397" i="8" s="1"/>
  <c r="B3398" i="8"/>
  <c r="E3398" i="8" s="1"/>
  <c r="B3399" i="8"/>
  <c r="E3399" i="8" s="1"/>
  <c r="B3400" i="8"/>
  <c r="E3400" i="8" s="1"/>
  <c r="B3401" i="8"/>
  <c r="E3401" i="8" s="1"/>
  <c r="B3402" i="8"/>
  <c r="E3402" i="8" s="1"/>
  <c r="B3403" i="8"/>
  <c r="E3403" i="8" s="1"/>
  <c r="B3404" i="8"/>
  <c r="E3404" i="8" s="1"/>
  <c r="B3405" i="8"/>
  <c r="E3405" i="8" s="1"/>
  <c r="B3406" i="8"/>
  <c r="E3406" i="8" s="1"/>
  <c r="B3407" i="8"/>
  <c r="E3407" i="8" s="1"/>
  <c r="B3408" i="8"/>
  <c r="E3408" i="8" s="1"/>
  <c r="B3409" i="8"/>
  <c r="E3409" i="8" s="1"/>
  <c r="B3410" i="8"/>
  <c r="E3410" i="8" s="1"/>
  <c r="B3411" i="8"/>
  <c r="E3411" i="8" s="1"/>
  <c r="B3412" i="8"/>
  <c r="E3412" i="8" s="1"/>
  <c r="B3413" i="8"/>
  <c r="E3413" i="8" s="1"/>
  <c r="B3414" i="8"/>
  <c r="E3414" i="8" s="1"/>
  <c r="B3415" i="8"/>
  <c r="E3415" i="8" s="1"/>
  <c r="B3416" i="8"/>
  <c r="E3416" i="8" s="1"/>
  <c r="B3417" i="8"/>
  <c r="E3417" i="8" s="1"/>
  <c r="B3418" i="8"/>
  <c r="E3418" i="8" s="1"/>
  <c r="B3419" i="8"/>
  <c r="E3419" i="8" s="1"/>
  <c r="B3420" i="8"/>
  <c r="E3420" i="8" s="1"/>
  <c r="B3421" i="8"/>
  <c r="E3421" i="8" s="1"/>
  <c r="B3422" i="8"/>
  <c r="E3422" i="8" s="1"/>
  <c r="B3423" i="8"/>
  <c r="E3423" i="8" s="1"/>
  <c r="B3424" i="8"/>
  <c r="E3424" i="8" s="1"/>
  <c r="B3425" i="8"/>
  <c r="E3425" i="8" s="1"/>
  <c r="B3426" i="8"/>
  <c r="E3426" i="8" s="1"/>
  <c r="B3427" i="8"/>
  <c r="E3427" i="8" s="1"/>
  <c r="B3428" i="8"/>
  <c r="E3428" i="8" s="1"/>
  <c r="B3429" i="8"/>
  <c r="E3429" i="8" s="1"/>
  <c r="B3430" i="8"/>
  <c r="E3430" i="8" s="1"/>
  <c r="B3431" i="8"/>
  <c r="E3431" i="8" s="1"/>
  <c r="B3432" i="8"/>
  <c r="E3432" i="8" s="1"/>
  <c r="B3433" i="8"/>
  <c r="E3433" i="8" s="1"/>
  <c r="B3434" i="8"/>
  <c r="E3434" i="8" s="1"/>
  <c r="B3435" i="8"/>
  <c r="E3435" i="8" s="1"/>
  <c r="B3436" i="8"/>
  <c r="E3436" i="8" s="1"/>
  <c r="B3437" i="8"/>
  <c r="E3437" i="8" s="1"/>
  <c r="B3438" i="8"/>
  <c r="E3438" i="8" s="1"/>
  <c r="B3439" i="8"/>
  <c r="E3439" i="8" s="1"/>
  <c r="B3440" i="8"/>
  <c r="E3440" i="8" s="1"/>
  <c r="B3441" i="8"/>
  <c r="E3441" i="8" s="1"/>
  <c r="B3442" i="8"/>
  <c r="E3442" i="8" s="1"/>
  <c r="B3443" i="8"/>
  <c r="E3443" i="8" s="1"/>
  <c r="B3444" i="8"/>
  <c r="E3444" i="8" s="1"/>
  <c r="B3445" i="8"/>
  <c r="E3445" i="8" s="1"/>
  <c r="B3446" i="8"/>
  <c r="E3446" i="8" s="1"/>
  <c r="B3447" i="8"/>
  <c r="E3447" i="8" s="1"/>
  <c r="B3448" i="8"/>
  <c r="E3448" i="8" s="1"/>
  <c r="B3449" i="8"/>
  <c r="E3449" i="8" s="1"/>
  <c r="B3450" i="8"/>
  <c r="E3450" i="8" s="1"/>
  <c r="B3451" i="8"/>
  <c r="E3451" i="8" s="1"/>
  <c r="B3452" i="8"/>
  <c r="E3452" i="8" s="1"/>
  <c r="B3453" i="8"/>
  <c r="E3453" i="8" s="1"/>
  <c r="B3454" i="8"/>
  <c r="E3454" i="8" s="1"/>
  <c r="B3455" i="8"/>
  <c r="E3455" i="8" s="1"/>
  <c r="B3456" i="8"/>
  <c r="E3456" i="8" s="1"/>
  <c r="B3457" i="8"/>
  <c r="E3457" i="8" s="1"/>
  <c r="B3458" i="8"/>
  <c r="E3458" i="8" s="1"/>
  <c r="B3459" i="8"/>
  <c r="E3459" i="8" s="1"/>
  <c r="B3460" i="8"/>
  <c r="E3460" i="8" s="1"/>
  <c r="B3461" i="8"/>
  <c r="E3461" i="8" s="1"/>
  <c r="B3462" i="8"/>
  <c r="E3462" i="8" s="1"/>
  <c r="B3463" i="8"/>
  <c r="E3463" i="8" s="1"/>
  <c r="B3464" i="8"/>
  <c r="E3464" i="8" s="1"/>
  <c r="B3465" i="8"/>
  <c r="E3465" i="8" s="1"/>
  <c r="B3466" i="8"/>
  <c r="E3466" i="8" s="1"/>
  <c r="B3467" i="8"/>
  <c r="E3467" i="8" s="1"/>
  <c r="B3468" i="8"/>
  <c r="E3468" i="8" s="1"/>
  <c r="B3469" i="8"/>
  <c r="E3469" i="8" s="1"/>
  <c r="B3470" i="8"/>
  <c r="E3470" i="8" s="1"/>
  <c r="B3471" i="8"/>
  <c r="E3471" i="8" s="1"/>
  <c r="B3472" i="8"/>
  <c r="E3472" i="8" s="1"/>
  <c r="B3473" i="8"/>
  <c r="E3473" i="8" s="1"/>
  <c r="B3474" i="8"/>
  <c r="E3474" i="8" s="1"/>
  <c r="B3475" i="8"/>
  <c r="E3475" i="8" s="1"/>
  <c r="B3476" i="8"/>
  <c r="E3476" i="8" s="1"/>
  <c r="B3477" i="8"/>
  <c r="E3477" i="8" s="1"/>
  <c r="B3478" i="8"/>
  <c r="E3478" i="8" s="1"/>
  <c r="B3479" i="8"/>
  <c r="E3479" i="8" s="1"/>
  <c r="B3480" i="8"/>
  <c r="E3480" i="8" s="1"/>
  <c r="B3481" i="8"/>
  <c r="E3481" i="8" s="1"/>
  <c r="B3482" i="8"/>
  <c r="E3482" i="8" s="1"/>
  <c r="B3483" i="8"/>
  <c r="E3483" i="8" s="1"/>
  <c r="B3484" i="8"/>
  <c r="E3484" i="8" s="1"/>
  <c r="B3485" i="8"/>
  <c r="E3485" i="8" s="1"/>
  <c r="B3486" i="8"/>
  <c r="E3486" i="8" s="1"/>
  <c r="B3487" i="8"/>
  <c r="E3487" i="8" s="1"/>
  <c r="B3488" i="8"/>
  <c r="E3488" i="8" s="1"/>
  <c r="B3489" i="8"/>
  <c r="E3489" i="8" s="1"/>
  <c r="B3490" i="8"/>
  <c r="E3490" i="8" s="1"/>
  <c r="B3491" i="8"/>
  <c r="E3491" i="8" s="1"/>
  <c r="B3492" i="8"/>
  <c r="E3492" i="8" s="1"/>
  <c r="B3493" i="8"/>
  <c r="E3493" i="8" s="1"/>
  <c r="B3494" i="8"/>
  <c r="E3494" i="8" s="1"/>
  <c r="B3495" i="8"/>
  <c r="E3495" i="8" s="1"/>
  <c r="B3496" i="8"/>
  <c r="E3496" i="8" s="1"/>
  <c r="B3497" i="8"/>
  <c r="E3497" i="8" s="1"/>
  <c r="B3498" i="8"/>
  <c r="E3498" i="8" s="1"/>
  <c r="B3499" i="8"/>
  <c r="E3499" i="8" s="1"/>
  <c r="B3500" i="8"/>
  <c r="E3500" i="8" s="1"/>
  <c r="B3501" i="8"/>
  <c r="E3501" i="8" s="1"/>
  <c r="B3502" i="8"/>
  <c r="E3502" i="8" s="1"/>
  <c r="B3503" i="8"/>
  <c r="E3503" i="8" s="1"/>
  <c r="B3504" i="8"/>
  <c r="E3504" i="8" s="1"/>
  <c r="B3505" i="8"/>
  <c r="E3505" i="8" s="1"/>
  <c r="B3506" i="8"/>
  <c r="E3506" i="8" s="1"/>
  <c r="B3507" i="8"/>
  <c r="E3507" i="8" s="1"/>
  <c r="B3508" i="8"/>
  <c r="E3508" i="8" s="1"/>
  <c r="B3509" i="8"/>
  <c r="E3509" i="8" s="1"/>
  <c r="B3510" i="8"/>
  <c r="E3510" i="8" s="1"/>
  <c r="B3511" i="8"/>
  <c r="E3511" i="8" s="1"/>
  <c r="B3512" i="8"/>
  <c r="E3512" i="8" s="1"/>
  <c r="B3513" i="8"/>
  <c r="E3513" i="8" s="1"/>
  <c r="B3514" i="8"/>
  <c r="E3514" i="8" s="1"/>
  <c r="B3515" i="8"/>
  <c r="E3515" i="8" s="1"/>
  <c r="B3516" i="8"/>
  <c r="E3516" i="8" s="1"/>
  <c r="B3517" i="8"/>
  <c r="E3517" i="8" s="1"/>
  <c r="B3518" i="8"/>
  <c r="E3518" i="8" s="1"/>
  <c r="B3519" i="8"/>
  <c r="E3519" i="8" s="1"/>
  <c r="B3520" i="8"/>
  <c r="E3520" i="8" s="1"/>
  <c r="B3521" i="8"/>
  <c r="E3521" i="8" s="1"/>
  <c r="B3522" i="8"/>
  <c r="E3522" i="8" s="1"/>
  <c r="B3523" i="8"/>
  <c r="E3523" i="8" s="1"/>
  <c r="B3524" i="8"/>
  <c r="E3524" i="8" s="1"/>
  <c r="B3525" i="8"/>
  <c r="E3525" i="8" s="1"/>
  <c r="B3526" i="8"/>
  <c r="E3526" i="8" s="1"/>
  <c r="B3527" i="8"/>
  <c r="E3527" i="8" s="1"/>
  <c r="B3528" i="8"/>
  <c r="E3528" i="8" s="1"/>
  <c r="B3529" i="8"/>
  <c r="E3529" i="8" s="1"/>
  <c r="B3530" i="8"/>
  <c r="E3530" i="8" s="1"/>
  <c r="B3531" i="8"/>
  <c r="E3531" i="8" s="1"/>
  <c r="B3532" i="8"/>
  <c r="E3532" i="8" s="1"/>
  <c r="B3533" i="8"/>
  <c r="E3533" i="8" s="1"/>
  <c r="B3534" i="8"/>
  <c r="E3534" i="8" s="1"/>
  <c r="B3535" i="8"/>
  <c r="E3535" i="8" s="1"/>
  <c r="B3536" i="8"/>
  <c r="E3536" i="8" s="1"/>
  <c r="B3537" i="8"/>
  <c r="E3537" i="8" s="1"/>
  <c r="B3538" i="8"/>
  <c r="E3538" i="8" s="1"/>
  <c r="B3539" i="8"/>
  <c r="E3539" i="8" s="1"/>
  <c r="B3540" i="8"/>
  <c r="E3540" i="8" s="1"/>
  <c r="B3541" i="8"/>
  <c r="E3541" i="8" s="1"/>
  <c r="B3542" i="8"/>
  <c r="E3542" i="8" s="1"/>
  <c r="B3543" i="8"/>
  <c r="E3543" i="8" s="1"/>
  <c r="B3544" i="8"/>
  <c r="E3544" i="8" s="1"/>
  <c r="B3545" i="8"/>
  <c r="E3545" i="8" s="1"/>
  <c r="B3546" i="8"/>
  <c r="E3546" i="8" s="1"/>
  <c r="B3547" i="8"/>
  <c r="E3547" i="8" s="1"/>
  <c r="B3548" i="8"/>
  <c r="E3548" i="8" s="1"/>
  <c r="B3549" i="8"/>
  <c r="E3549" i="8" s="1"/>
  <c r="B3550" i="8"/>
  <c r="E3550" i="8" s="1"/>
  <c r="B3551" i="8"/>
  <c r="E3551" i="8" s="1"/>
  <c r="B3552" i="8"/>
  <c r="E3552" i="8" s="1"/>
  <c r="B3553" i="8"/>
  <c r="E3553" i="8" s="1"/>
  <c r="B3554" i="8"/>
  <c r="E3554" i="8" s="1"/>
  <c r="B3555" i="8"/>
  <c r="E3555" i="8" s="1"/>
  <c r="B3556" i="8"/>
  <c r="E3556" i="8" s="1"/>
  <c r="B3557" i="8"/>
  <c r="E3557" i="8" s="1"/>
  <c r="B3558" i="8"/>
  <c r="E3558" i="8" s="1"/>
  <c r="B3559" i="8"/>
  <c r="E3559" i="8" s="1"/>
  <c r="B3560" i="8"/>
  <c r="E3560" i="8" s="1"/>
  <c r="B3561" i="8"/>
  <c r="E3561" i="8" s="1"/>
  <c r="B3562" i="8"/>
  <c r="E3562" i="8" s="1"/>
  <c r="B3563" i="8"/>
  <c r="E3563" i="8" s="1"/>
  <c r="B3564" i="8"/>
  <c r="E3564" i="8" s="1"/>
  <c r="B3565" i="8"/>
  <c r="E3565" i="8" s="1"/>
  <c r="B3566" i="8"/>
  <c r="E3566" i="8" s="1"/>
  <c r="B3567" i="8"/>
  <c r="E3567" i="8" s="1"/>
  <c r="B3568" i="8"/>
  <c r="E3568" i="8" s="1"/>
  <c r="B3569" i="8"/>
  <c r="E3569" i="8" s="1"/>
  <c r="B3570" i="8"/>
  <c r="E3570" i="8" s="1"/>
  <c r="B3571" i="8"/>
  <c r="E3571" i="8" s="1"/>
  <c r="B3572" i="8"/>
  <c r="E3572" i="8" s="1"/>
  <c r="B3573" i="8"/>
  <c r="E3573" i="8" s="1"/>
  <c r="B3574" i="8"/>
  <c r="E3574" i="8" s="1"/>
  <c r="B3575" i="8"/>
  <c r="E3575" i="8" s="1"/>
  <c r="B3576" i="8"/>
  <c r="E3576" i="8" s="1"/>
  <c r="B3577" i="8"/>
  <c r="E3577" i="8" s="1"/>
  <c r="B3578" i="8"/>
  <c r="E3578" i="8" s="1"/>
  <c r="B3579" i="8"/>
  <c r="E3579" i="8" s="1"/>
  <c r="B3580" i="8"/>
  <c r="E3580" i="8" s="1"/>
  <c r="B3581" i="8"/>
  <c r="E3581" i="8" s="1"/>
  <c r="B3582" i="8"/>
  <c r="E3582" i="8" s="1"/>
  <c r="B3583" i="8"/>
  <c r="E3583" i="8" s="1"/>
  <c r="B3584" i="8"/>
  <c r="E3584" i="8" s="1"/>
  <c r="B3585" i="8"/>
  <c r="E3585" i="8" s="1"/>
  <c r="B3586" i="8"/>
  <c r="E3586" i="8" s="1"/>
  <c r="B3587" i="8"/>
  <c r="E3587" i="8" s="1"/>
  <c r="B3588" i="8"/>
  <c r="E3588" i="8" s="1"/>
  <c r="B3589" i="8"/>
  <c r="E3589" i="8" s="1"/>
  <c r="B3590" i="8"/>
  <c r="E3590" i="8" s="1"/>
  <c r="B3591" i="8"/>
  <c r="E3591" i="8" s="1"/>
  <c r="B3592" i="8"/>
  <c r="E3592" i="8" s="1"/>
  <c r="B3593" i="8"/>
  <c r="E3593" i="8" s="1"/>
  <c r="B3594" i="8"/>
  <c r="E3594" i="8" s="1"/>
  <c r="B3595" i="8"/>
  <c r="E3595" i="8" s="1"/>
  <c r="B3596" i="8"/>
  <c r="E3596" i="8" s="1"/>
  <c r="B3597" i="8"/>
  <c r="E3597" i="8" s="1"/>
  <c r="B3598" i="8"/>
  <c r="E3598" i="8" s="1"/>
  <c r="B3599" i="8"/>
  <c r="E3599" i="8" s="1"/>
  <c r="B3600" i="8"/>
  <c r="E3600" i="8" s="1"/>
  <c r="B3601" i="8"/>
  <c r="E3601" i="8" s="1"/>
  <c r="B3602" i="8"/>
  <c r="E3602" i="8" s="1"/>
  <c r="B3603" i="8"/>
  <c r="E3603" i="8" s="1"/>
  <c r="B3604" i="8"/>
  <c r="E3604" i="8" s="1"/>
  <c r="B3605" i="8"/>
  <c r="E3605" i="8" s="1"/>
  <c r="B3606" i="8"/>
  <c r="E3606" i="8" s="1"/>
  <c r="B3607" i="8"/>
  <c r="E3607" i="8" s="1"/>
  <c r="B3608" i="8"/>
  <c r="E3608" i="8" s="1"/>
  <c r="B3609" i="8"/>
  <c r="E3609" i="8" s="1"/>
  <c r="B3610" i="8"/>
  <c r="E3610" i="8" s="1"/>
  <c r="B3611" i="8"/>
  <c r="E3611" i="8" s="1"/>
  <c r="B3612" i="8"/>
  <c r="E3612" i="8" s="1"/>
  <c r="B3613" i="8"/>
  <c r="E3613" i="8" s="1"/>
  <c r="B3614" i="8"/>
  <c r="E3614" i="8" s="1"/>
  <c r="B3615" i="8"/>
  <c r="E3615" i="8" s="1"/>
  <c r="B3616" i="8"/>
  <c r="E3616" i="8" s="1"/>
  <c r="B3617" i="8"/>
  <c r="E3617" i="8" s="1"/>
  <c r="B3618" i="8"/>
  <c r="E3618" i="8" s="1"/>
  <c r="B3619" i="8"/>
  <c r="E3619" i="8" s="1"/>
  <c r="B3620" i="8"/>
  <c r="E3620" i="8" s="1"/>
  <c r="B3621" i="8"/>
  <c r="E3621" i="8" s="1"/>
  <c r="B3622" i="8"/>
  <c r="E3622" i="8" s="1"/>
  <c r="B3623" i="8"/>
  <c r="E3623" i="8" s="1"/>
  <c r="B3624" i="8"/>
  <c r="E3624" i="8" s="1"/>
  <c r="B3625" i="8"/>
  <c r="E3625" i="8" s="1"/>
  <c r="B3626" i="8"/>
  <c r="E3626" i="8" s="1"/>
  <c r="B3627" i="8"/>
  <c r="E3627" i="8" s="1"/>
  <c r="B3628" i="8"/>
  <c r="E3628" i="8" s="1"/>
  <c r="B3629" i="8"/>
  <c r="E3629" i="8" s="1"/>
  <c r="B3630" i="8"/>
  <c r="E3630" i="8" s="1"/>
  <c r="B3631" i="8"/>
  <c r="E3631" i="8" s="1"/>
  <c r="B3632" i="8"/>
  <c r="E3632" i="8" s="1"/>
  <c r="B3633" i="8"/>
  <c r="E3633" i="8" s="1"/>
  <c r="B3634" i="8"/>
  <c r="E3634" i="8" s="1"/>
  <c r="B3635" i="8"/>
  <c r="E3635" i="8" s="1"/>
  <c r="B3636" i="8"/>
  <c r="E3636" i="8" s="1"/>
  <c r="B3637" i="8"/>
  <c r="E3637" i="8" s="1"/>
  <c r="B3638" i="8"/>
  <c r="E3638" i="8" s="1"/>
  <c r="B3639" i="8"/>
  <c r="E3639" i="8" s="1"/>
  <c r="B3640" i="8"/>
  <c r="E3640" i="8" s="1"/>
  <c r="B3641" i="8"/>
  <c r="E3641" i="8" s="1"/>
  <c r="B3642" i="8"/>
  <c r="E3642" i="8" s="1"/>
  <c r="B3643" i="8"/>
  <c r="E3643" i="8" s="1"/>
  <c r="B3644" i="8"/>
  <c r="E3644" i="8" s="1"/>
  <c r="B3645" i="8"/>
  <c r="E3645" i="8" s="1"/>
  <c r="B3646" i="8"/>
  <c r="E3646" i="8" s="1"/>
  <c r="B3647" i="8"/>
  <c r="E3647" i="8" s="1"/>
  <c r="B3648" i="8"/>
  <c r="E3648" i="8" s="1"/>
  <c r="B3649" i="8"/>
  <c r="E3649" i="8" s="1"/>
  <c r="B3650" i="8"/>
  <c r="E3650" i="8" s="1"/>
  <c r="B3651" i="8"/>
  <c r="E3651" i="8" s="1"/>
  <c r="B3652" i="8"/>
  <c r="E3652" i="8" s="1"/>
  <c r="B3653" i="8"/>
  <c r="E3653" i="8" s="1"/>
  <c r="B3654" i="8"/>
  <c r="E3654" i="8" s="1"/>
  <c r="B3655" i="8"/>
  <c r="E3655" i="8" s="1"/>
  <c r="B3656" i="8"/>
  <c r="E3656" i="8" s="1"/>
  <c r="B3657" i="8"/>
  <c r="E3657" i="8" s="1"/>
  <c r="B3658" i="8"/>
  <c r="E3658" i="8" s="1"/>
  <c r="B3659" i="8"/>
  <c r="E3659" i="8" s="1"/>
  <c r="B3660" i="8"/>
  <c r="E3660" i="8" s="1"/>
  <c r="B3661" i="8"/>
  <c r="E3661" i="8" s="1"/>
  <c r="B3662" i="8"/>
  <c r="E3662" i="8" s="1"/>
  <c r="B3663" i="8"/>
  <c r="E3663" i="8" s="1"/>
  <c r="B3664" i="8"/>
  <c r="E3664" i="8" s="1"/>
  <c r="B3665" i="8"/>
  <c r="E3665" i="8" s="1"/>
  <c r="B3666" i="8"/>
  <c r="E3666" i="8" s="1"/>
  <c r="B3667" i="8"/>
  <c r="E3667" i="8" s="1"/>
  <c r="B3668" i="8"/>
  <c r="E3668" i="8" s="1"/>
  <c r="B3669" i="8"/>
  <c r="E3669" i="8" s="1"/>
  <c r="B3670" i="8"/>
  <c r="E3670" i="8" s="1"/>
  <c r="B3671" i="8"/>
  <c r="E3671" i="8" s="1"/>
  <c r="B3672" i="8"/>
  <c r="E3672" i="8" s="1"/>
  <c r="B3673" i="8"/>
  <c r="E3673" i="8" s="1"/>
  <c r="B3674" i="8"/>
  <c r="E3674" i="8" s="1"/>
  <c r="B3675" i="8"/>
  <c r="E3675" i="8" s="1"/>
  <c r="B3676" i="8"/>
  <c r="E3676" i="8" s="1"/>
  <c r="B3677" i="8"/>
  <c r="E3677" i="8" s="1"/>
  <c r="B3678" i="8"/>
  <c r="E3678" i="8" s="1"/>
  <c r="B3679" i="8"/>
  <c r="E3679" i="8" s="1"/>
  <c r="B3680" i="8"/>
  <c r="E3680" i="8" s="1"/>
  <c r="B3681" i="8"/>
  <c r="E3681" i="8" s="1"/>
  <c r="B3682" i="8"/>
  <c r="E3682" i="8" s="1"/>
  <c r="B3683" i="8"/>
  <c r="E3683" i="8" s="1"/>
  <c r="B3684" i="8"/>
  <c r="E3684" i="8" s="1"/>
  <c r="B3685" i="8"/>
  <c r="E3685" i="8" s="1"/>
  <c r="B3686" i="8"/>
  <c r="E3686" i="8" s="1"/>
  <c r="B3687" i="8"/>
  <c r="E3687" i="8" s="1"/>
  <c r="B3688" i="8"/>
  <c r="E3688" i="8" s="1"/>
  <c r="B3689" i="8"/>
  <c r="E3689" i="8" s="1"/>
  <c r="B3690" i="8"/>
  <c r="E3690" i="8" s="1"/>
  <c r="B3691" i="8"/>
  <c r="E3691" i="8" s="1"/>
  <c r="B3692" i="8"/>
  <c r="E3692" i="8" s="1"/>
  <c r="B3693" i="8"/>
  <c r="E3693" i="8" s="1"/>
  <c r="B3694" i="8"/>
  <c r="E3694" i="8" s="1"/>
  <c r="B3695" i="8"/>
  <c r="E3695" i="8" s="1"/>
  <c r="B3696" i="8"/>
  <c r="E3696" i="8" s="1"/>
  <c r="B3697" i="8"/>
  <c r="E3697" i="8" s="1"/>
  <c r="B3698" i="8"/>
  <c r="E3698" i="8" s="1"/>
  <c r="B3699" i="8"/>
  <c r="E3699" i="8" s="1"/>
  <c r="B3700" i="8"/>
  <c r="E3700" i="8" s="1"/>
  <c r="B3701" i="8"/>
  <c r="E3701" i="8" s="1"/>
  <c r="B3702" i="8"/>
  <c r="E3702" i="8" s="1"/>
  <c r="B3703" i="8"/>
  <c r="E3703" i="8" s="1"/>
  <c r="B3704" i="8"/>
  <c r="E3704" i="8" s="1"/>
  <c r="B3705" i="8"/>
  <c r="E3705" i="8" s="1"/>
  <c r="B3706" i="8"/>
  <c r="E3706" i="8" s="1"/>
  <c r="B3707" i="8"/>
  <c r="E3707" i="8" s="1"/>
  <c r="B3708" i="8"/>
  <c r="E3708" i="8" s="1"/>
  <c r="B3709" i="8"/>
  <c r="E3709" i="8" s="1"/>
  <c r="B3710" i="8"/>
  <c r="E3710" i="8" s="1"/>
  <c r="B3711" i="8"/>
  <c r="E3711" i="8" s="1"/>
  <c r="B3712" i="8"/>
  <c r="E3712" i="8" s="1"/>
  <c r="B3713" i="8"/>
  <c r="E3713" i="8" s="1"/>
  <c r="B3714" i="8"/>
  <c r="E3714" i="8" s="1"/>
  <c r="B3715" i="8"/>
  <c r="E3715" i="8" s="1"/>
  <c r="B3716" i="8"/>
  <c r="E3716" i="8" s="1"/>
  <c r="B3717" i="8"/>
  <c r="E3717" i="8" s="1"/>
  <c r="B3718" i="8"/>
  <c r="E3718" i="8" s="1"/>
  <c r="B3719" i="8"/>
  <c r="E3719" i="8" s="1"/>
  <c r="B3720" i="8"/>
  <c r="E3720" i="8" s="1"/>
  <c r="B3721" i="8"/>
  <c r="E3721" i="8" s="1"/>
  <c r="B3722" i="8"/>
  <c r="E3722" i="8" s="1"/>
  <c r="B3723" i="8"/>
  <c r="E3723" i="8" s="1"/>
  <c r="B3724" i="8"/>
  <c r="E3724" i="8" s="1"/>
  <c r="B3725" i="8"/>
  <c r="E3725" i="8" s="1"/>
  <c r="B3726" i="8"/>
  <c r="E3726" i="8" s="1"/>
  <c r="B3727" i="8"/>
  <c r="E3727" i="8" s="1"/>
  <c r="B3728" i="8"/>
  <c r="E3728" i="8" s="1"/>
  <c r="B3729" i="8"/>
  <c r="E3729" i="8" s="1"/>
  <c r="B3730" i="8"/>
  <c r="E3730" i="8" s="1"/>
  <c r="B3731" i="8"/>
  <c r="E3731" i="8" s="1"/>
  <c r="B3732" i="8"/>
  <c r="E3732" i="8" s="1"/>
  <c r="B3733" i="8"/>
  <c r="E3733" i="8" s="1"/>
  <c r="B3734" i="8"/>
  <c r="E3734" i="8" s="1"/>
  <c r="B3735" i="8"/>
  <c r="E3735" i="8" s="1"/>
  <c r="B3736" i="8"/>
  <c r="E3736" i="8" s="1"/>
  <c r="B3737" i="8"/>
  <c r="E3737" i="8" s="1"/>
  <c r="B3738" i="8"/>
  <c r="E3738" i="8" s="1"/>
  <c r="B3739" i="8"/>
  <c r="E3739" i="8" s="1"/>
  <c r="B3740" i="8"/>
  <c r="E3740" i="8" s="1"/>
  <c r="B3741" i="8"/>
  <c r="E3741" i="8" s="1"/>
  <c r="B3742" i="8"/>
  <c r="E3742" i="8" s="1"/>
  <c r="B3743" i="8"/>
  <c r="E3743" i="8" s="1"/>
  <c r="B3744" i="8"/>
  <c r="E3744" i="8" s="1"/>
  <c r="B3745" i="8"/>
  <c r="E3745" i="8" s="1"/>
  <c r="B3746" i="8"/>
  <c r="E3746" i="8" s="1"/>
  <c r="B3747" i="8"/>
  <c r="E3747" i="8" s="1"/>
  <c r="B3748" i="8"/>
  <c r="E3748" i="8" s="1"/>
  <c r="B3749" i="8"/>
  <c r="E3749" i="8" s="1"/>
  <c r="B3750" i="8"/>
  <c r="E3750" i="8" s="1"/>
  <c r="B3751" i="8"/>
  <c r="E3751" i="8" s="1"/>
  <c r="B3752" i="8"/>
  <c r="E3752" i="8" s="1"/>
  <c r="B3753" i="8"/>
  <c r="E3753" i="8" s="1"/>
  <c r="B3754" i="8"/>
  <c r="E3754" i="8" s="1"/>
  <c r="B3755" i="8"/>
  <c r="E3755" i="8" s="1"/>
  <c r="B3756" i="8"/>
  <c r="E3756" i="8" s="1"/>
  <c r="B3757" i="8"/>
  <c r="E3757" i="8" s="1"/>
  <c r="B3758" i="8"/>
  <c r="E3758" i="8" s="1"/>
  <c r="B3759" i="8"/>
  <c r="E3759" i="8" s="1"/>
  <c r="B3760" i="8"/>
  <c r="E3760" i="8" s="1"/>
  <c r="B3761" i="8"/>
  <c r="E3761" i="8" s="1"/>
  <c r="B3762" i="8"/>
  <c r="E3762" i="8" s="1"/>
  <c r="B3763" i="8"/>
  <c r="E3763" i="8" s="1"/>
  <c r="B3764" i="8"/>
  <c r="E3764" i="8" s="1"/>
  <c r="B3765" i="8"/>
  <c r="E3765" i="8" s="1"/>
  <c r="B3766" i="8"/>
  <c r="E3766" i="8" s="1"/>
  <c r="B3767" i="8"/>
  <c r="E3767" i="8" s="1"/>
  <c r="B3768" i="8"/>
  <c r="E3768" i="8" s="1"/>
  <c r="B3769" i="8"/>
  <c r="E3769" i="8" s="1"/>
  <c r="B3770" i="8"/>
  <c r="E3770" i="8" s="1"/>
  <c r="B3771" i="8"/>
  <c r="E3771" i="8" s="1"/>
  <c r="B3772" i="8"/>
  <c r="E3772" i="8" s="1"/>
  <c r="B3773" i="8"/>
  <c r="E3773" i="8" s="1"/>
  <c r="B3774" i="8"/>
  <c r="E3774" i="8" s="1"/>
  <c r="B3775" i="8"/>
  <c r="E3775" i="8" s="1"/>
  <c r="B3776" i="8"/>
  <c r="E3776" i="8" s="1"/>
  <c r="B3777" i="8"/>
  <c r="E3777" i="8" s="1"/>
  <c r="B3778" i="8"/>
  <c r="E3778" i="8" s="1"/>
  <c r="B3779" i="8"/>
  <c r="E3779" i="8" s="1"/>
  <c r="B3780" i="8"/>
  <c r="E3780" i="8" s="1"/>
  <c r="B3781" i="8"/>
  <c r="E3781" i="8" s="1"/>
  <c r="B3782" i="8"/>
  <c r="E3782" i="8" s="1"/>
  <c r="B3783" i="8"/>
  <c r="E3783" i="8" s="1"/>
  <c r="B3784" i="8"/>
  <c r="E3784" i="8" s="1"/>
  <c r="B3785" i="8"/>
  <c r="E3785" i="8" s="1"/>
  <c r="B3786" i="8"/>
  <c r="E3786" i="8" s="1"/>
  <c r="B3787" i="8"/>
  <c r="E3787" i="8" s="1"/>
  <c r="B3788" i="8"/>
  <c r="E3788" i="8" s="1"/>
  <c r="B3789" i="8"/>
  <c r="E3789" i="8" s="1"/>
  <c r="B3790" i="8"/>
  <c r="E3790" i="8" s="1"/>
  <c r="B3791" i="8"/>
  <c r="E3791" i="8" s="1"/>
  <c r="B3792" i="8"/>
  <c r="E3792" i="8" s="1"/>
  <c r="B3793" i="8"/>
  <c r="E3793" i="8" s="1"/>
  <c r="B3794" i="8"/>
  <c r="E3794" i="8" s="1"/>
  <c r="B3795" i="8"/>
  <c r="E3795" i="8" s="1"/>
  <c r="B3796" i="8"/>
  <c r="E3796" i="8" s="1"/>
  <c r="B3797" i="8"/>
  <c r="E3797" i="8" s="1"/>
  <c r="B3798" i="8"/>
  <c r="E3798" i="8" s="1"/>
  <c r="B3799" i="8"/>
  <c r="E3799" i="8" s="1"/>
  <c r="B3800" i="8"/>
  <c r="E3800" i="8" s="1"/>
  <c r="B3801" i="8"/>
  <c r="E3801" i="8" s="1"/>
  <c r="B3802" i="8"/>
  <c r="E3802" i="8" s="1"/>
  <c r="B3803" i="8"/>
  <c r="E3803" i="8" s="1"/>
  <c r="B3804" i="8"/>
  <c r="E3804" i="8" s="1"/>
  <c r="B3805" i="8"/>
  <c r="E3805" i="8" s="1"/>
  <c r="B3806" i="8"/>
  <c r="E3806" i="8" s="1"/>
  <c r="B3807" i="8"/>
  <c r="E3807" i="8" s="1"/>
  <c r="B3808" i="8"/>
  <c r="E3808" i="8" s="1"/>
  <c r="B3809" i="8"/>
  <c r="E3809" i="8" s="1"/>
  <c r="B3810" i="8"/>
  <c r="E3810" i="8" s="1"/>
  <c r="B3811" i="8"/>
  <c r="E3811" i="8" s="1"/>
  <c r="B3812" i="8"/>
  <c r="E3812" i="8" s="1"/>
  <c r="B3813" i="8"/>
  <c r="E3813" i="8" s="1"/>
  <c r="B3814" i="8"/>
  <c r="E3814" i="8" s="1"/>
  <c r="B3815" i="8"/>
  <c r="E3815" i="8" s="1"/>
  <c r="B3816" i="8"/>
  <c r="E3816" i="8" s="1"/>
  <c r="B3817" i="8"/>
  <c r="E3817" i="8" s="1"/>
  <c r="B3818" i="8"/>
  <c r="E3818" i="8" s="1"/>
  <c r="B3819" i="8"/>
  <c r="E3819" i="8" s="1"/>
  <c r="B3820" i="8"/>
  <c r="E3820" i="8" s="1"/>
  <c r="B3821" i="8"/>
  <c r="E3821" i="8" s="1"/>
  <c r="B3822" i="8"/>
  <c r="E3822" i="8" s="1"/>
  <c r="B3823" i="8"/>
  <c r="E3823" i="8" s="1"/>
  <c r="B3824" i="8"/>
  <c r="E3824" i="8" s="1"/>
  <c r="B3825" i="8"/>
  <c r="E3825" i="8" s="1"/>
  <c r="B3826" i="8"/>
  <c r="E3826" i="8" s="1"/>
  <c r="B3827" i="8"/>
  <c r="E3827" i="8" s="1"/>
  <c r="B3828" i="8"/>
  <c r="E3828" i="8" s="1"/>
  <c r="B3829" i="8"/>
  <c r="E3829" i="8" s="1"/>
  <c r="B3830" i="8"/>
  <c r="E3830" i="8" s="1"/>
  <c r="B3831" i="8"/>
  <c r="E3831" i="8" s="1"/>
  <c r="B3832" i="8"/>
  <c r="E3832" i="8" s="1"/>
  <c r="B3833" i="8"/>
  <c r="E3833" i="8" s="1"/>
  <c r="B3834" i="8"/>
  <c r="E3834" i="8" s="1"/>
  <c r="B3835" i="8"/>
  <c r="E3835" i="8" s="1"/>
  <c r="B3836" i="8"/>
  <c r="E3836" i="8" s="1"/>
  <c r="B3837" i="8"/>
  <c r="E3837" i="8" s="1"/>
  <c r="B3838" i="8"/>
  <c r="E3838" i="8" s="1"/>
  <c r="B3839" i="8"/>
  <c r="E3839" i="8" s="1"/>
  <c r="B3840" i="8"/>
  <c r="E3840" i="8" s="1"/>
  <c r="B3841" i="8"/>
  <c r="E3841" i="8" s="1"/>
  <c r="B3842" i="8"/>
  <c r="E3842" i="8" s="1"/>
  <c r="B3843" i="8"/>
  <c r="E3843" i="8" s="1"/>
  <c r="B3844" i="8"/>
  <c r="E3844" i="8" s="1"/>
  <c r="B3845" i="8"/>
  <c r="E3845" i="8" s="1"/>
  <c r="B3846" i="8"/>
  <c r="E3846" i="8" s="1"/>
  <c r="B3847" i="8"/>
  <c r="E3847" i="8" s="1"/>
  <c r="B3848" i="8"/>
  <c r="E3848" i="8" s="1"/>
  <c r="B3849" i="8"/>
  <c r="E3849" i="8" s="1"/>
  <c r="B3850" i="8"/>
  <c r="E3850" i="8" s="1"/>
  <c r="B3851" i="8"/>
  <c r="E3851" i="8" s="1"/>
  <c r="B3852" i="8"/>
  <c r="E3852" i="8" s="1"/>
  <c r="B3853" i="8"/>
  <c r="E3853" i="8" s="1"/>
  <c r="B3854" i="8"/>
  <c r="E3854" i="8" s="1"/>
  <c r="B3855" i="8"/>
  <c r="E3855" i="8" s="1"/>
  <c r="B3856" i="8"/>
  <c r="E3856" i="8" s="1"/>
  <c r="B3857" i="8"/>
  <c r="E3857" i="8" s="1"/>
  <c r="B3858" i="8"/>
  <c r="E3858" i="8" s="1"/>
  <c r="B3859" i="8"/>
  <c r="E3859" i="8" s="1"/>
  <c r="B3860" i="8"/>
  <c r="E3860" i="8" s="1"/>
  <c r="B3861" i="8"/>
  <c r="E3861" i="8" s="1"/>
  <c r="B3862" i="8"/>
  <c r="E3862" i="8" s="1"/>
  <c r="B3863" i="8"/>
  <c r="E3863" i="8" s="1"/>
  <c r="B3864" i="8"/>
  <c r="E3864" i="8" s="1"/>
  <c r="B3865" i="8"/>
  <c r="E3865" i="8" s="1"/>
  <c r="B3866" i="8"/>
  <c r="E3866" i="8" s="1"/>
  <c r="B3867" i="8"/>
  <c r="E3867" i="8" s="1"/>
  <c r="B3868" i="8"/>
  <c r="E3868" i="8" s="1"/>
  <c r="B3869" i="8"/>
  <c r="E3869" i="8" s="1"/>
  <c r="B3870" i="8"/>
  <c r="E3870" i="8" s="1"/>
  <c r="B3871" i="8"/>
  <c r="E3871" i="8" s="1"/>
  <c r="B3872" i="8"/>
  <c r="E3872" i="8" s="1"/>
  <c r="B3873" i="8"/>
  <c r="E3873" i="8" s="1"/>
  <c r="B3874" i="8"/>
  <c r="E3874" i="8" s="1"/>
  <c r="B3875" i="8"/>
  <c r="E3875" i="8" s="1"/>
  <c r="B3876" i="8"/>
  <c r="E3876" i="8" s="1"/>
  <c r="B3877" i="8"/>
  <c r="E3877" i="8" s="1"/>
  <c r="B3878" i="8"/>
  <c r="E3878" i="8" s="1"/>
  <c r="B3879" i="8"/>
  <c r="E3879" i="8" s="1"/>
  <c r="B3880" i="8"/>
  <c r="E3880" i="8" s="1"/>
  <c r="B3881" i="8"/>
  <c r="E3881" i="8" s="1"/>
  <c r="B3882" i="8"/>
  <c r="E3882" i="8" s="1"/>
  <c r="B3883" i="8"/>
  <c r="E3883" i="8" s="1"/>
  <c r="B3884" i="8"/>
  <c r="E3884" i="8" s="1"/>
  <c r="B3885" i="8"/>
  <c r="E3885" i="8" s="1"/>
  <c r="B3886" i="8"/>
  <c r="E3886" i="8" s="1"/>
  <c r="B3887" i="8"/>
  <c r="E3887" i="8" s="1"/>
  <c r="B3888" i="8"/>
  <c r="E3888" i="8" s="1"/>
  <c r="B3889" i="8"/>
  <c r="E3889" i="8" s="1"/>
  <c r="B3890" i="8"/>
  <c r="E3890" i="8" s="1"/>
  <c r="B3891" i="8"/>
  <c r="E3891" i="8" s="1"/>
  <c r="B3892" i="8"/>
  <c r="E3892" i="8" s="1"/>
  <c r="B3893" i="8"/>
  <c r="E3893" i="8" s="1"/>
  <c r="B3894" i="8"/>
  <c r="E3894" i="8" s="1"/>
  <c r="B3895" i="8"/>
  <c r="E3895" i="8" s="1"/>
  <c r="B3896" i="8"/>
  <c r="E3896" i="8" s="1"/>
  <c r="B3897" i="8"/>
  <c r="E3897" i="8" s="1"/>
  <c r="B3898" i="8"/>
  <c r="E3898" i="8" s="1"/>
  <c r="B3899" i="8"/>
  <c r="E3899" i="8" s="1"/>
  <c r="B3900" i="8"/>
  <c r="E3900" i="8" s="1"/>
  <c r="B3901" i="8"/>
  <c r="E3901" i="8" s="1"/>
  <c r="B3902" i="8"/>
  <c r="E3902" i="8" s="1"/>
  <c r="B3903" i="8"/>
  <c r="E3903" i="8" s="1"/>
  <c r="B3904" i="8"/>
  <c r="E3904" i="8" s="1"/>
  <c r="B3905" i="8"/>
  <c r="E3905" i="8" s="1"/>
  <c r="B3906" i="8"/>
  <c r="E3906" i="8" s="1"/>
  <c r="B3907" i="8"/>
  <c r="E3907" i="8" s="1"/>
  <c r="B3908" i="8"/>
  <c r="E3908" i="8" s="1"/>
  <c r="B3909" i="8"/>
  <c r="E3909" i="8" s="1"/>
  <c r="B3910" i="8"/>
  <c r="E3910" i="8" s="1"/>
  <c r="B3911" i="8"/>
  <c r="E3911" i="8" s="1"/>
  <c r="B3912" i="8"/>
  <c r="E3912" i="8" s="1"/>
  <c r="B3913" i="8"/>
  <c r="E3913" i="8" s="1"/>
  <c r="B3914" i="8"/>
  <c r="E3914" i="8" s="1"/>
  <c r="B3915" i="8"/>
  <c r="E3915" i="8" s="1"/>
  <c r="B3916" i="8"/>
  <c r="E3916" i="8" s="1"/>
  <c r="B3917" i="8"/>
  <c r="E3917" i="8" s="1"/>
  <c r="B3918" i="8"/>
  <c r="E3918" i="8" s="1"/>
  <c r="B3919" i="8"/>
  <c r="E3919" i="8" s="1"/>
  <c r="B3920" i="8"/>
  <c r="E3920" i="8" s="1"/>
  <c r="B3921" i="8"/>
  <c r="E3921" i="8" s="1"/>
  <c r="B3922" i="8"/>
  <c r="E3922" i="8" s="1"/>
  <c r="B3923" i="8"/>
  <c r="E3923" i="8" s="1"/>
  <c r="B3924" i="8"/>
  <c r="E3924" i="8" s="1"/>
  <c r="B3925" i="8"/>
  <c r="E3925" i="8" s="1"/>
  <c r="B3926" i="8"/>
  <c r="E3926" i="8" s="1"/>
  <c r="B3927" i="8"/>
  <c r="E3927" i="8" s="1"/>
  <c r="B3928" i="8"/>
  <c r="E3928" i="8" s="1"/>
  <c r="B3929" i="8"/>
  <c r="E3929" i="8" s="1"/>
  <c r="B3930" i="8"/>
  <c r="E3930" i="8" s="1"/>
  <c r="B3931" i="8"/>
  <c r="E3931" i="8" s="1"/>
  <c r="B3932" i="8"/>
  <c r="E3932" i="8" s="1"/>
  <c r="B3933" i="8"/>
  <c r="E3933" i="8" s="1"/>
  <c r="B3934" i="8"/>
  <c r="E3934" i="8" s="1"/>
  <c r="B3935" i="8"/>
  <c r="E3935" i="8" s="1"/>
  <c r="B3936" i="8"/>
  <c r="E3936" i="8" s="1"/>
  <c r="B3937" i="8"/>
  <c r="E3937" i="8" s="1"/>
  <c r="B3938" i="8"/>
  <c r="E3938" i="8" s="1"/>
  <c r="B3939" i="8"/>
  <c r="E3939" i="8" s="1"/>
  <c r="B3940" i="8"/>
  <c r="E3940" i="8" s="1"/>
  <c r="B3941" i="8"/>
  <c r="E3941" i="8" s="1"/>
  <c r="B3942" i="8"/>
  <c r="E3942" i="8" s="1"/>
  <c r="B3943" i="8"/>
  <c r="E3943" i="8" s="1"/>
  <c r="B3944" i="8"/>
  <c r="E3944" i="8" s="1"/>
  <c r="B3945" i="8"/>
  <c r="E3945" i="8" s="1"/>
  <c r="B3946" i="8"/>
  <c r="E3946" i="8" s="1"/>
  <c r="B3947" i="8"/>
  <c r="E3947" i="8" s="1"/>
  <c r="B3948" i="8"/>
  <c r="E3948" i="8" s="1"/>
  <c r="B3949" i="8"/>
  <c r="E3949" i="8" s="1"/>
  <c r="B3950" i="8"/>
  <c r="E3950" i="8" s="1"/>
  <c r="B3951" i="8"/>
  <c r="E3951" i="8" s="1"/>
  <c r="B3952" i="8"/>
  <c r="E3952" i="8" s="1"/>
  <c r="B3953" i="8"/>
  <c r="E3953" i="8" s="1"/>
  <c r="B3954" i="8"/>
  <c r="E3954" i="8" s="1"/>
  <c r="B3955" i="8"/>
  <c r="E3955" i="8" s="1"/>
  <c r="B3956" i="8"/>
  <c r="E3956" i="8" s="1"/>
  <c r="B3957" i="8"/>
  <c r="E3957" i="8" s="1"/>
  <c r="B3958" i="8"/>
  <c r="E3958" i="8" s="1"/>
  <c r="B3959" i="8"/>
  <c r="E3959" i="8" s="1"/>
  <c r="B3960" i="8"/>
  <c r="E3960" i="8" s="1"/>
  <c r="B3961" i="8"/>
  <c r="E3961" i="8" s="1"/>
  <c r="B3962" i="8"/>
  <c r="E3962" i="8" s="1"/>
  <c r="B3963" i="8"/>
  <c r="E3963" i="8" s="1"/>
  <c r="B3964" i="8"/>
  <c r="E3964" i="8" s="1"/>
  <c r="B3965" i="8"/>
  <c r="E3965" i="8" s="1"/>
  <c r="B3966" i="8"/>
  <c r="E3966" i="8" s="1"/>
  <c r="B3967" i="8"/>
  <c r="E3967" i="8" s="1"/>
  <c r="B3968" i="8"/>
  <c r="E3968" i="8" s="1"/>
  <c r="B3969" i="8"/>
  <c r="E3969" i="8" s="1"/>
  <c r="B3970" i="8"/>
  <c r="E3970" i="8" s="1"/>
  <c r="B3971" i="8"/>
  <c r="E3971" i="8" s="1"/>
  <c r="B3972" i="8"/>
  <c r="E3972" i="8" s="1"/>
  <c r="B3973" i="8"/>
  <c r="E3973" i="8" s="1"/>
  <c r="B3974" i="8"/>
  <c r="E3974" i="8" s="1"/>
  <c r="B3975" i="8"/>
  <c r="E3975" i="8" s="1"/>
  <c r="B3976" i="8"/>
  <c r="E3976" i="8" s="1"/>
  <c r="B3977" i="8"/>
  <c r="E3977" i="8" s="1"/>
  <c r="B3978" i="8"/>
  <c r="E3978" i="8" s="1"/>
  <c r="B3979" i="8"/>
  <c r="E3979" i="8" s="1"/>
  <c r="B3980" i="8"/>
  <c r="E3980" i="8" s="1"/>
  <c r="B3981" i="8"/>
  <c r="E3981" i="8" s="1"/>
  <c r="B3982" i="8"/>
  <c r="E3982" i="8" s="1"/>
  <c r="B3983" i="8"/>
  <c r="E3983" i="8" s="1"/>
  <c r="B3984" i="8"/>
  <c r="E3984" i="8" s="1"/>
  <c r="B3985" i="8"/>
  <c r="E3985" i="8" s="1"/>
  <c r="B3986" i="8"/>
  <c r="E3986" i="8" s="1"/>
  <c r="B3987" i="8"/>
  <c r="E3987" i="8" s="1"/>
  <c r="B3988" i="8"/>
  <c r="E3988" i="8" s="1"/>
  <c r="B3989" i="8"/>
  <c r="E3989" i="8" s="1"/>
  <c r="B3990" i="8"/>
  <c r="E3990" i="8" s="1"/>
  <c r="B3991" i="8"/>
  <c r="E3991" i="8" s="1"/>
  <c r="B3992" i="8"/>
  <c r="E3992" i="8" s="1"/>
  <c r="B3993" i="8"/>
  <c r="E3993" i="8" s="1"/>
  <c r="B3994" i="8"/>
  <c r="E3994" i="8" s="1"/>
  <c r="B3995" i="8"/>
  <c r="E3995" i="8" s="1"/>
  <c r="B3996" i="8"/>
  <c r="E3996" i="8" s="1"/>
  <c r="B3997" i="8"/>
  <c r="E3997" i="8" s="1"/>
  <c r="B3998" i="8"/>
  <c r="E3998" i="8" s="1"/>
  <c r="B3999" i="8"/>
  <c r="E3999" i="8" s="1"/>
  <c r="B4000" i="8"/>
  <c r="E4000" i="8" s="1"/>
  <c r="B4001" i="8"/>
  <c r="E4001" i="8" s="1"/>
  <c r="B4002" i="8"/>
  <c r="E4002" i="8" s="1"/>
  <c r="B4003" i="8"/>
  <c r="E4003" i="8" s="1"/>
  <c r="B4004" i="8"/>
  <c r="E4004" i="8" s="1"/>
  <c r="B4005" i="8"/>
  <c r="E4005" i="8" s="1"/>
  <c r="B4006" i="8"/>
  <c r="E4006" i="8" s="1"/>
  <c r="B4007" i="8"/>
  <c r="E4007" i="8" s="1"/>
  <c r="B4008" i="8"/>
  <c r="E4008" i="8" s="1"/>
  <c r="B4009" i="8"/>
  <c r="E4009" i="8" s="1"/>
  <c r="B4010" i="8"/>
  <c r="E4010" i="8" s="1"/>
  <c r="B4011" i="8"/>
  <c r="E4011" i="8" s="1"/>
  <c r="B4012" i="8"/>
  <c r="E4012" i="8" s="1"/>
  <c r="B4013" i="8"/>
  <c r="E4013" i="8" s="1"/>
  <c r="B4014" i="8"/>
  <c r="E4014" i="8" s="1"/>
  <c r="B4015" i="8"/>
  <c r="E4015" i="8" s="1"/>
  <c r="B4016" i="8"/>
  <c r="E4016" i="8" s="1"/>
  <c r="B4017" i="8"/>
  <c r="E4017" i="8" s="1"/>
  <c r="B4018" i="8"/>
  <c r="E4018" i="8" s="1"/>
  <c r="B4019" i="8"/>
  <c r="E4019" i="8" s="1"/>
  <c r="B4020" i="8"/>
  <c r="E4020" i="8" s="1"/>
  <c r="B4021" i="8"/>
  <c r="E4021" i="8" s="1"/>
  <c r="B4022" i="8"/>
  <c r="E4022" i="8" s="1"/>
  <c r="B4023" i="8"/>
  <c r="E4023" i="8" s="1"/>
  <c r="B4024" i="8"/>
  <c r="E4024" i="8" s="1"/>
  <c r="B4025" i="8"/>
  <c r="E4025" i="8" s="1"/>
  <c r="B4026" i="8"/>
  <c r="E4026" i="8" s="1"/>
  <c r="B4027" i="8"/>
  <c r="E4027" i="8" s="1"/>
  <c r="B4028" i="8"/>
  <c r="E4028" i="8" s="1"/>
  <c r="B4029" i="8"/>
  <c r="E4029" i="8" s="1"/>
  <c r="B4030" i="8"/>
  <c r="E4030" i="8" s="1"/>
  <c r="B4031" i="8"/>
  <c r="E4031" i="8" s="1"/>
  <c r="B4032" i="8"/>
  <c r="E4032" i="8" s="1"/>
  <c r="B4033" i="8"/>
  <c r="E4033" i="8" s="1"/>
  <c r="B4034" i="8"/>
  <c r="E4034" i="8" s="1"/>
  <c r="B4035" i="8"/>
  <c r="E4035" i="8" s="1"/>
  <c r="B4036" i="8"/>
  <c r="E4036" i="8" s="1"/>
  <c r="B4037" i="8"/>
  <c r="E4037" i="8" s="1"/>
  <c r="B4038" i="8"/>
  <c r="E4038" i="8" s="1"/>
  <c r="B4039" i="8"/>
  <c r="E4039" i="8" s="1"/>
  <c r="B4040" i="8"/>
  <c r="E4040" i="8" s="1"/>
  <c r="B4041" i="8"/>
  <c r="E4041" i="8" s="1"/>
  <c r="B4042" i="8"/>
  <c r="E4042" i="8" s="1"/>
  <c r="B4043" i="8"/>
  <c r="E4043" i="8" s="1"/>
  <c r="B4044" i="8"/>
  <c r="E4044" i="8" s="1"/>
  <c r="B4045" i="8"/>
  <c r="E4045" i="8" s="1"/>
  <c r="B4046" i="8"/>
  <c r="E4046" i="8" s="1"/>
  <c r="B4047" i="8"/>
  <c r="E4047" i="8" s="1"/>
  <c r="B4048" i="8"/>
  <c r="E4048" i="8" s="1"/>
  <c r="B4049" i="8"/>
  <c r="E4049" i="8" s="1"/>
  <c r="B4050" i="8"/>
  <c r="E4050" i="8" s="1"/>
  <c r="B4051" i="8"/>
  <c r="E4051" i="8" s="1"/>
  <c r="B4052" i="8"/>
  <c r="E4052" i="8" s="1"/>
  <c r="B4053" i="8"/>
  <c r="E4053" i="8" s="1"/>
  <c r="B4054" i="8"/>
  <c r="E4054" i="8" s="1"/>
  <c r="B4055" i="8"/>
  <c r="E4055" i="8" s="1"/>
  <c r="B4056" i="8"/>
  <c r="E4056" i="8" s="1"/>
  <c r="B4057" i="8"/>
  <c r="E4057" i="8" s="1"/>
  <c r="B4058" i="8"/>
  <c r="E4058" i="8" s="1"/>
  <c r="B4059" i="8"/>
  <c r="E4059" i="8" s="1"/>
  <c r="B4060" i="8"/>
  <c r="E4060" i="8" s="1"/>
  <c r="B4061" i="8"/>
  <c r="E4061" i="8" s="1"/>
  <c r="B4062" i="8"/>
  <c r="E4062" i="8" s="1"/>
  <c r="B4063" i="8"/>
  <c r="E4063" i="8" s="1"/>
  <c r="B4064" i="8"/>
  <c r="E4064" i="8" s="1"/>
  <c r="B4065" i="8"/>
  <c r="E4065" i="8" s="1"/>
  <c r="B4066" i="8"/>
  <c r="E4066" i="8" s="1"/>
  <c r="B4067" i="8"/>
  <c r="E4067" i="8" s="1"/>
  <c r="B4068" i="8"/>
  <c r="E4068" i="8" s="1"/>
  <c r="B4069" i="8"/>
  <c r="E4069" i="8" s="1"/>
  <c r="B4070" i="8"/>
  <c r="E4070" i="8" s="1"/>
  <c r="B4071" i="8"/>
  <c r="E4071" i="8" s="1"/>
  <c r="B4072" i="8"/>
  <c r="E4072" i="8" s="1"/>
  <c r="B4073" i="8"/>
  <c r="E4073" i="8" s="1"/>
  <c r="B4074" i="8"/>
  <c r="E4074" i="8" s="1"/>
  <c r="B4075" i="8"/>
  <c r="E4075" i="8" s="1"/>
  <c r="B4076" i="8"/>
  <c r="E4076" i="8" s="1"/>
  <c r="B4077" i="8"/>
  <c r="E4077" i="8" s="1"/>
  <c r="B4078" i="8"/>
  <c r="E4078" i="8" s="1"/>
  <c r="B4079" i="8"/>
  <c r="E4079" i="8" s="1"/>
  <c r="B4080" i="8"/>
  <c r="E4080" i="8" s="1"/>
  <c r="B4081" i="8"/>
  <c r="E4081" i="8" s="1"/>
  <c r="B4082" i="8"/>
  <c r="E4082" i="8" s="1"/>
  <c r="B4083" i="8"/>
  <c r="E4083" i="8" s="1"/>
  <c r="B4084" i="8"/>
  <c r="E4084" i="8" s="1"/>
  <c r="B4085" i="8"/>
  <c r="E4085" i="8" s="1"/>
  <c r="B4086" i="8"/>
  <c r="E4086" i="8" s="1"/>
  <c r="B4087" i="8"/>
  <c r="E4087" i="8" s="1"/>
  <c r="B4088" i="8"/>
  <c r="E4088" i="8" s="1"/>
  <c r="B4089" i="8"/>
  <c r="E4089" i="8" s="1"/>
  <c r="B4090" i="8"/>
  <c r="E4090" i="8" s="1"/>
  <c r="B4091" i="8"/>
  <c r="E4091" i="8" s="1"/>
  <c r="B4092" i="8"/>
  <c r="E4092" i="8" s="1"/>
  <c r="B4093" i="8"/>
  <c r="E4093" i="8" s="1"/>
  <c r="B4094" i="8"/>
  <c r="E4094" i="8" s="1"/>
  <c r="B4095" i="8"/>
  <c r="E4095" i="8" s="1"/>
  <c r="B4096" i="8"/>
  <c r="E4096" i="8" s="1"/>
  <c r="B4097" i="8"/>
  <c r="E4097" i="8" s="1"/>
  <c r="B4098" i="8"/>
  <c r="E4098" i="8" s="1"/>
  <c r="B4099" i="8"/>
  <c r="E4099" i="8" s="1"/>
  <c r="B4100" i="8"/>
  <c r="E4100" i="8" s="1"/>
  <c r="B4101" i="8"/>
  <c r="E4101" i="8" s="1"/>
  <c r="B4102" i="8"/>
  <c r="E4102" i="8" s="1"/>
  <c r="B4103" i="8"/>
  <c r="E4103" i="8" s="1"/>
  <c r="B4104" i="8"/>
  <c r="E4104" i="8" s="1"/>
  <c r="B4105" i="8"/>
  <c r="E4105" i="8" s="1"/>
  <c r="B4106" i="8"/>
  <c r="E4106" i="8" s="1"/>
  <c r="B4107" i="8"/>
  <c r="E4107" i="8" s="1"/>
  <c r="B4108" i="8"/>
  <c r="E4108" i="8" s="1"/>
  <c r="B4109" i="8"/>
  <c r="E4109" i="8" s="1"/>
  <c r="B4110" i="8"/>
  <c r="E4110" i="8" s="1"/>
  <c r="B4111" i="8"/>
  <c r="E4111" i="8" s="1"/>
  <c r="B4112" i="8"/>
  <c r="E4112" i="8" s="1"/>
  <c r="B4113" i="8"/>
  <c r="E4113" i="8" s="1"/>
  <c r="B4114" i="8"/>
  <c r="E4114" i="8" s="1"/>
  <c r="B4115" i="8"/>
  <c r="E4115" i="8" s="1"/>
  <c r="B4116" i="8"/>
  <c r="E4116" i="8" s="1"/>
  <c r="B4117" i="8"/>
  <c r="E4117" i="8" s="1"/>
  <c r="B4118" i="8"/>
  <c r="E4118" i="8" s="1"/>
  <c r="B4119" i="8"/>
  <c r="E4119" i="8" s="1"/>
  <c r="B4120" i="8"/>
  <c r="E4120" i="8" s="1"/>
  <c r="B4121" i="8"/>
  <c r="E4121" i="8" s="1"/>
  <c r="B4122" i="8"/>
  <c r="E4122" i="8" s="1"/>
  <c r="B4123" i="8"/>
  <c r="E4123" i="8" s="1"/>
  <c r="B4124" i="8"/>
  <c r="E4124" i="8" s="1"/>
  <c r="B4125" i="8"/>
  <c r="E4125" i="8" s="1"/>
  <c r="B4126" i="8"/>
  <c r="E4126" i="8" s="1"/>
  <c r="B4127" i="8"/>
  <c r="E4127" i="8" s="1"/>
  <c r="B4128" i="8"/>
  <c r="E4128" i="8" s="1"/>
  <c r="B4129" i="8"/>
  <c r="E4129" i="8" s="1"/>
  <c r="B4130" i="8"/>
  <c r="E4130" i="8" s="1"/>
  <c r="B4131" i="8"/>
  <c r="E4131" i="8" s="1"/>
  <c r="B4132" i="8"/>
  <c r="E4132" i="8" s="1"/>
  <c r="B4133" i="8"/>
  <c r="E4133" i="8" s="1"/>
  <c r="B4134" i="8"/>
  <c r="E4134" i="8" s="1"/>
  <c r="B4135" i="8"/>
  <c r="E4135" i="8" s="1"/>
  <c r="B4136" i="8"/>
  <c r="E4136" i="8" s="1"/>
  <c r="B4137" i="8"/>
  <c r="E4137" i="8" s="1"/>
  <c r="B4138" i="8"/>
  <c r="E4138" i="8" s="1"/>
  <c r="B4139" i="8"/>
  <c r="E4139" i="8" s="1"/>
  <c r="B4140" i="8"/>
  <c r="E4140" i="8" s="1"/>
  <c r="B4141" i="8"/>
  <c r="E4141" i="8" s="1"/>
  <c r="B4142" i="8"/>
  <c r="E4142" i="8" s="1"/>
  <c r="B4143" i="8"/>
  <c r="E4143" i="8" s="1"/>
  <c r="B4144" i="8"/>
  <c r="E4144" i="8" s="1"/>
  <c r="B4145" i="8"/>
  <c r="E4145" i="8" s="1"/>
  <c r="B4146" i="8"/>
  <c r="E4146" i="8" s="1"/>
  <c r="B4147" i="8"/>
  <c r="E4147" i="8" s="1"/>
  <c r="B4148" i="8"/>
  <c r="E4148" i="8" s="1"/>
  <c r="B4149" i="8"/>
  <c r="E4149" i="8" s="1"/>
  <c r="B4150" i="8"/>
  <c r="E4150" i="8" s="1"/>
  <c r="B4151" i="8"/>
  <c r="E4151" i="8" s="1"/>
  <c r="B4152" i="8"/>
  <c r="E4152" i="8" s="1"/>
  <c r="B4153" i="8"/>
  <c r="E4153" i="8" s="1"/>
  <c r="B4154" i="8"/>
  <c r="E4154" i="8" s="1"/>
  <c r="B4155" i="8"/>
  <c r="E4155" i="8" s="1"/>
  <c r="B4156" i="8"/>
  <c r="E4156" i="8" s="1"/>
  <c r="B4157" i="8"/>
  <c r="E4157" i="8" s="1"/>
  <c r="B4158" i="8"/>
  <c r="E4158" i="8" s="1"/>
  <c r="B4159" i="8"/>
  <c r="E4159" i="8" s="1"/>
  <c r="B4160" i="8"/>
  <c r="E4160" i="8" s="1"/>
  <c r="B4161" i="8"/>
  <c r="E4161" i="8" s="1"/>
  <c r="B4162" i="8"/>
  <c r="E4162" i="8" s="1"/>
  <c r="B4163" i="8"/>
  <c r="E4163" i="8" s="1"/>
  <c r="B4164" i="8"/>
  <c r="E4164" i="8" s="1"/>
  <c r="B4165" i="8"/>
  <c r="E4165" i="8" s="1"/>
  <c r="B4166" i="8"/>
  <c r="E4166" i="8" s="1"/>
  <c r="B4167" i="8"/>
  <c r="E4167" i="8" s="1"/>
  <c r="B4168" i="8"/>
  <c r="E4168" i="8" s="1"/>
  <c r="B4169" i="8"/>
  <c r="E4169" i="8" s="1"/>
  <c r="B4170" i="8"/>
  <c r="E4170" i="8" s="1"/>
  <c r="B4171" i="8"/>
  <c r="E4171" i="8" s="1"/>
  <c r="B4172" i="8"/>
  <c r="E4172" i="8" s="1"/>
  <c r="B4173" i="8"/>
  <c r="E4173" i="8" s="1"/>
  <c r="B4174" i="8"/>
  <c r="E4174" i="8" s="1"/>
  <c r="B4175" i="8"/>
  <c r="E4175" i="8" s="1"/>
  <c r="B4176" i="8"/>
  <c r="E4176" i="8" s="1"/>
  <c r="B4177" i="8"/>
  <c r="E4177" i="8" s="1"/>
  <c r="B4178" i="8"/>
  <c r="E4178" i="8" s="1"/>
  <c r="B4179" i="8"/>
  <c r="E4179" i="8" s="1"/>
  <c r="B4180" i="8"/>
  <c r="E4180" i="8" s="1"/>
  <c r="B4181" i="8"/>
  <c r="E4181" i="8" s="1"/>
  <c r="B4182" i="8"/>
  <c r="E4182" i="8" s="1"/>
  <c r="B4183" i="8"/>
  <c r="E4183" i="8" s="1"/>
  <c r="B4184" i="8"/>
  <c r="E4184" i="8" s="1"/>
  <c r="B4185" i="8"/>
  <c r="E4185" i="8" s="1"/>
  <c r="B4186" i="8"/>
  <c r="E4186" i="8" s="1"/>
  <c r="B4187" i="8"/>
  <c r="E4187" i="8" s="1"/>
  <c r="B4188" i="8"/>
  <c r="E4188" i="8" s="1"/>
  <c r="B4189" i="8"/>
  <c r="E4189" i="8" s="1"/>
  <c r="B4190" i="8"/>
  <c r="E4190" i="8" s="1"/>
  <c r="B4191" i="8"/>
  <c r="E4191" i="8" s="1"/>
  <c r="B4192" i="8"/>
  <c r="E4192" i="8" s="1"/>
  <c r="B4193" i="8"/>
  <c r="E4193" i="8" s="1"/>
  <c r="B4194" i="8"/>
  <c r="E4194" i="8" s="1"/>
  <c r="B4195" i="8"/>
  <c r="E4195" i="8" s="1"/>
  <c r="B4196" i="8"/>
  <c r="E4196" i="8" s="1"/>
  <c r="B4197" i="8"/>
  <c r="E4197" i="8" s="1"/>
  <c r="B4198" i="8"/>
  <c r="E4198" i="8" s="1"/>
  <c r="B4199" i="8"/>
  <c r="E4199" i="8" s="1"/>
  <c r="B4200" i="8"/>
  <c r="E4200" i="8" s="1"/>
  <c r="B4201" i="8"/>
  <c r="E4201" i="8" s="1"/>
  <c r="B4202" i="8"/>
  <c r="E4202" i="8" s="1"/>
  <c r="B4203" i="8"/>
  <c r="E4203" i="8" s="1"/>
  <c r="B4204" i="8"/>
  <c r="E4204" i="8" s="1"/>
  <c r="B4205" i="8"/>
  <c r="E4205" i="8" s="1"/>
  <c r="B4206" i="8"/>
  <c r="E4206" i="8" s="1"/>
  <c r="B4207" i="8"/>
  <c r="E4207" i="8" s="1"/>
  <c r="B4208" i="8"/>
  <c r="E4208" i="8" s="1"/>
  <c r="B4209" i="8"/>
  <c r="E4209" i="8" s="1"/>
  <c r="B4210" i="8"/>
  <c r="E4210" i="8" s="1"/>
  <c r="B4211" i="8"/>
  <c r="E4211" i="8" s="1"/>
  <c r="B4212" i="8"/>
  <c r="E4212" i="8" s="1"/>
  <c r="B4213" i="8"/>
  <c r="E4213" i="8" s="1"/>
  <c r="B4214" i="8"/>
  <c r="E4214" i="8" s="1"/>
  <c r="B4215" i="8"/>
  <c r="E4215" i="8" s="1"/>
  <c r="B4216" i="8"/>
  <c r="E4216" i="8" s="1"/>
  <c r="B4217" i="8"/>
  <c r="E4217" i="8" s="1"/>
  <c r="B4218" i="8"/>
  <c r="E4218" i="8" s="1"/>
  <c r="B4219" i="8"/>
  <c r="E4219" i="8" s="1"/>
  <c r="B4220" i="8"/>
  <c r="E4220" i="8" s="1"/>
  <c r="B4221" i="8"/>
  <c r="E4221" i="8" s="1"/>
  <c r="B4222" i="8"/>
  <c r="E4222" i="8" s="1"/>
  <c r="B4223" i="8"/>
  <c r="E4223" i="8" s="1"/>
  <c r="B4224" i="8"/>
  <c r="E4224" i="8" s="1"/>
  <c r="B4225" i="8"/>
  <c r="E4225" i="8" s="1"/>
  <c r="B4226" i="8"/>
  <c r="E4226" i="8" s="1"/>
  <c r="B4227" i="8"/>
  <c r="E4227" i="8" s="1"/>
  <c r="B4228" i="8"/>
  <c r="E4228" i="8" s="1"/>
  <c r="B4229" i="8"/>
  <c r="E4229" i="8" s="1"/>
  <c r="B4230" i="8"/>
  <c r="E4230" i="8" s="1"/>
  <c r="B4231" i="8"/>
  <c r="E4231" i="8" s="1"/>
  <c r="B4232" i="8"/>
  <c r="E4232" i="8" s="1"/>
  <c r="B4233" i="8"/>
  <c r="E4233" i="8" s="1"/>
  <c r="B4234" i="8"/>
  <c r="E4234" i="8" s="1"/>
  <c r="B4235" i="8"/>
  <c r="E4235" i="8" s="1"/>
  <c r="B4236" i="8"/>
  <c r="E4236" i="8" s="1"/>
  <c r="B4237" i="8"/>
  <c r="E4237" i="8" s="1"/>
  <c r="B4238" i="8"/>
  <c r="E4238" i="8" s="1"/>
  <c r="B4239" i="8"/>
  <c r="E4239" i="8" s="1"/>
  <c r="B4240" i="8"/>
  <c r="E4240" i="8" s="1"/>
  <c r="B4241" i="8"/>
  <c r="E4241" i="8" s="1"/>
  <c r="B4242" i="8"/>
  <c r="E4242" i="8" s="1"/>
  <c r="B4243" i="8"/>
  <c r="E4243" i="8" s="1"/>
  <c r="B4244" i="8"/>
  <c r="E4244" i="8" s="1"/>
  <c r="B4245" i="8"/>
  <c r="E4245" i="8" s="1"/>
  <c r="B4246" i="8"/>
  <c r="E4246" i="8" s="1"/>
  <c r="B4247" i="8"/>
  <c r="E4247" i="8" s="1"/>
  <c r="B4248" i="8"/>
  <c r="E4248" i="8" s="1"/>
  <c r="B4249" i="8"/>
  <c r="E4249" i="8" s="1"/>
  <c r="B4250" i="8"/>
  <c r="E4250" i="8" s="1"/>
  <c r="B4251" i="8"/>
  <c r="E4251" i="8" s="1"/>
  <c r="B4252" i="8"/>
  <c r="E4252" i="8" s="1"/>
  <c r="B4253" i="8"/>
  <c r="E4253" i="8" s="1"/>
  <c r="B4254" i="8"/>
  <c r="E4254" i="8" s="1"/>
  <c r="B4255" i="8"/>
  <c r="E4255" i="8" s="1"/>
  <c r="B4256" i="8"/>
  <c r="E4256" i="8" s="1"/>
  <c r="B4257" i="8"/>
  <c r="E4257" i="8" s="1"/>
  <c r="B4258" i="8"/>
  <c r="E4258" i="8" s="1"/>
  <c r="B4259" i="8"/>
  <c r="E4259" i="8" s="1"/>
  <c r="B4260" i="8"/>
  <c r="E4260" i="8" s="1"/>
  <c r="B4261" i="8"/>
  <c r="E4261" i="8" s="1"/>
  <c r="B4262" i="8"/>
  <c r="E4262" i="8" s="1"/>
  <c r="B4263" i="8"/>
  <c r="E4263" i="8" s="1"/>
  <c r="B4264" i="8"/>
  <c r="E4264" i="8" s="1"/>
  <c r="B4265" i="8"/>
  <c r="E4265" i="8" s="1"/>
  <c r="B4266" i="8"/>
  <c r="E4266" i="8" s="1"/>
  <c r="B4267" i="8"/>
  <c r="E4267" i="8" s="1"/>
  <c r="B4268" i="8"/>
  <c r="E4268" i="8" s="1"/>
  <c r="B4269" i="8"/>
  <c r="E4269" i="8" s="1"/>
  <c r="B4270" i="8"/>
  <c r="E4270" i="8" s="1"/>
  <c r="B4271" i="8"/>
  <c r="E4271" i="8" s="1"/>
  <c r="B4272" i="8"/>
  <c r="E4272" i="8" s="1"/>
  <c r="B4273" i="8"/>
  <c r="E4273" i="8" s="1"/>
  <c r="B4274" i="8"/>
  <c r="E4274" i="8" s="1"/>
  <c r="B4275" i="8"/>
  <c r="E4275" i="8" s="1"/>
  <c r="B4276" i="8"/>
  <c r="E4276" i="8" s="1"/>
  <c r="B4277" i="8"/>
  <c r="E4277" i="8" s="1"/>
  <c r="B4278" i="8"/>
  <c r="E4278" i="8" s="1"/>
  <c r="B4279" i="8"/>
  <c r="E4279" i="8" s="1"/>
  <c r="B4280" i="8"/>
  <c r="E4280" i="8" s="1"/>
  <c r="B4281" i="8"/>
  <c r="E4281" i="8" s="1"/>
  <c r="B4282" i="8"/>
  <c r="E4282" i="8" s="1"/>
  <c r="B4283" i="8"/>
  <c r="E4283" i="8" s="1"/>
  <c r="B4284" i="8"/>
  <c r="E4284" i="8" s="1"/>
  <c r="B4285" i="8"/>
  <c r="E4285" i="8" s="1"/>
  <c r="B4286" i="8"/>
  <c r="E4286" i="8" s="1"/>
  <c r="B4287" i="8"/>
  <c r="E4287" i="8" s="1"/>
  <c r="B4288" i="8"/>
  <c r="E4288" i="8" s="1"/>
  <c r="B4289" i="8"/>
  <c r="E4289" i="8" s="1"/>
  <c r="B4290" i="8"/>
  <c r="E4290" i="8" s="1"/>
  <c r="B4291" i="8"/>
  <c r="E4291" i="8" s="1"/>
  <c r="B4292" i="8"/>
  <c r="E4292" i="8" s="1"/>
  <c r="B4293" i="8"/>
  <c r="E4293" i="8" s="1"/>
  <c r="B4294" i="8"/>
  <c r="E4294" i="8" s="1"/>
  <c r="B4295" i="8"/>
  <c r="E4295" i="8" s="1"/>
  <c r="B4296" i="8"/>
  <c r="E4296" i="8" s="1"/>
  <c r="B4297" i="8"/>
  <c r="E4297" i="8" s="1"/>
  <c r="B4298" i="8"/>
  <c r="E4298" i="8" s="1"/>
  <c r="B4299" i="8"/>
  <c r="E4299" i="8" s="1"/>
  <c r="B4300" i="8"/>
  <c r="E4300" i="8" s="1"/>
  <c r="B4301" i="8"/>
  <c r="E4301" i="8" s="1"/>
  <c r="B4302" i="8"/>
  <c r="E4302" i="8" s="1"/>
  <c r="B4303" i="8"/>
  <c r="E4303" i="8" s="1"/>
  <c r="B4304" i="8"/>
  <c r="E4304" i="8" s="1"/>
  <c r="B4305" i="8"/>
  <c r="E4305" i="8" s="1"/>
  <c r="B4306" i="8"/>
  <c r="E4306" i="8" s="1"/>
  <c r="B4307" i="8"/>
  <c r="E4307" i="8" s="1"/>
  <c r="B4308" i="8"/>
  <c r="E4308" i="8" s="1"/>
  <c r="B4309" i="8"/>
  <c r="E4309" i="8" s="1"/>
  <c r="B4310" i="8"/>
  <c r="E4310" i="8" s="1"/>
  <c r="B4311" i="8"/>
  <c r="E4311" i="8" s="1"/>
  <c r="B4312" i="8"/>
  <c r="E4312" i="8" s="1"/>
  <c r="B4313" i="8"/>
  <c r="E4313" i="8" s="1"/>
  <c r="B4314" i="8"/>
  <c r="E4314" i="8" s="1"/>
  <c r="B4315" i="8"/>
  <c r="E4315" i="8" s="1"/>
  <c r="B4316" i="8"/>
  <c r="E4316" i="8" s="1"/>
  <c r="B4317" i="8"/>
  <c r="E4317" i="8" s="1"/>
  <c r="B4318" i="8"/>
  <c r="E4318" i="8" s="1"/>
  <c r="B4319" i="8"/>
  <c r="E4319" i="8" s="1"/>
  <c r="B4320" i="8"/>
  <c r="E4320" i="8" s="1"/>
  <c r="B4321" i="8"/>
  <c r="E4321" i="8" s="1"/>
  <c r="B4322" i="8"/>
  <c r="E4322" i="8" s="1"/>
  <c r="B4323" i="8"/>
  <c r="E4323" i="8" s="1"/>
  <c r="B4324" i="8"/>
  <c r="E4324" i="8" s="1"/>
  <c r="B4325" i="8"/>
  <c r="E4325" i="8" s="1"/>
  <c r="B4326" i="8"/>
  <c r="E4326" i="8" s="1"/>
  <c r="B4327" i="8"/>
  <c r="E4327" i="8" s="1"/>
  <c r="B4328" i="8"/>
  <c r="E4328" i="8" s="1"/>
  <c r="B4329" i="8"/>
  <c r="E4329" i="8" s="1"/>
  <c r="B4330" i="8"/>
  <c r="E4330" i="8" s="1"/>
  <c r="B4331" i="8"/>
  <c r="E4331" i="8" s="1"/>
  <c r="B4332" i="8"/>
  <c r="E4332" i="8" s="1"/>
  <c r="B4333" i="8"/>
  <c r="E4333" i="8" s="1"/>
  <c r="B4334" i="8"/>
  <c r="E4334" i="8" s="1"/>
  <c r="B4335" i="8"/>
  <c r="E4335" i="8" s="1"/>
  <c r="B4336" i="8"/>
  <c r="E4336" i="8" s="1"/>
  <c r="B4337" i="8"/>
  <c r="E4337" i="8" s="1"/>
  <c r="B4338" i="8"/>
  <c r="E4338" i="8" s="1"/>
  <c r="B4339" i="8"/>
  <c r="E4339" i="8" s="1"/>
  <c r="B4340" i="8"/>
  <c r="E4340" i="8" s="1"/>
  <c r="B4341" i="8"/>
  <c r="E4341" i="8" s="1"/>
  <c r="B4342" i="8"/>
  <c r="E4342" i="8" s="1"/>
  <c r="B4343" i="8"/>
  <c r="E4343" i="8" s="1"/>
  <c r="B4344" i="8"/>
  <c r="E4344" i="8" s="1"/>
  <c r="B4345" i="8"/>
  <c r="E4345" i="8" s="1"/>
  <c r="B4346" i="8"/>
  <c r="E4346" i="8" s="1"/>
  <c r="B4347" i="8"/>
  <c r="E4347" i="8" s="1"/>
  <c r="B4348" i="8"/>
  <c r="E4348" i="8" s="1"/>
  <c r="B4349" i="8"/>
  <c r="E4349" i="8" s="1"/>
  <c r="B4350" i="8"/>
  <c r="E4350" i="8" s="1"/>
  <c r="B4351" i="8"/>
  <c r="E4351" i="8" s="1"/>
  <c r="B4352" i="8"/>
  <c r="E4352" i="8" s="1"/>
  <c r="B4353" i="8"/>
  <c r="E4353" i="8" s="1"/>
  <c r="B4354" i="8"/>
  <c r="E4354" i="8" s="1"/>
  <c r="B4355" i="8"/>
  <c r="E4355" i="8" s="1"/>
  <c r="B4356" i="8"/>
  <c r="E4356" i="8" s="1"/>
  <c r="B4357" i="8"/>
  <c r="E4357" i="8" s="1"/>
  <c r="B4358" i="8"/>
  <c r="E4358" i="8" s="1"/>
  <c r="B4359" i="8"/>
  <c r="E4359" i="8" s="1"/>
  <c r="B4360" i="8"/>
  <c r="E4360" i="8" s="1"/>
  <c r="B4361" i="8"/>
  <c r="E4361" i="8" s="1"/>
  <c r="B4362" i="8"/>
  <c r="E4362" i="8" s="1"/>
  <c r="B4363" i="8"/>
  <c r="E4363" i="8" s="1"/>
  <c r="B4364" i="8"/>
  <c r="E4364" i="8" s="1"/>
  <c r="B4365" i="8"/>
  <c r="E4365" i="8" s="1"/>
  <c r="B4366" i="8"/>
  <c r="E4366" i="8" s="1"/>
  <c r="B4367" i="8"/>
  <c r="E4367" i="8" s="1"/>
  <c r="B4368" i="8"/>
  <c r="E4368" i="8" s="1"/>
  <c r="B4369" i="8"/>
  <c r="E4369" i="8" s="1"/>
  <c r="B4370" i="8"/>
  <c r="E4370" i="8" s="1"/>
  <c r="B4371" i="8"/>
  <c r="E4371" i="8" s="1"/>
  <c r="B4372" i="8"/>
  <c r="E4372" i="8" s="1"/>
  <c r="B4373" i="8"/>
  <c r="E4373" i="8" s="1"/>
  <c r="B4374" i="8"/>
  <c r="E4374" i="8" s="1"/>
  <c r="B4375" i="8"/>
  <c r="E4375" i="8" s="1"/>
  <c r="B4376" i="8"/>
  <c r="E4376" i="8" s="1"/>
  <c r="B4377" i="8"/>
  <c r="E4377" i="8" s="1"/>
  <c r="B4378" i="8"/>
  <c r="E4378" i="8" s="1"/>
  <c r="B4379" i="8"/>
  <c r="E4379" i="8" s="1"/>
  <c r="B4380" i="8"/>
  <c r="E4380" i="8" s="1"/>
  <c r="B4381" i="8"/>
  <c r="E4381" i="8" s="1"/>
  <c r="B4382" i="8"/>
  <c r="E4382" i="8" s="1"/>
  <c r="B4383" i="8"/>
  <c r="E4383" i="8" s="1"/>
  <c r="B4384" i="8"/>
  <c r="E4384" i="8" s="1"/>
  <c r="B4385" i="8"/>
  <c r="E4385" i="8" s="1"/>
  <c r="B4386" i="8"/>
  <c r="E4386" i="8" s="1"/>
  <c r="B4387" i="8"/>
  <c r="E4387" i="8" s="1"/>
  <c r="B4388" i="8"/>
  <c r="E4388" i="8" s="1"/>
  <c r="B4389" i="8"/>
  <c r="E4389" i="8" s="1"/>
  <c r="B4390" i="8"/>
  <c r="E4390" i="8" s="1"/>
  <c r="B4391" i="8"/>
  <c r="E4391" i="8" s="1"/>
  <c r="B4392" i="8"/>
  <c r="E4392" i="8" s="1"/>
  <c r="B4393" i="8"/>
  <c r="E4393" i="8" s="1"/>
  <c r="B4394" i="8"/>
  <c r="E4394" i="8" s="1"/>
  <c r="B4395" i="8"/>
  <c r="E4395" i="8" s="1"/>
  <c r="B4396" i="8"/>
  <c r="E4396" i="8" s="1"/>
  <c r="B4397" i="8"/>
  <c r="E4397" i="8" s="1"/>
  <c r="B4398" i="8"/>
  <c r="E4398" i="8" s="1"/>
  <c r="B4399" i="8"/>
  <c r="E4399" i="8" s="1"/>
  <c r="B4400" i="8"/>
  <c r="E4400" i="8" s="1"/>
  <c r="B4401" i="8"/>
  <c r="E4401" i="8" s="1"/>
  <c r="B4402" i="8"/>
  <c r="E4402" i="8" s="1"/>
  <c r="B4403" i="8"/>
  <c r="E4403" i="8" s="1"/>
  <c r="B4404" i="8"/>
  <c r="E4404" i="8" s="1"/>
  <c r="B4405" i="8"/>
  <c r="E4405" i="8" s="1"/>
  <c r="B4406" i="8"/>
  <c r="E4406" i="8" s="1"/>
  <c r="B4407" i="8"/>
  <c r="E4407" i="8" s="1"/>
  <c r="B4408" i="8"/>
  <c r="E4408" i="8" s="1"/>
  <c r="B4409" i="8"/>
  <c r="E4409" i="8" s="1"/>
  <c r="B4410" i="8"/>
  <c r="E4410" i="8" s="1"/>
  <c r="B4411" i="8"/>
  <c r="E4411" i="8" s="1"/>
  <c r="B4412" i="8"/>
  <c r="E4412" i="8" s="1"/>
  <c r="B4413" i="8"/>
  <c r="E4413" i="8" s="1"/>
  <c r="B4414" i="8"/>
  <c r="E4414" i="8" s="1"/>
  <c r="B4415" i="8"/>
  <c r="E4415" i="8" s="1"/>
  <c r="B4416" i="8"/>
  <c r="E4416" i="8" s="1"/>
  <c r="B4417" i="8"/>
  <c r="E4417" i="8" s="1"/>
  <c r="B4418" i="8"/>
  <c r="E4418" i="8" s="1"/>
  <c r="B4419" i="8"/>
  <c r="E4419" i="8" s="1"/>
  <c r="B4420" i="8"/>
  <c r="E4420" i="8" s="1"/>
  <c r="B4421" i="8"/>
  <c r="E4421" i="8" s="1"/>
  <c r="B4422" i="8"/>
  <c r="E4422" i="8" s="1"/>
  <c r="B4423" i="8"/>
  <c r="E4423" i="8" s="1"/>
  <c r="B4424" i="8"/>
  <c r="E4424" i="8" s="1"/>
  <c r="B4425" i="8"/>
  <c r="E4425" i="8" s="1"/>
  <c r="B4426" i="8"/>
  <c r="E4426" i="8" s="1"/>
  <c r="B4427" i="8"/>
  <c r="E4427" i="8" s="1"/>
  <c r="B4428" i="8"/>
  <c r="E4428" i="8" s="1"/>
  <c r="B4429" i="8"/>
  <c r="E4429" i="8" s="1"/>
  <c r="B4430" i="8"/>
  <c r="E4430" i="8" s="1"/>
  <c r="B4431" i="8"/>
  <c r="E4431" i="8" s="1"/>
  <c r="B4432" i="8"/>
  <c r="E4432" i="8" s="1"/>
  <c r="B4433" i="8"/>
  <c r="E4433" i="8" s="1"/>
  <c r="B4434" i="8"/>
  <c r="E4434" i="8" s="1"/>
  <c r="B4435" i="8"/>
  <c r="E4435" i="8" s="1"/>
  <c r="B4436" i="8"/>
  <c r="E4436" i="8" s="1"/>
  <c r="B4437" i="8"/>
  <c r="E4437" i="8" s="1"/>
  <c r="B4438" i="8"/>
  <c r="E4438" i="8" s="1"/>
  <c r="B4439" i="8"/>
  <c r="E4439" i="8" s="1"/>
  <c r="B4440" i="8"/>
  <c r="E4440" i="8" s="1"/>
  <c r="B4441" i="8"/>
  <c r="E4441" i="8" s="1"/>
  <c r="B4442" i="8"/>
  <c r="E4442" i="8" s="1"/>
  <c r="B4443" i="8"/>
  <c r="E4443" i="8" s="1"/>
  <c r="B4444" i="8"/>
  <c r="E4444" i="8" s="1"/>
  <c r="B4445" i="8"/>
  <c r="E4445" i="8" s="1"/>
  <c r="B4446" i="8"/>
  <c r="E4446" i="8" s="1"/>
  <c r="B4447" i="8"/>
  <c r="E4447" i="8" s="1"/>
  <c r="B4448" i="8"/>
  <c r="E4448" i="8" s="1"/>
  <c r="B4449" i="8"/>
  <c r="E4449" i="8" s="1"/>
  <c r="B4450" i="8"/>
  <c r="E4450" i="8" s="1"/>
  <c r="B4451" i="8"/>
  <c r="E4451" i="8" s="1"/>
  <c r="B4452" i="8"/>
  <c r="E4452" i="8" s="1"/>
  <c r="B4453" i="8"/>
  <c r="E4453" i="8" s="1"/>
  <c r="B4454" i="8"/>
  <c r="E4454" i="8" s="1"/>
  <c r="B4455" i="8"/>
  <c r="E4455" i="8" s="1"/>
  <c r="B4456" i="8"/>
  <c r="E4456" i="8" s="1"/>
  <c r="B4457" i="8"/>
  <c r="E4457" i="8" s="1"/>
  <c r="B4458" i="8"/>
  <c r="E4458" i="8" s="1"/>
  <c r="B4459" i="8"/>
  <c r="E4459" i="8" s="1"/>
  <c r="B4460" i="8"/>
  <c r="E4460" i="8" s="1"/>
  <c r="B4461" i="8"/>
  <c r="E4461" i="8" s="1"/>
  <c r="B4462" i="8"/>
  <c r="E4462" i="8" s="1"/>
  <c r="B4463" i="8"/>
  <c r="E4463" i="8" s="1"/>
  <c r="B4464" i="8"/>
  <c r="E4464" i="8" s="1"/>
  <c r="B4465" i="8"/>
  <c r="E4465" i="8" s="1"/>
  <c r="B4466" i="8"/>
  <c r="E4466" i="8" s="1"/>
  <c r="B4467" i="8"/>
  <c r="E4467" i="8" s="1"/>
  <c r="B4468" i="8"/>
  <c r="E4468" i="8" s="1"/>
  <c r="B4469" i="8"/>
  <c r="E4469" i="8" s="1"/>
  <c r="B4470" i="8"/>
  <c r="E4470" i="8" s="1"/>
  <c r="B4471" i="8"/>
  <c r="E4471" i="8" s="1"/>
  <c r="B4472" i="8"/>
  <c r="E4472" i="8" s="1"/>
  <c r="B4473" i="8"/>
  <c r="E4473" i="8" s="1"/>
  <c r="B4474" i="8"/>
  <c r="E4474" i="8" s="1"/>
  <c r="B4475" i="8"/>
  <c r="E4475" i="8" s="1"/>
  <c r="B4476" i="8"/>
  <c r="E4476" i="8" s="1"/>
  <c r="B4477" i="8"/>
  <c r="E4477" i="8" s="1"/>
  <c r="B4478" i="8"/>
  <c r="E4478" i="8" s="1"/>
  <c r="B4479" i="8"/>
  <c r="E4479" i="8" s="1"/>
  <c r="B4480" i="8"/>
  <c r="E4480" i="8" s="1"/>
  <c r="B4481" i="8"/>
  <c r="E4481" i="8" s="1"/>
  <c r="B4482" i="8"/>
  <c r="E4482" i="8" s="1"/>
  <c r="B4483" i="8"/>
  <c r="E4483" i="8" s="1"/>
  <c r="B4484" i="8"/>
  <c r="E4484" i="8" s="1"/>
  <c r="B4485" i="8"/>
  <c r="E4485" i="8" s="1"/>
  <c r="B4486" i="8"/>
  <c r="E4486" i="8" s="1"/>
  <c r="B4487" i="8"/>
  <c r="E4487" i="8" s="1"/>
  <c r="B4488" i="8"/>
  <c r="E4488" i="8" s="1"/>
  <c r="B4489" i="8"/>
  <c r="E4489" i="8" s="1"/>
  <c r="B4490" i="8"/>
  <c r="E4490" i="8" s="1"/>
  <c r="B4491" i="8"/>
  <c r="E4491" i="8" s="1"/>
  <c r="B4492" i="8"/>
  <c r="E4492" i="8" s="1"/>
  <c r="B4493" i="8"/>
  <c r="E4493" i="8" s="1"/>
  <c r="B4494" i="8"/>
  <c r="E4494" i="8" s="1"/>
  <c r="B4495" i="8"/>
  <c r="E4495" i="8" s="1"/>
  <c r="B4496" i="8"/>
  <c r="E4496" i="8" s="1"/>
  <c r="B4497" i="8"/>
  <c r="E4497" i="8" s="1"/>
  <c r="B4498" i="8"/>
  <c r="E4498" i="8" s="1"/>
  <c r="B4499" i="8"/>
  <c r="E4499" i="8" s="1"/>
  <c r="B4500" i="8"/>
  <c r="E4500" i="8" s="1"/>
  <c r="B4501" i="8"/>
  <c r="E4501" i="8" s="1"/>
  <c r="B4502" i="8"/>
  <c r="E4502" i="8" s="1"/>
  <c r="B4503" i="8"/>
  <c r="E4503" i="8" s="1"/>
  <c r="B4504" i="8"/>
  <c r="E4504" i="8" s="1"/>
  <c r="B4505" i="8"/>
  <c r="E4505" i="8" s="1"/>
  <c r="B4506" i="8"/>
  <c r="E4506" i="8" s="1"/>
  <c r="B4507" i="8"/>
  <c r="E4507" i="8" s="1"/>
  <c r="B4508" i="8"/>
  <c r="E4508" i="8" s="1"/>
  <c r="B4509" i="8"/>
  <c r="E4509" i="8" s="1"/>
  <c r="B4510" i="8"/>
  <c r="E4510" i="8" s="1"/>
  <c r="B4511" i="8"/>
  <c r="E4511" i="8" s="1"/>
  <c r="B4512" i="8"/>
  <c r="E4512" i="8" s="1"/>
  <c r="B4513" i="8"/>
  <c r="E4513" i="8" s="1"/>
  <c r="B4514" i="8"/>
  <c r="E4514" i="8" s="1"/>
  <c r="B4515" i="8"/>
  <c r="E4515" i="8" s="1"/>
  <c r="B4516" i="8"/>
  <c r="E4516" i="8" s="1"/>
  <c r="B4517" i="8"/>
  <c r="E4517" i="8" s="1"/>
  <c r="B4518" i="8"/>
  <c r="E4518" i="8" s="1"/>
  <c r="B4519" i="8"/>
  <c r="E4519" i="8" s="1"/>
  <c r="B4520" i="8"/>
  <c r="E4520" i="8" s="1"/>
  <c r="B4521" i="8"/>
  <c r="E4521" i="8" s="1"/>
  <c r="B4522" i="8"/>
  <c r="E4522" i="8" s="1"/>
  <c r="B4523" i="8"/>
  <c r="E4523" i="8" s="1"/>
  <c r="B4524" i="8"/>
  <c r="E4524" i="8" s="1"/>
  <c r="B4525" i="8"/>
  <c r="E4525" i="8" s="1"/>
  <c r="B4526" i="8"/>
  <c r="E4526" i="8" s="1"/>
  <c r="B4527" i="8"/>
  <c r="E4527" i="8" s="1"/>
  <c r="B4528" i="8"/>
  <c r="E4528" i="8" s="1"/>
  <c r="B4529" i="8"/>
  <c r="E4529" i="8" s="1"/>
  <c r="B4530" i="8"/>
  <c r="E4530" i="8" s="1"/>
  <c r="B4531" i="8"/>
  <c r="E4531" i="8" s="1"/>
  <c r="B4532" i="8"/>
  <c r="E4532" i="8" s="1"/>
  <c r="B4533" i="8"/>
  <c r="E4533" i="8" s="1"/>
  <c r="B4534" i="8"/>
  <c r="E4534" i="8" s="1"/>
  <c r="B4535" i="8"/>
  <c r="E4535" i="8" s="1"/>
  <c r="B4536" i="8"/>
  <c r="E4536" i="8" s="1"/>
  <c r="B4537" i="8"/>
  <c r="E4537" i="8" s="1"/>
  <c r="B4538" i="8"/>
  <c r="E4538" i="8" s="1"/>
  <c r="B4539" i="8"/>
  <c r="E4539" i="8" s="1"/>
  <c r="B4540" i="8"/>
  <c r="E4540" i="8" s="1"/>
  <c r="B4541" i="8"/>
  <c r="E4541" i="8" s="1"/>
  <c r="B4542" i="8"/>
  <c r="E4542" i="8" s="1"/>
  <c r="B4543" i="8"/>
  <c r="E4543" i="8" s="1"/>
  <c r="B4544" i="8"/>
  <c r="E4544" i="8" s="1"/>
  <c r="B4545" i="8"/>
  <c r="E4545" i="8" s="1"/>
  <c r="B4546" i="8"/>
  <c r="E4546" i="8" s="1"/>
  <c r="B4547" i="8"/>
  <c r="E4547" i="8" s="1"/>
  <c r="B4548" i="8"/>
  <c r="E4548" i="8" s="1"/>
  <c r="B4549" i="8"/>
  <c r="E4549" i="8" s="1"/>
  <c r="B4550" i="8"/>
  <c r="E4550" i="8" s="1"/>
  <c r="B4551" i="8"/>
  <c r="E4551" i="8" s="1"/>
  <c r="B4552" i="8"/>
  <c r="E4552" i="8" s="1"/>
  <c r="B4553" i="8"/>
  <c r="E4553" i="8" s="1"/>
  <c r="B4554" i="8"/>
  <c r="E4554" i="8" s="1"/>
  <c r="B4555" i="8"/>
  <c r="E4555" i="8" s="1"/>
  <c r="B4556" i="8"/>
  <c r="E4556" i="8" s="1"/>
  <c r="B4557" i="8"/>
  <c r="E4557" i="8" s="1"/>
  <c r="B4558" i="8"/>
  <c r="E4558" i="8" s="1"/>
  <c r="B4559" i="8"/>
  <c r="E4559" i="8" s="1"/>
  <c r="B4560" i="8"/>
  <c r="E4560" i="8" s="1"/>
  <c r="B4561" i="8"/>
  <c r="E4561" i="8" s="1"/>
  <c r="B4562" i="8"/>
  <c r="E4562" i="8" s="1"/>
  <c r="B4563" i="8"/>
  <c r="E4563" i="8" s="1"/>
  <c r="B4564" i="8"/>
  <c r="E4564" i="8" s="1"/>
  <c r="B4565" i="8"/>
  <c r="E4565" i="8" s="1"/>
  <c r="B4566" i="8"/>
  <c r="E4566" i="8" s="1"/>
  <c r="B4567" i="8"/>
  <c r="E4567" i="8" s="1"/>
  <c r="B4568" i="8"/>
  <c r="E4568" i="8" s="1"/>
  <c r="B4569" i="8"/>
  <c r="E4569" i="8" s="1"/>
  <c r="B4570" i="8"/>
  <c r="E4570" i="8" s="1"/>
  <c r="B4571" i="8"/>
  <c r="E4571" i="8" s="1"/>
  <c r="B4572" i="8"/>
  <c r="E4572" i="8" s="1"/>
  <c r="B4573" i="8"/>
  <c r="E4573" i="8" s="1"/>
  <c r="B4574" i="8"/>
  <c r="E4574" i="8" s="1"/>
  <c r="B4575" i="8"/>
  <c r="E4575" i="8" s="1"/>
  <c r="B4576" i="8"/>
  <c r="E4576" i="8" s="1"/>
  <c r="B4577" i="8"/>
  <c r="E4577" i="8" s="1"/>
  <c r="B4578" i="8"/>
  <c r="E4578" i="8" s="1"/>
  <c r="B4579" i="8"/>
  <c r="E4579" i="8" s="1"/>
  <c r="B4580" i="8"/>
  <c r="E4580" i="8" s="1"/>
  <c r="B4581" i="8"/>
  <c r="E4581" i="8" s="1"/>
  <c r="B4582" i="8"/>
  <c r="E4582" i="8" s="1"/>
  <c r="B4583" i="8"/>
  <c r="E4583" i="8" s="1"/>
  <c r="B4584" i="8"/>
  <c r="E4584" i="8" s="1"/>
  <c r="B4585" i="8"/>
  <c r="E4585" i="8" s="1"/>
  <c r="B4586" i="8"/>
  <c r="E4586" i="8" s="1"/>
  <c r="B4587" i="8"/>
  <c r="E4587" i="8" s="1"/>
  <c r="B4588" i="8"/>
  <c r="E4588" i="8" s="1"/>
  <c r="B4589" i="8"/>
  <c r="E4589" i="8" s="1"/>
  <c r="B4590" i="8"/>
  <c r="E4590" i="8" s="1"/>
  <c r="B4591" i="8"/>
  <c r="E4591" i="8" s="1"/>
  <c r="B4592" i="8"/>
  <c r="E4592" i="8" s="1"/>
  <c r="B4593" i="8"/>
  <c r="E4593" i="8" s="1"/>
  <c r="B4594" i="8"/>
  <c r="E4594" i="8" s="1"/>
  <c r="B4595" i="8"/>
  <c r="E4595" i="8" s="1"/>
  <c r="B4596" i="8"/>
  <c r="E4596" i="8" s="1"/>
  <c r="B4597" i="8"/>
  <c r="E4597" i="8" s="1"/>
  <c r="B4598" i="8"/>
  <c r="E4598" i="8" s="1"/>
  <c r="B4599" i="8"/>
  <c r="E4599" i="8" s="1"/>
  <c r="B4600" i="8"/>
  <c r="E4600" i="8" s="1"/>
  <c r="B4601" i="8"/>
  <c r="E4601" i="8" s="1"/>
  <c r="B4602" i="8"/>
  <c r="E4602" i="8" s="1"/>
  <c r="B4603" i="8"/>
  <c r="E4603" i="8" s="1"/>
  <c r="B4604" i="8"/>
  <c r="E4604" i="8" s="1"/>
  <c r="B4605" i="8"/>
  <c r="E4605" i="8" s="1"/>
  <c r="B4606" i="8"/>
  <c r="E4606" i="8" s="1"/>
  <c r="B4607" i="8"/>
  <c r="E4607" i="8" s="1"/>
  <c r="B4608" i="8"/>
  <c r="E4608" i="8" s="1"/>
  <c r="B4609" i="8"/>
  <c r="E4609" i="8" s="1"/>
  <c r="B4610" i="8"/>
  <c r="E4610" i="8" s="1"/>
  <c r="B4611" i="8"/>
  <c r="E4611" i="8" s="1"/>
  <c r="B4612" i="8"/>
  <c r="E4612" i="8" s="1"/>
  <c r="B4613" i="8"/>
  <c r="E4613" i="8" s="1"/>
  <c r="B4614" i="8"/>
  <c r="E4614" i="8" s="1"/>
  <c r="B4615" i="8"/>
  <c r="E4615" i="8" s="1"/>
  <c r="B4616" i="8"/>
  <c r="E4616" i="8" s="1"/>
  <c r="B4617" i="8"/>
  <c r="E4617" i="8" s="1"/>
  <c r="B4618" i="8"/>
  <c r="E4618" i="8" s="1"/>
  <c r="B4619" i="8"/>
  <c r="E4619" i="8" s="1"/>
  <c r="B4620" i="8"/>
  <c r="E4620" i="8" s="1"/>
  <c r="B4621" i="8"/>
  <c r="E4621" i="8" s="1"/>
  <c r="B4622" i="8"/>
  <c r="E4622" i="8" s="1"/>
  <c r="B4623" i="8"/>
  <c r="E4623" i="8" s="1"/>
  <c r="B4624" i="8"/>
  <c r="E4624" i="8" s="1"/>
  <c r="B4625" i="8"/>
  <c r="E4625" i="8" s="1"/>
  <c r="B4626" i="8"/>
  <c r="E4626" i="8" s="1"/>
  <c r="B4627" i="8"/>
  <c r="E4627" i="8" s="1"/>
  <c r="B4628" i="8"/>
  <c r="E4628" i="8" s="1"/>
  <c r="B4629" i="8"/>
  <c r="E4629" i="8" s="1"/>
  <c r="B4630" i="8"/>
  <c r="E4630" i="8" s="1"/>
  <c r="B4631" i="8"/>
  <c r="E4631" i="8" s="1"/>
  <c r="B4632" i="8"/>
  <c r="E4632" i="8" s="1"/>
  <c r="B4633" i="8"/>
  <c r="E4633" i="8" s="1"/>
  <c r="B4634" i="8"/>
  <c r="E4634" i="8" s="1"/>
  <c r="B4635" i="8"/>
  <c r="E4635" i="8" s="1"/>
  <c r="B4636" i="8"/>
  <c r="E4636" i="8" s="1"/>
  <c r="B4637" i="8"/>
  <c r="E4637" i="8" s="1"/>
  <c r="B4638" i="8"/>
  <c r="E4638" i="8" s="1"/>
  <c r="B4639" i="8"/>
  <c r="E4639" i="8" s="1"/>
  <c r="B4640" i="8"/>
  <c r="E4640" i="8" s="1"/>
  <c r="B4641" i="8"/>
  <c r="E4641" i="8" s="1"/>
  <c r="B4642" i="8"/>
  <c r="E4642" i="8" s="1"/>
  <c r="B4643" i="8"/>
  <c r="E4643" i="8" s="1"/>
  <c r="B4644" i="8"/>
  <c r="E4644" i="8" s="1"/>
  <c r="B4645" i="8"/>
  <c r="E4645" i="8" s="1"/>
  <c r="B4646" i="8"/>
  <c r="E4646" i="8" s="1"/>
  <c r="B4647" i="8"/>
  <c r="E4647" i="8" s="1"/>
  <c r="B4648" i="8"/>
  <c r="E4648" i="8" s="1"/>
  <c r="B4649" i="8"/>
  <c r="E4649" i="8" s="1"/>
  <c r="B4650" i="8"/>
  <c r="E4650" i="8" s="1"/>
  <c r="B4651" i="8"/>
  <c r="E4651" i="8" s="1"/>
  <c r="B4652" i="8"/>
  <c r="E4652" i="8" s="1"/>
  <c r="B4653" i="8"/>
  <c r="E4653" i="8" s="1"/>
  <c r="B4654" i="8"/>
  <c r="E4654" i="8" s="1"/>
  <c r="B4655" i="8"/>
  <c r="E4655" i="8" s="1"/>
  <c r="B4656" i="8"/>
  <c r="E4656" i="8" s="1"/>
  <c r="B4657" i="8"/>
  <c r="E4657" i="8" s="1"/>
  <c r="B4658" i="8"/>
  <c r="E4658" i="8" s="1"/>
  <c r="B4659" i="8"/>
  <c r="E4659" i="8" s="1"/>
  <c r="B4660" i="8"/>
  <c r="E4660" i="8" s="1"/>
  <c r="B4661" i="8"/>
  <c r="E4661" i="8" s="1"/>
  <c r="B4662" i="8"/>
  <c r="E4662" i="8" s="1"/>
  <c r="B4663" i="8"/>
  <c r="E4663" i="8" s="1"/>
  <c r="B4664" i="8"/>
  <c r="E4664" i="8" s="1"/>
  <c r="B4665" i="8"/>
  <c r="E4665" i="8" s="1"/>
  <c r="B4666" i="8"/>
  <c r="E4666" i="8" s="1"/>
  <c r="B4667" i="8"/>
  <c r="E4667" i="8" s="1"/>
  <c r="B4668" i="8"/>
  <c r="E4668" i="8" s="1"/>
  <c r="B4669" i="8"/>
  <c r="E4669" i="8" s="1"/>
  <c r="B4670" i="8"/>
  <c r="E4670" i="8" s="1"/>
  <c r="B4671" i="8"/>
  <c r="E4671" i="8" s="1"/>
  <c r="B4672" i="8"/>
  <c r="E4672" i="8" s="1"/>
  <c r="B4673" i="8"/>
  <c r="E4673" i="8" s="1"/>
  <c r="B4674" i="8"/>
  <c r="E4674" i="8" s="1"/>
  <c r="B4675" i="8"/>
  <c r="E4675" i="8" s="1"/>
  <c r="B4676" i="8"/>
  <c r="E4676" i="8" s="1"/>
  <c r="B4677" i="8"/>
  <c r="E4677" i="8" s="1"/>
  <c r="B4678" i="8"/>
  <c r="E4678" i="8" s="1"/>
  <c r="B4679" i="8"/>
  <c r="E4679" i="8" s="1"/>
  <c r="B4680" i="8"/>
  <c r="E4680" i="8" s="1"/>
  <c r="B4681" i="8"/>
  <c r="E4681" i="8" s="1"/>
  <c r="B4682" i="8"/>
  <c r="E4682" i="8" s="1"/>
  <c r="B4683" i="8"/>
  <c r="E4683" i="8" s="1"/>
  <c r="B4684" i="8"/>
  <c r="E4684" i="8" s="1"/>
  <c r="B4685" i="8"/>
  <c r="E4685" i="8" s="1"/>
  <c r="B4686" i="8"/>
  <c r="E4686" i="8" s="1"/>
  <c r="B4687" i="8"/>
  <c r="E4687" i="8" s="1"/>
  <c r="B4688" i="8"/>
  <c r="E4688" i="8" s="1"/>
  <c r="B4689" i="8"/>
  <c r="E4689" i="8" s="1"/>
  <c r="B4690" i="8"/>
  <c r="E4690" i="8" s="1"/>
  <c r="B4691" i="8"/>
  <c r="E4691" i="8" s="1"/>
  <c r="B4692" i="8"/>
  <c r="E4692" i="8" s="1"/>
  <c r="B4693" i="8"/>
  <c r="E4693" i="8" s="1"/>
  <c r="B4694" i="8"/>
  <c r="E4694" i="8" s="1"/>
  <c r="B4695" i="8"/>
  <c r="E4695" i="8" s="1"/>
  <c r="B4696" i="8"/>
  <c r="E4696" i="8" s="1"/>
  <c r="B4697" i="8"/>
  <c r="E4697" i="8" s="1"/>
  <c r="B4698" i="8"/>
  <c r="E4698" i="8" s="1"/>
  <c r="B4699" i="8"/>
  <c r="E4699" i="8" s="1"/>
  <c r="B4700" i="8"/>
  <c r="E4700" i="8" s="1"/>
  <c r="B4701" i="8"/>
  <c r="E4701" i="8" s="1"/>
  <c r="B4702" i="8"/>
  <c r="E4702" i="8" s="1"/>
  <c r="B4703" i="8"/>
  <c r="E4703" i="8" s="1"/>
  <c r="B4704" i="8"/>
  <c r="E4704" i="8" s="1"/>
  <c r="B4705" i="8"/>
  <c r="E4705" i="8" s="1"/>
  <c r="B4706" i="8"/>
  <c r="E4706" i="8" s="1"/>
  <c r="B4707" i="8"/>
  <c r="E4707" i="8" s="1"/>
  <c r="B4708" i="8"/>
  <c r="E4708" i="8" s="1"/>
  <c r="B4709" i="8"/>
  <c r="E4709" i="8" s="1"/>
  <c r="B4710" i="8"/>
  <c r="E4710" i="8" s="1"/>
  <c r="B4711" i="8"/>
  <c r="E4711" i="8" s="1"/>
  <c r="B4712" i="8"/>
  <c r="E4712" i="8" s="1"/>
  <c r="B4713" i="8"/>
  <c r="E4713" i="8" s="1"/>
  <c r="B4714" i="8"/>
  <c r="E4714" i="8" s="1"/>
  <c r="B4715" i="8"/>
  <c r="E4715" i="8" s="1"/>
  <c r="B4716" i="8"/>
  <c r="E4716" i="8" s="1"/>
  <c r="B4717" i="8"/>
  <c r="E4717" i="8" s="1"/>
  <c r="B4718" i="8"/>
  <c r="E4718" i="8" s="1"/>
  <c r="B4719" i="8"/>
  <c r="E4719" i="8" s="1"/>
  <c r="B4720" i="8"/>
  <c r="E4720" i="8" s="1"/>
  <c r="B4721" i="8"/>
  <c r="E4721" i="8" s="1"/>
  <c r="B4722" i="8"/>
  <c r="E4722" i="8" s="1"/>
  <c r="B4723" i="8"/>
  <c r="E4723" i="8" s="1"/>
  <c r="B4724" i="8"/>
  <c r="E4724" i="8" s="1"/>
  <c r="B4725" i="8"/>
  <c r="E4725" i="8" s="1"/>
  <c r="B4726" i="8"/>
  <c r="E4726" i="8" s="1"/>
  <c r="B4727" i="8"/>
  <c r="E4727" i="8" s="1"/>
  <c r="B4728" i="8"/>
  <c r="E4728" i="8" s="1"/>
  <c r="B4729" i="8"/>
  <c r="E4729" i="8" s="1"/>
  <c r="B4730" i="8"/>
  <c r="E4730" i="8" s="1"/>
  <c r="B4731" i="8"/>
  <c r="E4731" i="8" s="1"/>
  <c r="B4732" i="8"/>
  <c r="E4732" i="8" s="1"/>
  <c r="B4733" i="8"/>
  <c r="E4733" i="8" s="1"/>
  <c r="B4734" i="8"/>
  <c r="E4734" i="8" s="1"/>
  <c r="B4735" i="8"/>
  <c r="E4735" i="8" s="1"/>
  <c r="B4736" i="8"/>
  <c r="E4736" i="8" s="1"/>
  <c r="B4737" i="8"/>
  <c r="E4737" i="8" s="1"/>
  <c r="B4738" i="8"/>
  <c r="E4738" i="8" s="1"/>
  <c r="B4739" i="8"/>
  <c r="E4739" i="8" s="1"/>
  <c r="B4740" i="8"/>
  <c r="E4740" i="8" s="1"/>
  <c r="B4741" i="8"/>
  <c r="E4741" i="8" s="1"/>
  <c r="B4742" i="8"/>
  <c r="E4742" i="8" s="1"/>
  <c r="B4743" i="8"/>
  <c r="E4743" i="8" s="1"/>
  <c r="B4744" i="8"/>
  <c r="E4744" i="8" s="1"/>
  <c r="B4745" i="8"/>
  <c r="E4745" i="8" s="1"/>
  <c r="B4746" i="8"/>
  <c r="E4746" i="8" s="1"/>
  <c r="B4747" i="8"/>
  <c r="E4747" i="8" s="1"/>
  <c r="B4748" i="8"/>
  <c r="E4748" i="8" s="1"/>
  <c r="B4749" i="8"/>
  <c r="E4749" i="8" s="1"/>
  <c r="B4750" i="8"/>
  <c r="E4750" i="8" s="1"/>
  <c r="B4751" i="8"/>
  <c r="E4751" i="8" s="1"/>
  <c r="B4752" i="8"/>
  <c r="E4752" i="8" s="1"/>
  <c r="B4753" i="8"/>
  <c r="E4753" i="8" s="1"/>
  <c r="B4754" i="8"/>
  <c r="E4754" i="8" s="1"/>
  <c r="B4755" i="8"/>
  <c r="E4755" i="8" s="1"/>
  <c r="B4756" i="8"/>
  <c r="E4756" i="8" s="1"/>
  <c r="B4757" i="8"/>
  <c r="E4757" i="8" s="1"/>
  <c r="B4758" i="8"/>
  <c r="E4758" i="8" s="1"/>
  <c r="B4759" i="8"/>
  <c r="E4759" i="8" s="1"/>
  <c r="B4760" i="8"/>
  <c r="E4760" i="8" s="1"/>
  <c r="B4761" i="8"/>
  <c r="E4761" i="8" s="1"/>
  <c r="B4762" i="8"/>
  <c r="E4762" i="8" s="1"/>
  <c r="B4763" i="8"/>
  <c r="E4763" i="8" s="1"/>
  <c r="B4764" i="8"/>
  <c r="E4764" i="8" s="1"/>
  <c r="B4765" i="8"/>
  <c r="E4765" i="8" s="1"/>
  <c r="B4766" i="8"/>
  <c r="E4766" i="8" s="1"/>
  <c r="B4767" i="8"/>
  <c r="E4767" i="8" s="1"/>
  <c r="B4768" i="8"/>
  <c r="E4768" i="8" s="1"/>
  <c r="B4769" i="8"/>
  <c r="E4769" i="8" s="1"/>
  <c r="B4770" i="8"/>
  <c r="E4770" i="8" s="1"/>
  <c r="B4771" i="8"/>
  <c r="E4771" i="8" s="1"/>
  <c r="B4772" i="8"/>
  <c r="E4772" i="8" s="1"/>
  <c r="B4773" i="8"/>
  <c r="E4773" i="8" s="1"/>
  <c r="B4774" i="8"/>
  <c r="E4774" i="8" s="1"/>
  <c r="B4775" i="8"/>
  <c r="E4775" i="8" s="1"/>
  <c r="B4776" i="8"/>
  <c r="E4776" i="8" s="1"/>
  <c r="B4777" i="8"/>
  <c r="E4777" i="8" s="1"/>
  <c r="B4778" i="8"/>
  <c r="E4778" i="8" s="1"/>
  <c r="B4779" i="8"/>
  <c r="E4779" i="8" s="1"/>
  <c r="B4780" i="8"/>
  <c r="E4780" i="8" s="1"/>
  <c r="B4781" i="8"/>
  <c r="E4781" i="8" s="1"/>
  <c r="B4782" i="8"/>
  <c r="E4782" i="8" s="1"/>
  <c r="B4783" i="8"/>
  <c r="E4783" i="8" s="1"/>
  <c r="B4784" i="8"/>
  <c r="E4784" i="8" s="1"/>
  <c r="B4785" i="8"/>
  <c r="E4785" i="8" s="1"/>
  <c r="B4786" i="8"/>
  <c r="E4786" i="8" s="1"/>
  <c r="B4787" i="8"/>
  <c r="E4787" i="8" s="1"/>
  <c r="B4788" i="8"/>
  <c r="E4788" i="8" s="1"/>
  <c r="B4789" i="8"/>
  <c r="E4789" i="8" s="1"/>
  <c r="B4790" i="8"/>
  <c r="E4790" i="8" s="1"/>
  <c r="B4791" i="8"/>
  <c r="E4791" i="8" s="1"/>
  <c r="B4792" i="8"/>
  <c r="E4792" i="8" s="1"/>
  <c r="B4793" i="8"/>
  <c r="E4793" i="8" s="1"/>
  <c r="B4794" i="8"/>
  <c r="E4794" i="8" s="1"/>
  <c r="B4795" i="8"/>
  <c r="E4795" i="8" s="1"/>
  <c r="B4796" i="8"/>
  <c r="E4796" i="8" s="1"/>
  <c r="B4797" i="8"/>
  <c r="E4797" i="8" s="1"/>
  <c r="B4798" i="8"/>
  <c r="E4798" i="8" s="1"/>
  <c r="B4799" i="8"/>
  <c r="E4799" i="8" s="1"/>
  <c r="B4800" i="8"/>
  <c r="E4800" i="8" s="1"/>
  <c r="B4801" i="8"/>
  <c r="E4801" i="8" s="1"/>
  <c r="B4802" i="8"/>
  <c r="E4802" i="8" s="1"/>
  <c r="B4803" i="8"/>
  <c r="E4803" i="8" s="1"/>
  <c r="B4804" i="8"/>
  <c r="E4804" i="8" s="1"/>
  <c r="B4805" i="8"/>
  <c r="E4805" i="8" s="1"/>
  <c r="B4806" i="8"/>
  <c r="E4806" i="8" s="1"/>
  <c r="B4807" i="8"/>
  <c r="E4807" i="8" s="1"/>
  <c r="B4808" i="8"/>
  <c r="E4808" i="8" s="1"/>
  <c r="B4809" i="8"/>
  <c r="E4809" i="8" s="1"/>
  <c r="B4810" i="8"/>
  <c r="E4810" i="8" s="1"/>
  <c r="B4811" i="8"/>
  <c r="E4811" i="8" s="1"/>
  <c r="B4812" i="8"/>
  <c r="E4812" i="8" s="1"/>
  <c r="B4813" i="8"/>
  <c r="E4813" i="8" s="1"/>
  <c r="B4814" i="8"/>
  <c r="E4814" i="8" s="1"/>
  <c r="B4815" i="8"/>
  <c r="E4815" i="8" s="1"/>
  <c r="B4816" i="8"/>
  <c r="E4816" i="8" s="1"/>
  <c r="B4817" i="8"/>
  <c r="E4817" i="8" s="1"/>
  <c r="B4818" i="8"/>
  <c r="E4818" i="8" s="1"/>
  <c r="B4819" i="8"/>
  <c r="E4819" i="8" s="1"/>
  <c r="B4820" i="8"/>
  <c r="E4820" i="8" s="1"/>
  <c r="B4821" i="8"/>
  <c r="E4821" i="8" s="1"/>
  <c r="B4822" i="8"/>
  <c r="E4822" i="8" s="1"/>
  <c r="B4823" i="8"/>
  <c r="E4823" i="8" s="1"/>
  <c r="B4824" i="8"/>
  <c r="E4824" i="8" s="1"/>
  <c r="B4825" i="8"/>
  <c r="E4825" i="8" s="1"/>
  <c r="B4826" i="8"/>
  <c r="E4826" i="8" s="1"/>
  <c r="B4827" i="8"/>
  <c r="E4827" i="8" s="1"/>
  <c r="B4828" i="8"/>
  <c r="E4828" i="8" s="1"/>
  <c r="B4829" i="8"/>
  <c r="E4829" i="8" s="1"/>
  <c r="B4830" i="8"/>
  <c r="E4830" i="8" s="1"/>
  <c r="B4831" i="8"/>
  <c r="E4831" i="8" s="1"/>
  <c r="B4832" i="8"/>
  <c r="E4832" i="8" s="1"/>
  <c r="B4833" i="8"/>
  <c r="E4833" i="8" s="1"/>
  <c r="B4834" i="8"/>
  <c r="E4834" i="8" s="1"/>
  <c r="B4835" i="8"/>
  <c r="E4835" i="8" s="1"/>
  <c r="B4836" i="8"/>
  <c r="E4836" i="8" s="1"/>
  <c r="B4837" i="8"/>
  <c r="E4837" i="8" s="1"/>
  <c r="B4838" i="8"/>
  <c r="E4838" i="8" s="1"/>
  <c r="B4839" i="8"/>
  <c r="E4839" i="8" s="1"/>
  <c r="B4840" i="8"/>
  <c r="E4840" i="8" s="1"/>
  <c r="B4841" i="8"/>
  <c r="E4841" i="8" s="1"/>
  <c r="B4842" i="8"/>
  <c r="E4842" i="8" s="1"/>
  <c r="B4843" i="8"/>
  <c r="E4843" i="8" s="1"/>
  <c r="B4844" i="8"/>
  <c r="E4844" i="8" s="1"/>
  <c r="B4845" i="8"/>
  <c r="E4845" i="8" s="1"/>
  <c r="B4846" i="8"/>
  <c r="E4846" i="8" s="1"/>
  <c r="B4847" i="8"/>
  <c r="E4847" i="8" s="1"/>
  <c r="B4848" i="8"/>
  <c r="E4848" i="8" s="1"/>
  <c r="B4849" i="8"/>
  <c r="E4849" i="8" s="1"/>
  <c r="B4850" i="8"/>
  <c r="E4850" i="8" s="1"/>
  <c r="B4851" i="8"/>
  <c r="E4851" i="8" s="1"/>
  <c r="B4852" i="8"/>
  <c r="E4852" i="8" s="1"/>
  <c r="B4853" i="8"/>
  <c r="E4853" i="8" s="1"/>
  <c r="B4854" i="8"/>
  <c r="E4854" i="8" s="1"/>
  <c r="B4855" i="8"/>
  <c r="E4855" i="8" s="1"/>
  <c r="B4856" i="8"/>
  <c r="E4856" i="8" s="1"/>
  <c r="B4857" i="8"/>
  <c r="E4857" i="8" s="1"/>
  <c r="B4858" i="8"/>
  <c r="E4858" i="8" s="1"/>
  <c r="B4859" i="8"/>
  <c r="E4859" i="8" s="1"/>
  <c r="B4860" i="8"/>
  <c r="E4860" i="8" s="1"/>
  <c r="B4861" i="8"/>
  <c r="E4861" i="8" s="1"/>
  <c r="B4862" i="8"/>
  <c r="E4862" i="8" s="1"/>
  <c r="B4863" i="8"/>
  <c r="E4863" i="8" s="1"/>
  <c r="B4864" i="8"/>
  <c r="E4864" i="8" s="1"/>
  <c r="B4865" i="8"/>
  <c r="E4865" i="8" s="1"/>
  <c r="B4866" i="8"/>
  <c r="E4866" i="8" s="1"/>
  <c r="B4867" i="8"/>
  <c r="E4867" i="8" s="1"/>
  <c r="B4868" i="8"/>
  <c r="E4868" i="8" s="1"/>
  <c r="B4869" i="8"/>
  <c r="E4869" i="8" s="1"/>
  <c r="B4870" i="8"/>
  <c r="E4870" i="8" s="1"/>
  <c r="B4871" i="8"/>
  <c r="E4871" i="8" s="1"/>
  <c r="B4872" i="8"/>
  <c r="E4872" i="8" s="1"/>
  <c r="B4873" i="8"/>
  <c r="E4873" i="8" s="1"/>
  <c r="B4874" i="8"/>
  <c r="E4874" i="8" s="1"/>
  <c r="B4875" i="8"/>
  <c r="E4875" i="8" s="1"/>
  <c r="B4876" i="8"/>
  <c r="E4876" i="8" s="1"/>
  <c r="B4877" i="8"/>
  <c r="E4877" i="8" s="1"/>
  <c r="B4878" i="8"/>
  <c r="E4878" i="8" s="1"/>
  <c r="B4879" i="8"/>
  <c r="E4879" i="8" s="1"/>
  <c r="B4880" i="8"/>
  <c r="E4880" i="8" s="1"/>
  <c r="B4881" i="8"/>
  <c r="E4881" i="8" s="1"/>
  <c r="B4882" i="8"/>
  <c r="E4882" i="8" s="1"/>
  <c r="B4883" i="8"/>
  <c r="E4883" i="8" s="1"/>
  <c r="B4884" i="8"/>
  <c r="E4884" i="8" s="1"/>
  <c r="B4885" i="8"/>
  <c r="E4885" i="8" s="1"/>
  <c r="B4886" i="8"/>
  <c r="E4886" i="8" s="1"/>
  <c r="B4887" i="8"/>
  <c r="E4887" i="8" s="1"/>
  <c r="B4888" i="8"/>
  <c r="E4888" i="8" s="1"/>
  <c r="B4889" i="8"/>
  <c r="E4889" i="8" s="1"/>
  <c r="B4890" i="8"/>
  <c r="E4890" i="8" s="1"/>
  <c r="B4891" i="8"/>
  <c r="E4891" i="8" s="1"/>
  <c r="B4892" i="8"/>
  <c r="E4892" i="8" s="1"/>
  <c r="B4893" i="8"/>
  <c r="E4893" i="8" s="1"/>
  <c r="B4894" i="8"/>
  <c r="E4894" i="8" s="1"/>
  <c r="B4895" i="8"/>
  <c r="E4895" i="8" s="1"/>
  <c r="B4896" i="8"/>
  <c r="E4896" i="8" s="1"/>
  <c r="B4897" i="8"/>
  <c r="E4897" i="8" s="1"/>
  <c r="B4898" i="8"/>
  <c r="E4898" i="8" s="1"/>
  <c r="B4899" i="8"/>
  <c r="E4899" i="8" s="1"/>
  <c r="B4900" i="8"/>
  <c r="E4900" i="8" s="1"/>
  <c r="B4901" i="8"/>
  <c r="E4901" i="8" s="1"/>
  <c r="B4902" i="8"/>
  <c r="E4902" i="8" s="1"/>
  <c r="B4903" i="8"/>
  <c r="E4903" i="8" s="1"/>
  <c r="B4904" i="8"/>
  <c r="E4904" i="8" s="1"/>
  <c r="B4905" i="8"/>
  <c r="E4905" i="8" s="1"/>
  <c r="B4906" i="8"/>
  <c r="E4906" i="8" s="1"/>
  <c r="B4907" i="8"/>
  <c r="E4907" i="8" s="1"/>
  <c r="B4908" i="8"/>
  <c r="E4908" i="8" s="1"/>
  <c r="B4909" i="8"/>
  <c r="E4909" i="8" s="1"/>
  <c r="B4910" i="8"/>
  <c r="E4910" i="8" s="1"/>
  <c r="B4911" i="8"/>
  <c r="E4911" i="8" s="1"/>
  <c r="B4912" i="8"/>
  <c r="E4912" i="8" s="1"/>
  <c r="B4913" i="8"/>
  <c r="E4913" i="8" s="1"/>
  <c r="B4914" i="8"/>
  <c r="E4914" i="8" s="1"/>
  <c r="B4915" i="8"/>
  <c r="E4915" i="8" s="1"/>
  <c r="B4916" i="8"/>
  <c r="E4916" i="8" s="1"/>
  <c r="B4917" i="8"/>
  <c r="E4917" i="8" s="1"/>
  <c r="B4918" i="8"/>
  <c r="E4918" i="8" s="1"/>
  <c r="B4919" i="8"/>
  <c r="E4919" i="8" s="1"/>
  <c r="B4920" i="8"/>
  <c r="E4920" i="8" s="1"/>
  <c r="B4921" i="8"/>
  <c r="E4921" i="8" s="1"/>
  <c r="B4922" i="8"/>
  <c r="E4922" i="8" s="1"/>
  <c r="B4923" i="8"/>
  <c r="E4923" i="8" s="1"/>
  <c r="B4924" i="8"/>
  <c r="E4924" i="8" s="1"/>
  <c r="B4925" i="8"/>
  <c r="E4925" i="8" s="1"/>
  <c r="B4926" i="8"/>
  <c r="E4926" i="8" s="1"/>
  <c r="B4927" i="8"/>
  <c r="E4927" i="8" s="1"/>
  <c r="B4928" i="8"/>
  <c r="E4928" i="8" s="1"/>
  <c r="B4929" i="8"/>
  <c r="E4929" i="8" s="1"/>
  <c r="B4930" i="8"/>
  <c r="E4930" i="8" s="1"/>
  <c r="B4931" i="8"/>
  <c r="E4931" i="8" s="1"/>
  <c r="B4932" i="8"/>
  <c r="E4932" i="8" s="1"/>
  <c r="B4933" i="8"/>
  <c r="E4933" i="8" s="1"/>
  <c r="B4934" i="8"/>
  <c r="E4934" i="8" s="1"/>
  <c r="B4935" i="8"/>
  <c r="E4935" i="8" s="1"/>
  <c r="B4936" i="8"/>
  <c r="E4936" i="8" s="1"/>
  <c r="B4937" i="8"/>
  <c r="E4937" i="8" s="1"/>
  <c r="B4938" i="8"/>
  <c r="E4938" i="8" s="1"/>
  <c r="B4939" i="8"/>
  <c r="E4939" i="8" s="1"/>
  <c r="B4940" i="8"/>
  <c r="E4940" i="8" s="1"/>
  <c r="B4941" i="8"/>
  <c r="E4941" i="8" s="1"/>
  <c r="B4942" i="8"/>
  <c r="E4942" i="8" s="1"/>
  <c r="B4943" i="8"/>
  <c r="E4943" i="8" s="1"/>
  <c r="B4944" i="8"/>
  <c r="E4944" i="8" s="1"/>
  <c r="B4945" i="8"/>
  <c r="E4945" i="8" s="1"/>
  <c r="B4946" i="8"/>
  <c r="E4946" i="8" s="1"/>
  <c r="B4947" i="8"/>
  <c r="E4947" i="8" s="1"/>
  <c r="B4948" i="8"/>
  <c r="E4948" i="8" s="1"/>
  <c r="B4949" i="8"/>
  <c r="E4949" i="8" s="1"/>
  <c r="B4950" i="8"/>
  <c r="E4950" i="8" s="1"/>
  <c r="B4951" i="8"/>
  <c r="E4951" i="8" s="1"/>
  <c r="B4952" i="8"/>
  <c r="E4952" i="8" s="1"/>
  <c r="B4953" i="8"/>
  <c r="E4953" i="8" s="1"/>
  <c r="B4954" i="8"/>
  <c r="E4954" i="8" s="1"/>
  <c r="B4955" i="8"/>
  <c r="E4955" i="8" s="1"/>
  <c r="B4956" i="8"/>
  <c r="E4956" i="8" s="1"/>
  <c r="B4957" i="8"/>
  <c r="E4957" i="8" s="1"/>
  <c r="B4958" i="8"/>
  <c r="E4958" i="8" s="1"/>
  <c r="B4959" i="8"/>
  <c r="E4959" i="8" s="1"/>
  <c r="B4960" i="8"/>
  <c r="E4960" i="8" s="1"/>
  <c r="B4961" i="8"/>
  <c r="E4961" i="8" s="1"/>
  <c r="B4962" i="8"/>
  <c r="E4962" i="8" s="1"/>
  <c r="B4963" i="8"/>
  <c r="E4963" i="8" s="1"/>
  <c r="B4964" i="8"/>
  <c r="E4964" i="8" s="1"/>
  <c r="B4965" i="8"/>
  <c r="E4965" i="8" s="1"/>
  <c r="B4966" i="8"/>
  <c r="E4966" i="8" s="1"/>
  <c r="B4967" i="8"/>
  <c r="E4967" i="8" s="1"/>
  <c r="B4968" i="8"/>
  <c r="E4968" i="8" s="1"/>
  <c r="B4969" i="8"/>
  <c r="E4969" i="8" s="1"/>
  <c r="B4970" i="8"/>
  <c r="E4970" i="8" s="1"/>
  <c r="B4971" i="8"/>
  <c r="E4971" i="8" s="1"/>
  <c r="B4972" i="8"/>
  <c r="E4972" i="8" s="1"/>
  <c r="B4973" i="8"/>
  <c r="E4973" i="8" s="1"/>
  <c r="B4974" i="8"/>
  <c r="E4974" i="8" s="1"/>
  <c r="B4975" i="8"/>
  <c r="E4975" i="8" s="1"/>
  <c r="B4976" i="8"/>
  <c r="E4976" i="8" s="1"/>
  <c r="B4977" i="8"/>
  <c r="E4977" i="8" s="1"/>
  <c r="B4978" i="8"/>
  <c r="E4978" i="8" s="1"/>
  <c r="B4979" i="8"/>
  <c r="E4979" i="8" s="1"/>
  <c r="B4980" i="8"/>
  <c r="E4980" i="8" s="1"/>
  <c r="B4981" i="8"/>
  <c r="E4981" i="8" s="1"/>
  <c r="B4982" i="8"/>
  <c r="E4982" i="8" s="1"/>
  <c r="B4983" i="8"/>
  <c r="E4983" i="8" s="1"/>
  <c r="B4984" i="8"/>
  <c r="E4984" i="8" s="1"/>
  <c r="B4985" i="8"/>
  <c r="E4985" i="8" s="1"/>
  <c r="B4986" i="8"/>
  <c r="E4986" i="8" s="1"/>
  <c r="B4987" i="8"/>
  <c r="E4987" i="8" s="1"/>
  <c r="B4988" i="8"/>
  <c r="E4988" i="8" s="1"/>
  <c r="B4989" i="8"/>
  <c r="E4989" i="8" s="1"/>
  <c r="B4990" i="8"/>
  <c r="E4990" i="8" s="1"/>
  <c r="B4991" i="8"/>
  <c r="E4991" i="8" s="1"/>
  <c r="B4992" i="8"/>
  <c r="E4992" i="8" s="1"/>
  <c r="B4993" i="8"/>
  <c r="E4993" i="8" s="1"/>
  <c r="B4994" i="8"/>
  <c r="E4994" i="8" s="1"/>
  <c r="B4995" i="8"/>
  <c r="E4995" i="8" s="1"/>
  <c r="B4996" i="8"/>
  <c r="E4996" i="8" s="1"/>
  <c r="B4997" i="8"/>
  <c r="E4997" i="8" s="1"/>
  <c r="B4998" i="8"/>
  <c r="E4998" i="8" s="1"/>
  <c r="B4999" i="8"/>
  <c r="E4999" i="8" s="1"/>
  <c r="B5000" i="8"/>
  <c r="E5000" i="8" s="1"/>
  <c r="B5001" i="8"/>
  <c r="E5001" i="8" s="1"/>
  <c r="B5002" i="8"/>
  <c r="E5002" i="8" s="1"/>
  <c r="B5003" i="8"/>
  <c r="E5003" i="8" s="1"/>
  <c r="B5004" i="8"/>
  <c r="E5004" i="8" s="1"/>
  <c r="B5005" i="8"/>
  <c r="E5005" i="8" s="1"/>
  <c r="B5006" i="8"/>
  <c r="E5006" i="8" s="1"/>
  <c r="B5007" i="8"/>
  <c r="E5007" i="8" s="1"/>
  <c r="B5008" i="8"/>
  <c r="E5008" i="8" s="1"/>
  <c r="B5009" i="8"/>
  <c r="E5009" i="8" s="1"/>
  <c r="B5010" i="8"/>
  <c r="E5010" i="8" s="1"/>
  <c r="B5011" i="8"/>
  <c r="E5011" i="8" s="1"/>
  <c r="B5012" i="8"/>
  <c r="E5012" i="8" s="1"/>
  <c r="B5013" i="8"/>
  <c r="E5013" i="8" s="1"/>
  <c r="B5014" i="8"/>
  <c r="E5014" i="8" s="1"/>
  <c r="B5015" i="8"/>
  <c r="E5015" i="8" s="1"/>
  <c r="B5016" i="8"/>
  <c r="E5016" i="8" s="1"/>
  <c r="B5017" i="8"/>
  <c r="E5017" i="8" s="1"/>
  <c r="B5018" i="8"/>
  <c r="E5018" i="8" s="1"/>
  <c r="B5019" i="8"/>
  <c r="E5019" i="8" s="1"/>
  <c r="B5020" i="8"/>
  <c r="E5020" i="8" s="1"/>
  <c r="B5021" i="8"/>
  <c r="E5021" i="8" s="1"/>
  <c r="B5022" i="8"/>
  <c r="E5022" i="8" s="1"/>
  <c r="B5023" i="8"/>
  <c r="E5023" i="8" s="1"/>
  <c r="B5024" i="8"/>
  <c r="E5024" i="8" s="1"/>
  <c r="B5025" i="8"/>
  <c r="E5025" i="8" s="1"/>
  <c r="B5026" i="8"/>
  <c r="E5026" i="8" s="1"/>
  <c r="B5027" i="8"/>
  <c r="E5027" i="8" s="1"/>
  <c r="B5028" i="8"/>
  <c r="E5028" i="8" s="1"/>
  <c r="B5029" i="8"/>
  <c r="E5029" i="8" s="1"/>
  <c r="B5030" i="8"/>
  <c r="E5030" i="8" s="1"/>
  <c r="B5031" i="8"/>
  <c r="E5031" i="8" s="1"/>
  <c r="B5032" i="8"/>
  <c r="E5032" i="8" s="1"/>
  <c r="B5033" i="8"/>
  <c r="E5033" i="8" s="1"/>
  <c r="B5034" i="8"/>
  <c r="E5034" i="8" s="1"/>
  <c r="B5035" i="8"/>
  <c r="E5035" i="8" s="1"/>
  <c r="B5036" i="8"/>
  <c r="E5036" i="8" s="1"/>
  <c r="B5037" i="8"/>
  <c r="E5037" i="8" s="1"/>
  <c r="B5038" i="8"/>
  <c r="E5038" i="8" s="1"/>
  <c r="B5039" i="8"/>
  <c r="E5039" i="8" s="1"/>
  <c r="B5040" i="8"/>
  <c r="E5040" i="8" s="1"/>
  <c r="B5041" i="8"/>
  <c r="E5041" i="8" s="1"/>
  <c r="B5042" i="8"/>
  <c r="E5042" i="8" s="1"/>
  <c r="B5043" i="8"/>
  <c r="E5043" i="8" s="1"/>
  <c r="B5044" i="8"/>
  <c r="E5044" i="8" s="1"/>
  <c r="B5045" i="8"/>
  <c r="E5045" i="8" s="1"/>
  <c r="B5046" i="8"/>
  <c r="E5046" i="8" s="1"/>
  <c r="B5047" i="8"/>
  <c r="E5047" i="8" s="1"/>
  <c r="B5048" i="8"/>
  <c r="E5048" i="8" s="1"/>
  <c r="B5049" i="8"/>
  <c r="E5049" i="8" s="1"/>
  <c r="B5050" i="8"/>
  <c r="E5050" i="8" s="1"/>
  <c r="B5051" i="8"/>
  <c r="E5051" i="8" s="1"/>
  <c r="B5052" i="8"/>
  <c r="E5052" i="8" s="1"/>
  <c r="B5053" i="8"/>
  <c r="E5053" i="8" s="1"/>
  <c r="B5054" i="8"/>
  <c r="E5054" i="8" s="1"/>
  <c r="B5055" i="8"/>
  <c r="E5055" i="8" s="1"/>
  <c r="B5056" i="8"/>
  <c r="E5056" i="8" s="1"/>
  <c r="B5057" i="8"/>
  <c r="E5057" i="8" s="1"/>
  <c r="B5058" i="8"/>
  <c r="E5058" i="8" s="1"/>
  <c r="B5059" i="8"/>
  <c r="E5059" i="8" s="1"/>
  <c r="B5060" i="8"/>
  <c r="E5060" i="8" s="1"/>
  <c r="B5061" i="8"/>
  <c r="E5061" i="8" s="1"/>
  <c r="B5062" i="8"/>
  <c r="E5062" i="8" s="1"/>
  <c r="B5063" i="8"/>
  <c r="E5063" i="8" s="1"/>
  <c r="B5064" i="8"/>
  <c r="E5064" i="8" s="1"/>
  <c r="B5065" i="8"/>
  <c r="E5065" i="8" s="1"/>
  <c r="B5066" i="8"/>
  <c r="E5066" i="8" s="1"/>
  <c r="B5067" i="8"/>
  <c r="E5067" i="8" s="1"/>
  <c r="B5068" i="8"/>
  <c r="E5068" i="8" s="1"/>
  <c r="B5069" i="8"/>
  <c r="E5069" i="8" s="1"/>
  <c r="B5070" i="8"/>
  <c r="E5070" i="8" s="1"/>
  <c r="B5071" i="8"/>
  <c r="E5071" i="8" s="1"/>
  <c r="B5072" i="8"/>
  <c r="E5072" i="8" s="1"/>
  <c r="B5073" i="8"/>
  <c r="E5073" i="8" s="1"/>
  <c r="B5074" i="8"/>
  <c r="E5074" i="8" s="1"/>
  <c r="B5075" i="8"/>
  <c r="E5075" i="8" s="1"/>
  <c r="B5076" i="8"/>
  <c r="E5076" i="8" s="1"/>
  <c r="B5077" i="8"/>
  <c r="E5077" i="8" s="1"/>
  <c r="B5078" i="8"/>
  <c r="E5078" i="8" s="1"/>
  <c r="B5079" i="8"/>
  <c r="E5079" i="8" s="1"/>
  <c r="B5080" i="8"/>
  <c r="E5080" i="8" s="1"/>
  <c r="B5081" i="8"/>
  <c r="E5081" i="8" s="1"/>
  <c r="B5082" i="8"/>
  <c r="E5082" i="8" s="1"/>
  <c r="B5083" i="8"/>
  <c r="E5083" i="8" s="1"/>
  <c r="B5084" i="8"/>
  <c r="E5084" i="8" s="1"/>
  <c r="B5085" i="8"/>
  <c r="E5085" i="8" s="1"/>
  <c r="B5086" i="8"/>
  <c r="E5086" i="8" s="1"/>
  <c r="B5087" i="8"/>
  <c r="E5087" i="8" s="1"/>
  <c r="B5088" i="8"/>
  <c r="E5088" i="8" s="1"/>
  <c r="B5089" i="8"/>
  <c r="E5089" i="8" s="1"/>
  <c r="B5090" i="8"/>
  <c r="E5090" i="8" s="1"/>
  <c r="B5091" i="8"/>
  <c r="E5091" i="8" s="1"/>
  <c r="B5092" i="8"/>
  <c r="E5092" i="8" s="1"/>
  <c r="B5093" i="8"/>
  <c r="E5093" i="8" s="1"/>
  <c r="B5094" i="8"/>
  <c r="E5094" i="8" s="1"/>
  <c r="B5095" i="8"/>
  <c r="E5095" i="8" s="1"/>
  <c r="B5096" i="8"/>
  <c r="E5096" i="8" s="1"/>
  <c r="B5097" i="8"/>
  <c r="E5097" i="8" s="1"/>
  <c r="B5098" i="8"/>
  <c r="E5098" i="8" s="1"/>
  <c r="B5099" i="8"/>
  <c r="E5099" i="8" s="1"/>
  <c r="B5100" i="8"/>
  <c r="E5100" i="8" s="1"/>
  <c r="B5101" i="8"/>
  <c r="E5101" i="8" s="1"/>
  <c r="B5102" i="8"/>
  <c r="E5102" i="8" s="1"/>
  <c r="B5103" i="8"/>
  <c r="E5103" i="8" s="1"/>
  <c r="B5104" i="8"/>
  <c r="E5104" i="8" s="1"/>
  <c r="B5105" i="8"/>
  <c r="E5105" i="8" s="1"/>
  <c r="B5106" i="8"/>
  <c r="E5106" i="8" s="1"/>
  <c r="B5107" i="8"/>
  <c r="E5107" i="8" s="1"/>
  <c r="B5108" i="8"/>
  <c r="E5108" i="8" s="1"/>
  <c r="B5109" i="8"/>
  <c r="E5109" i="8" s="1"/>
  <c r="B5110" i="8"/>
  <c r="E5110" i="8" s="1"/>
  <c r="B5111" i="8"/>
  <c r="E5111" i="8" s="1"/>
  <c r="B5112" i="8"/>
  <c r="E5112" i="8" s="1"/>
  <c r="B5113" i="8"/>
  <c r="E5113" i="8" s="1"/>
  <c r="B5114" i="8"/>
  <c r="E5114" i="8" s="1"/>
  <c r="B5115" i="8"/>
  <c r="E5115" i="8" s="1"/>
  <c r="B5116" i="8"/>
  <c r="E5116" i="8" s="1"/>
  <c r="B5117" i="8"/>
  <c r="E5117" i="8" s="1"/>
  <c r="B5118" i="8"/>
  <c r="E5118" i="8" s="1"/>
  <c r="B5119" i="8"/>
  <c r="E5119" i="8" s="1"/>
  <c r="B5120" i="8"/>
  <c r="E5120" i="8" s="1"/>
  <c r="B5121" i="8"/>
  <c r="E5121" i="8" s="1"/>
  <c r="B5122" i="8"/>
  <c r="E5122" i="8" s="1"/>
  <c r="B5123" i="8"/>
  <c r="E5123" i="8" s="1"/>
  <c r="B5124" i="8"/>
  <c r="E5124" i="8" s="1"/>
  <c r="B5125" i="8"/>
  <c r="E5125" i="8" s="1"/>
  <c r="B5126" i="8"/>
  <c r="E5126" i="8" s="1"/>
  <c r="B5127" i="8"/>
  <c r="E5127" i="8" s="1"/>
  <c r="B5128" i="8"/>
  <c r="E5128" i="8" s="1"/>
  <c r="B5129" i="8"/>
  <c r="E5129" i="8" s="1"/>
  <c r="B5130" i="8"/>
  <c r="E5130" i="8" s="1"/>
  <c r="B5131" i="8"/>
  <c r="E5131" i="8" s="1"/>
  <c r="B5132" i="8"/>
  <c r="E5132" i="8" s="1"/>
  <c r="B5133" i="8"/>
  <c r="E5133" i="8" s="1"/>
  <c r="B5134" i="8"/>
  <c r="E5134" i="8" s="1"/>
  <c r="B5135" i="8"/>
  <c r="E5135" i="8" s="1"/>
  <c r="B5136" i="8"/>
  <c r="E5136" i="8" s="1"/>
  <c r="B5137" i="8"/>
  <c r="E5137" i="8" s="1"/>
  <c r="B5138" i="8"/>
  <c r="E5138" i="8" s="1"/>
  <c r="B5139" i="8"/>
  <c r="E5139" i="8" s="1"/>
  <c r="B5140" i="8"/>
  <c r="E5140" i="8" s="1"/>
  <c r="B5141" i="8"/>
  <c r="E5141" i="8" s="1"/>
  <c r="B5142" i="8"/>
  <c r="E5142" i="8" s="1"/>
  <c r="B5143" i="8"/>
  <c r="E5143" i="8" s="1"/>
  <c r="B5144" i="8"/>
  <c r="E5144" i="8" s="1"/>
  <c r="B5145" i="8"/>
  <c r="E5145" i="8" s="1"/>
  <c r="B5146" i="8"/>
  <c r="E5146" i="8" s="1"/>
  <c r="B5147" i="8"/>
  <c r="E5147" i="8" s="1"/>
  <c r="B5148" i="8"/>
  <c r="E5148" i="8" s="1"/>
  <c r="B5149" i="8"/>
  <c r="E5149" i="8" s="1"/>
  <c r="B5150" i="8"/>
  <c r="E5150" i="8" s="1"/>
  <c r="B5151" i="8"/>
  <c r="E5151" i="8" s="1"/>
  <c r="B5152" i="8"/>
  <c r="E5152" i="8" s="1"/>
  <c r="B5153" i="8"/>
  <c r="E5153" i="8" s="1"/>
  <c r="B5154" i="8"/>
  <c r="E5154" i="8" s="1"/>
  <c r="B5155" i="8"/>
  <c r="E5155" i="8" s="1"/>
  <c r="B5156" i="8"/>
  <c r="E5156" i="8" s="1"/>
  <c r="B5157" i="8"/>
  <c r="E5157" i="8" s="1"/>
  <c r="B5158" i="8"/>
  <c r="E5158" i="8" s="1"/>
  <c r="B5159" i="8"/>
  <c r="E5159" i="8" s="1"/>
  <c r="B5160" i="8"/>
  <c r="E5160" i="8" s="1"/>
  <c r="B5161" i="8"/>
  <c r="E5161" i="8" s="1"/>
  <c r="B5162" i="8"/>
  <c r="E5162" i="8" s="1"/>
  <c r="B5163" i="8"/>
  <c r="E5163" i="8" s="1"/>
  <c r="B5164" i="8"/>
  <c r="E5164" i="8" s="1"/>
  <c r="B5165" i="8"/>
  <c r="E5165" i="8" s="1"/>
  <c r="B5166" i="8"/>
  <c r="E5166" i="8" s="1"/>
  <c r="B5167" i="8"/>
  <c r="E5167" i="8" s="1"/>
  <c r="B5168" i="8"/>
  <c r="E5168" i="8" s="1"/>
  <c r="B5169" i="8"/>
  <c r="E5169" i="8" s="1"/>
  <c r="B5170" i="8"/>
  <c r="E5170" i="8" s="1"/>
  <c r="B5171" i="8"/>
  <c r="E5171" i="8" s="1"/>
  <c r="B5172" i="8"/>
  <c r="E5172" i="8" s="1"/>
  <c r="B5173" i="8"/>
  <c r="E5173" i="8" s="1"/>
  <c r="B5174" i="8"/>
  <c r="E5174" i="8" s="1"/>
  <c r="B5175" i="8"/>
  <c r="E5175" i="8" s="1"/>
  <c r="B5176" i="8"/>
  <c r="E5176" i="8" s="1"/>
  <c r="B5177" i="8"/>
  <c r="E5177" i="8" s="1"/>
  <c r="B5178" i="8"/>
  <c r="E5178" i="8" s="1"/>
  <c r="B5179" i="8"/>
  <c r="E5179" i="8" s="1"/>
  <c r="B5180" i="8"/>
  <c r="E5180" i="8" s="1"/>
  <c r="B5181" i="8"/>
  <c r="E5181" i="8" s="1"/>
  <c r="B5182" i="8"/>
  <c r="E5182" i="8" s="1"/>
  <c r="B5183" i="8"/>
  <c r="E5183" i="8" s="1"/>
  <c r="B5184" i="8"/>
  <c r="E5184" i="8" s="1"/>
  <c r="B5185" i="8"/>
  <c r="E5185" i="8" s="1"/>
  <c r="B5186" i="8"/>
  <c r="E5186" i="8" s="1"/>
  <c r="B5187" i="8"/>
  <c r="E5187" i="8" s="1"/>
  <c r="B5188" i="8"/>
  <c r="E5188" i="8" s="1"/>
  <c r="B5189" i="8"/>
  <c r="E5189" i="8" s="1"/>
  <c r="B5190" i="8"/>
  <c r="E5190" i="8" s="1"/>
  <c r="B5191" i="8"/>
  <c r="E5191" i="8" s="1"/>
  <c r="B5192" i="8"/>
  <c r="E5192" i="8" s="1"/>
  <c r="B5193" i="8"/>
  <c r="E5193" i="8" s="1"/>
  <c r="B5194" i="8"/>
  <c r="E5194" i="8" s="1"/>
  <c r="B5195" i="8"/>
  <c r="E5195" i="8" s="1"/>
  <c r="B5196" i="8"/>
  <c r="E5196" i="8" s="1"/>
  <c r="B5197" i="8"/>
  <c r="E5197" i="8" s="1"/>
  <c r="B5198" i="8"/>
  <c r="E5198" i="8" s="1"/>
  <c r="B5199" i="8"/>
  <c r="E5199" i="8" s="1"/>
  <c r="B5200" i="8"/>
  <c r="E5200" i="8" s="1"/>
  <c r="B5201" i="8"/>
  <c r="E5201" i="8" s="1"/>
  <c r="B5202" i="8"/>
  <c r="E5202" i="8" s="1"/>
  <c r="B5203" i="8"/>
  <c r="E5203" i="8" s="1"/>
  <c r="B5204" i="8"/>
  <c r="E5204" i="8" s="1"/>
  <c r="B5205" i="8"/>
  <c r="E5205" i="8" s="1"/>
  <c r="B5206" i="8"/>
  <c r="E5206" i="8" s="1"/>
  <c r="B5207" i="8"/>
  <c r="E5207" i="8" s="1"/>
  <c r="B5208" i="8"/>
  <c r="E5208" i="8" s="1"/>
  <c r="B5209" i="8"/>
  <c r="E5209" i="8" s="1"/>
  <c r="B5210" i="8"/>
  <c r="E5210" i="8" s="1"/>
  <c r="B5211" i="8"/>
  <c r="E5211" i="8" s="1"/>
  <c r="B5212" i="8"/>
  <c r="E5212" i="8" s="1"/>
  <c r="B5213" i="8"/>
  <c r="E5213" i="8" s="1"/>
  <c r="B5214" i="8"/>
  <c r="E5214" i="8" s="1"/>
  <c r="B5215" i="8"/>
  <c r="E5215" i="8" s="1"/>
  <c r="B5216" i="8"/>
  <c r="E5216" i="8" s="1"/>
  <c r="B5217" i="8"/>
  <c r="E5217" i="8" s="1"/>
  <c r="B5218" i="8"/>
  <c r="E5218" i="8" s="1"/>
  <c r="B5219" i="8"/>
  <c r="E5219" i="8" s="1"/>
  <c r="B5220" i="8"/>
  <c r="E5220" i="8" s="1"/>
  <c r="B5221" i="8"/>
  <c r="E5221" i="8" s="1"/>
  <c r="B5222" i="8"/>
  <c r="E5222" i="8" s="1"/>
  <c r="B5223" i="8"/>
  <c r="E5223" i="8" s="1"/>
  <c r="B5224" i="8"/>
  <c r="E5224" i="8" s="1"/>
  <c r="B5225" i="8"/>
  <c r="E5225" i="8" s="1"/>
  <c r="B5226" i="8"/>
  <c r="E5226" i="8" s="1"/>
  <c r="B5227" i="8"/>
  <c r="E5227" i="8" s="1"/>
  <c r="B5228" i="8"/>
  <c r="E5228" i="8" s="1"/>
  <c r="B5229" i="8"/>
  <c r="E5229" i="8" s="1"/>
  <c r="B5230" i="8"/>
  <c r="E5230" i="8" s="1"/>
  <c r="B5231" i="8"/>
  <c r="E5231" i="8" s="1"/>
  <c r="B5232" i="8"/>
  <c r="E5232" i="8" s="1"/>
  <c r="B5233" i="8"/>
  <c r="E5233" i="8" s="1"/>
  <c r="B5234" i="8"/>
  <c r="E5234" i="8" s="1"/>
  <c r="B5235" i="8"/>
  <c r="E5235" i="8" s="1"/>
  <c r="B5236" i="8"/>
  <c r="E5236" i="8" s="1"/>
  <c r="B5237" i="8"/>
  <c r="E5237" i="8" s="1"/>
  <c r="B5238" i="8"/>
  <c r="E5238" i="8" s="1"/>
  <c r="B5239" i="8"/>
  <c r="E5239" i="8" s="1"/>
  <c r="B5240" i="8"/>
  <c r="E5240" i="8" s="1"/>
  <c r="B5241" i="8"/>
  <c r="E5241" i="8" s="1"/>
  <c r="B5242" i="8"/>
  <c r="E5242" i="8" s="1"/>
  <c r="B5243" i="8"/>
  <c r="E5243" i="8" s="1"/>
  <c r="B5244" i="8"/>
  <c r="E5244" i="8" s="1"/>
  <c r="B5245" i="8"/>
  <c r="E5245" i="8" s="1"/>
  <c r="B5246" i="8"/>
  <c r="E5246" i="8" s="1"/>
  <c r="B5247" i="8"/>
  <c r="E5247" i="8" s="1"/>
  <c r="B5248" i="8"/>
  <c r="E5248" i="8" s="1"/>
  <c r="B5249" i="8"/>
  <c r="E5249" i="8" s="1"/>
  <c r="B5250" i="8"/>
  <c r="E5250" i="8" s="1"/>
  <c r="B5251" i="8"/>
  <c r="E5251" i="8" s="1"/>
  <c r="B5252" i="8"/>
  <c r="E5252" i="8" s="1"/>
  <c r="B5253" i="8"/>
  <c r="E5253" i="8" s="1"/>
  <c r="B5254" i="8"/>
  <c r="E5254" i="8" s="1"/>
  <c r="B5255" i="8"/>
  <c r="E5255" i="8" s="1"/>
  <c r="B5256" i="8"/>
  <c r="E5256" i="8" s="1"/>
  <c r="B5257" i="8"/>
  <c r="E5257" i="8" s="1"/>
  <c r="B5258" i="8"/>
  <c r="E5258" i="8" s="1"/>
  <c r="B5259" i="8"/>
  <c r="E5259" i="8" s="1"/>
  <c r="B5260" i="8"/>
  <c r="E5260" i="8" s="1"/>
  <c r="B5261" i="8"/>
  <c r="E5261" i="8" s="1"/>
  <c r="B5262" i="8"/>
  <c r="E5262" i="8" s="1"/>
  <c r="B5263" i="8"/>
  <c r="E5263" i="8" s="1"/>
  <c r="B5264" i="8"/>
  <c r="E5264" i="8" s="1"/>
  <c r="B5265" i="8"/>
  <c r="E5265" i="8" s="1"/>
  <c r="B5266" i="8"/>
  <c r="E5266" i="8" s="1"/>
  <c r="B5267" i="8"/>
  <c r="E5267" i="8" s="1"/>
  <c r="B5268" i="8"/>
  <c r="E5268" i="8" s="1"/>
  <c r="B5269" i="8"/>
  <c r="E5269" i="8" s="1"/>
  <c r="B5270" i="8"/>
  <c r="E5270" i="8" s="1"/>
  <c r="B5271" i="8"/>
  <c r="E5271" i="8" s="1"/>
  <c r="B5272" i="8"/>
  <c r="E5272" i="8" s="1"/>
  <c r="B5273" i="8"/>
  <c r="E5273" i="8" s="1"/>
  <c r="B5274" i="8"/>
  <c r="E5274" i="8" s="1"/>
  <c r="B5275" i="8"/>
  <c r="E5275" i="8" s="1"/>
  <c r="B5276" i="8"/>
  <c r="E5276" i="8" s="1"/>
  <c r="B5277" i="8"/>
  <c r="E5277" i="8" s="1"/>
  <c r="B5278" i="8"/>
  <c r="E5278" i="8" s="1"/>
  <c r="B5279" i="8"/>
  <c r="E5279" i="8" s="1"/>
  <c r="B5280" i="8"/>
  <c r="E5280" i="8" s="1"/>
  <c r="B5281" i="8"/>
  <c r="E5281" i="8" s="1"/>
  <c r="B5282" i="8"/>
  <c r="E5282" i="8" s="1"/>
  <c r="B5283" i="8"/>
  <c r="E5283" i="8" s="1"/>
  <c r="B5284" i="8"/>
  <c r="E5284" i="8" s="1"/>
  <c r="B5285" i="8"/>
  <c r="E5285" i="8" s="1"/>
  <c r="B5286" i="8"/>
  <c r="E5286" i="8" s="1"/>
  <c r="B5287" i="8"/>
  <c r="E5287" i="8" s="1"/>
  <c r="B5288" i="8"/>
  <c r="E5288" i="8" s="1"/>
  <c r="B5289" i="8"/>
  <c r="E5289" i="8" s="1"/>
  <c r="B5290" i="8"/>
  <c r="E5290" i="8" s="1"/>
  <c r="B5291" i="8"/>
  <c r="E5291" i="8" s="1"/>
  <c r="B5292" i="8"/>
  <c r="E5292" i="8" s="1"/>
  <c r="B5293" i="8"/>
  <c r="E5293" i="8" s="1"/>
  <c r="B5294" i="8"/>
  <c r="E5294" i="8" s="1"/>
  <c r="B5295" i="8"/>
  <c r="E5295" i="8" s="1"/>
  <c r="B5296" i="8"/>
  <c r="E5296" i="8" s="1"/>
  <c r="B5297" i="8"/>
  <c r="E5297" i="8" s="1"/>
  <c r="B5298" i="8"/>
  <c r="E5298" i="8" s="1"/>
  <c r="B5299" i="8"/>
  <c r="E5299" i="8" s="1"/>
  <c r="B5300" i="8"/>
  <c r="E5300" i="8" s="1"/>
  <c r="B5301" i="8"/>
  <c r="E5301" i="8" s="1"/>
  <c r="B5302" i="8"/>
  <c r="E5302" i="8" s="1"/>
  <c r="B5303" i="8"/>
  <c r="E5303" i="8" s="1"/>
  <c r="B5304" i="8"/>
  <c r="E5304" i="8" s="1"/>
  <c r="B5305" i="8"/>
  <c r="E5305" i="8" s="1"/>
  <c r="B5306" i="8"/>
  <c r="E5306" i="8" s="1"/>
  <c r="B5307" i="8"/>
  <c r="E5307" i="8" s="1"/>
  <c r="B5308" i="8"/>
  <c r="E5308" i="8" s="1"/>
  <c r="B5309" i="8"/>
  <c r="E5309" i="8" s="1"/>
  <c r="B5310" i="8"/>
  <c r="E5310" i="8" s="1"/>
  <c r="B5311" i="8"/>
  <c r="E5311" i="8" s="1"/>
  <c r="B5312" i="8"/>
  <c r="E5312" i="8" s="1"/>
  <c r="B5313" i="8"/>
  <c r="E5313" i="8" s="1"/>
  <c r="B5314" i="8"/>
  <c r="E5314" i="8" s="1"/>
  <c r="B5315" i="8"/>
  <c r="E5315" i="8" s="1"/>
  <c r="B5316" i="8"/>
  <c r="E5316" i="8" s="1"/>
  <c r="B5317" i="8"/>
  <c r="E5317" i="8" s="1"/>
  <c r="B5318" i="8"/>
  <c r="E5318" i="8" s="1"/>
  <c r="B5319" i="8"/>
  <c r="E5319" i="8" s="1"/>
  <c r="B5320" i="8"/>
  <c r="E5320" i="8" s="1"/>
  <c r="B5321" i="8"/>
  <c r="E5321" i="8" s="1"/>
  <c r="B5322" i="8"/>
  <c r="E5322" i="8" s="1"/>
  <c r="B5323" i="8"/>
  <c r="E5323" i="8" s="1"/>
  <c r="B5324" i="8"/>
  <c r="E5324" i="8" s="1"/>
  <c r="B5325" i="8"/>
  <c r="E5325" i="8" s="1"/>
  <c r="B5326" i="8"/>
  <c r="E5326" i="8" s="1"/>
  <c r="B5327" i="8"/>
  <c r="E5327" i="8" s="1"/>
  <c r="B5328" i="8"/>
  <c r="E5328" i="8" s="1"/>
  <c r="B5329" i="8"/>
  <c r="E5329" i="8" s="1"/>
  <c r="B5330" i="8"/>
  <c r="E5330" i="8" s="1"/>
  <c r="B5331" i="8"/>
  <c r="E5331" i="8" s="1"/>
  <c r="B5332" i="8"/>
  <c r="E5332" i="8" s="1"/>
  <c r="B5333" i="8"/>
  <c r="E5333" i="8" s="1"/>
  <c r="B5334" i="8"/>
  <c r="E5334" i="8" s="1"/>
  <c r="B5335" i="8"/>
  <c r="E5335" i="8" s="1"/>
  <c r="B5336" i="8"/>
  <c r="E5336" i="8" s="1"/>
  <c r="B5337" i="8"/>
  <c r="E5337" i="8" s="1"/>
  <c r="B5338" i="8"/>
  <c r="E5338" i="8" s="1"/>
  <c r="B5339" i="8"/>
  <c r="E5339" i="8" s="1"/>
  <c r="B5340" i="8"/>
  <c r="E5340" i="8" s="1"/>
  <c r="B5341" i="8"/>
  <c r="E5341" i="8" s="1"/>
  <c r="B5342" i="8"/>
  <c r="E5342" i="8" s="1"/>
  <c r="B5343" i="8"/>
  <c r="E5343" i="8" s="1"/>
  <c r="B5344" i="8"/>
  <c r="E5344" i="8" s="1"/>
  <c r="B5345" i="8"/>
  <c r="E5345" i="8" s="1"/>
  <c r="B5346" i="8"/>
  <c r="E5346" i="8" s="1"/>
  <c r="B5347" i="8"/>
  <c r="E5347" i="8" s="1"/>
  <c r="B5348" i="8"/>
  <c r="E5348" i="8" s="1"/>
  <c r="B5349" i="8"/>
  <c r="E5349" i="8" s="1"/>
  <c r="B5350" i="8"/>
  <c r="E5350" i="8" s="1"/>
  <c r="B5351" i="8"/>
  <c r="E5351" i="8" s="1"/>
  <c r="B5352" i="8"/>
  <c r="E5352" i="8" s="1"/>
  <c r="B5353" i="8"/>
  <c r="E5353" i="8" s="1"/>
  <c r="B5354" i="8"/>
  <c r="E5354" i="8" s="1"/>
  <c r="B5355" i="8"/>
  <c r="E5355" i="8" s="1"/>
  <c r="B5356" i="8"/>
  <c r="E5356" i="8" s="1"/>
  <c r="B5357" i="8"/>
  <c r="E5357" i="8" s="1"/>
  <c r="B5358" i="8"/>
  <c r="E5358" i="8" s="1"/>
  <c r="B5359" i="8"/>
  <c r="E5359" i="8" s="1"/>
  <c r="B5360" i="8"/>
  <c r="E5360" i="8" s="1"/>
  <c r="B5361" i="8"/>
  <c r="E5361" i="8" s="1"/>
  <c r="B5362" i="8"/>
  <c r="E5362" i="8" s="1"/>
  <c r="B5363" i="8"/>
  <c r="E5363" i="8" s="1"/>
  <c r="B5364" i="8"/>
  <c r="E5364" i="8" s="1"/>
  <c r="B5365" i="8"/>
  <c r="E5365" i="8" s="1"/>
  <c r="B5366" i="8"/>
  <c r="E5366" i="8" s="1"/>
  <c r="B5367" i="8"/>
  <c r="E5367" i="8" s="1"/>
  <c r="B5368" i="8"/>
  <c r="E5368" i="8" s="1"/>
  <c r="B5369" i="8"/>
  <c r="E5369" i="8" s="1"/>
  <c r="B5370" i="8"/>
  <c r="E5370" i="8" s="1"/>
  <c r="B5371" i="8"/>
  <c r="E5371" i="8" s="1"/>
  <c r="B5372" i="8"/>
  <c r="E5372" i="8" s="1"/>
  <c r="B5373" i="8"/>
  <c r="E5373" i="8" s="1"/>
  <c r="B5374" i="8"/>
  <c r="E5374" i="8" s="1"/>
  <c r="B5375" i="8"/>
  <c r="E5375" i="8" s="1"/>
  <c r="B5376" i="8"/>
  <c r="E5376" i="8" s="1"/>
  <c r="B5377" i="8"/>
  <c r="E5377" i="8" s="1"/>
  <c r="B5378" i="8"/>
  <c r="E5378" i="8" s="1"/>
  <c r="B5379" i="8"/>
  <c r="E5379" i="8" s="1"/>
  <c r="B5380" i="8"/>
  <c r="E5380" i="8" s="1"/>
  <c r="B5381" i="8"/>
  <c r="E5381" i="8" s="1"/>
  <c r="B5382" i="8"/>
  <c r="E5382" i="8" s="1"/>
  <c r="B5383" i="8"/>
  <c r="E5383" i="8" s="1"/>
  <c r="B5384" i="8"/>
  <c r="E5384" i="8" s="1"/>
  <c r="B5385" i="8"/>
  <c r="E5385" i="8" s="1"/>
  <c r="B5386" i="8"/>
  <c r="E5386" i="8" s="1"/>
  <c r="B5387" i="8"/>
  <c r="E5387" i="8" s="1"/>
  <c r="B5388" i="8"/>
  <c r="E5388" i="8" s="1"/>
  <c r="B5389" i="8"/>
  <c r="E5389" i="8" s="1"/>
  <c r="B5390" i="8"/>
  <c r="E5390" i="8" s="1"/>
  <c r="B5391" i="8"/>
  <c r="E5391" i="8" s="1"/>
  <c r="B5392" i="8"/>
  <c r="E5392" i="8" s="1"/>
  <c r="B5393" i="8"/>
  <c r="E5393" i="8" s="1"/>
  <c r="B5394" i="8"/>
  <c r="E5394" i="8" s="1"/>
  <c r="B5395" i="8"/>
  <c r="E5395" i="8" s="1"/>
  <c r="B5396" i="8"/>
  <c r="E5396" i="8" s="1"/>
  <c r="B5397" i="8"/>
  <c r="E5397" i="8" s="1"/>
  <c r="B5398" i="8"/>
  <c r="E5398" i="8" s="1"/>
  <c r="B5399" i="8"/>
  <c r="E5399" i="8" s="1"/>
  <c r="B5400" i="8"/>
  <c r="E5400" i="8" s="1"/>
  <c r="B5401" i="8"/>
  <c r="E5401" i="8" s="1"/>
  <c r="B5402" i="8"/>
  <c r="E5402" i="8" s="1"/>
  <c r="B5403" i="8"/>
  <c r="E5403" i="8" s="1"/>
  <c r="B5404" i="8"/>
  <c r="E5404" i="8" s="1"/>
  <c r="B5405" i="8"/>
  <c r="E5405" i="8" s="1"/>
  <c r="B5406" i="8"/>
  <c r="E5406" i="8" s="1"/>
  <c r="B5407" i="8"/>
  <c r="E5407" i="8" s="1"/>
  <c r="B5408" i="8"/>
  <c r="E5408" i="8" s="1"/>
  <c r="B5409" i="8"/>
  <c r="E5409" i="8" s="1"/>
  <c r="B5410" i="8"/>
  <c r="E5410" i="8" s="1"/>
  <c r="B5411" i="8"/>
  <c r="E5411" i="8" s="1"/>
  <c r="B5412" i="8"/>
  <c r="E5412" i="8" s="1"/>
  <c r="B5413" i="8"/>
  <c r="E5413" i="8" s="1"/>
  <c r="B5414" i="8"/>
  <c r="E5414" i="8" s="1"/>
  <c r="B5415" i="8"/>
  <c r="E5415" i="8" s="1"/>
  <c r="B5416" i="8"/>
  <c r="E5416" i="8" s="1"/>
  <c r="B5417" i="8"/>
  <c r="E5417" i="8" s="1"/>
  <c r="B5418" i="8"/>
  <c r="E5418" i="8" s="1"/>
  <c r="B5419" i="8"/>
  <c r="E5419" i="8" s="1"/>
  <c r="B5420" i="8"/>
  <c r="E5420" i="8" s="1"/>
  <c r="B5421" i="8"/>
  <c r="E5421" i="8" s="1"/>
  <c r="B5422" i="8"/>
  <c r="E5422" i="8" s="1"/>
  <c r="B5423" i="8"/>
  <c r="E5423" i="8" s="1"/>
  <c r="B5424" i="8"/>
  <c r="E5424" i="8" s="1"/>
  <c r="B5425" i="8"/>
  <c r="E5425" i="8" s="1"/>
  <c r="B5426" i="8"/>
  <c r="E5426" i="8" s="1"/>
  <c r="B5427" i="8"/>
  <c r="E5427" i="8" s="1"/>
  <c r="B5428" i="8"/>
  <c r="E5428" i="8" s="1"/>
  <c r="B5429" i="8"/>
  <c r="E5429" i="8" s="1"/>
  <c r="B5430" i="8"/>
  <c r="E5430" i="8" s="1"/>
  <c r="B5431" i="8"/>
  <c r="E5431" i="8" s="1"/>
  <c r="B5432" i="8"/>
  <c r="E5432" i="8" s="1"/>
  <c r="B5433" i="8"/>
  <c r="E5433" i="8" s="1"/>
  <c r="B5434" i="8"/>
  <c r="E5434" i="8" s="1"/>
  <c r="B5435" i="8"/>
  <c r="E5435" i="8" s="1"/>
  <c r="B5436" i="8"/>
  <c r="E5436" i="8" s="1"/>
  <c r="B5437" i="8"/>
  <c r="E5437" i="8" s="1"/>
  <c r="B5438" i="8"/>
  <c r="E5438" i="8" s="1"/>
  <c r="B5439" i="8"/>
  <c r="E5439" i="8" s="1"/>
  <c r="B5440" i="8"/>
  <c r="E5440" i="8" s="1"/>
  <c r="B5441" i="8"/>
  <c r="E5441" i="8" s="1"/>
  <c r="B5442" i="8"/>
  <c r="E5442" i="8" s="1"/>
  <c r="B5443" i="8"/>
  <c r="E5443" i="8" s="1"/>
  <c r="B5444" i="8"/>
  <c r="E5444" i="8" s="1"/>
  <c r="B5445" i="8"/>
  <c r="E5445" i="8" s="1"/>
  <c r="B5446" i="8"/>
  <c r="E5446" i="8" s="1"/>
  <c r="B5447" i="8"/>
  <c r="E5447" i="8" s="1"/>
  <c r="B5448" i="8"/>
  <c r="E5448" i="8" s="1"/>
  <c r="B5449" i="8"/>
  <c r="E5449" i="8" s="1"/>
  <c r="B5450" i="8"/>
  <c r="E5450" i="8" s="1"/>
  <c r="B5451" i="8"/>
  <c r="E5451" i="8" s="1"/>
  <c r="B5452" i="8"/>
  <c r="E5452" i="8" s="1"/>
  <c r="B5453" i="8"/>
  <c r="E5453" i="8" s="1"/>
  <c r="B5454" i="8"/>
  <c r="E5454" i="8" s="1"/>
  <c r="B5455" i="8"/>
  <c r="E5455" i="8" s="1"/>
  <c r="B5456" i="8"/>
  <c r="E5456" i="8" s="1"/>
  <c r="B5457" i="8"/>
  <c r="E5457" i="8" s="1"/>
  <c r="B5458" i="8"/>
  <c r="E5458" i="8" s="1"/>
  <c r="B5459" i="8"/>
  <c r="E5459" i="8" s="1"/>
  <c r="B5460" i="8"/>
  <c r="E5460" i="8" s="1"/>
  <c r="B5461" i="8"/>
  <c r="E5461" i="8" s="1"/>
  <c r="B5462" i="8"/>
  <c r="E5462" i="8" s="1"/>
  <c r="B5463" i="8"/>
  <c r="E5463" i="8" s="1"/>
  <c r="B5464" i="8"/>
  <c r="E5464" i="8" s="1"/>
  <c r="B5465" i="8"/>
  <c r="E5465" i="8" s="1"/>
  <c r="B5466" i="8"/>
  <c r="E5466" i="8" s="1"/>
  <c r="B5467" i="8"/>
  <c r="E5467" i="8" s="1"/>
  <c r="B5468" i="8"/>
  <c r="E5468" i="8" s="1"/>
  <c r="B5469" i="8"/>
  <c r="E5469" i="8" s="1"/>
  <c r="B5470" i="8"/>
  <c r="E5470" i="8" s="1"/>
  <c r="B5471" i="8"/>
  <c r="E5471" i="8" s="1"/>
  <c r="B5472" i="8"/>
  <c r="E5472" i="8" s="1"/>
  <c r="B5473" i="8"/>
  <c r="E5473" i="8" s="1"/>
  <c r="B5474" i="8"/>
  <c r="E5474" i="8" s="1"/>
  <c r="B5475" i="8"/>
  <c r="E5475" i="8" s="1"/>
  <c r="B5476" i="8"/>
  <c r="E5476" i="8" s="1"/>
  <c r="B5477" i="8"/>
  <c r="E5477" i="8" s="1"/>
  <c r="B5478" i="8"/>
  <c r="E5478" i="8" s="1"/>
  <c r="B5479" i="8"/>
  <c r="E5479" i="8" s="1"/>
  <c r="B5480" i="8"/>
  <c r="E5480" i="8" s="1"/>
  <c r="B5481" i="8"/>
  <c r="E5481" i="8" s="1"/>
  <c r="B5482" i="8"/>
  <c r="E5482" i="8" s="1"/>
  <c r="B5483" i="8"/>
  <c r="E5483" i="8" s="1"/>
  <c r="B5484" i="8"/>
  <c r="E5484" i="8" s="1"/>
  <c r="B5485" i="8"/>
  <c r="E5485" i="8" s="1"/>
  <c r="B5486" i="8"/>
  <c r="E5486" i="8" s="1"/>
  <c r="B5487" i="8"/>
  <c r="E5487" i="8" s="1"/>
  <c r="B5488" i="8"/>
  <c r="E5488" i="8" s="1"/>
  <c r="B5489" i="8"/>
  <c r="E5489" i="8" s="1"/>
  <c r="B5490" i="8"/>
  <c r="E5490" i="8" s="1"/>
  <c r="B5491" i="8"/>
  <c r="E5491" i="8" s="1"/>
  <c r="B5492" i="8"/>
  <c r="E5492" i="8" s="1"/>
  <c r="B5493" i="8"/>
  <c r="E5493" i="8" s="1"/>
  <c r="B5494" i="8"/>
  <c r="E5494" i="8" s="1"/>
  <c r="B5495" i="8"/>
  <c r="E5495" i="8" s="1"/>
  <c r="B5496" i="8"/>
  <c r="E5496" i="8" s="1"/>
  <c r="B5497" i="8"/>
  <c r="E5497" i="8" s="1"/>
  <c r="B5498" i="8"/>
  <c r="E5498" i="8" s="1"/>
  <c r="B5499" i="8"/>
  <c r="E5499" i="8" s="1"/>
  <c r="B5500" i="8"/>
  <c r="E5500" i="8" s="1"/>
  <c r="B5501" i="8"/>
  <c r="E5501" i="8" s="1"/>
  <c r="B5502" i="8"/>
  <c r="E5502" i="8" s="1"/>
  <c r="B5503" i="8"/>
  <c r="E5503" i="8" s="1"/>
  <c r="B5504" i="8"/>
  <c r="E5504" i="8" s="1"/>
  <c r="B5505" i="8"/>
  <c r="E5505" i="8" s="1"/>
  <c r="B5506" i="8"/>
  <c r="E5506" i="8" s="1"/>
  <c r="B5507" i="8"/>
  <c r="E5507" i="8" s="1"/>
  <c r="B5508" i="8"/>
  <c r="E5508" i="8" s="1"/>
  <c r="B5509" i="8"/>
  <c r="E5509" i="8" s="1"/>
  <c r="B5510" i="8"/>
  <c r="E5510" i="8" s="1"/>
  <c r="B5511" i="8"/>
  <c r="E5511" i="8" s="1"/>
  <c r="B5512" i="8"/>
  <c r="E5512" i="8" s="1"/>
  <c r="B5513" i="8"/>
  <c r="E5513" i="8" s="1"/>
  <c r="B5514" i="8"/>
  <c r="E5514" i="8" s="1"/>
  <c r="B5515" i="8"/>
  <c r="E5515" i="8" s="1"/>
  <c r="B5516" i="8"/>
  <c r="E5516" i="8" s="1"/>
  <c r="B5517" i="8"/>
  <c r="E5517" i="8" s="1"/>
  <c r="B5518" i="8"/>
  <c r="E5518" i="8" s="1"/>
  <c r="B5519" i="8"/>
  <c r="E5519" i="8" s="1"/>
  <c r="B5520" i="8"/>
  <c r="E5520" i="8" s="1"/>
  <c r="B5521" i="8"/>
  <c r="E5521" i="8" s="1"/>
  <c r="B5522" i="8"/>
  <c r="E5522" i="8" s="1"/>
  <c r="B5523" i="8"/>
  <c r="E5523" i="8" s="1"/>
  <c r="B5524" i="8"/>
  <c r="E5524" i="8" s="1"/>
  <c r="B5525" i="8"/>
  <c r="E5525" i="8" s="1"/>
  <c r="B5526" i="8"/>
  <c r="E5526" i="8" s="1"/>
  <c r="B5527" i="8"/>
  <c r="E5527" i="8" s="1"/>
  <c r="B5528" i="8"/>
  <c r="E5528" i="8" s="1"/>
  <c r="B5529" i="8"/>
  <c r="E5529" i="8" s="1"/>
  <c r="B5530" i="8"/>
  <c r="E5530" i="8" s="1"/>
  <c r="B5531" i="8"/>
  <c r="E5531" i="8" s="1"/>
  <c r="B5532" i="8"/>
  <c r="E5532" i="8" s="1"/>
  <c r="B5533" i="8"/>
  <c r="E5533" i="8" s="1"/>
  <c r="B5534" i="8"/>
  <c r="E5534" i="8" s="1"/>
  <c r="B5535" i="8"/>
  <c r="E5535" i="8" s="1"/>
  <c r="B5536" i="8"/>
  <c r="E5536" i="8" s="1"/>
  <c r="B5537" i="8"/>
  <c r="E5537" i="8" s="1"/>
  <c r="B5538" i="8"/>
  <c r="E5538" i="8" s="1"/>
  <c r="B5539" i="8"/>
  <c r="E5539" i="8" s="1"/>
  <c r="B5540" i="8"/>
  <c r="E5540" i="8" s="1"/>
  <c r="B5541" i="8"/>
  <c r="E5541" i="8" s="1"/>
  <c r="B5542" i="8"/>
  <c r="E5542" i="8" s="1"/>
  <c r="B5543" i="8"/>
  <c r="E5543" i="8" s="1"/>
  <c r="B5544" i="8"/>
  <c r="E5544" i="8" s="1"/>
  <c r="B5545" i="8"/>
  <c r="E5545" i="8" s="1"/>
  <c r="B5546" i="8"/>
  <c r="E5546" i="8" s="1"/>
  <c r="B5547" i="8"/>
  <c r="E5547" i="8" s="1"/>
  <c r="B5548" i="8"/>
  <c r="E5548" i="8" s="1"/>
  <c r="B5549" i="8"/>
  <c r="E5549" i="8" s="1"/>
  <c r="B5550" i="8"/>
  <c r="E5550" i="8" s="1"/>
  <c r="B5551" i="8"/>
  <c r="E5551" i="8" s="1"/>
  <c r="B5552" i="8"/>
  <c r="E5552" i="8" s="1"/>
  <c r="B5553" i="8"/>
  <c r="E5553" i="8" s="1"/>
  <c r="B5554" i="8"/>
  <c r="E5554" i="8" s="1"/>
  <c r="B5555" i="8"/>
  <c r="E5555" i="8" s="1"/>
  <c r="B5556" i="8"/>
  <c r="E5556" i="8" s="1"/>
  <c r="B5557" i="8"/>
  <c r="E5557" i="8" s="1"/>
  <c r="B5558" i="8"/>
  <c r="E5558" i="8" s="1"/>
  <c r="B5559" i="8"/>
  <c r="E5559" i="8" s="1"/>
  <c r="B5560" i="8"/>
  <c r="E5560" i="8" s="1"/>
  <c r="B5561" i="8"/>
  <c r="E5561" i="8" s="1"/>
  <c r="B5562" i="8"/>
  <c r="E5562" i="8" s="1"/>
  <c r="B5563" i="8"/>
  <c r="E5563" i="8" s="1"/>
  <c r="B5564" i="8"/>
  <c r="E5564" i="8" s="1"/>
  <c r="B5565" i="8"/>
  <c r="E5565" i="8" s="1"/>
  <c r="B5566" i="8"/>
  <c r="E5566" i="8" s="1"/>
  <c r="B5567" i="8"/>
  <c r="E5567" i="8" s="1"/>
  <c r="B5568" i="8"/>
  <c r="E5568" i="8" s="1"/>
  <c r="B5569" i="8"/>
  <c r="E5569" i="8" s="1"/>
  <c r="B5570" i="8"/>
  <c r="E5570" i="8" s="1"/>
  <c r="B5571" i="8"/>
  <c r="E5571" i="8" s="1"/>
  <c r="B5572" i="8"/>
  <c r="E5572" i="8" s="1"/>
  <c r="B5573" i="8"/>
  <c r="E5573" i="8" s="1"/>
  <c r="B5574" i="8"/>
  <c r="E5574" i="8" s="1"/>
  <c r="B5575" i="8"/>
  <c r="E5575" i="8" s="1"/>
  <c r="B5576" i="8"/>
  <c r="E5576" i="8" s="1"/>
  <c r="B5577" i="8"/>
  <c r="E5577" i="8" s="1"/>
  <c r="B5578" i="8"/>
  <c r="E5578" i="8" s="1"/>
  <c r="B5579" i="8"/>
  <c r="E5579" i="8" s="1"/>
  <c r="B5580" i="8"/>
  <c r="E5580" i="8" s="1"/>
  <c r="B5581" i="8"/>
  <c r="E5581" i="8" s="1"/>
  <c r="B5582" i="8"/>
  <c r="E5582" i="8" s="1"/>
  <c r="B5583" i="8"/>
  <c r="E5583" i="8" s="1"/>
  <c r="B5584" i="8"/>
  <c r="E5584" i="8" s="1"/>
  <c r="B5585" i="8"/>
  <c r="E5585" i="8" s="1"/>
  <c r="B5586" i="8"/>
  <c r="E5586" i="8" s="1"/>
  <c r="B5587" i="8"/>
  <c r="E5587" i="8" s="1"/>
  <c r="B5588" i="8"/>
  <c r="E5588" i="8" s="1"/>
  <c r="B5589" i="8"/>
  <c r="E5589" i="8" s="1"/>
  <c r="B5590" i="8"/>
  <c r="E5590" i="8" s="1"/>
  <c r="B5591" i="8"/>
  <c r="E5591" i="8" s="1"/>
  <c r="B5592" i="8"/>
  <c r="E5592" i="8" s="1"/>
  <c r="B5593" i="8"/>
  <c r="E5593" i="8" s="1"/>
  <c r="B5594" i="8"/>
  <c r="E5594" i="8" s="1"/>
  <c r="B5595" i="8"/>
  <c r="E5595" i="8" s="1"/>
  <c r="B5596" i="8"/>
  <c r="E5596" i="8" s="1"/>
  <c r="B5597" i="8"/>
  <c r="E5597" i="8" s="1"/>
  <c r="B5598" i="8"/>
  <c r="E5598" i="8" s="1"/>
  <c r="B5599" i="8"/>
  <c r="E5599" i="8" s="1"/>
  <c r="B5600" i="8"/>
  <c r="E5600" i="8" s="1"/>
  <c r="B5601" i="8"/>
  <c r="E5601" i="8" s="1"/>
  <c r="B5602" i="8"/>
  <c r="E5602" i="8" s="1"/>
  <c r="B5603" i="8"/>
  <c r="E5603" i="8" s="1"/>
  <c r="B5604" i="8"/>
  <c r="E5604" i="8" s="1"/>
  <c r="B5605" i="8"/>
  <c r="E5605" i="8" s="1"/>
  <c r="B5606" i="8"/>
  <c r="E5606" i="8" s="1"/>
  <c r="B5607" i="8"/>
  <c r="E5607" i="8" s="1"/>
  <c r="B5608" i="8"/>
  <c r="E5608" i="8" s="1"/>
  <c r="B5609" i="8"/>
  <c r="E5609" i="8" s="1"/>
  <c r="B5610" i="8"/>
  <c r="E5610" i="8" s="1"/>
  <c r="B5611" i="8"/>
  <c r="E5611" i="8" s="1"/>
  <c r="B5612" i="8"/>
  <c r="E5612" i="8" s="1"/>
  <c r="B5613" i="8"/>
  <c r="E5613" i="8" s="1"/>
  <c r="B5614" i="8"/>
  <c r="E5614" i="8" s="1"/>
  <c r="B5615" i="8"/>
  <c r="E5615" i="8" s="1"/>
  <c r="B5616" i="8"/>
  <c r="E5616" i="8" s="1"/>
  <c r="B5617" i="8"/>
  <c r="E5617" i="8" s="1"/>
  <c r="B5618" i="8"/>
  <c r="E5618" i="8" s="1"/>
  <c r="B5619" i="8"/>
  <c r="E5619" i="8" s="1"/>
  <c r="B5620" i="8"/>
  <c r="E5620" i="8" s="1"/>
  <c r="B5621" i="8"/>
  <c r="E5621" i="8" s="1"/>
  <c r="B5622" i="8"/>
  <c r="E5622" i="8" s="1"/>
  <c r="B5623" i="8"/>
  <c r="E5623" i="8" s="1"/>
  <c r="B5624" i="8"/>
  <c r="E5624" i="8" s="1"/>
  <c r="B5625" i="8"/>
  <c r="E5625" i="8" s="1"/>
  <c r="B5626" i="8"/>
  <c r="E5626" i="8" s="1"/>
  <c r="B5627" i="8"/>
  <c r="E5627" i="8" s="1"/>
  <c r="B5628" i="8"/>
  <c r="E5628" i="8" s="1"/>
  <c r="B5629" i="8"/>
  <c r="E5629" i="8" s="1"/>
  <c r="B5630" i="8"/>
  <c r="E5630" i="8" s="1"/>
  <c r="B5631" i="8"/>
  <c r="E5631" i="8" s="1"/>
  <c r="B5632" i="8"/>
  <c r="E5632" i="8" s="1"/>
  <c r="B5633" i="8"/>
  <c r="E5633" i="8" s="1"/>
  <c r="B5634" i="8"/>
  <c r="E5634" i="8" s="1"/>
  <c r="B5635" i="8"/>
  <c r="E5635" i="8" s="1"/>
  <c r="B5636" i="8"/>
  <c r="E5636" i="8" s="1"/>
  <c r="B5637" i="8"/>
  <c r="E5637" i="8" s="1"/>
  <c r="B5638" i="8"/>
  <c r="E5638" i="8" s="1"/>
  <c r="B5639" i="8"/>
  <c r="E5639" i="8" s="1"/>
  <c r="B5640" i="8"/>
  <c r="E5640" i="8" s="1"/>
  <c r="B5641" i="8"/>
  <c r="E5641" i="8" s="1"/>
  <c r="B5642" i="8"/>
  <c r="E5642" i="8" s="1"/>
  <c r="B5643" i="8"/>
  <c r="E5643" i="8" s="1"/>
  <c r="B5644" i="8"/>
  <c r="E5644" i="8" s="1"/>
  <c r="B5645" i="8"/>
  <c r="E5645" i="8" s="1"/>
  <c r="B5646" i="8"/>
  <c r="E5646" i="8" s="1"/>
  <c r="B5647" i="8"/>
  <c r="E5647" i="8" s="1"/>
  <c r="B5648" i="8"/>
  <c r="E5648" i="8" s="1"/>
  <c r="B5649" i="8"/>
  <c r="E5649" i="8" s="1"/>
  <c r="B5650" i="8"/>
  <c r="E5650" i="8" s="1"/>
  <c r="B5651" i="8"/>
  <c r="E5651" i="8" s="1"/>
  <c r="B5652" i="8"/>
  <c r="E5652" i="8" s="1"/>
  <c r="B5653" i="8"/>
  <c r="E5653" i="8" s="1"/>
  <c r="B5654" i="8"/>
  <c r="E5654" i="8" s="1"/>
  <c r="B5655" i="8"/>
  <c r="E5655" i="8" s="1"/>
  <c r="B5656" i="8"/>
  <c r="E5656" i="8" s="1"/>
  <c r="B5657" i="8"/>
  <c r="E5657" i="8" s="1"/>
  <c r="B5658" i="8"/>
  <c r="E5658" i="8" s="1"/>
  <c r="B5659" i="8"/>
  <c r="E5659" i="8" s="1"/>
  <c r="B5660" i="8"/>
  <c r="E5660" i="8" s="1"/>
  <c r="B5661" i="8"/>
  <c r="E5661" i="8" s="1"/>
  <c r="B5662" i="8"/>
  <c r="E5662" i="8" s="1"/>
  <c r="B5663" i="8"/>
  <c r="E5663" i="8" s="1"/>
  <c r="B5664" i="8"/>
  <c r="E5664" i="8" s="1"/>
  <c r="B5665" i="8"/>
  <c r="E5665" i="8" s="1"/>
  <c r="B5666" i="8"/>
  <c r="E5666" i="8" s="1"/>
  <c r="B5667" i="8"/>
  <c r="E5667" i="8" s="1"/>
  <c r="B5668" i="8"/>
  <c r="E5668" i="8" s="1"/>
  <c r="B5669" i="8"/>
  <c r="E5669" i="8" s="1"/>
  <c r="B5670" i="8"/>
  <c r="E5670" i="8" s="1"/>
  <c r="B5671" i="8"/>
  <c r="E5671" i="8" s="1"/>
  <c r="B5672" i="8"/>
  <c r="E5672" i="8" s="1"/>
  <c r="B5673" i="8"/>
  <c r="E5673" i="8" s="1"/>
  <c r="B5674" i="8"/>
  <c r="E5674" i="8" s="1"/>
  <c r="B5675" i="8"/>
  <c r="E5675" i="8" s="1"/>
  <c r="B5676" i="8"/>
  <c r="E5676" i="8" s="1"/>
  <c r="B5677" i="8"/>
  <c r="E5677" i="8" s="1"/>
  <c r="B5678" i="8"/>
  <c r="E5678" i="8" s="1"/>
  <c r="B5679" i="8"/>
  <c r="E5679" i="8" s="1"/>
  <c r="B5680" i="8"/>
  <c r="E5680" i="8" s="1"/>
  <c r="B5681" i="8"/>
  <c r="E5681" i="8" s="1"/>
  <c r="B5682" i="8"/>
  <c r="E5682" i="8" s="1"/>
  <c r="B5683" i="8"/>
  <c r="E5683" i="8" s="1"/>
  <c r="B5684" i="8"/>
  <c r="E5684" i="8" s="1"/>
  <c r="B5685" i="8"/>
  <c r="E5685" i="8" s="1"/>
  <c r="B5686" i="8"/>
  <c r="E5686" i="8" s="1"/>
  <c r="B5687" i="8"/>
  <c r="E5687" i="8" s="1"/>
  <c r="B5688" i="8"/>
  <c r="E5688" i="8" s="1"/>
  <c r="B5689" i="8"/>
  <c r="E5689" i="8" s="1"/>
  <c r="B5690" i="8"/>
  <c r="E5690" i="8" s="1"/>
  <c r="B5691" i="8"/>
  <c r="E5691" i="8" s="1"/>
  <c r="B5692" i="8"/>
  <c r="E5692" i="8" s="1"/>
  <c r="B5693" i="8"/>
  <c r="E5693" i="8" s="1"/>
  <c r="B5694" i="8"/>
  <c r="E5694" i="8" s="1"/>
  <c r="B5695" i="8"/>
  <c r="E5695" i="8" s="1"/>
  <c r="B5696" i="8"/>
  <c r="E5696" i="8" s="1"/>
  <c r="B5697" i="8"/>
  <c r="E5697" i="8" s="1"/>
  <c r="B5698" i="8"/>
  <c r="E5698" i="8" s="1"/>
  <c r="B5699" i="8"/>
  <c r="E5699" i="8" s="1"/>
  <c r="B5700" i="8"/>
  <c r="E5700" i="8" s="1"/>
  <c r="B5701" i="8"/>
  <c r="E5701" i="8" s="1"/>
  <c r="B5702" i="8"/>
  <c r="E5702" i="8" s="1"/>
  <c r="B5703" i="8"/>
  <c r="E5703" i="8" s="1"/>
  <c r="B5704" i="8"/>
  <c r="E5704" i="8" s="1"/>
  <c r="B5705" i="8"/>
  <c r="E5705" i="8" s="1"/>
  <c r="B5706" i="8"/>
  <c r="E5706" i="8" s="1"/>
  <c r="B5707" i="8"/>
  <c r="E5707" i="8" s="1"/>
  <c r="B5708" i="8"/>
  <c r="E5708" i="8" s="1"/>
  <c r="B5709" i="8"/>
  <c r="E5709" i="8" s="1"/>
  <c r="B5710" i="8"/>
  <c r="E5710" i="8" s="1"/>
  <c r="B5711" i="8"/>
  <c r="E5711" i="8" s="1"/>
  <c r="B5712" i="8"/>
  <c r="E5712" i="8" s="1"/>
  <c r="B5713" i="8"/>
  <c r="E5713" i="8" s="1"/>
  <c r="B5714" i="8"/>
  <c r="E5714" i="8" s="1"/>
  <c r="B5715" i="8"/>
  <c r="E5715" i="8" s="1"/>
  <c r="B5716" i="8"/>
  <c r="E5716" i="8" s="1"/>
  <c r="B5717" i="8"/>
  <c r="E5717" i="8" s="1"/>
  <c r="B5718" i="8"/>
  <c r="E5718" i="8" s="1"/>
  <c r="B5719" i="8"/>
  <c r="E5719" i="8" s="1"/>
  <c r="B5720" i="8"/>
  <c r="E5720" i="8" s="1"/>
  <c r="B5721" i="8"/>
  <c r="E5721" i="8" s="1"/>
  <c r="B5722" i="8"/>
  <c r="E5722" i="8" s="1"/>
  <c r="B5723" i="8"/>
  <c r="E5723" i="8" s="1"/>
  <c r="B5724" i="8"/>
  <c r="E5724" i="8" s="1"/>
  <c r="B5725" i="8"/>
  <c r="E5725" i="8" s="1"/>
  <c r="B5726" i="8"/>
  <c r="E5726" i="8" s="1"/>
  <c r="B5727" i="8"/>
  <c r="E5727" i="8" s="1"/>
  <c r="B5728" i="8"/>
  <c r="E5728" i="8" s="1"/>
  <c r="B5729" i="8"/>
  <c r="E5729" i="8" s="1"/>
  <c r="B5730" i="8"/>
  <c r="E5730" i="8" s="1"/>
  <c r="B5731" i="8"/>
  <c r="E5731" i="8" s="1"/>
  <c r="B5732" i="8"/>
  <c r="E5732" i="8" s="1"/>
  <c r="B5733" i="8"/>
  <c r="E5733" i="8" s="1"/>
  <c r="B5734" i="8"/>
  <c r="E5734" i="8" s="1"/>
  <c r="B5735" i="8"/>
  <c r="E5735" i="8" s="1"/>
  <c r="B5736" i="8"/>
  <c r="E5736" i="8" s="1"/>
  <c r="B5737" i="8"/>
  <c r="E5737" i="8" s="1"/>
  <c r="B5738" i="8"/>
  <c r="E5738" i="8" s="1"/>
  <c r="B5739" i="8"/>
  <c r="E5739" i="8" s="1"/>
  <c r="B5740" i="8"/>
  <c r="E5740" i="8" s="1"/>
  <c r="B5741" i="8"/>
  <c r="E5741" i="8" s="1"/>
  <c r="B5742" i="8"/>
  <c r="E5742" i="8" s="1"/>
  <c r="B5743" i="8"/>
  <c r="E5743" i="8" s="1"/>
  <c r="B5744" i="8"/>
  <c r="E5744" i="8" s="1"/>
  <c r="B5745" i="8"/>
  <c r="E5745" i="8" s="1"/>
  <c r="B5746" i="8"/>
  <c r="E5746" i="8" s="1"/>
  <c r="B5747" i="8"/>
  <c r="E5747" i="8" s="1"/>
  <c r="B5748" i="8"/>
  <c r="E5748" i="8" s="1"/>
  <c r="B5749" i="8"/>
  <c r="E5749" i="8" s="1"/>
  <c r="B5750" i="8"/>
  <c r="E5750" i="8" s="1"/>
  <c r="B5751" i="8"/>
  <c r="E5751" i="8" s="1"/>
  <c r="B5752" i="8"/>
  <c r="E5752" i="8" s="1"/>
  <c r="B5753" i="8"/>
  <c r="E5753" i="8" s="1"/>
  <c r="B5754" i="8"/>
  <c r="E5754" i="8" s="1"/>
  <c r="B5755" i="8"/>
  <c r="E5755" i="8" s="1"/>
  <c r="B5756" i="8"/>
  <c r="E5756" i="8" s="1"/>
  <c r="B5757" i="8"/>
  <c r="E5757" i="8" s="1"/>
  <c r="B5758" i="8"/>
  <c r="E5758" i="8" s="1"/>
  <c r="B5759" i="8"/>
  <c r="E5759" i="8" s="1"/>
  <c r="B5760" i="8"/>
  <c r="E5760" i="8" s="1"/>
  <c r="B5761" i="8"/>
  <c r="E5761" i="8" s="1"/>
  <c r="B5762" i="8"/>
  <c r="E5762" i="8" s="1"/>
  <c r="B5763" i="8"/>
  <c r="E5763" i="8" s="1"/>
  <c r="B5764" i="8"/>
  <c r="E5764" i="8" s="1"/>
  <c r="B5765" i="8"/>
  <c r="E5765" i="8" s="1"/>
  <c r="B5766" i="8"/>
  <c r="E5766" i="8" s="1"/>
  <c r="B5767" i="8"/>
  <c r="E5767" i="8" s="1"/>
  <c r="B5768" i="8"/>
  <c r="E5768" i="8" s="1"/>
  <c r="B5769" i="8"/>
  <c r="E5769" i="8" s="1"/>
  <c r="B5770" i="8"/>
  <c r="E5770" i="8" s="1"/>
  <c r="B5771" i="8"/>
  <c r="E5771" i="8" s="1"/>
  <c r="B5772" i="8"/>
  <c r="E5772" i="8" s="1"/>
  <c r="B5773" i="8"/>
  <c r="E5773" i="8" s="1"/>
  <c r="B5774" i="8"/>
  <c r="E5774" i="8" s="1"/>
  <c r="B5775" i="8"/>
  <c r="E5775" i="8" s="1"/>
  <c r="B5776" i="8"/>
  <c r="E5776" i="8" s="1"/>
  <c r="B5777" i="8"/>
  <c r="E5777" i="8" s="1"/>
  <c r="B5778" i="8"/>
  <c r="E5778" i="8" s="1"/>
  <c r="B5779" i="8"/>
  <c r="E5779" i="8" s="1"/>
  <c r="B5780" i="8"/>
  <c r="E5780" i="8" s="1"/>
  <c r="B5781" i="8"/>
  <c r="E5781" i="8" s="1"/>
  <c r="B5782" i="8"/>
  <c r="E5782" i="8" s="1"/>
  <c r="B5783" i="8"/>
  <c r="E5783" i="8" s="1"/>
  <c r="B5784" i="8"/>
  <c r="E5784" i="8" s="1"/>
  <c r="B5785" i="8"/>
  <c r="E5785" i="8" s="1"/>
  <c r="B5786" i="8"/>
  <c r="E5786" i="8" s="1"/>
  <c r="B5787" i="8"/>
  <c r="E5787" i="8" s="1"/>
  <c r="B5788" i="8"/>
  <c r="E5788" i="8" s="1"/>
  <c r="B5789" i="8"/>
  <c r="E5789" i="8" s="1"/>
  <c r="B5790" i="8"/>
  <c r="E5790" i="8" s="1"/>
  <c r="B5791" i="8"/>
  <c r="E5791" i="8" s="1"/>
  <c r="B5792" i="8"/>
  <c r="E5792" i="8" s="1"/>
  <c r="B5793" i="8"/>
  <c r="E5793" i="8" s="1"/>
  <c r="B5794" i="8"/>
  <c r="E5794" i="8" s="1"/>
  <c r="B5795" i="8"/>
  <c r="E5795" i="8" s="1"/>
  <c r="B5796" i="8"/>
  <c r="E5796" i="8" s="1"/>
  <c r="B5797" i="8"/>
  <c r="E5797" i="8" s="1"/>
  <c r="B5798" i="8"/>
  <c r="E5798" i="8" s="1"/>
  <c r="B5799" i="8"/>
  <c r="E5799" i="8" s="1"/>
  <c r="B5800" i="8"/>
  <c r="E5800" i="8" s="1"/>
  <c r="B5801" i="8"/>
  <c r="E5801" i="8" s="1"/>
  <c r="B5802" i="8"/>
  <c r="E5802" i="8" s="1"/>
  <c r="B5803" i="8"/>
  <c r="E5803" i="8" s="1"/>
  <c r="B5804" i="8"/>
  <c r="E5804" i="8" s="1"/>
  <c r="B5805" i="8"/>
  <c r="E5805" i="8" s="1"/>
  <c r="B5806" i="8"/>
  <c r="E5806" i="8" s="1"/>
  <c r="B5807" i="8"/>
  <c r="E5807" i="8" s="1"/>
  <c r="B5808" i="8"/>
  <c r="E5808" i="8" s="1"/>
  <c r="B5809" i="8"/>
  <c r="E5809" i="8" s="1"/>
  <c r="B5810" i="8"/>
  <c r="E5810" i="8" s="1"/>
  <c r="B5811" i="8"/>
  <c r="E5811" i="8" s="1"/>
  <c r="B5812" i="8"/>
  <c r="E5812" i="8" s="1"/>
  <c r="B5813" i="8"/>
  <c r="E5813" i="8" s="1"/>
  <c r="B5814" i="8"/>
  <c r="E5814" i="8" s="1"/>
  <c r="B5815" i="8"/>
  <c r="E5815" i="8" s="1"/>
  <c r="B5816" i="8"/>
  <c r="E5816" i="8" s="1"/>
  <c r="B5817" i="8"/>
  <c r="E5817" i="8" s="1"/>
  <c r="B5818" i="8"/>
  <c r="E5818" i="8" s="1"/>
  <c r="B5819" i="8"/>
  <c r="E5819" i="8" s="1"/>
  <c r="B5820" i="8"/>
  <c r="E5820" i="8" s="1"/>
  <c r="B5821" i="8"/>
  <c r="E5821" i="8" s="1"/>
  <c r="B5822" i="8"/>
  <c r="E5822" i="8" s="1"/>
  <c r="B5823" i="8"/>
  <c r="E5823" i="8" s="1"/>
  <c r="B5824" i="8"/>
  <c r="E5824" i="8" s="1"/>
  <c r="B5825" i="8"/>
  <c r="E5825" i="8" s="1"/>
  <c r="B5826" i="8"/>
  <c r="E5826" i="8" s="1"/>
  <c r="B5827" i="8"/>
  <c r="E5827" i="8" s="1"/>
  <c r="B5828" i="8"/>
  <c r="E5828" i="8" s="1"/>
  <c r="B5829" i="8"/>
  <c r="E5829" i="8" s="1"/>
  <c r="B5830" i="8"/>
  <c r="E5830" i="8" s="1"/>
  <c r="B5831" i="8"/>
  <c r="E5831" i="8" s="1"/>
  <c r="B5832" i="8"/>
  <c r="E5832" i="8" s="1"/>
  <c r="B5833" i="8"/>
  <c r="E5833" i="8" s="1"/>
  <c r="B5834" i="8"/>
  <c r="E5834" i="8" s="1"/>
  <c r="B5835" i="8"/>
  <c r="E5835" i="8" s="1"/>
  <c r="B5836" i="8"/>
  <c r="E5836" i="8" s="1"/>
  <c r="B5837" i="8"/>
  <c r="E5837" i="8" s="1"/>
  <c r="B5838" i="8"/>
  <c r="E5838" i="8" s="1"/>
  <c r="B5839" i="8"/>
  <c r="E5839" i="8" s="1"/>
  <c r="B5840" i="8"/>
  <c r="E5840" i="8" s="1"/>
  <c r="B5841" i="8"/>
  <c r="E5841" i="8" s="1"/>
  <c r="B5842" i="8"/>
  <c r="E5842" i="8" s="1"/>
  <c r="B5843" i="8"/>
  <c r="E5843" i="8" s="1"/>
  <c r="B5844" i="8"/>
  <c r="E5844" i="8" s="1"/>
  <c r="B5845" i="8"/>
  <c r="E5845" i="8" s="1"/>
  <c r="B5846" i="8"/>
  <c r="E5846" i="8" s="1"/>
  <c r="B5847" i="8"/>
  <c r="E5847" i="8" s="1"/>
  <c r="B5848" i="8"/>
  <c r="E5848" i="8" s="1"/>
  <c r="B5849" i="8"/>
  <c r="E5849" i="8" s="1"/>
  <c r="B5850" i="8"/>
  <c r="E5850" i="8" s="1"/>
  <c r="B5851" i="8"/>
  <c r="E5851" i="8" s="1"/>
  <c r="B5852" i="8"/>
  <c r="E5852" i="8" s="1"/>
  <c r="B5853" i="8"/>
  <c r="E5853" i="8" s="1"/>
  <c r="B5854" i="8"/>
  <c r="E5854" i="8" s="1"/>
  <c r="B5855" i="8"/>
  <c r="E5855" i="8" s="1"/>
  <c r="B5856" i="8"/>
  <c r="E5856" i="8" s="1"/>
  <c r="B5857" i="8"/>
  <c r="E5857" i="8" s="1"/>
  <c r="B5858" i="8"/>
  <c r="E5858" i="8" s="1"/>
  <c r="B5859" i="8"/>
  <c r="E5859" i="8" s="1"/>
  <c r="B5860" i="8"/>
  <c r="E5860" i="8" s="1"/>
  <c r="B5861" i="8"/>
  <c r="E5861" i="8" s="1"/>
  <c r="B5862" i="8"/>
  <c r="E5862" i="8" s="1"/>
  <c r="B5863" i="8"/>
  <c r="E5863" i="8" s="1"/>
  <c r="B5864" i="8"/>
  <c r="E5864" i="8" s="1"/>
  <c r="B5865" i="8"/>
  <c r="E5865" i="8" s="1"/>
  <c r="B5866" i="8"/>
  <c r="E5866" i="8" s="1"/>
  <c r="B5867" i="8"/>
  <c r="E5867" i="8" s="1"/>
  <c r="B5868" i="8"/>
  <c r="E5868" i="8" s="1"/>
  <c r="B5869" i="8"/>
  <c r="E5869" i="8" s="1"/>
  <c r="B5870" i="8"/>
  <c r="E5870" i="8" s="1"/>
  <c r="B5871" i="8"/>
  <c r="E5871" i="8" s="1"/>
  <c r="B5872" i="8"/>
  <c r="E5872" i="8" s="1"/>
  <c r="B5873" i="8"/>
  <c r="E5873" i="8" s="1"/>
  <c r="B5874" i="8"/>
  <c r="E5874" i="8" s="1"/>
  <c r="B5875" i="8"/>
  <c r="E5875" i="8" s="1"/>
  <c r="B5876" i="8"/>
  <c r="E5876" i="8" s="1"/>
  <c r="B5877" i="8"/>
  <c r="E5877" i="8" s="1"/>
  <c r="B5878" i="8"/>
  <c r="E5878" i="8" s="1"/>
  <c r="B5879" i="8"/>
  <c r="E5879" i="8" s="1"/>
  <c r="B5880" i="8"/>
  <c r="E5880" i="8" s="1"/>
  <c r="B5881" i="8"/>
  <c r="E5881" i="8" s="1"/>
  <c r="B5882" i="8"/>
  <c r="E5882" i="8" s="1"/>
  <c r="B5883" i="8"/>
  <c r="E5883" i="8" s="1"/>
  <c r="B5884" i="8"/>
  <c r="E5884" i="8" s="1"/>
  <c r="B5885" i="8"/>
  <c r="E5885" i="8" s="1"/>
  <c r="B5886" i="8"/>
  <c r="E5886" i="8" s="1"/>
  <c r="B5887" i="8"/>
  <c r="E5887" i="8" s="1"/>
  <c r="B5888" i="8"/>
  <c r="E5888" i="8" s="1"/>
  <c r="B5889" i="8"/>
  <c r="E5889" i="8" s="1"/>
  <c r="B5890" i="8"/>
  <c r="E5890" i="8" s="1"/>
  <c r="B5891" i="8"/>
  <c r="E5891" i="8" s="1"/>
  <c r="B5892" i="8"/>
  <c r="E5892" i="8" s="1"/>
  <c r="B5893" i="8"/>
  <c r="E5893" i="8" s="1"/>
  <c r="B5894" i="8"/>
  <c r="E5894" i="8" s="1"/>
  <c r="B5895" i="8"/>
  <c r="E5895" i="8" s="1"/>
  <c r="B5896" i="8"/>
  <c r="E5896" i="8" s="1"/>
  <c r="B5897" i="8"/>
  <c r="E5897" i="8" s="1"/>
  <c r="B5898" i="8"/>
  <c r="E5898" i="8" s="1"/>
  <c r="B5899" i="8"/>
  <c r="E5899" i="8" s="1"/>
  <c r="B5900" i="8"/>
  <c r="E5900" i="8" s="1"/>
  <c r="B5901" i="8"/>
  <c r="E5901" i="8" s="1"/>
  <c r="B5902" i="8"/>
  <c r="E5902" i="8" s="1"/>
  <c r="B5903" i="8"/>
  <c r="E5903" i="8" s="1"/>
  <c r="B5904" i="8"/>
  <c r="E5904" i="8" s="1"/>
  <c r="B5905" i="8"/>
  <c r="E5905" i="8" s="1"/>
  <c r="B5906" i="8"/>
  <c r="E5906" i="8" s="1"/>
  <c r="B5907" i="8"/>
  <c r="E5907" i="8" s="1"/>
  <c r="B5908" i="8"/>
  <c r="E5908" i="8" s="1"/>
  <c r="B5909" i="8"/>
  <c r="E5909" i="8" s="1"/>
  <c r="B5910" i="8"/>
  <c r="E5910" i="8" s="1"/>
  <c r="B5911" i="8"/>
  <c r="E5911" i="8" s="1"/>
  <c r="B5912" i="8"/>
  <c r="E5912" i="8" s="1"/>
  <c r="B5913" i="8"/>
  <c r="E5913" i="8" s="1"/>
  <c r="B5914" i="8"/>
  <c r="E5914" i="8" s="1"/>
  <c r="B5915" i="8"/>
  <c r="E5915" i="8" s="1"/>
  <c r="B5916" i="8"/>
  <c r="E5916" i="8" s="1"/>
  <c r="B5917" i="8"/>
  <c r="E5917" i="8" s="1"/>
  <c r="B5918" i="8"/>
  <c r="E5918" i="8" s="1"/>
  <c r="B5919" i="8"/>
  <c r="E5919" i="8" s="1"/>
  <c r="B5920" i="8"/>
  <c r="E5920" i="8" s="1"/>
  <c r="B5921" i="8"/>
  <c r="E5921" i="8" s="1"/>
  <c r="B5922" i="8"/>
  <c r="E5922" i="8" s="1"/>
  <c r="B5923" i="8"/>
  <c r="E5923" i="8" s="1"/>
  <c r="B5924" i="8"/>
  <c r="E5924" i="8" s="1"/>
  <c r="B5925" i="8"/>
  <c r="E5925" i="8" s="1"/>
  <c r="B5926" i="8"/>
  <c r="E5926" i="8" s="1"/>
  <c r="B5927" i="8"/>
  <c r="E5927" i="8" s="1"/>
  <c r="B5928" i="8"/>
  <c r="E5928" i="8" s="1"/>
  <c r="B5929" i="8"/>
  <c r="E5929" i="8" s="1"/>
  <c r="B5930" i="8"/>
  <c r="E5930" i="8" s="1"/>
  <c r="B5931" i="8"/>
  <c r="E5931" i="8" s="1"/>
  <c r="B5932" i="8"/>
  <c r="E5932" i="8" s="1"/>
  <c r="B5933" i="8"/>
  <c r="E5933" i="8" s="1"/>
  <c r="B5934" i="8"/>
  <c r="E5934" i="8" s="1"/>
  <c r="B5935" i="8"/>
  <c r="E5935" i="8" s="1"/>
  <c r="B5936" i="8"/>
  <c r="E5936" i="8" s="1"/>
  <c r="B5937" i="8"/>
  <c r="E5937" i="8" s="1"/>
  <c r="B5938" i="8"/>
  <c r="E5938" i="8" s="1"/>
  <c r="B5939" i="8"/>
  <c r="E5939" i="8" s="1"/>
  <c r="B5940" i="8"/>
  <c r="E5940" i="8" s="1"/>
  <c r="B5941" i="8"/>
  <c r="E5941" i="8" s="1"/>
  <c r="B5942" i="8"/>
  <c r="E5942" i="8" s="1"/>
  <c r="B5943" i="8"/>
  <c r="E5943" i="8" s="1"/>
  <c r="B5944" i="8"/>
  <c r="E5944" i="8" s="1"/>
  <c r="B5945" i="8"/>
  <c r="E5945" i="8" s="1"/>
  <c r="B5946" i="8"/>
  <c r="E5946" i="8" s="1"/>
  <c r="B5947" i="8"/>
  <c r="E5947" i="8" s="1"/>
  <c r="B5948" i="8"/>
  <c r="E5948" i="8" s="1"/>
  <c r="B5949" i="8"/>
  <c r="E5949" i="8" s="1"/>
  <c r="B5950" i="8"/>
  <c r="E5950" i="8" s="1"/>
  <c r="B5951" i="8"/>
  <c r="E5951" i="8" s="1"/>
  <c r="B5952" i="8"/>
  <c r="E5952" i="8" s="1"/>
  <c r="B5953" i="8"/>
  <c r="E5953" i="8" s="1"/>
  <c r="B5954" i="8"/>
  <c r="E5954" i="8" s="1"/>
  <c r="B5955" i="8"/>
  <c r="E5955" i="8" s="1"/>
  <c r="B5956" i="8"/>
  <c r="E5956" i="8" s="1"/>
  <c r="B5957" i="8"/>
  <c r="E5957" i="8" s="1"/>
  <c r="B5958" i="8"/>
  <c r="E5958" i="8" s="1"/>
  <c r="B5959" i="8"/>
  <c r="E5959" i="8" s="1"/>
  <c r="B5960" i="8"/>
  <c r="E5960" i="8" s="1"/>
  <c r="B5961" i="8"/>
  <c r="E5961" i="8" s="1"/>
  <c r="B5962" i="8"/>
  <c r="E5962" i="8" s="1"/>
  <c r="B5963" i="8"/>
  <c r="E5963" i="8" s="1"/>
  <c r="B5964" i="8"/>
  <c r="E5964" i="8" s="1"/>
  <c r="B5965" i="8"/>
  <c r="E5965" i="8" s="1"/>
  <c r="B5966" i="8"/>
  <c r="E5966" i="8" s="1"/>
  <c r="B5967" i="8"/>
  <c r="E5967" i="8" s="1"/>
  <c r="B5968" i="8"/>
  <c r="E5968" i="8" s="1"/>
  <c r="B5969" i="8"/>
  <c r="E5969" i="8" s="1"/>
  <c r="B5970" i="8"/>
  <c r="E5970" i="8" s="1"/>
  <c r="B5971" i="8"/>
  <c r="E5971" i="8" s="1"/>
  <c r="B5972" i="8"/>
  <c r="E5972" i="8" s="1"/>
  <c r="B5973" i="8"/>
  <c r="E5973" i="8" s="1"/>
  <c r="B5974" i="8"/>
  <c r="E5974" i="8" s="1"/>
  <c r="B5975" i="8"/>
  <c r="E5975" i="8" s="1"/>
  <c r="B5976" i="8"/>
  <c r="E5976" i="8" s="1"/>
  <c r="B5977" i="8"/>
  <c r="E5977" i="8" s="1"/>
  <c r="B5978" i="8"/>
  <c r="E5978" i="8" s="1"/>
  <c r="B5979" i="8"/>
  <c r="E5979" i="8" s="1"/>
  <c r="B5980" i="8"/>
  <c r="E5980" i="8" s="1"/>
  <c r="B5981" i="8"/>
  <c r="E5981" i="8" s="1"/>
  <c r="B5982" i="8"/>
  <c r="E5982" i="8" s="1"/>
  <c r="B5983" i="8"/>
  <c r="E5983" i="8" s="1"/>
  <c r="B5984" i="8"/>
  <c r="E5984" i="8" s="1"/>
  <c r="B5985" i="8"/>
  <c r="E5985" i="8" s="1"/>
  <c r="B5986" i="8"/>
  <c r="E5986" i="8" s="1"/>
  <c r="B5987" i="8"/>
  <c r="E5987" i="8" s="1"/>
  <c r="B5988" i="8"/>
  <c r="E5988" i="8" s="1"/>
  <c r="B5989" i="8"/>
  <c r="E5989" i="8" s="1"/>
  <c r="B5990" i="8"/>
  <c r="E5990" i="8" s="1"/>
  <c r="B5991" i="8"/>
  <c r="E5991" i="8" s="1"/>
  <c r="B5992" i="8"/>
  <c r="E5992" i="8" s="1"/>
  <c r="B5993" i="8"/>
  <c r="E5993" i="8" s="1"/>
  <c r="B5994" i="8"/>
  <c r="E5994" i="8" s="1"/>
  <c r="B5995" i="8"/>
  <c r="E5995" i="8" s="1"/>
  <c r="B5996" i="8"/>
  <c r="E5996" i="8" s="1"/>
  <c r="B5997" i="8"/>
  <c r="E5997" i="8" s="1"/>
  <c r="B5998" i="8"/>
  <c r="E5998" i="8" s="1"/>
  <c r="B5999" i="8"/>
  <c r="E5999" i="8" s="1"/>
  <c r="B6000" i="8"/>
  <c r="E6000" i="8" s="1"/>
  <c r="B6001" i="8"/>
  <c r="E6001" i="8" s="1"/>
  <c r="B6002" i="8"/>
  <c r="E6002" i="8" s="1"/>
  <c r="B6003" i="8"/>
  <c r="E6003" i="8" s="1"/>
  <c r="B6004" i="8"/>
  <c r="E6004" i="8" s="1"/>
  <c r="B6005" i="8"/>
  <c r="E6005" i="8" s="1"/>
  <c r="B6006" i="8"/>
  <c r="E6006" i="8" s="1"/>
  <c r="B6007" i="8"/>
  <c r="E6007" i="8" s="1"/>
  <c r="B6008" i="8"/>
  <c r="E6008" i="8" s="1"/>
  <c r="B6009" i="8"/>
  <c r="E6009" i="8" s="1"/>
  <c r="B6010" i="8"/>
  <c r="E6010" i="8" s="1"/>
  <c r="B6011" i="8"/>
  <c r="E6011" i="8" s="1"/>
  <c r="B6012" i="8"/>
  <c r="E6012" i="8" s="1"/>
  <c r="B6013" i="8"/>
  <c r="E6013" i="8" s="1"/>
  <c r="B6014" i="8"/>
  <c r="E6014" i="8" s="1"/>
  <c r="B6015" i="8"/>
  <c r="E6015" i="8" s="1"/>
  <c r="B6016" i="8"/>
  <c r="E6016" i="8" s="1"/>
  <c r="B6017" i="8"/>
  <c r="E6017" i="8" s="1"/>
  <c r="B6018" i="8"/>
  <c r="E6018" i="8" s="1"/>
  <c r="B6019" i="8"/>
  <c r="E6019" i="8" s="1"/>
  <c r="B6020" i="8"/>
  <c r="E6020" i="8" s="1"/>
  <c r="B6021" i="8"/>
  <c r="E6021" i="8" s="1"/>
  <c r="B6022" i="8"/>
  <c r="E6022" i="8" s="1"/>
  <c r="B6023" i="8"/>
  <c r="E6023" i="8" s="1"/>
  <c r="B6024" i="8"/>
  <c r="E6024" i="8" s="1"/>
  <c r="B6025" i="8"/>
  <c r="E6025" i="8" s="1"/>
  <c r="B6026" i="8"/>
  <c r="E6026" i="8" s="1"/>
  <c r="B6027" i="8"/>
  <c r="E6027" i="8" s="1"/>
  <c r="B6028" i="8"/>
  <c r="E6028" i="8" s="1"/>
  <c r="B6029" i="8"/>
  <c r="E6029" i="8" s="1"/>
  <c r="B6030" i="8"/>
  <c r="E6030" i="8" s="1"/>
  <c r="B6031" i="8"/>
  <c r="E6031" i="8" s="1"/>
  <c r="B6032" i="8"/>
  <c r="E6032" i="8" s="1"/>
  <c r="B6033" i="8"/>
  <c r="E6033" i="8" s="1"/>
  <c r="B6034" i="8"/>
  <c r="E6034" i="8" s="1"/>
  <c r="B6035" i="8"/>
  <c r="E6035" i="8" s="1"/>
  <c r="B6036" i="8"/>
  <c r="E6036" i="8" s="1"/>
  <c r="B6037" i="8"/>
  <c r="E6037" i="8" s="1"/>
  <c r="B6038" i="8"/>
  <c r="E6038" i="8" s="1"/>
  <c r="B6039" i="8"/>
  <c r="E6039" i="8" s="1"/>
  <c r="B6040" i="8"/>
  <c r="E6040" i="8" s="1"/>
  <c r="B6041" i="8"/>
  <c r="E6041" i="8" s="1"/>
  <c r="B6042" i="8"/>
  <c r="E6042" i="8" s="1"/>
  <c r="B6043" i="8"/>
  <c r="E6043" i="8" s="1"/>
  <c r="B6044" i="8"/>
  <c r="E6044" i="8" s="1"/>
  <c r="B6045" i="8"/>
  <c r="E6045" i="8" s="1"/>
  <c r="B6046" i="8"/>
  <c r="E6046" i="8" s="1"/>
  <c r="B6047" i="8"/>
  <c r="E6047" i="8" s="1"/>
  <c r="B6048" i="8"/>
  <c r="E6048" i="8" s="1"/>
  <c r="B6049" i="8"/>
  <c r="E6049" i="8" s="1"/>
  <c r="B6050" i="8"/>
  <c r="E6050" i="8" s="1"/>
  <c r="B6051" i="8"/>
  <c r="E6051" i="8" s="1"/>
  <c r="B6052" i="8"/>
  <c r="E6052" i="8" s="1"/>
  <c r="B6053" i="8"/>
  <c r="E6053" i="8" s="1"/>
  <c r="B6054" i="8"/>
  <c r="E6054" i="8" s="1"/>
  <c r="B6055" i="8"/>
  <c r="E6055" i="8" s="1"/>
  <c r="B6056" i="8"/>
  <c r="E6056" i="8" s="1"/>
  <c r="B6057" i="8"/>
  <c r="E6057" i="8" s="1"/>
  <c r="B6058" i="8"/>
  <c r="E6058" i="8" s="1"/>
  <c r="B6059" i="8"/>
  <c r="E6059" i="8" s="1"/>
  <c r="B6060" i="8"/>
  <c r="E6060" i="8" s="1"/>
  <c r="B6061" i="8"/>
  <c r="E6061" i="8" s="1"/>
  <c r="B6062" i="8"/>
  <c r="E6062" i="8" s="1"/>
  <c r="B6063" i="8"/>
  <c r="E6063" i="8" s="1"/>
  <c r="B6064" i="8"/>
  <c r="E6064" i="8" s="1"/>
  <c r="B6065" i="8"/>
  <c r="E6065" i="8" s="1"/>
  <c r="B6066" i="8"/>
  <c r="E6066" i="8" s="1"/>
  <c r="B6067" i="8"/>
  <c r="E6067" i="8" s="1"/>
  <c r="B6068" i="8"/>
  <c r="E6068" i="8" s="1"/>
  <c r="B6069" i="8"/>
  <c r="E6069" i="8" s="1"/>
  <c r="B6070" i="8"/>
  <c r="E6070" i="8" s="1"/>
  <c r="B6071" i="8"/>
  <c r="E6071" i="8" s="1"/>
  <c r="B6072" i="8"/>
  <c r="E6072" i="8" s="1"/>
  <c r="B6073" i="8"/>
  <c r="E6073" i="8" s="1"/>
  <c r="B6074" i="8"/>
  <c r="E6074" i="8" s="1"/>
  <c r="B6075" i="8"/>
  <c r="E6075" i="8" s="1"/>
  <c r="B6076" i="8"/>
  <c r="E6076" i="8" s="1"/>
  <c r="B6077" i="8"/>
  <c r="E6077" i="8" s="1"/>
  <c r="B6078" i="8"/>
  <c r="E6078" i="8" s="1"/>
  <c r="B6079" i="8"/>
  <c r="E6079" i="8" s="1"/>
  <c r="B6080" i="8"/>
  <c r="E6080" i="8" s="1"/>
  <c r="B6081" i="8"/>
  <c r="E6081" i="8" s="1"/>
  <c r="B6082" i="8"/>
  <c r="E6082" i="8" s="1"/>
  <c r="B6083" i="8"/>
  <c r="E6083" i="8" s="1"/>
  <c r="B6084" i="8"/>
  <c r="E6084" i="8" s="1"/>
  <c r="B6085" i="8"/>
  <c r="E6085" i="8" s="1"/>
  <c r="B6086" i="8"/>
  <c r="E6086" i="8" s="1"/>
  <c r="B6087" i="8"/>
  <c r="E6087" i="8" s="1"/>
  <c r="B6088" i="8"/>
  <c r="E6088" i="8" s="1"/>
  <c r="B6089" i="8"/>
  <c r="E6089" i="8" s="1"/>
  <c r="B6090" i="8"/>
  <c r="E6090" i="8" s="1"/>
  <c r="B6091" i="8"/>
  <c r="E6091" i="8" s="1"/>
  <c r="B6092" i="8"/>
  <c r="E6092" i="8" s="1"/>
  <c r="B6093" i="8"/>
  <c r="E6093" i="8" s="1"/>
  <c r="B6094" i="8"/>
  <c r="E6094" i="8" s="1"/>
  <c r="B6095" i="8"/>
  <c r="E6095" i="8" s="1"/>
  <c r="B6096" i="8"/>
  <c r="B6097" i="8"/>
  <c r="B3" i="8"/>
  <c r="E3" i="8" s="1"/>
  <c r="B4" i="8"/>
  <c r="E4" i="8" s="1"/>
  <c r="B5" i="8"/>
  <c r="E5" i="8" s="1"/>
  <c r="B6" i="8"/>
  <c r="E6" i="8" s="1"/>
  <c r="B7" i="8"/>
  <c r="E7" i="8" s="1"/>
  <c r="B8" i="8"/>
  <c r="E8" i="8" s="1"/>
  <c r="B9" i="8"/>
  <c r="E9" i="8" s="1"/>
  <c r="B10" i="8"/>
  <c r="E10" i="8" s="1"/>
  <c r="B11" i="8"/>
  <c r="E11" i="8" s="1"/>
  <c r="B12" i="8"/>
  <c r="E12" i="8" s="1"/>
  <c r="B13" i="8"/>
  <c r="E13" i="8" s="1"/>
  <c r="B14" i="8"/>
  <c r="E14" i="8" s="1"/>
  <c r="B15" i="8"/>
  <c r="E15" i="8" s="1"/>
  <c r="B16" i="8"/>
  <c r="E16" i="8" s="1"/>
  <c r="B17" i="8"/>
  <c r="E17" i="8" s="1"/>
  <c r="B18" i="8"/>
  <c r="E18" i="8" s="1"/>
  <c r="B19" i="8"/>
  <c r="E19" i="8" s="1"/>
  <c r="B20" i="8"/>
  <c r="E20" i="8" s="1"/>
  <c r="B21" i="8"/>
  <c r="E21" i="8" s="1"/>
  <c r="B22" i="8"/>
  <c r="E22" i="8" s="1"/>
  <c r="B23" i="8"/>
  <c r="E23" i="8" s="1"/>
  <c r="B24" i="8"/>
  <c r="E24" i="8" s="1"/>
  <c r="B25" i="8"/>
  <c r="E25" i="8" s="1"/>
  <c r="B26" i="8"/>
  <c r="E26" i="8" s="1"/>
  <c r="B27" i="8"/>
  <c r="E27" i="8" s="1"/>
  <c r="B28" i="8"/>
  <c r="E28" i="8" s="1"/>
  <c r="B29" i="8"/>
  <c r="E29" i="8" s="1"/>
  <c r="B30" i="8"/>
  <c r="E30" i="8" s="1"/>
  <c r="B31" i="8"/>
  <c r="E31" i="8" s="1"/>
  <c r="B32" i="8"/>
  <c r="E32" i="8" s="1"/>
  <c r="B33" i="8"/>
  <c r="E33" i="8" s="1"/>
  <c r="B34" i="8"/>
  <c r="E34" i="8" s="1"/>
  <c r="B35" i="8"/>
  <c r="E35" i="8" s="1"/>
  <c r="B36" i="8"/>
  <c r="E36" i="8" s="1"/>
  <c r="B37" i="8"/>
  <c r="E37" i="8" s="1"/>
  <c r="B38" i="8"/>
  <c r="E38" i="8" s="1"/>
  <c r="B39" i="8"/>
  <c r="E39" i="8" s="1"/>
  <c r="B40" i="8"/>
  <c r="E40" i="8" s="1"/>
  <c r="B41" i="8"/>
  <c r="E41" i="8" s="1"/>
  <c r="B42" i="8"/>
  <c r="E42" i="8" s="1"/>
  <c r="B43" i="8"/>
  <c r="E43" i="8" s="1"/>
  <c r="B44" i="8"/>
  <c r="E44" i="8" s="1"/>
  <c r="B45" i="8"/>
  <c r="E45" i="8" s="1"/>
  <c r="B46" i="8"/>
  <c r="E46" i="8" s="1"/>
  <c r="B47" i="8"/>
  <c r="E47" i="8" s="1"/>
  <c r="B48" i="8"/>
  <c r="E48" i="8" s="1"/>
  <c r="B49" i="8"/>
  <c r="E49" i="8" s="1"/>
  <c r="B50" i="8"/>
  <c r="E50" i="8" s="1"/>
  <c r="B51" i="8"/>
  <c r="E51" i="8" s="1"/>
  <c r="B52" i="8"/>
  <c r="E52" i="8" s="1"/>
  <c r="B53" i="8"/>
  <c r="E53" i="8" s="1"/>
  <c r="B54" i="8"/>
  <c r="E54" i="8" s="1"/>
  <c r="B55" i="8"/>
  <c r="E55" i="8" s="1"/>
  <c r="B56" i="8"/>
  <c r="E56" i="8" s="1"/>
  <c r="B57" i="8"/>
  <c r="E57" i="8" s="1"/>
  <c r="B58" i="8"/>
  <c r="E58" i="8" s="1"/>
  <c r="B59" i="8"/>
  <c r="E59" i="8" s="1"/>
  <c r="B60" i="8"/>
  <c r="E60" i="8" s="1"/>
  <c r="B61" i="8"/>
  <c r="E61" i="8" s="1"/>
  <c r="B62" i="8"/>
  <c r="E62" i="8" s="1"/>
  <c r="B63" i="8"/>
  <c r="E63" i="8" s="1"/>
  <c r="B64" i="8"/>
  <c r="E64" i="8" s="1"/>
  <c r="B65" i="8"/>
  <c r="E65" i="8" s="1"/>
  <c r="B66" i="8"/>
  <c r="E66" i="8" s="1"/>
  <c r="B67" i="8"/>
  <c r="E67" i="8" s="1"/>
  <c r="B68" i="8"/>
  <c r="E68" i="8" s="1"/>
  <c r="B69" i="8"/>
  <c r="E69" i="8" s="1"/>
  <c r="B70" i="8"/>
  <c r="E70" i="8" s="1"/>
  <c r="B71" i="8"/>
  <c r="E71" i="8" s="1"/>
  <c r="B72" i="8"/>
  <c r="E72" i="8" s="1"/>
  <c r="B73" i="8"/>
  <c r="E73" i="8" s="1"/>
  <c r="B74" i="8"/>
  <c r="E74" i="8" s="1"/>
  <c r="B75" i="8"/>
  <c r="E75" i="8" s="1"/>
  <c r="B76" i="8"/>
  <c r="E76" i="8" s="1"/>
  <c r="B77" i="8"/>
  <c r="E77" i="8" s="1"/>
  <c r="B78" i="8"/>
  <c r="E78" i="8" s="1"/>
  <c r="B79" i="8"/>
  <c r="E79" i="8" s="1"/>
  <c r="B80" i="8"/>
  <c r="E80" i="8" s="1"/>
  <c r="B81" i="8"/>
  <c r="E81" i="8" s="1"/>
  <c r="B82" i="8"/>
  <c r="E82" i="8" s="1"/>
  <c r="B83" i="8"/>
  <c r="E83" i="8" s="1"/>
  <c r="B84" i="8"/>
  <c r="E84" i="8" s="1"/>
  <c r="B85" i="8"/>
  <c r="E85" i="8" s="1"/>
  <c r="B86" i="8"/>
  <c r="E86" i="8" s="1"/>
  <c r="B87" i="8"/>
  <c r="E87" i="8" s="1"/>
  <c r="B88" i="8"/>
  <c r="E88" i="8" s="1"/>
  <c r="B89" i="8"/>
  <c r="E89" i="8" s="1"/>
  <c r="B90" i="8"/>
  <c r="E90" i="8" s="1"/>
  <c r="B91" i="8"/>
  <c r="E91" i="8" s="1"/>
  <c r="B92" i="8"/>
  <c r="E92" i="8" s="1"/>
  <c r="B93" i="8"/>
  <c r="E93" i="8" s="1"/>
  <c r="B94" i="8"/>
  <c r="E94" i="8" s="1"/>
  <c r="B95" i="8"/>
  <c r="E95" i="8" s="1"/>
  <c r="B96" i="8"/>
  <c r="E96" i="8" s="1"/>
  <c r="B97" i="8"/>
  <c r="E97" i="8" s="1"/>
  <c r="B98" i="8"/>
  <c r="E98" i="8" s="1"/>
  <c r="B99" i="8"/>
  <c r="E99" i="8" s="1"/>
  <c r="B100" i="8"/>
  <c r="E100" i="8" s="1"/>
  <c r="B101" i="8"/>
  <c r="E101" i="8" s="1"/>
  <c r="B102" i="8"/>
  <c r="E102" i="8" s="1"/>
  <c r="B103" i="8"/>
  <c r="E103" i="8" s="1"/>
  <c r="B104" i="8"/>
  <c r="E104" i="8" s="1"/>
  <c r="B105" i="8"/>
  <c r="E105" i="8" s="1"/>
  <c r="B106" i="8"/>
  <c r="E106" i="8" s="1"/>
  <c r="B107" i="8"/>
  <c r="E107" i="8" s="1"/>
  <c r="B108" i="8"/>
  <c r="E108" i="8" s="1"/>
  <c r="B109" i="8"/>
  <c r="E109" i="8" s="1"/>
  <c r="B110" i="8"/>
  <c r="E110" i="8" s="1"/>
  <c r="B111" i="8"/>
  <c r="E111" i="8" s="1"/>
  <c r="B112" i="8"/>
  <c r="E112" i="8" s="1"/>
  <c r="B113" i="8"/>
  <c r="E113" i="8" s="1"/>
  <c r="B114" i="8"/>
  <c r="E114" i="8" s="1"/>
  <c r="B115" i="8"/>
  <c r="E115" i="8" s="1"/>
  <c r="B116" i="8"/>
  <c r="E116" i="8" s="1"/>
  <c r="B117" i="8"/>
  <c r="E117" i="8" s="1"/>
  <c r="B118" i="8"/>
  <c r="E118" i="8" s="1"/>
  <c r="B119" i="8"/>
  <c r="E119" i="8" s="1"/>
  <c r="B120" i="8"/>
  <c r="E120" i="8" s="1"/>
  <c r="B121" i="8"/>
  <c r="E121" i="8" s="1"/>
  <c r="B122" i="8"/>
  <c r="E122" i="8" s="1"/>
  <c r="B123" i="8"/>
  <c r="E123" i="8" s="1"/>
  <c r="B124" i="8"/>
  <c r="E124" i="8" s="1"/>
  <c r="B125" i="8"/>
  <c r="E125" i="8" s="1"/>
  <c r="B126" i="8"/>
  <c r="E126" i="8" s="1"/>
  <c r="B127" i="8"/>
  <c r="E127" i="8" s="1"/>
  <c r="B128" i="8"/>
  <c r="E128" i="8" s="1"/>
  <c r="B129" i="8"/>
  <c r="E129" i="8" s="1"/>
  <c r="B130" i="8"/>
  <c r="E130" i="8" s="1"/>
  <c r="B131" i="8"/>
  <c r="E131" i="8" s="1"/>
  <c r="B132" i="8"/>
  <c r="E132" i="8" s="1"/>
  <c r="B133" i="8"/>
  <c r="E133" i="8" s="1"/>
  <c r="B134" i="8"/>
  <c r="E134" i="8" s="1"/>
  <c r="B135" i="8"/>
  <c r="E135" i="8" s="1"/>
  <c r="B136" i="8"/>
  <c r="E136" i="8" s="1"/>
  <c r="B137" i="8"/>
  <c r="E137" i="8" s="1"/>
  <c r="B138" i="8"/>
  <c r="E138" i="8" s="1"/>
  <c r="B139" i="8"/>
  <c r="E139" i="8" s="1"/>
  <c r="B140" i="8"/>
  <c r="E140" i="8" s="1"/>
  <c r="B141" i="8"/>
  <c r="E141" i="8" s="1"/>
  <c r="B142" i="8"/>
  <c r="E142" i="8" s="1"/>
  <c r="B143" i="8"/>
  <c r="E143" i="8" s="1"/>
  <c r="B144" i="8"/>
  <c r="E144" i="8" s="1"/>
  <c r="B145" i="8"/>
  <c r="E145" i="8" s="1"/>
  <c r="B146" i="8"/>
  <c r="E146" i="8" s="1"/>
  <c r="B147" i="8"/>
  <c r="E147" i="8" s="1"/>
  <c r="B148" i="8"/>
  <c r="E148" i="8" s="1"/>
  <c r="B149" i="8"/>
  <c r="E149" i="8" s="1"/>
  <c r="B150" i="8"/>
  <c r="E150" i="8" s="1"/>
  <c r="B151" i="8"/>
  <c r="E151" i="8" s="1"/>
  <c r="B152" i="8"/>
  <c r="E152" i="8" s="1"/>
  <c r="B153" i="8"/>
  <c r="E153" i="8" s="1"/>
  <c r="B154" i="8"/>
  <c r="E154" i="8" s="1"/>
  <c r="B155" i="8"/>
  <c r="E155" i="8" s="1"/>
  <c r="B156" i="8"/>
  <c r="E156" i="8" s="1"/>
  <c r="B157" i="8"/>
  <c r="E157" i="8" s="1"/>
  <c r="B158" i="8"/>
  <c r="E158" i="8" s="1"/>
  <c r="B159" i="8"/>
  <c r="E159" i="8" s="1"/>
  <c r="B160" i="8"/>
  <c r="E160" i="8" s="1"/>
  <c r="B161" i="8"/>
  <c r="E161" i="8" s="1"/>
  <c r="B162" i="8"/>
  <c r="E162" i="8" s="1"/>
  <c r="B163" i="8"/>
  <c r="E163" i="8" s="1"/>
  <c r="B164" i="8"/>
  <c r="E164" i="8" s="1"/>
  <c r="B165" i="8"/>
  <c r="E165" i="8" s="1"/>
  <c r="B166" i="8"/>
  <c r="E166" i="8" s="1"/>
  <c r="B167" i="8"/>
  <c r="E167" i="8" s="1"/>
  <c r="B168" i="8"/>
  <c r="E168" i="8" s="1"/>
  <c r="B169" i="8"/>
  <c r="E169" i="8" s="1"/>
  <c r="B170" i="8"/>
  <c r="E170" i="8" s="1"/>
  <c r="B171" i="8"/>
  <c r="E171" i="8" s="1"/>
  <c r="B172" i="8"/>
  <c r="E172" i="8" s="1"/>
  <c r="B173" i="8"/>
  <c r="E173" i="8" s="1"/>
  <c r="B174" i="8"/>
  <c r="E174" i="8" s="1"/>
  <c r="B175" i="8"/>
  <c r="E175" i="8" s="1"/>
  <c r="B176" i="8"/>
  <c r="E176" i="8" s="1"/>
  <c r="B177" i="8"/>
  <c r="E177" i="8" s="1"/>
  <c r="B178" i="8"/>
  <c r="E178" i="8" s="1"/>
  <c r="B179" i="8"/>
  <c r="E179" i="8" s="1"/>
  <c r="B180" i="8"/>
  <c r="E180" i="8" s="1"/>
  <c r="B181" i="8"/>
  <c r="E181" i="8" s="1"/>
  <c r="B182" i="8"/>
  <c r="E182" i="8" s="1"/>
  <c r="B183" i="8"/>
  <c r="E183" i="8" s="1"/>
  <c r="B184" i="8"/>
  <c r="E184" i="8" s="1"/>
  <c r="B185" i="8"/>
  <c r="E185" i="8" s="1"/>
  <c r="B186" i="8"/>
  <c r="E186" i="8" s="1"/>
  <c r="B187" i="8"/>
  <c r="E187" i="8" s="1"/>
  <c r="B188" i="8"/>
  <c r="E188" i="8" s="1"/>
  <c r="B189" i="8"/>
  <c r="E189" i="8" s="1"/>
  <c r="B190" i="8"/>
  <c r="E190" i="8" s="1"/>
  <c r="B191" i="8"/>
  <c r="E191" i="8" s="1"/>
  <c r="B192" i="8"/>
  <c r="E192" i="8" s="1"/>
  <c r="B193" i="8"/>
  <c r="E193" i="8" s="1"/>
  <c r="B194" i="8"/>
  <c r="E194" i="8" s="1"/>
  <c r="B195" i="8"/>
  <c r="E195" i="8" s="1"/>
  <c r="B196" i="8"/>
  <c r="E196" i="8" s="1"/>
  <c r="B197" i="8"/>
  <c r="E197" i="8" s="1"/>
  <c r="B198" i="8"/>
  <c r="E198" i="8" s="1"/>
  <c r="B199" i="8"/>
  <c r="E199" i="8" s="1"/>
  <c r="B200" i="8"/>
  <c r="E200" i="8" s="1"/>
  <c r="B201" i="8"/>
  <c r="E201" i="8" s="1"/>
  <c r="B202" i="8"/>
  <c r="E202" i="8" s="1"/>
  <c r="B203" i="8"/>
  <c r="E203" i="8" s="1"/>
  <c r="B204" i="8"/>
  <c r="E204" i="8" s="1"/>
  <c r="B205" i="8"/>
  <c r="E205" i="8" s="1"/>
  <c r="B206" i="8"/>
  <c r="E206" i="8" s="1"/>
  <c r="B207" i="8"/>
  <c r="E207" i="8" s="1"/>
  <c r="B208" i="8"/>
  <c r="E208" i="8" s="1"/>
  <c r="B209" i="8"/>
  <c r="E209" i="8" s="1"/>
  <c r="B210" i="8"/>
  <c r="E210" i="8" s="1"/>
  <c r="B211" i="8"/>
  <c r="E211" i="8" s="1"/>
  <c r="B212" i="8"/>
  <c r="E212" i="8" s="1"/>
  <c r="B213" i="8"/>
  <c r="E213" i="8" s="1"/>
  <c r="B214" i="8"/>
  <c r="E214" i="8" s="1"/>
  <c r="B215" i="8"/>
  <c r="E215" i="8" s="1"/>
  <c r="B216" i="8"/>
  <c r="E216" i="8" s="1"/>
  <c r="B217" i="8"/>
  <c r="E217" i="8" s="1"/>
  <c r="B218" i="8"/>
  <c r="E218" i="8" s="1"/>
  <c r="B219" i="8"/>
  <c r="E219" i="8" s="1"/>
  <c r="B220" i="8"/>
  <c r="E220" i="8" s="1"/>
  <c r="B221" i="8"/>
  <c r="E221" i="8" s="1"/>
  <c r="B222" i="8"/>
  <c r="E222" i="8" s="1"/>
  <c r="B223" i="8"/>
  <c r="E223" i="8" s="1"/>
  <c r="B224" i="8"/>
  <c r="E224" i="8" s="1"/>
  <c r="B225" i="8"/>
  <c r="E225" i="8" s="1"/>
  <c r="B226" i="8"/>
  <c r="E226" i="8" s="1"/>
  <c r="B227" i="8"/>
  <c r="E227" i="8" s="1"/>
  <c r="B228" i="8"/>
  <c r="E228" i="8" s="1"/>
  <c r="B229" i="8"/>
  <c r="E229" i="8" s="1"/>
  <c r="B230" i="8"/>
  <c r="E230" i="8" s="1"/>
  <c r="B231" i="8"/>
  <c r="E231" i="8" s="1"/>
  <c r="B232" i="8"/>
  <c r="E232" i="8" s="1"/>
  <c r="B233" i="8"/>
  <c r="E233" i="8" s="1"/>
  <c r="B234" i="8"/>
  <c r="E234" i="8" s="1"/>
  <c r="B235" i="8"/>
  <c r="E235" i="8" s="1"/>
  <c r="B236" i="8"/>
  <c r="E236" i="8" s="1"/>
  <c r="B237" i="8"/>
  <c r="E237" i="8" s="1"/>
  <c r="B238" i="8"/>
  <c r="E238" i="8" s="1"/>
  <c r="B239" i="8"/>
  <c r="E239" i="8" s="1"/>
  <c r="B240" i="8"/>
  <c r="E240" i="8" s="1"/>
  <c r="B241" i="8"/>
  <c r="E241" i="8" s="1"/>
  <c r="B242" i="8"/>
  <c r="E242" i="8" s="1"/>
  <c r="B243" i="8"/>
  <c r="E243" i="8" s="1"/>
  <c r="B244" i="8"/>
  <c r="E244" i="8" s="1"/>
  <c r="B245" i="8"/>
  <c r="E245" i="8" s="1"/>
  <c r="B246" i="8"/>
  <c r="E246" i="8" s="1"/>
  <c r="B247" i="8"/>
  <c r="E247" i="8" s="1"/>
  <c r="B248" i="8"/>
  <c r="E248" i="8" s="1"/>
  <c r="B249" i="8"/>
  <c r="E249" i="8" s="1"/>
  <c r="B250" i="8"/>
  <c r="E250" i="8" s="1"/>
  <c r="B251" i="8"/>
  <c r="E251" i="8" s="1"/>
  <c r="B252" i="8"/>
  <c r="E252" i="8" s="1"/>
  <c r="B253" i="8"/>
  <c r="E253" i="8" s="1"/>
  <c r="B254" i="8"/>
  <c r="E254" i="8" s="1"/>
  <c r="B255" i="8"/>
  <c r="E255" i="8" s="1"/>
  <c r="B256" i="8"/>
  <c r="E256" i="8" s="1"/>
  <c r="B257" i="8"/>
  <c r="E257" i="8" s="1"/>
  <c r="B258" i="8"/>
  <c r="E258" i="8" s="1"/>
  <c r="B259" i="8"/>
  <c r="E259" i="8" s="1"/>
  <c r="B260" i="8"/>
  <c r="E260" i="8" s="1"/>
  <c r="B261" i="8"/>
  <c r="E261" i="8" s="1"/>
  <c r="B262" i="8"/>
  <c r="E262" i="8" s="1"/>
  <c r="B263" i="8"/>
  <c r="E263" i="8" s="1"/>
  <c r="B264" i="8"/>
  <c r="E264" i="8" s="1"/>
  <c r="B265" i="8"/>
  <c r="E265" i="8" s="1"/>
  <c r="B266" i="8"/>
  <c r="E266" i="8" s="1"/>
  <c r="B267" i="8"/>
  <c r="E267" i="8" s="1"/>
  <c r="B268" i="8"/>
  <c r="E268" i="8" s="1"/>
  <c r="B269" i="8"/>
  <c r="E269" i="8" s="1"/>
  <c r="A6095" i="8"/>
  <c r="A6096" i="8"/>
  <c r="A6097" i="8"/>
  <c r="A6094" i="8"/>
  <c r="A3356" i="8"/>
  <c r="A3357" i="8"/>
  <c r="A3358" i="8"/>
  <c r="A3359" i="8"/>
  <c r="A3360" i="8"/>
  <c r="A3361" i="8"/>
  <c r="A3362" i="8"/>
  <c r="A3363" i="8"/>
  <c r="A3364" i="8"/>
  <c r="A3365" i="8"/>
  <c r="A3366" i="8"/>
  <c r="A3367" i="8"/>
  <c r="A3368" i="8"/>
  <c r="A3369" i="8"/>
  <c r="A3370" i="8"/>
  <c r="A3371" i="8"/>
  <c r="A3372" i="8"/>
  <c r="A3373" i="8"/>
  <c r="A3374" i="8"/>
  <c r="A3375" i="8"/>
  <c r="A3376" i="8"/>
  <c r="A3377" i="8"/>
  <c r="A3378" i="8"/>
  <c r="A3379" i="8"/>
  <c r="A3380" i="8"/>
  <c r="A3381" i="8"/>
  <c r="A3382" i="8"/>
  <c r="A3383" i="8"/>
  <c r="A3384" i="8"/>
  <c r="A3385" i="8"/>
  <c r="A3386" i="8"/>
  <c r="A3387" i="8"/>
  <c r="A3388" i="8"/>
  <c r="A3389" i="8"/>
  <c r="A3390" i="8"/>
  <c r="A3391" i="8"/>
  <c r="A3392" i="8"/>
  <c r="A3393" i="8"/>
  <c r="A3394" i="8"/>
  <c r="A3395" i="8"/>
  <c r="A3396" i="8"/>
  <c r="A3397" i="8"/>
  <c r="A3398" i="8"/>
  <c r="A3399" i="8"/>
  <c r="A3400" i="8"/>
  <c r="A3401" i="8"/>
  <c r="A3402" i="8"/>
  <c r="A3403" i="8"/>
  <c r="A3404" i="8"/>
  <c r="A3405" i="8"/>
  <c r="A3406" i="8"/>
  <c r="A3407" i="8"/>
  <c r="A3408" i="8"/>
  <c r="A3409" i="8"/>
  <c r="A3410" i="8"/>
  <c r="A3411" i="8"/>
  <c r="A3412" i="8"/>
  <c r="A3413" i="8"/>
  <c r="A3414" i="8"/>
  <c r="A3415" i="8"/>
  <c r="A3416" i="8"/>
  <c r="A3417" i="8"/>
  <c r="A3418" i="8"/>
  <c r="A3419" i="8"/>
  <c r="A3420" i="8"/>
  <c r="A3421" i="8"/>
  <c r="A3422" i="8"/>
  <c r="A3423" i="8"/>
  <c r="A3424" i="8"/>
  <c r="A3425" i="8"/>
  <c r="A3426" i="8"/>
  <c r="A3427" i="8"/>
  <c r="A3428" i="8"/>
  <c r="A3429" i="8"/>
  <c r="A3430" i="8"/>
  <c r="A3431" i="8"/>
  <c r="A3432" i="8"/>
  <c r="A3433" i="8"/>
  <c r="A3434" i="8"/>
  <c r="A3435" i="8"/>
  <c r="A3436" i="8"/>
  <c r="A3437" i="8"/>
  <c r="A3438" i="8"/>
  <c r="A3439" i="8"/>
  <c r="A3440" i="8"/>
  <c r="A3441" i="8"/>
  <c r="A3442" i="8"/>
  <c r="A3443" i="8"/>
  <c r="A3444" i="8"/>
  <c r="A3445" i="8"/>
  <c r="A3446" i="8"/>
  <c r="A3447" i="8"/>
  <c r="A3448" i="8"/>
  <c r="A3449" i="8"/>
  <c r="A3450" i="8"/>
  <c r="A3451" i="8"/>
  <c r="A3452" i="8"/>
  <c r="A3453" i="8"/>
  <c r="A3454" i="8"/>
  <c r="A3455" i="8"/>
  <c r="A3456" i="8"/>
  <c r="A3457" i="8"/>
  <c r="A3458" i="8"/>
  <c r="A3459" i="8"/>
  <c r="A3460" i="8"/>
  <c r="A3461" i="8"/>
  <c r="A3462" i="8"/>
  <c r="A3463" i="8"/>
  <c r="A3464" i="8"/>
  <c r="A3465" i="8"/>
  <c r="A3466" i="8"/>
  <c r="A3467" i="8"/>
  <c r="A3468" i="8"/>
  <c r="A3469" i="8"/>
  <c r="A3470" i="8"/>
  <c r="A3471" i="8"/>
  <c r="A3472" i="8"/>
  <c r="A3473" i="8"/>
  <c r="A3474" i="8"/>
  <c r="A3475" i="8"/>
  <c r="A3476" i="8"/>
  <c r="A3477" i="8"/>
  <c r="A3478" i="8"/>
  <c r="A3479" i="8"/>
  <c r="A3480" i="8"/>
  <c r="A3481" i="8"/>
  <c r="A3482" i="8"/>
  <c r="A3483" i="8"/>
  <c r="A3484" i="8"/>
  <c r="A3485" i="8"/>
  <c r="A3486" i="8"/>
  <c r="A3487" i="8"/>
  <c r="A3488" i="8"/>
  <c r="A3489" i="8"/>
  <c r="A3490" i="8"/>
  <c r="A3491" i="8"/>
  <c r="A3492" i="8"/>
  <c r="A3493" i="8"/>
  <c r="A3494" i="8"/>
  <c r="A3495" i="8"/>
  <c r="A3496" i="8"/>
  <c r="A3497" i="8"/>
  <c r="A3498" i="8"/>
  <c r="A3499" i="8"/>
  <c r="A3500" i="8"/>
  <c r="A3501" i="8"/>
  <c r="A3502" i="8"/>
  <c r="A3503" i="8"/>
  <c r="A3504" i="8"/>
  <c r="A3505" i="8"/>
  <c r="A3506" i="8"/>
  <c r="A3507" i="8"/>
  <c r="A3508" i="8"/>
  <c r="A3509" i="8"/>
  <c r="A3510" i="8"/>
  <c r="A3511" i="8"/>
  <c r="A3512" i="8"/>
  <c r="A3513" i="8"/>
  <c r="A3514" i="8"/>
  <c r="A3515" i="8"/>
  <c r="A3516" i="8"/>
  <c r="A3517" i="8"/>
  <c r="A3518" i="8"/>
  <c r="A3519" i="8"/>
  <c r="A3520" i="8"/>
  <c r="A3521" i="8"/>
  <c r="A3522" i="8"/>
  <c r="A3523" i="8"/>
  <c r="A3524" i="8"/>
  <c r="A3525" i="8"/>
  <c r="A3526" i="8"/>
  <c r="A3527" i="8"/>
  <c r="A3528" i="8"/>
  <c r="A3529" i="8"/>
  <c r="A3530" i="8"/>
  <c r="A3531" i="8"/>
  <c r="A3532" i="8"/>
  <c r="A3533" i="8"/>
  <c r="A3534" i="8"/>
  <c r="A3535" i="8"/>
  <c r="A3536" i="8"/>
  <c r="A3537" i="8"/>
  <c r="A3538" i="8"/>
  <c r="A3539" i="8"/>
  <c r="A3540" i="8"/>
  <c r="A3541" i="8"/>
  <c r="A3542" i="8"/>
  <c r="A3543" i="8"/>
  <c r="A3544" i="8"/>
  <c r="A3545" i="8"/>
  <c r="A3546" i="8"/>
  <c r="A3547" i="8"/>
  <c r="A3548" i="8"/>
  <c r="A3549" i="8"/>
  <c r="A3550" i="8"/>
  <c r="A3551" i="8"/>
  <c r="A3552" i="8"/>
  <c r="A3553" i="8"/>
  <c r="A3554" i="8"/>
  <c r="A3555" i="8"/>
  <c r="A3556" i="8"/>
  <c r="A3557" i="8"/>
  <c r="A3558" i="8"/>
  <c r="A3559" i="8"/>
  <c r="A3560" i="8"/>
  <c r="A3561" i="8"/>
  <c r="A3562" i="8"/>
  <c r="A3563" i="8"/>
  <c r="A3564" i="8"/>
  <c r="A3565" i="8"/>
  <c r="A3566" i="8"/>
  <c r="A3567" i="8"/>
  <c r="A3568" i="8"/>
  <c r="A3569" i="8"/>
  <c r="A3570" i="8"/>
  <c r="A3571" i="8"/>
  <c r="A3572" i="8"/>
  <c r="A3573" i="8"/>
  <c r="A3574" i="8"/>
  <c r="A3575" i="8"/>
  <c r="A3576" i="8"/>
  <c r="A3577" i="8"/>
  <c r="A3578" i="8"/>
  <c r="A3579" i="8"/>
  <c r="A3580" i="8"/>
  <c r="A3581" i="8"/>
  <c r="A3582" i="8"/>
  <c r="A3583" i="8"/>
  <c r="A3584" i="8"/>
  <c r="A3585" i="8"/>
  <c r="A3586" i="8"/>
  <c r="A3587" i="8"/>
  <c r="A3588" i="8"/>
  <c r="A3589" i="8"/>
  <c r="A3590" i="8"/>
  <c r="A3591" i="8"/>
  <c r="A3592" i="8"/>
  <c r="A3593" i="8"/>
  <c r="A3594" i="8"/>
  <c r="A3595" i="8"/>
  <c r="A3596" i="8"/>
  <c r="A3597" i="8"/>
  <c r="A3598" i="8"/>
  <c r="A3599" i="8"/>
  <c r="A3600" i="8"/>
  <c r="A3601" i="8"/>
  <c r="A3602" i="8"/>
  <c r="A3603" i="8"/>
  <c r="A3604" i="8"/>
  <c r="A3605" i="8"/>
  <c r="A3606" i="8"/>
  <c r="A3607" i="8"/>
  <c r="A3608" i="8"/>
  <c r="A3609" i="8"/>
  <c r="A3610" i="8"/>
  <c r="A3611" i="8"/>
  <c r="A3612" i="8"/>
  <c r="A3613" i="8"/>
  <c r="A3614" i="8"/>
  <c r="A3615" i="8"/>
  <c r="A3616" i="8"/>
  <c r="A3617" i="8"/>
  <c r="A3618" i="8"/>
  <c r="A3619" i="8"/>
  <c r="A3620" i="8"/>
  <c r="A3621" i="8"/>
  <c r="A3622" i="8"/>
  <c r="A3623" i="8"/>
  <c r="A3624" i="8"/>
  <c r="A3625" i="8"/>
  <c r="A3626" i="8"/>
  <c r="A3627" i="8"/>
  <c r="A3628" i="8"/>
  <c r="A3629" i="8"/>
  <c r="A3630" i="8"/>
  <c r="A3631" i="8"/>
  <c r="A3632" i="8"/>
  <c r="A3633" i="8"/>
  <c r="A3634" i="8"/>
  <c r="A3635" i="8"/>
  <c r="A3636" i="8"/>
  <c r="A3637" i="8"/>
  <c r="A3638" i="8"/>
  <c r="A3639" i="8"/>
  <c r="A3640" i="8"/>
  <c r="A3641" i="8"/>
  <c r="A3642" i="8"/>
  <c r="A3643" i="8"/>
  <c r="A3644" i="8"/>
  <c r="A3645" i="8"/>
  <c r="A3646" i="8"/>
  <c r="A3647" i="8"/>
  <c r="A3648" i="8"/>
  <c r="A3649" i="8"/>
  <c r="A3650" i="8"/>
  <c r="A3651" i="8"/>
  <c r="A3652" i="8"/>
  <c r="A3653" i="8"/>
  <c r="A3654" i="8"/>
  <c r="A3655" i="8"/>
  <c r="A3656" i="8"/>
  <c r="A3657" i="8"/>
  <c r="A3658" i="8"/>
  <c r="A3659" i="8"/>
  <c r="A3660" i="8"/>
  <c r="A3661" i="8"/>
  <c r="A3662" i="8"/>
  <c r="A3663" i="8"/>
  <c r="A3664" i="8"/>
  <c r="A3665" i="8"/>
  <c r="A3666" i="8"/>
  <c r="A3667" i="8"/>
  <c r="A3668" i="8"/>
  <c r="A3669" i="8"/>
  <c r="A3670" i="8"/>
  <c r="A3671" i="8"/>
  <c r="A3672" i="8"/>
  <c r="A3673" i="8"/>
  <c r="A3674" i="8"/>
  <c r="A3675" i="8"/>
  <c r="A3676" i="8"/>
  <c r="A3677" i="8"/>
  <c r="A3678" i="8"/>
  <c r="A3679" i="8"/>
  <c r="A3680" i="8"/>
  <c r="A3681" i="8"/>
  <c r="A3682" i="8"/>
  <c r="A3683" i="8"/>
  <c r="A3684" i="8"/>
  <c r="A3685" i="8"/>
  <c r="A3686" i="8"/>
  <c r="A3687" i="8"/>
  <c r="A3688" i="8"/>
  <c r="A3689" i="8"/>
  <c r="A3690" i="8"/>
  <c r="A3691" i="8"/>
  <c r="A3692" i="8"/>
  <c r="A3693" i="8"/>
  <c r="A3694" i="8"/>
  <c r="A3695" i="8"/>
  <c r="A3696" i="8"/>
  <c r="A3697" i="8"/>
  <c r="A3698" i="8"/>
  <c r="A3699" i="8"/>
  <c r="A3700" i="8"/>
  <c r="A3701" i="8"/>
  <c r="A3702" i="8"/>
  <c r="A3703" i="8"/>
  <c r="A3704" i="8"/>
  <c r="A3705" i="8"/>
  <c r="A3706" i="8"/>
  <c r="A3707" i="8"/>
  <c r="A3708" i="8"/>
  <c r="A3709" i="8"/>
  <c r="A3710" i="8"/>
  <c r="A3711" i="8"/>
  <c r="A3712" i="8"/>
  <c r="A3713" i="8"/>
  <c r="A3714" i="8"/>
  <c r="A3715" i="8"/>
  <c r="A3716" i="8"/>
  <c r="A3717" i="8"/>
  <c r="A3718" i="8"/>
  <c r="A3719" i="8"/>
  <c r="A3720" i="8"/>
  <c r="A3721" i="8"/>
  <c r="A3722" i="8"/>
  <c r="A3723" i="8"/>
  <c r="A3724" i="8"/>
  <c r="A3725" i="8"/>
  <c r="A3726" i="8"/>
  <c r="A3727" i="8"/>
  <c r="A3728" i="8"/>
  <c r="A3729" i="8"/>
  <c r="A3730" i="8"/>
  <c r="A3731" i="8"/>
  <c r="A3732" i="8"/>
  <c r="A3733" i="8"/>
  <c r="A3734" i="8"/>
  <c r="A3735" i="8"/>
  <c r="A3736" i="8"/>
  <c r="A3737" i="8"/>
  <c r="A3738" i="8"/>
  <c r="A3739" i="8"/>
  <c r="A3740" i="8"/>
  <c r="A3741" i="8"/>
  <c r="A3742" i="8"/>
  <c r="A3743" i="8"/>
  <c r="A3744" i="8"/>
  <c r="A3745" i="8"/>
  <c r="A3746" i="8"/>
  <c r="A3747" i="8"/>
  <c r="A3748" i="8"/>
  <c r="A3749" i="8"/>
  <c r="A3750" i="8"/>
  <c r="A3751" i="8"/>
  <c r="A3752" i="8"/>
  <c r="A3753" i="8"/>
  <c r="A3754" i="8"/>
  <c r="A3755" i="8"/>
  <c r="A3756" i="8"/>
  <c r="A3757" i="8"/>
  <c r="A3758" i="8"/>
  <c r="A3759" i="8"/>
  <c r="A3760" i="8"/>
  <c r="A3761" i="8"/>
  <c r="A3762" i="8"/>
  <c r="A3763" i="8"/>
  <c r="A3764" i="8"/>
  <c r="A3765" i="8"/>
  <c r="A3766" i="8"/>
  <c r="A3767" i="8"/>
  <c r="A3768" i="8"/>
  <c r="A3769" i="8"/>
  <c r="A3770" i="8"/>
  <c r="A3771" i="8"/>
  <c r="A3772" i="8"/>
  <c r="A3773" i="8"/>
  <c r="A3774" i="8"/>
  <c r="A3775" i="8"/>
  <c r="A3776" i="8"/>
  <c r="A3777" i="8"/>
  <c r="A3778" i="8"/>
  <c r="A3779" i="8"/>
  <c r="A3780" i="8"/>
  <c r="A3781" i="8"/>
  <c r="A3782" i="8"/>
  <c r="A3783" i="8"/>
  <c r="A3784" i="8"/>
  <c r="A3785" i="8"/>
  <c r="A3786" i="8"/>
  <c r="A3787" i="8"/>
  <c r="A3788" i="8"/>
  <c r="A3789" i="8"/>
  <c r="A3790" i="8"/>
  <c r="A3791" i="8"/>
  <c r="A3792" i="8"/>
  <c r="A3793" i="8"/>
  <c r="A3794" i="8"/>
  <c r="A3795" i="8"/>
  <c r="A3796" i="8"/>
  <c r="A3797" i="8"/>
  <c r="A3798" i="8"/>
  <c r="A3799" i="8"/>
  <c r="A3800" i="8"/>
  <c r="A3801" i="8"/>
  <c r="A3802" i="8"/>
  <c r="A3803" i="8"/>
  <c r="A3804" i="8"/>
  <c r="A3805" i="8"/>
  <c r="A3806" i="8"/>
  <c r="A3807" i="8"/>
  <c r="A3808" i="8"/>
  <c r="A3809" i="8"/>
  <c r="A3810" i="8"/>
  <c r="A3811" i="8"/>
  <c r="A3812" i="8"/>
  <c r="A3813" i="8"/>
  <c r="A3814" i="8"/>
  <c r="A3815" i="8"/>
  <c r="A3816" i="8"/>
  <c r="A3817" i="8"/>
  <c r="A3818" i="8"/>
  <c r="A3819" i="8"/>
  <c r="A3820" i="8"/>
  <c r="A3821" i="8"/>
  <c r="A3822" i="8"/>
  <c r="A3823" i="8"/>
  <c r="A3824" i="8"/>
  <c r="A3825" i="8"/>
  <c r="A3826" i="8"/>
  <c r="A3827" i="8"/>
  <c r="A3828" i="8"/>
  <c r="A3829" i="8"/>
  <c r="A3830" i="8"/>
  <c r="A3831" i="8"/>
  <c r="A3832" i="8"/>
  <c r="A3833" i="8"/>
  <c r="A3834" i="8"/>
  <c r="A3835" i="8"/>
  <c r="A3836" i="8"/>
  <c r="A3837" i="8"/>
  <c r="A3838" i="8"/>
  <c r="A3839" i="8"/>
  <c r="A3840" i="8"/>
  <c r="A3841" i="8"/>
  <c r="A3842" i="8"/>
  <c r="A3843" i="8"/>
  <c r="A3844" i="8"/>
  <c r="A3845" i="8"/>
  <c r="A3846" i="8"/>
  <c r="A3847" i="8"/>
  <c r="A3848" i="8"/>
  <c r="A3849" i="8"/>
  <c r="A3850" i="8"/>
  <c r="A3851" i="8"/>
  <c r="A3852" i="8"/>
  <c r="A3853" i="8"/>
  <c r="A3854" i="8"/>
  <c r="A3855" i="8"/>
  <c r="A3856" i="8"/>
  <c r="A3857" i="8"/>
  <c r="A3858" i="8"/>
  <c r="A3859" i="8"/>
  <c r="A3860" i="8"/>
  <c r="A3861" i="8"/>
  <c r="A3862" i="8"/>
  <c r="A3863" i="8"/>
  <c r="A3864" i="8"/>
  <c r="A3865" i="8"/>
  <c r="A3866" i="8"/>
  <c r="A3867" i="8"/>
  <c r="A3868" i="8"/>
  <c r="A3869" i="8"/>
  <c r="A3870" i="8"/>
  <c r="A3871" i="8"/>
  <c r="A3872" i="8"/>
  <c r="A3873" i="8"/>
  <c r="A3874" i="8"/>
  <c r="A3875" i="8"/>
  <c r="A3876" i="8"/>
  <c r="A3877" i="8"/>
  <c r="A3878" i="8"/>
  <c r="A3879" i="8"/>
  <c r="A3880" i="8"/>
  <c r="A3881" i="8"/>
  <c r="A3882" i="8"/>
  <c r="A3883" i="8"/>
  <c r="A3884" i="8"/>
  <c r="A3885" i="8"/>
  <c r="A3886" i="8"/>
  <c r="A3887" i="8"/>
  <c r="A3888" i="8"/>
  <c r="A3889" i="8"/>
  <c r="A3890" i="8"/>
  <c r="A3891" i="8"/>
  <c r="A3892" i="8"/>
  <c r="A3893" i="8"/>
  <c r="A3894" i="8"/>
  <c r="A3895" i="8"/>
  <c r="A3896" i="8"/>
  <c r="A3897" i="8"/>
  <c r="A3898" i="8"/>
  <c r="A3899" i="8"/>
  <c r="A3900" i="8"/>
  <c r="A3901" i="8"/>
  <c r="A3902" i="8"/>
  <c r="A3903" i="8"/>
  <c r="A3904" i="8"/>
  <c r="A3905" i="8"/>
  <c r="A3906" i="8"/>
  <c r="A3907" i="8"/>
  <c r="A3908" i="8"/>
  <c r="A3909" i="8"/>
  <c r="A3910" i="8"/>
  <c r="A3911" i="8"/>
  <c r="A3912" i="8"/>
  <c r="A3913" i="8"/>
  <c r="A3914" i="8"/>
  <c r="A3915" i="8"/>
  <c r="A3916" i="8"/>
  <c r="A3917" i="8"/>
  <c r="A3918" i="8"/>
  <c r="A3919" i="8"/>
  <c r="A3920" i="8"/>
  <c r="A3921" i="8"/>
  <c r="A3922" i="8"/>
  <c r="A3923" i="8"/>
  <c r="A3924" i="8"/>
  <c r="A3925" i="8"/>
  <c r="A3926" i="8"/>
  <c r="A3927" i="8"/>
  <c r="A3928" i="8"/>
  <c r="A3929" i="8"/>
  <c r="A3930" i="8"/>
  <c r="A3931" i="8"/>
  <c r="A3932" i="8"/>
  <c r="A3933" i="8"/>
  <c r="A3934" i="8"/>
  <c r="A3935" i="8"/>
  <c r="A3936" i="8"/>
  <c r="A3937" i="8"/>
  <c r="A3938" i="8"/>
  <c r="A3939" i="8"/>
  <c r="A3940" i="8"/>
  <c r="A3941" i="8"/>
  <c r="A3942" i="8"/>
  <c r="A3943" i="8"/>
  <c r="A3944" i="8"/>
  <c r="A3945" i="8"/>
  <c r="A3946" i="8"/>
  <c r="A3947" i="8"/>
  <c r="A3948" i="8"/>
  <c r="A3949" i="8"/>
  <c r="A3950" i="8"/>
  <c r="A3951" i="8"/>
  <c r="A3952" i="8"/>
  <c r="A3953" i="8"/>
  <c r="A3954" i="8"/>
  <c r="A3955" i="8"/>
  <c r="A3956" i="8"/>
  <c r="A3957" i="8"/>
  <c r="A3958" i="8"/>
  <c r="A3959" i="8"/>
  <c r="A3960" i="8"/>
  <c r="A3961" i="8"/>
  <c r="A3962" i="8"/>
  <c r="A3963" i="8"/>
  <c r="A3964" i="8"/>
  <c r="A3965" i="8"/>
  <c r="A3966" i="8"/>
  <c r="A3967" i="8"/>
  <c r="A3968" i="8"/>
  <c r="A3969" i="8"/>
  <c r="A3970" i="8"/>
  <c r="A3971" i="8"/>
  <c r="A3972" i="8"/>
  <c r="A3973" i="8"/>
  <c r="A3974" i="8"/>
  <c r="A3975" i="8"/>
  <c r="A3976" i="8"/>
  <c r="A3977" i="8"/>
  <c r="A3978" i="8"/>
  <c r="A3979" i="8"/>
  <c r="A3980" i="8"/>
  <c r="A3981" i="8"/>
  <c r="A3982" i="8"/>
  <c r="A3983" i="8"/>
  <c r="A3984" i="8"/>
  <c r="A3985" i="8"/>
  <c r="A3986" i="8"/>
  <c r="A3987" i="8"/>
  <c r="A3988" i="8"/>
  <c r="A3989" i="8"/>
  <c r="A3990" i="8"/>
  <c r="A3991" i="8"/>
  <c r="A3992" i="8"/>
  <c r="A3993" i="8"/>
  <c r="A3994" i="8"/>
  <c r="A3995" i="8"/>
  <c r="A3996" i="8"/>
  <c r="A3997" i="8"/>
  <c r="A3998" i="8"/>
  <c r="A3999" i="8"/>
  <c r="A4000" i="8"/>
  <c r="A4001" i="8"/>
  <c r="A4002" i="8"/>
  <c r="A4003" i="8"/>
  <c r="A4004" i="8"/>
  <c r="A4005" i="8"/>
  <c r="A4006" i="8"/>
  <c r="A4007" i="8"/>
  <c r="A4008" i="8"/>
  <c r="A4009" i="8"/>
  <c r="A4010" i="8"/>
  <c r="A4011" i="8"/>
  <c r="A4012" i="8"/>
  <c r="A4013" i="8"/>
  <c r="A4014" i="8"/>
  <c r="A4015" i="8"/>
  <c r="A4016" i="8"/>
  <c r="A4017" i="8"/>
  <c r="A4018" i="8"/>
  <c r="A4019" i="8"/>
  <c r="A4020" i="8"/>
  <c r="A4021" i="8"/>
  <c r="A4022" i="8"/>
  <c r="A4023" i="8"/>
  <c r="A4024" i="8"/>
  <c r="A4025" i="8"/>
  <c r="A4026" i="8"/>
  <c r="A4027" i="8"/>
  <c r="A4028" i="8"/>
  <c r="A4029" i="8"/>
  <c r="A4030" i="8"/>
  <c r="A4031" i="8"/>
  <c r="A4032" i="8"/>
  <c r="A4033" i="8"/>
  <c r="A4034" i="8"/>
  <c r="A4035" i="8"/>
  <c r="A4036" i="8"/>
  <c r="A4037" i="8"/>
  <c r="A4038" i="8"/>
  <c r="A4039" i="8"/>
  <c r="A4040" i="8"/>
  <c r="A4041" i="8"/>
  <c r="A4042" i="8"/>
  <c r="A4043" i="8"/>
  <c r="A4044" i="8"/>
  <c r="A4045" i="8"/>
  <c r="A4046" i="8"/>
  <c r="A4047" i="8"/>
  <c r="A4048" i="8"/>
  <c r="A4049" i="8"/>
  <c r="A4050" i="8"/>
  <c r="A4051" i="8"/>
  <c r="A4052" i="8"/>
  <c r="A4053" i="8"/>
  <c r="A4054" i="8"/>
  <c r="A4055" i="8"/>
  <c r="A4056" i="8"/>
  <c r="A4057" i="8"/>
  <c r="A4058" i="8"/>
  <c r="A4059" i="8"/>
  <c r="A4060" i="8"/>
  <c r="A4061" i="8"/>
  <c r="A4062" i="8"/>
  <c r="A4063" i="8"/>
  <c r="A4064" i="8"/>
  <c r="A4065" i="8"/>
  <c r="A4066" i="8"/>
  <c r="A4067" i="8"/>
  <c r="A4068" i="8"/>
  <c r="A4069" i="8"/>
  <c r="A4070" i="8"/>
  <c r="A4071" i="8"/>
  <c r="A4072" i="8"/>
  <c r="A4073" i="8"/>
  <c r="A4074" i="8"/>
  <c r="A4075" i="8"/>
  <c r="A4076" i="8"/>
  <c r="A4077" i="8"/>
  <c r="A4078" i="8"/>
  <c r="A4079" i="8"/>
  <c r="A4080" i="8"/>
  <c r="A4081" i="8"/>
  <c r="A4082" i="8"/>
  <c r="A4083" i="8"/>
  <c r="A4084" i="8"/>
  <c r="A4085" i="8"/>
  <c r="A4086" i="8"/>
  <c r="A4087" i="8"/>
  <c r="A4088" i="8"/>
  <c r="A4089" i="8"/>
  <c r="A4090" i="8"/>
  <c r="A4091" i="8"/>
  <c r="A4092" i="8"/>
  <c r="A4093" i="8"/>
  <c r="A4094" i="8"/>
  <c r="A4095" i="8"/>
  <c r="A4096" i="8"/>
  <c r="A4097" i="8"/>
  <c r="A4098" i="8"/>
  <c r="A4099" i="8"/>
  <c r="A4100" i="8"/>
  <c r="A4101" i="8"/>
  <c r="A4102" i="8"/>
  <c r="A4103" i="8"/>
  <c r="A4104" i="8"/>
  <c r="A4105" i="8"/>
  <c r="A4106" i="8"/>
  <c r="A4107" i="8"/>
  <c r="A4108" i="8"/>
  <c r="A4109" i="8"/>
  <c r="A4110" i="8"/>
  <c r="A4111" i="8"/>
  <c r="A4112" i="8"/>
  <c r="A4113" i="8"/>
  <c r="A4114" i="8"/>
  <c r="A4115" i="8"/>
  <c r="A4116" i="8"/>
  <c r="A4117" i="8"/>
  <c r="A4118" i="8"/>
  <c r="A4119" i="8"/>
  <c r="A4120" i="8"/>
  <c r="A4121" i="8"/>
  <c r="A4122" i="8"/>
  <c r="A4123" i="8"/>
  <c r="A4124" i="8"/>
  <c r="A4125" i="8"/>
  <c r="A4126" i="8"/>
  <c r="A4127" i="8"/>
  <c r="A4128" i="8"/>
  <c r="A4129" i="8"/>
  <c r="A4130" i="8"/>
  <c r="A4131" i="8"/>
  <c r="A4132" i="8"/>
  <c r="A4133" i="8"/>
  <c r="A4134" i="8"/>
  <c r="A4135" i="8"/>
  <c r="A4136" i="8"/>
  <c r="A4137" i="8"/>
  <c r="A4138" i="8"/>
  <c r="A4139" i="8"/>
  <c r="A4140" i="8"/>
  <c r="A4141" i="8"/>
  <c r="A4142" i="8"/>
  <c r="A4143" i="8"/>
  <c r="A4144" i="8"/>
  <c r="A4145" i="8"/>
  <c r="A4146" i="8"/>
  <c r="A4147" i="8"/>
  <c r="A4148" i="8"/>
  <c r="A4149" i="8"/>
  <c r="A4150" i="8"/>
  <c r="A4151" i="8"/>
  <c r="A4152" i="8"/>
  <c r="A4153" i="8"/>
  <c r="A4154" i="8"/>
  <c r="A4155" i="8"/>
  <c r="A4156" i="8"/>
  <c r="A4157" i="8"/>
  <c r="A4158" i="8"/>
  <c r="A4159" i="8"/>
  <c r="A4160" i="8"/>
  <c r="A4161" i="8"/>
  <c r="A4162" i="8"/>
  <c r="A4163" i="8"/>
  <c r="A4164" i="8"/>
  <c r="A4165" i="8"/>
  <c r="A4166" i="8"/>
  <c r="A4167" i="8"/>
  <c r="A4168" i="8"/>
  <c r="A4169" i="8"/>
  <c r="A4170" i="8"/>
  <c r="A4171" i="8"/>
  <c r="A4172" i="8"/>
  <c r="A4173" i="8"/>
  <c r="A4174" i="8"/>
  <c r="A4175" i="8"/>
  <c r="A4176" i="8"/>
  <c r="A4177" i="8"/>
  <c r="A4178" i="8"/>
  <c r="A4179" i="8"/>
  <c r="A4180" i="8"/>
  <c r="A4181" i="8"/>
  <c r="A4182" i="8"/>
  <c r="A4183" i="8"/>
  <c r="A4184" i="8"/>
  <c r="A4185" i="8"/>
  <c r="A4186" i="8"/>
  <c r="A4187" i="8"/>
  <c r="A4188" i="8"/>
  <c r="A4189" i="8"/>
  <c r="A4190" i="8"/>
  <c r="A4191" i="8"/>
  <c r="A4192" i="8"/>
  <c r="A4193" i="8"/>
  <c r="A4194" i="8"/>
  <c r="A4195" i="8"/>
  <c r="A4196" i="8"/>
  <c r="A4197" i="8"/>
  <c r="A4198" i="8"/>
  <c r="A4199" i="8"/>
  <c r="A4200" i="8"/>
  <c r="A4201" i="8"/>
  <c r="A4202" i="8"/>
  <c r="A4203" i="8"/>
  <c r="A4204" i="8"/>
  <c r="A4205" i="8"/>
  <c r="A4206" i="8"/>
  <c r="A4207" i="8"/>
  <c r="A4208" i="8"/>
  <c r="A4209" i="8"/>
  <c r="A4210" i="8"/>
  <c r="A4211" i="8"/>
  <c r="A4212" i="8"/>
  <c r="A4213" i="8"/>
  <c r="A4214" i="8"/>
  <c r="A4215" i="8"/>
  <c r="A4216" i="8"/>
  <c r="A4217" i="8"/>
  <c r="A4218" i="8"/>
  <c r="A4219" i="8"/>
  <c r="A4220" i="8"/>
  <c r="A4221" i="8"/>
  <c r="A4222" i="8"/>
  <c r="A4223" i="8"/>
  <c r="A4224" i="8"/>
  <c r="A4225" i="8"/>
  <c r="A4226" i="8"/>
  <c r="A4227" i="8"/>
  <c r="A4228" i="8"/>
  <c r="A4229" i="8"/>
  <c r="A4230" i="8"/>
  <c r="A4231" i="8"/>
  <c r="A4232" i="8"/>
  <c r="A4233" i="8"/>
  <c r="A4234" i="8"/>
  <c r="A4235" i="8"/>
  <c r="A4236" i="8"/>
  <c r="A4237" i="8"/>
  <c r="A4238" i="8"/>
  <c r="A4239" i="8"/>
  <c r="A4240" i="8"/>
  <c r="A4241" i="8"/>
  <c r="A4242" i="8"/>
  <c r="A4243" i="8"/>
  <c r="A4244" i="8"/>
  <c r="A4245" i="8"/>
  <c r="A4246" i="8"/>
  <c r="A4247" i="8"/>
  <c r="A4248" i="8"/>
  <c r="A4249" i="8"/>
  <c r="A4250" i="8"/>
  <c r="A4251" i="8"/>
  <c r="A4252" i="8"/>
  <c r="A4253" i="8"/>
  <c r="A4254" i="8"/>
  <c r="A4255" i="8"/>
  <c r="A4256" i="8"/>
  <c r="A4257" i="8"/>
  <c r="A4258" i="8"/>
  <c r="A4259" i="8"/>
  <c r="A4260" i="8"/>
  <c r="A4261" i="8"/>
  <c r="A4262" i="8"/>
  <c r="A4263" i="8"/>
  <c r="A4264" i="8"/>
  <c r="A4265" i="8"/>
  <c r="A4266" i="8"/>
  <c r="A4267" i="8"/>
  <c r="A4268" i="8"/>
  <c r="A4269" i="8"/>
  <c r="A4270" i="8"/>
  <c r="A4271" i="8"/>
  <c r="A4272" i="8"/>
  <c r="A4273" i="8"/>
  <c r="A4274" i="8"/>
  <c r="A4275" i="8"/>
  <c r="A4276" i="8"/>
  <c r="A4277" i="8"/>
  <c r="A4278" i="8"/>
  <c r="A4279" i="8"/>
  <c r="A4280" i="8"/>
  <c r="A4281" i="8"/>
  <c r="A4282" i="8"/>
  <c r="A4283" i="8"/>
  <c r="A4284" i="8"/>
  <c r="A4285" i="8"/>
  <c r="A4286" i="8"/>
  <c r="A4287" i="8"/>
  <c r="A4288" i="8"/>
  <c r="A4289" i="8"/>
  <c r="A4290" i="8"/>
  <c r="A4291" i="8"/>
  <c r="A4292" i="8"/>
  <c r="A4293" i="8"/>
  <c r="A4294" i="8"/>
  <c r="A4295" i="8"/>
  <c r="A4296" i="8"/>
  <c r="A4297" i="8"/>
  <c r="A4298" i="8"/>
  <c r="A4299" i="8"/>
  <c r="A4300" i="8"/>
  <c r="A4301" i="8"/>
  <c r="A4302" i="8"/>
  <c r="A4303" i="8"/>
  <c r="A4304" i="8"/>
  <c r="A4305" i="8"/>
  <c r="A4306" i="8"/>
  <c r="A4307" i="8"/>
  <c r="A4308" i="8"/>
  <c r="A4309" i="8"/>
  <c r="A4310" i="8"/>
  <c r="A4311" i="8"/>
  <c r="A4312" i="8"/>
  <c r="A4313" i="8"/>
  <c r="A4314" i="8"/>
  <c r="A4315" i="8"/>
  <c r="A4316" i="8"/>
  <c r="A4317" i="8"/>
  <c r="A4318" i="8"/>
  <c r="A4319" i="8"/>
  <c r="A4320" i="8"/>
  <c r="A4321" i="8"/>
  <c r="A4322" i="8"/>
  <c r="A4323" i="8"/>
  <c r="A4324" i="8"/>
  <c r="A4325" i="8"/>
  <c r="A4326" i="8"/>
  <c r="A4327" i="8"/>
  <c r="A4328" i="8"/>
  <c r="A4329" i="8"/>
  <c r="A4330" i="8"/>
  <c r="A4331" i="8"/>
  <c r="A4332" i="8"/>
  <c r="A4333" i="8"/>
  <c r="A4334" i="8"/>
  <c r="A4335" i="8"/>
  <c r="A4336" i="8"/>
  <c r="A4337" i="8"/>
  <c r="A4338" i="8"/>
  <c r="A4339" i="8"/>
  <c r="A4340" i="8"/>
  <c r="A4341" i="8"/>
  <c r="A4342" i="8"/>
  <c r="A4343" i="8"/>
  <c r="A4344" i="8"/>
  <c r="A4345" i="8"/>
  <c r="A4346" i="8"/>
  <c r="A4347" i="8"/>
  <c r="A4348" i="8"/>
  <c r="A4349" i="8"/>
  <c r="A4350" i="8"/>
  <c r="A4351" i="8"/>
  <c r="A4352" i="8"/>
  <c r="A4353" i="8"/>
  <c r="A4354" i="8"/>
  <c r="A4355" i="8"/>
  <c r="A4356" i="8"/>
  <c r="A4357" i="8"/>
  <c r="A4358" i="8"/>
  <c r="A4359" i="8"/>
  <c r="A4360" i="8"/>
  <c r="A4361" i="8"/>
  <c r="A4362" i="8"/>
  <c r="A4363" i="8"/>
  <c r="A4364" i="8"/>
  <c r="A4365" i="8"/>
  <c r="A4366" i="8"/>
  <c r="A4367" i="8"/>
  <c r="A4368" i="8"/>
  <c r="A4369" i="8"/>
  <c r="A4370" i="8"/>
  <c r="A4371" i="8"/>
  <c r="A4372" i="8"/>
  <c r="A4373" i="8"/>
  <c r="A4374" i="8"/>
  <c r="A4375" i="8"/>
  <c r="A4376" i="8"/>
  <c r="A4377" i="8"/>
  <c r="A4378" i="8"/>
  <c r="A4379" i="8"/>
  <c r="A4380" i="8"/>
  <c r="A4381" i="8"/>
  <c r="A4382" i="8"/>
  <c r="A4383" i="8"/>
  <c r="A4384" i="8"/>
  <c r="A4385" i="8"/>
  <c r="A4386" i="8"/>
  <c r="A4387" i="8"/>
  <c r="A4388" i="8"/>
  <c r="A4389" i="8"/>
  <c r="A4390" i="8"/>
  <c r="A4391" i="8"/>
  <c r="A4392" i="8"/>
  <c r="A4393" i="8"/>
  <c r="A4394" i="8"/>
  <c r="A4395" i="8"/>
  <c r="A4396" i="8"/>
  <c r="A4397" i="8"/>
  <c r="A4398" i="8"/>
  <c r="A4399" i="8"/>
  <c r="A4400" i="8"/>
  <c r="A4401" i="8"/>
  <c r="A4402" i="8"/>
  <c r="A4403" i="8"/>
  <c r="A4404" i="8"/>
  <c r="A4405" i="8"/>
  <c r="A4406" i="8"/>
  <c r="A4407" i="8"/>
  <c r="A4408" i="8"/>
  <c r="A4409" i="8"/>
  <c r="A4410" i="8"/>
  <c r="A4411" i="8"/>
  <c r="A4412" i="8"/>
  <c r="A4413" i="8"/>
  <c r="A4414" i="8"/>
  <c r="A4415" i="8"/>
  <c r="A4416" i="8"/>
  <c r="A4417" i="8"/>
  <c r="A4418" i="8"/>
  <c r="A4419" i="8"/>
  <c r="A4420" i="8"/>
  <c r="A4421" i="8"/>
  <c r="A4422" i="8"/>
  <c r="A4423" i="8"/>
  <c r="A4424" i="8"/>
  <c r="A4425" i="8"/>
  <c r="A4426" i="8"/>
  <c r="A4427" i="8"/>
  <c r="A4428" i="8"/>
  <c r="A4429" i="8"/>
  <c r="A4430" i="8"/>
  <c r="A4431" i="8"/>
  <c r="A4432" i="8"/>
  <c r="A4433" i="8"/>
  <c r="A4434" i="8"/>
  <c r="A4435" i="8"/>
  <c r="A4436" i="8"/>
  <c r="A4437" i="8"/>
  <c r="A4438" i="8"/>
  <c r="A4439" i="8"/>
  <c r="A4440" i="8"/>
  <c r="A4441" i="8"/>
  <c r="A4442" i="8"/>
  <c r="A4443" i="8"/>
  <c r="A4444" i="8"/>
  <c r="A4445" i="8"/>
  <c r="A4446" i="8"/>
  <c r="A4447" i="8"/>
  <c r="A4448" i="8"/>
  <c r="A4449" i="8"/>
  <c r="A4450" i="8"/>
  <c r="A4451" i="8"/>
  <c r="A4452" i="8"/>
  <c r="A4453" i="8"/>
  <c r="A4454" i="8"/>
  <c r="A4455" i="8"/>
  <c r="A4456" i="8"/>
  <c r="A4457" i="8"/>
  <c r="A4458" i="8"/>
  <c r="A4459" i="8"/>
  <c r="A4460" i="8"/>
  <c r="A4461" i="8"/>
  <c r="A4462" i="8"/>
  <c r="A4463" i="8"/>
  <c r="A4464" i="8"/>
  <c r="A4465" i="8"/>
  <c r="A4466" i="8"/>
  <c r="A4467" i="8"/>
  <c r="A4468" i="8"/>
  <c r="A4469" i="8"/>
  <c r="A4470" i="8"/>
  <c r="A4471" i="8"/>
  <c r="A4472" i="8"/>
  <c r="A4473" i="8"/>
  <c r="A4474" i="8"/>
  <c r="A4475" i="8"/>
  <c r="A4476" i="8"/>
  <c r="A4477" i="8"/>
  <c r="A4478" i="8"/>
  <c r="A4479" i="8"/>
  <c r="A4480" i="8"/>
  <c r="A4481" i="8"/>
  <c r="A4482" i="8"/>
  <c r="A4483" i="8"/>
  <c r="A4484" i="8"/>
  <c r="A4485" i="8"/>
  <c r="A4486" i="8"/>
  <c r="A4487" i="8"/>
  <c r="A4488" i="8"/>
  <c r="A4489" i="8"/>
  <c r="A4490" i="8"/>
  <c r="A4491" i="8"/>
  <c r="A4492" i="8"/>
  <c r="A4493" i="8"/>
  <c r="A4494" i="8"/>
  <c r="A4495" i="8"/>
  <c r="A4496" i="8"/>
  <c r="A4497" i="8"/>
  <c r="A4498" i="8"/>
  <c r="A4499" i="8"/>
  <c r="A4500" i="8"/>
  <c r="A4501" i="8"/>
  <c r="A4502" i="8"/>
  <c r="A4503" i="8"/>
  <c r="A4504" i="8"/>
  <c r="A4505" i="8"/>
  <c r="A4506" i="8"/>
  <c r="A4507" i="8"/>
  <c r="A4508" i="8"/>
  <c r="A4509" i="8"/>
  <c r="A4510" i="8"/>
  <c r="A4511" i="8"/>
  <c r="A4512" i="8"/>
  <c r="A4513" i="8"/>
  <c r="A4514" i="8"/>
  <c r="A4515" i="8"/>
  <c r="A4516" i="8"/>
  <c r="A4517" i="8"/>
  <c r="A4518" i="8"/>
  <c r="A4519" i="8"/>
  <c r="A4520" i="8"/>
  <c r="A4521" i="8"/>
  <c r="A4522" i="8"/>
  <c r="A4523" i="8"/>
  <c r="A4524" i="8"/>
  <c r="A4525" i="8"/>
  <c r="A4526" i="8"/>
  <c r="A4527" i="8"/>
  <c r="A4528" i="8"/>
  <c r="A4529" i="8"/>
  <c r="A4530" i="8"/>
  <c r="A4531" i="8"/>
  <c r="A4532" i="8"/>
  <c r="A4533" i="8"/>
  <c r="A4534" i="8"/>
  <c r="A4535" i="8"/>
  <c r="A4536" i="8"/>
  <c r="A4537" i="8"/>
  <c r="A4538" i="8"/>
  <c r="A4539" i="8"/>
  <c r="A4540" i="8"/>
  <c r="A4541" i="8"/>
  <c r="A4542" i="8"/>
  <c r="A4543" i="8"/>
  <c r="A4544" i="8"/>
  <c r="A4545" i="8"/>
  <c r="A4546" i="8"/>
  <c r="A4547" i="8"/>
  <c r="A4548" i="8"/>
  <c r="A4549" i="8"/>
  <c r="A4550" i="8"/>
  <c r="A4551" i="8"/>
  <c r="A4552" i="8"/>
  <c r="A4553" i="8"/>
  <c r="A4554" i="8"/>
  <c r="A4555" i="8"/>
  <c r="A4556" i="8"/>
  <c r="A4557" i="8"/>
  <c r="A4558" i="8"/>
  <c r="A4559" i="8"/>
  <c r="A4560" i="8"/>
  <c r="A4561" i="8"/>
  <c r="A4562" i="8"/>
  <c r="A4563" i="8"/>
  <c r="A4564" i="8"/>
  <c r="A4565" i="8"/>
  <c r="A4566" i="8"/>
  <c r="A4567" i="8"/>
  <c r="A4568" i="8"/>
  <c r="A4569" i="8"/>
  <c r="A4570" i="8"/>
  <c r="A4571" i="8"/>
  <c r="A4572" i="8"/>
  <c r="A4573" i="8"/>
  <c r="A4574" i="8"/>
  <c r="A4575" i="8"/>
  <c r="A4576" i="8"/>
  <c r="A4577" i="8"/>
  <c r="A4578" i="8"/>
  <c r="A4579" i="8"/>
  <c r="A4580" i="8"/>
  <c r="A4581" i="8"/>
  <c r="A4582" i="8"/>
  <c r="A4583" i="8"/>
  <c r="A4584" i="8"/>
  <c r="A4585" i="8"/>
  <c r="A4586" i="8"/>
  <c r="A4587" i="8"/>
  <c r="A4588" i="8"/>
  <c r="A4589" i="8"/>
  <c r="A4590" i="8"/>
  <c r="A4591" i="8"/>
  <c r="A4592" i="8"/>
  <c r="A4593" i="8"/>
  <c r="A4594" i="8"/>
  <c r="A4595" i="8"/>
  <c r="A4596" i="8"/>
  <c r="A4597" i="8"/>
  <c r="A4598" i="8"/>
  <c r="A4599" i="8"/>
  <c r="A4600" i="8"/>
  <c r="A4601" i="8"/>
  <c r="A4602" i="8"/>
  <c r="A4603" i="8"/>
  <c r="A4604" i="8"/>
  <c r="A4605" i="8"/>
  <c r="A4606" i="8"/>
  <c r="A4607" i="8"/>
  <c r="A4608" i="8"/>
  <c r="A4609" i="8"/>
  <c r="A4610" i="8"/>
  <c r="A4611" i="8"/>
  <c r="A4612" i="8"/>
  <c r="A4613" i="8"/>
  <c r="A4614" i="8"/>
  <c r="A4615" i="8"/>
  <c r="A4616" i="8"/>
  <c r="A4617" i="8"/>
  <c r="A4618" i="8"/>
  <c r="A4619" i="8"/>
  <c r="A4620" i="8"/>
  <c r="A4621" i="8"/>
  <c r="A4622" i="8"/>
  <c r="A4623" i="8"/>
  <c r="A4624" i="8"/>
  <c r="A4625" i="8"/>
  <c r="A4626" i="8"/>
  <c r="A4627" i="8"/>
  <c r="A4628" i="8"/>
  <c r="A4629" i="8"/>
  <c r="A4630" i="8"/>
  <c r="A4631" i="8"/>
  <c r="A4632" i="8"/>
  <c r="A4633" i="8"/>
  <c r="A4634" i="8"/>
  <c r="A4635" i="8"/>
  <c r="A4636" i="8"/>
  <c r="A4637" i="8"/>
  <c r="A4638" i="8"/>
  <c r="A4639" i="8"/>
  <c r="A4640" i="8"/>
  <c r="A4641" i="8"/>
  <c r="A4642" i="8"/>
  <c r="A4643" i="8"/>
  <c r="A4644" i="8"/>
  <c r="A4645" i="8"/>
  <c r="A4646" i="8"/>
  <c r="A4647" i="8"/>
  <c r="A4648" i="8"/>
  <c r="A4649" i="8"/>
  <c r="A4650" i="8"/>
  <c r="A4651" i="8"/>
  <c r="A4652" i="8"/>
  <c r="A4653" i="8"/>
  <c r="A4654" i="8"/>
  <c r="A4655" i="8"/>
  <c r="A4656" i="8"/>
  <c r="A4657" i="8"/>
  <c r="A4658" i="8"/>
  <c r="A4659" i="8"/>
  <c r="A4660" i="8"/>
  <c r="A4661" i="8"/>
  <c r="A4662" i="8"/>
  <c r="A4663" i="8"/>
  <c r="A4664" i="8"/>
  <c r="A4665" i="8"/>
  <c r="A4666" i="8"/>
  <c r="A4667" i="8"/>
  <c r="A4668" i="8"/>
  <c r="A4669" i="8"/>
  <c r="A4670" i="8"/>
  <c r="A4671" i="8"/>
  <c r="A4672" i="8"/>
  <c r="A4673" i="8"/>
  <c r="A4674" i="8"/>
  <c r="A4675" i="8"/>
  <c r="A4676" i="8"/>
  <c r="A4677" i="8"/>
  <c r="A4678" i="8"/>
  <c r="A4679" i="8"/>
  <c r="A4680" i="8"/>
  <c r="A4681" i="8"/>
  <c r="A4682" i="8"/>
  <c r="A4683" i="8"/>
  <c r="A4684" i="8"/>
  <c r="A4685" i="8"/>
  <c r="A4686" i="8"/>
  <c r="A4687" i="8"/>
  <c r="A4688" i="8"/>
  <c r="A4689" i="8"/>
  <c r="A4690" i="8"/>
  <c r="A4691" i="8"/>
  <c r="A4692" i="8"/>
  <c r="A4693" i="8"/>
  <c r="A4694" i="8"/>
  <c r="A4695" i="8"/>
  <c r="A4696" i="8"/>
  <c r="A4697" i="8"/>
  <c r="A4698" i="8"/>
  <c r="A4699" i="8"/>
  <c r="A4700" i="8"/>
  <c r="A4701" i="8"/>
  <c r="A4702" i="8"/>
  <c r="A4703" i="8"/>
  <c r="A4704" i="8"/>
  <c r="A4705" i="8"/>
  <c r="A4706" i="8"/>
  <c r="A4707" i="8"/>
  <c r="A4708" i="8"/>
  <c r="A4709" i="8"/>
  <c r="A4710" i="8"/>
  <c r="A4711" i="8"/>
  <c r="A4712" i="8"/>
  <c r="A4713" i="8"/>
  <c r="A4714" i="8"/>
  <c r="A4715" i="8"/>
  <c r="A4716" i="8"/>
  <c r="A4717" i="8"/>
  <c r="A4718" i="8"/>
  <c r="A4719" i="8"/>
  <c r="A4720" i="8"/>
  <c r="A4721" i="8"/>
  <c r="A4722" i="8"/>
  <c r="A4723" i="8"/>
  <c r="A4724" i="8"/>
  <c r="A4725" i="8"/>
  <c r="A4726" i="8"/>
  <c r="A4727" i="8"/>
  <c r="A4728" i="8"/>
  <c r="A4729" i="8"/>
  <c r="A4730" i="8"/>
  <c r="A4731" i="8"/>
  <c r="A4732" i="8"/>
  <c r="A4733" i="8"/>
  <c r="A4734" i="8"/>
  <c r="A4735" i="8"/>
  <c r="A4736" i="8"/>
  <c r="A4737" i="8"/>
  <c r="A4738" i="8"/>
  <c r="A4739" i="8"/>
  <c r="A4740" i="8"/>
  <c r="A4741" i="8"/>
  <c r="A4742" i="8"/>
  <c r="A4743" i="8"/>
  <c r="A4744" i="8"/>
  <c r="A4745" i="8"/>
  <c r="A4746" i="8"/>
  <c r="A4747" i="8"/>
  <c r="A4748" i="8"/>
  <c r="A4749" i="8"/>
  <c r="A4750" i="8"/>
  <c r="A4751" i="8"/>
  <c r="A4752" i="8"/>
  <c r="A4753" i="8"/>
  <c r="A4754" i="8"/>
  <c r="A4755" i="8"/>
  <c r="A4756" i="8"/>
  <c r="A4757" i="8"/>
  <c r="A4758" i="8"/>
  <c r="A4759" i="8"/>
  <c r="A4760" i="8"/>
  <c r="A4761" i="8"/>
  <c r="A4762" i="8"/>
  <c r="A4763" i="8"/>
  <c r="A4764" i="8"/>
  <c r="A4765" i="8"/>
  <c r="A4766" i="8"/>
  <c r="A4767" i="8"/>
  <c r="A4768" i="8"/>
  <c r="A4769" i="8"/>
  <c r="A4770" i="8"/>
  <c r="A4771" i="8"/>
  <c r="A4772" i="8"/>
  <c r="A4773" i="8"/>
  <c r="A4774" i="8"/>
  <c r="A4775" i="8"/>
  <c r="A4776" i="8"/>
  <c r="A4777" i="8"/>
  <c r="A4778" i="8"/>
  <c r="A4779" i="8"/>
  <c r="A4780" i="8"/>
  <c r="A4781" i="8"/>
  <c r="A4782" i="8"/>
  <c r="A4783" i="8"/>
  <c r="A4784" i="8"/>
  <c r="A4785" i="8"/>
  <c r="A4786" i="8"/>
  <c r="A4787" i="8"/>
  <c r="A4788" i="8"/>
  <c r="A4789" i="8"/>
  <c r="A4790" i="8"/>
  <c r="A4791" i="8"/>
  <c r="A4792" i="8"/>
  <c r="A4793" i="8"/>
  <c r="A4794" i="8"/>
  <c r="A4795" i="8"/>
  <c r="A4796" i="8"/>
  <c r="A4797" i="8"/>
  <c r="A4798" i="8"/>
  <c r="A4799" i="8"/>
  <c r="A4800" i="8"/>
  <c r="A4801" i="8"/>
  <c r="A4802" i="8"/>
  <c r="A4803" i="8"/>
  <c r="A4804" i="8"/>
  <c r="A4805" i="8"/>
  <c r="A4806" i="8"/>
  <c r="A4807" i="8"/>
  <c r="A4808" i="8"/>
  <c r="A4809" i="8"/>
  <c r="A4810" i="8"/>
  <c r="A4811" i="8"/>
  <c r="A4812" i="8"/>
  <c r="A4813" i="8"/>
  <c r="A4814" i="8"/>
  <c r="A4815" i="8"/>
  <c r="A4816" i="8"/>
  <c r="A4817" i="8"/>
  <c r="A4818" i="8"/>
  <c r="A4819" i="8"/>
  <c r="A4820" i="8"/>
  <c r="A4821" i="8"/>
  <c r="A4822" i="8"/>
  <c r="A4823" i="8"/>
  <c r="A4824" i="8"/>
  <c r="A4825" i="8"/>
  <c r="A4826" i="8"/>
  <c r="A4827" i="8"/>
  <c r="A4828" i="8"/>
  <c r="A4829" i="8"/>
  <c r="A4830" i="8"/>
  <c r="A4831" i="8"/>
  <c r="A4832" i="8"/>
  <c r="A4833" i="8"/>
  <c r="A4834" i="8"/>
  <c r="A4835" i="8"/>
  <c r="A4836" i="8"/>
  <c r="A4837" i="8"/>
  <c r="A4838" i="8"/>
  <c r="A4839" i="8"/>
  <c r="A4840" i="8"/>
  <c r="A4841" i="8"/>
  <c r="A4842" i="8"/>
  <c r="A4843" i="8"/>
  <c r="A4844" i="8"/>
  <c r="A4845" i="8"/>
  <c r="A4846" i="8"/>
  <c r="A4847" i="8"/>
  <c r="A4848" i="8"/>
  <c r="A4849" i="8"/>
  <c r="A4850" i="8"/>
  <c r="A4851" i="8"/>
  <c r="A4852" i="8"/>
  <c r="A4853" i="8"/>
  <c r="A4854" i="8"/>
  <c r="A4855" i="8"/>
  <c r="A4856" i="8"/>
  <c r="A4857" i="8"/>
  <c r="A4858" i="8"/>
  <c r="A4859" i="8"/>
  <c r="A4860" i="8"/>
  <c r="A4861" i="8"/>
  <c r="A4862" i="8"/>
  <c r="A4863" i="8"/>
  <c r="A4864" i="8"/>
  <c r="A4865" i="8"/>
  <c r="A4866" i="8"/>
  <c r="A4867" i="8"/>
  <c r="A4868" i="8"/>
  <c r="A4869" i="8"/>
  <c r="A4870" i="8"/>
  <c r="A4871" i="8"/>
  <c r="A4872" i="8"/>
  <c r="A4873" i="8"/>
  <c r="A4874" i="8"/>
  <c r="A4875" i="8"/>
  <c r="A4876" i="8"/>
  <c r="A4877" i="8"/>
  <c r="A4878" i="8"/>
  <c r="A4879" i="8"/>
  <c r="A4880" i="8"/>
  <c r="A4881" i="8"/>
  <c r="A4882" i="8"/>
  <c r="A4883" i="8"/>
  <c r="A4884" i="8"/>
  <c r="A4885" i="8"/>
  <c r="A4886" i="8"/>
  <c r="A4887" i="8"/>
  <c r="A4888" i="8"/>
  <c r="A4889" i="8"/>
  <c r="A4890" i="8"/>
  <c r="A4891" i="8"/>
  <c r="A4892" i="8"/>
  <c r="A4893" i="8"/>
  <c r="A4894" i="8"/>
  <c r="A4895" i="8"/>
  <c r="A4896" i="8"/>
  <c r="A4897" i="8"/>
  <c r="A4898" i="8"/>
  <c r="A4899" i="8"/>
  <c r="A4900" i="8"/>
  <c r="A4901" i="8"/>
  <c r="A4902" i="8"/>
  <c r="A4903" i="8"/>
  <c r="A4904" i="8"/>
  <c r="A4905" i="8"/>
  <c r="A4906" i="8"/>
  <c r="A4907" i="8"/>
  <c r="A4908" i="8"/>
  <c r="A4909" i="8"/>
  <c r="A4910" i="8"/>
  <c r="A4911" i="8"/>
  <c r="A4912" i="8"/>
  <c r="A4913" i="8"/>
  <c r="A4914" i="8"/>
  <c r="A4915" i="8"/>
  <c r="A4916" i="8"/>
  <c r="A4917" i="8"/>
  <c r="A4918" i="8"/>
  <c r="A4919" i="8"/>
  <c r="A4920" i="8"/>
  <c r="A4921" i="8"/>
  <c r="A4922" i="8"/>
  <c r="A4923" i="8"/>
  <c r="A4924" i="8"/>
  <c r="A4925" i="8"/>
  <c r="A4926" i="8"/>
  <c r="A4927" i="8"/>
  <c r="A4928" i="8"/>
  <c r="A4929" i="8"/>
  <c r="A4930" i="8"/>
  <c r="A4931" i="8"/>
  <c r="A4932" i="8"/>
  <c r="A4933" i="8"/>
  <c r="A4934" i="8"/>
  <c r="A4935" i="8"/>
  <c r="A4936" i="8"/>
  <c r="A4937" i="8"/>
  <c r="A4938" i="8"/>
  <c r="A4939" i="8"/>
  <c r="A4940" i="8"/>
  <c r="A4941" i="8"/>
  <c r="A4942" i="8"/>
  <c r="A4943" i="8"/>
  <c r="A4944" i="8"/>
  <c r="A4945" i="8"/>
  <c r="A4946" i="8"/>
  <c r="A4947" i="8"/>
  <c r="A4948" i="8"/>
  <c r="A4949" i="8"/>
  <c r="A4950" i="8"/>
  <c r="A4951" i="8"/>
  <c r="A4952" i="8"/>
  <c r="A4953" i="8"/>
  <c r="A4954" i="8"/>
  <c r="A4955" i="8"/>
  <c r="A4956" i="8"/>
  <c r="A4957" i="8"/>
  <c r="A4958" i="8"/>
  <c r="A4959" i="8"/>
  <c r="A4960" i="8"/>
  <c r="A4961" i="8"/>
  <c r="A4962" i="8"/>
  <c r="A4963" i="8"/>
  <c r="A4964" i="8"/>
  <c r="A4965" i="8"/>
  <c r="A4966" i="8"/>
  <c r="A4967" i="8"/>
  <c r="A4968" i="8"/>
  <c r="A4969" i="8"/>
  <c r="A4970" i="8"/>
  <c r="A4971" i="8"/>
  <c r="A4972" i="8"/>
  <c r="A4973" i="8"/>
  <c r="A4974" i="8"/>
  <c r="A4975" i="8"/>
  <c r="A4976" i="8"/>
  <c r="A4977" i="8"/>
  <c r="A4978" i="8"/>
  <c r="A4979" i="8"/>
  <c r="A4980" i="8"/>
  <c r="A4981" i="8"/>
  <c r="A4982" i="8"/>
  <c r="A4983" i="8"/>
  <c r="A4984" i="8"/>
  <c r="A4985" i="8"/>
  <c r="A4986" i="8"/>
  <c r="A4987" i="8"/>
  <c r="A4988" i="8"/>
  <c r="A4989" i="8"/>
  <c r="A4990" i="8"/>
  <c r="A4991" i="8"/>
  <c r="A4992" i="8"/>
  <c r="A4993" i="8"/>
  <c r="A4994" i="8"/>
  <c r="A4995" i="8"/>
  <c r="A4996" i="8"/>
  <c r="A4997" i="8"/>
  <c r="A4998" i="8"/>
  <c r="A4999" i="8"/>
  <c r="A5000" i="8"/>
  <c r="A5001" i="8"/>
  <c r="A5002" i="8"/>
  <c r="A5003" i="8"/>
  <c r="A5004" i="8"/>
  <c r="A5005" i="8"/>
  <c r="A5006" i="8"/>
  <c r="A5007" i="8"/>
  <c r="A5008" i="8"/>
  <c r="A5009" i="8"/>
  <c r="A5010" i="8"/>
  <c r="A5011" i="8"/>
  <c r="A5012" i="8"/>
  <c r="A5013" i="8"/>
  <c r="A5014" i="8"/>
  <c r="A5015" i="8"/>
  <c r="A5016" i="8"/>
  <c r="A5017" i="8"/>
  <c r="A5018" i="8"/>
  <c r="A5019" i="8"/>
  <c r="A5020" i="8"/>
  <c r="A5021" i="8"/>
  <c r="A5022" i="8"/>
  <c r="A5023" i="8"/>
  <c r="A5024" i="8"/>
  <c r="A5025" i="8"/>
  <c r="A5026" i="8"/>
  <c r="A5027" i="8"/>
  <c r="A5028" i="8"/>
  <c r="A5029" i="8"/>
  <c r="A5030" i="8"/>
  <c r="A5031" i="8"/>
  <c r="A5032" i="8"/>
  <c r="A5033" i="8"/>
  <c r="A5034" i="8"/>
  <c r="A5035" i="8"/>
  <c r="A5036" i="8"/>
  <c r="A5037" i="8"/>
  <c r="A5038" i="8"/>
  <c r="A5039" i="8"/>
  <c r="A5040" i="8"/>
  <c r="A5041" i="8"/>
  <c r="A5042" i="8"/>
  <c r="A5043" i="8"/>
  <c r="A5044" i="8"/>
  <c r="A5045" i="8"/>
  <c r="A5046" i="8"/>
  <c r="A5047" i="8"/>
  <c r="A5048" i="8"/>
  <c r="A5049" i="8"/>
  <c r="A5050" i="8"/>
  <c r="A5051" i="8"/>
  <c r="A5052" i="8"/>
  <c r="A5053" i="8"/>
  <c r="A5054" i="8"/>
  <c r="A5055" i="8"/>
  <c r="A5056" i="8"/>
  <c r="A5057" i="8"/>
  <c r="A5058" i="8"/>
  <c r="A5059" i="8"/>
  <c r="A5060" i="8"/>
  <c r="A5061" i="8"/>
  <c r="A5062" i="8"/>
  <c r="A5063" i="8"/>
  <c r="A5064" i="8"/>
  <c r="A5065" i="8"/>
  <c r="A5066" i="8"/>
  <c r="A5067" i="8"/>
  <c r="A5068" i="8"/>
  <c r="A5069" i="8"/>
  <c r="A5070" i="8"/>
  <c r="A5071" i="8"/>
  <c r="A5072" i="8"/>
  <c r="A5073" i="8"/>
  <c r="A5074" i="8"/>
  <c r="A5075" i="8"/>
  <c r="A5076" i="8"/>
  <c r="A5077" i="8"/>
  <c r="A5078" i="8"/>
  <c r="A5079" i="8"/>
  <c r="A5080" i="8"/>
  <c r="A5081" i="8"/>
  <c r="A5082" i="8"/>
  <c r="A5083" i="8"/>
  <c r="A5084" i="8"/>
  <c r="A5085" i="8"/>
  <c r="A5086" i="8"/>
  <c r="A5087" i="8"/>
  <c r="A5088" i="8"/>
  <c r="A5089" i="8"/>
  <c r="A5090" i="8"/>
  <c r="A5091" i="8"/>
  <c r="A5092" i="8"/>
  <c r="A5093" i="8"/>
  <c r="A5094" i="8"/>
  <c r="A5095" i="8"/>
  <c r="A5096" i="8"/>
  <c r="A5097" i="8"/>
  <c r="A5098" i="8"/>
  <c r="A5099" i="8"/>
  <c r="A5100" i="8"/>
  <c r="A5101" i="8"/>
  <c r="A5102" i="8"/>
  <c r="A5103" i="8"/>
  <c r="A5104" i="8"/>
  <c r="A5105" i="8"/>
  <c r="A5106" i="8"/>
  <c r="A5107" i="8"/>
  <c r="A5108" i="8"/>
  <c r="A5109" i="8"/>
  <c r="A5110" i="8"/>
  <c r="A5111" i="8"/>
  <c r="A5112" i="8"/>
  <c r="A5113" i="8"/>
  <c r="A5114" i="8"/>
  <c r="A5115" i="8"/>
  <c r="A5116" i="8"/>
  <c r="A5117" i="8"/>
  <c r="A5118" i="8"/>
  <c r="A5119" i="8"/>
  <c r="A5120" i="8"/>
  <c r="A5121" i="8"/>
  <c r="A5122" i="8"/>
  <c r="A5123" i="8"/>
  <c r="A5124" i="8"/>
  <c r="A5125" i="8"/>
  <c r="A5126" i="8"/>
  <c r="A5127" i="8"/>
  <c r="A5128" i="8"/>
  <c r="A5129" i="8"/>
  <c r="A5130" i="8"/>
  <c r="A5131" i="8"/>
  <c r="A5132" i="8"/>
  <c r="A5133" i="8"/>
  <c r="A5134" i="8"/>
  <c r="A5135" i="8"/>
  <c r="A5136" i="8"/>
  <c r="A5137" i="8"/>
  <c r="A5138" i="8"/>
  <c r="A5139" i="8"/>
  <c r="A5140" i="8"/>
  <c r="A5141" i="8"/>
  <c r="A5142" i="8"/>
  <c r="A5143" i="8"/>
  <c r="A5144" i="8"/>
  <c r="A5145" i="8"/>
  <c r="A5146" i="8"/>
  <c r="A5147" i="8"/>
  <c r="A5148" i="8"/>
  <c r="A5149" i="8"/>
  <c r="A5150" i="8"/>
  <c r="A5151" i="8"/>
  <c r="A5152" i="8"/>
  <c r="A5153" i="8"/>
  <c r="A5154" i="8"/>
  <c r="A5155" i="8"/>
  <c r="A5156" i="8"/>
  <c r="A5157" i="8"/>
  <c r="A5158" i="8"/>
  <c r="A5159" i="8"/>
  <c r="A5160" i="8"/>
  <c r="A5161" i="8"/>
  <c r="A5162" i="8"/>
  <c r="A5163" i="8"/>
  <c r="A5164" i="8"/>
  <c r="A5165" i="8"/>
  <c r="A5166" i="8"/>
  <c r="A5167" i="8"/>
  <c r="A5168" i="8"/>
  <c r="A5169" i="8"/>
  <c r="A5170" i="8"/>
  <c r="A5171" i="8"/>
  <c r="A5172" i="8"/>
  <c r="A5173" i="8"/>
  <c r="A5174" i="8"/>
  <c r="A5175" i="8"/>
  <c r="A5176" i="8"/>
  <c r="A5177" i="8"/>
  <c r="A5178" i="8"/>
  <c r="A5179" i="8"/>
  <c r="A5180" i="8"/>
  <c r="A5181" i="8"/>
  <c r="A5182" i="8"/>
  <c r="A5183" i="8"/>
  <c r="A5184" i="8"/>
  <c r="A5185" i="8"/>
  <c r="A5186" i="8"/>
  <c r="A5187" i="8"/>
  <c r="A5188" i="8"/>
  <c r="A5189" i="8"/>
  <c r="A5190" i="8"/>
  <c r="A5191" i="8"/>
  <c r="A5192" i="8"/>
  <c r="A5193" i="8"/>
  <c r="A5194" i="8"/>
  <c r="A5195" i="8"/>
  <c r="A5196" i="8"/>
  <c r="A5197" i="8"/>
  <c r="A5198" i="8"/>
  <c r="A5199" i="8"/>
  <c r="A5200" i="8"/>
  <c r="A5201" i="8"/>
  <c r="A5202" i="8"/>
  <c r="A5203" i="8"/>
  <c r="A5204" i="8"/>
  <c r="A5205" i="8"/>
  <c r="A5206" i="8"/>
  <c r="A5207" i="8"/>
  <c r="A5208" i="8"/>
  <c r="A5209" i="8"/>
  <c r="A5210" i="8"/>
  <c r="A5211" i="8"/>
  <c r="A5212" i="8"/>
  <c r="A5213" i="8"/>
  <c r="A5214" i="8"/>
  <c r="A5215" i="8"/>
  <c r="A5216" i="8"/>
  <c r="A5217" i="8"/>
  <c r="A5218" i="8"/>
  <c r="A5219" i="8"/>
  <c r="A5220" i="8"/>
  <c r="A5221" i="8"/>
  <c r="A5222" i="8"/>
  <c r="A5223" i="8"/>
  <c r="A5224" i="8"/>
  <c r="A5225" i="8"/>
  <c r="A5226" i="8"/>
  <c r="A5227" i="8"/>
  <c r="A5228" i="8"/>
  <c r="A5229" i="8"/>
  <c r="A5230" i="8"/>
  <c r="A5231" i="8"/>
  <c r="A5232" i="8"/>
  <c r="A5233" i="8"/>
  <c r="A5234" i="8"/>
  <c r="A5235" i="8"/>
  <c r="A5236" i="8"/>
  <c r="A5237" i="8"/>
  <c r="A5238" i="8"/>
  <c r="A5239" i="8"/>
  <c r="A5240" i="8"/>
  <c r="A5241" i="8"/>
  <c r="A5242" i="8"/>
  <c r="A5243" i="8"/>
  <c r="A5244" i="8"/>
  <c r="A5245" i="8"/>
  <c r="A5246" i="8"/>
  <c r="A5247" i="8"/>
  <c r="A5248" i="8"/>
  <c r="A5249" i="8"/>
  <c r="A5250" i="8"/>
  <c r="A5251" i="8"/>
  <c r="A5252" i="8"/>
  <c r="A5253" i="8"/>
  <c r="A5254" i="8"/>
  <c r="A5255" i="8"/>
  <c r="A5256" i="8"/>
  <c r="A5257" i="8"/>
  <c r="A5258" i="8"/>
  <c r="A5259" i="8"/>
  <c r="A5260" i="8"/>
  <c r="A5261" i="8"/>
  <c r="A5262" i="8"/>
  <c r="A5263" i="8"/>
  <c r="A5264" i="8"/>
  <c r="A5265" i="8"/>
  <c r="A5266" i="8"/>
  <c r="A5267" i="8"/>
  <c r="A5268" i="8"/>
  <c r="A5269" i="8"/>
  <c r="A5270" i="8"/>
  <c r="A5271" i="8"/>
  <c r="A5272" i="8"/>
  <c r="A5273" i="8"/>
  <c r="A5274" i="8"/>
  <c r="A5275" i="8"/>
  <c r="A5276" i="8"/>
  <c r="A5277" i="8"/>
  <c r="A5278" i="8"/>
  <c r="A5279" i="8"/>
  <c r="A5280" i="8"/>
  <c r="A5281" i="8"/>
  <c r="A5282" i="8"/>
  <c r="A5283" i="8"/>
  <c r="A5284" i="8"/>
  <c r="A5285" i="8"/>
  <c r="A5286" i="8"/>
  <c r="A5287" i="8"/>
  <c r="A5288" i="8"/>
  <c r="A5289" i="8"/>
  <c r="A5290" i="8"/>
  <c r="A5291" i="8"/>
  <c r="A5292" i="8"/>
  <c r="A5293" i="8"/>
  <c r="A5294" i="8"/>
  <c r="A5295" i="8"/>
  <c r="A5296" i="8"/>
  <c r="A5297" i="8"/>
  <c r="A5298" i="8"/>
  <c r="A5299" i="8"/>
  <c r="A5300" i="8"/>
  <c r="A5301" i="8"/>
  <c r="A5302" i="8"/>
  <c r="A5303" i="8"/>
  <c r="A5304" i="8"/>
  <c r="A5305" i="8"/>
  <c r="A5306" i="8"/>
  <c r="A5307" i="8"/>
  <c r="A5308" i="8"/>
  <c r="A5309" i="8"/>
  <c r="A5310" i="8"/>
  <c r="A5311" i="8"/>
  <c r="A5312" i="8"/>
  <c r="A5313" i="8"/>
  <c r="A5314" i="8"/>
  <c r="A5315" i="8"/>
  <c r="A5316" i="8"/>
  <c r="A5317" i="8"/>
  <c r="A5318" i="8"/>
  <c r="A5319" i="8"/>
  <c r="A5320" i="8"/>
  <c r="A5321" i="8"/>
  <c r="A5322" i="8"/>
  <c r="A5323" i="8"/>
  <c r="A5324" i="8"/>
  <c r="A5325" i="8"/>
  <c r="A5326" i="8"/>
  <c r="A5327" i="8"/>
  <c r="A5328" i="8"/>
  <c r="A5329" i="8"/>
  <c r="A5330" i="8"/>
  <c r="A5331" i="8"/>
  <c r="A5332" i="8"/>
  <c r="A5333" i="8"/>
  <c r="A5334" i="8"/>
  <c r="A5335" i="8"/>
  <c r="A5336" i="8"/>
  <c r="A5337" i="8"/>
  <c r="A5338" i="8"/>
  <c r="A5339" i="8"/>
  <c r="A5340" i="8"/>
  <c r="A5341" i="8"/>
  <c r="A5342" i="8"/>
  <c r="A5343" i="8"/>
  <c r="A5344" i="8"/>
  <c r="A5345" i="8"/>
  <c r="A5346" i="8"/>
  <c r="A5347" i="8"/>
  <c r="A5348" i="8"/>
  <c r="A5349" i="8"/>
  <c r="A5350" i="8"/>
  <c r="A5351" i="8"/>
  <c r="A5352" i="8"/>
  <c r="A5353" i="8"/>
  <c r="A5354" i="8"/>
  <c r="A5355" i="8"/>
  <c r="A5356" i="8"/>
  <c r="A5357" i="8"/>
  <c r="A5358" i="8"/>
  <c r="A5359" i="8"/>
  <c r="A5360" i="8"/>
  <c r="A5361" i="8"/>
  <c r="A5362" i="8"/>
  <c r="A5363" i="8"/>
  <c r="A5364" i="8"/>
  <c r="A5365" i="8"/>
  <c r="A5366" i="8"/>
  <c r="A5367" i="8"/>
  <c r="A5368" i="8"/>
  <c r="A5369" i="8"/>
  <c r="A5370" i="8"/>
  <c r="A5371" i="8"/>
  <c r="A5372" i="8"/>
  <c r="A5373" i="8"/>
  <c r="A5374" i="8"/>
  <c r="A5375" i="8"/>
  <c r="A5376" i="8"/>
  <c r="A5377" i="8"/>
  <c r="A5378" i="8"/>
  <c r="A5379" i="8"/>
  <c r="A5380" i="8"/>
  <c r="A5381" i="8"/>
  <c r="A5382" i="8"/>
  <c r="A5383" i="8"/>
  <c r="A5384" i="8"/>
  <c r="A5385" i="8"/>
  <c r="A5386" i="8"/>
  <c r="A5387" i="8"/>
  <c r="A5388" i="8"/>
  <c r="A5389" i="8"/>
  <c r="A5390" i="8"/>
  <c r="A5391" i="8"/>
  <c r="A5392" i="8"/>
  <c r="A5393" i="8"/>
  <c r="A5394" i="8"/>
  <c r="A5395" i="8"/>
  <c r="A5396" i="8"/>
  <c r="A5397" i="8"/>
  <c r="A5398" i="8"/>
  <c r="A5399" i="8"/>
  <c r="A5400" i="8"/>
  <c r="A5401" i="8"/>
  <c r="A5402" i="8"/>
  <c r="A5403" i="8"/>
  <c r="A5404" i="8"/>
  <c r="A5405" i="8"/>
  <c r="A5406" i="8"/>
  <c r="A5407" i="8"/>
  <c r="A5408" i="8"/>
  <c r="A5409" i="8"/>
  <c r="A5410" i="8"/>
  <c r="A5411" i="8"/>
  <c r="A5412" i="8"/>
  <c r="A5413" i="8"/>
  <c r="A5414" i="8"/>
  <c r="A5415" i="8"/>
  <c r="A5416" i="8"/>
  <c r="A5417" i="8"/>
  <c r="A5418" i="8"/>
  <c r="A5419" i="8"/>
  <c r="A5420" i="8"/>
  <c r="A5421" i="8"/>
  <c r="A5422" i="8"/>
  <c r="A5423" i="8"/>
  <c r="A5424" i="8"/>
  <c r="A5425" i="8"/>
  <c r="A5426" i="8"/>
  <c r="A5427" i="8"/>
  <c r="A5428" i="8"/>
  <c r="A5429" i="8"/>
  <c r="A5430" i="8"/>
  <c r="A5431" i="8"/>
  <c r="A5432" i="8"/>
  <c r="A5433" i="8"/>
  <c r="A5434" i="8"/>
  <c r="A5435" i="8"/>
  <c r="A5436" i="8"/>
  <c r="A5437" i="8"/>
  <c r="A5438" i="8"/>
  <c r="A5439" i="8"/>
  <c r="A5440" i="8"/>
  <c r="A5441" i="8"/>
  <c r="A5442" i="8"/>
  <c r="A5443" i="8"/>
  <c r="A5444" i="8"/>
  <c r="A5445" i="8"/>
  <c r="A5446" i="8"/>
  <c r="A5447" i="8"/>
  <c r="A5448" i="8"/>
  <c r="A5449" i="8"/>
  <c r="A5450" i="8"/>
  <c r="A5451" i="8"/>
  <c r="A5452" i="8"/>
  <c r="A5453" i="8"/>
  <c r="A5454" i="8"/>
  <c r="A5455" i="8"/>
  <c r="A5456" i="8"/>
  <c r="A5457" i="8"/>
  <c r="A5458" i="8"/>
  <c r="A5459" i="8"/>
  <c r="A5460" i="8"/>
  <c r="A5461" i="8"/>
  <c r="A5462" i="8"/>
  <c r="A5463" i="8"/>
  <c r="A5464" i="8"/>
  <c r="A5465" i="8"/>
  <c r="A5466" i="8"/>
  <c r="A5467" i="8"/>
  <c r="A5468" i="8"/>
  <c r="A5469" i="8"/>
  <c r="A5470" i="8"/>
  <c r="A5471" i="8"/>
  <c r="A5472" i="8"/>
  <c r="A5473" i="8"/>
  <c r="A5474" i="8"/>
  <c r="A5475" i="8"/>
  <c r="A5476" i="8"/>
  <c r="A5477" i="8"/>
  <c r="A5478" i="8"/>
  <c r="A5479" i="8"/>
  <c r="A5480" i="8"/>
  <c r="A5481" i="8"/>
  <c r="A5482" i="8"/>
  <c r="A5483" i="8"/>
  <c r="A5484" i="8"/>
  <c r="A5485" i="8"/>
  <c r="A5486" i="8"/>
  <c r="A5487" i="8"/>
  <c r="A5488" i="8"/>
  <c r="A5489" i="8"/>
  <c r="A5490" i="8"/>
  <c r="A5491" i="8"/>
  <c r="A5492" i="8"/>
  <c r="A5493" i="8"/>
  <c r="A5494" i="8"/>
  <c r="A5495" i="8"/>
  <c r="A5496" i="8"/>
  <c r="A5497" i="8"/>
  <c r="A5498" i="8"/>
  <c r="A5499" i="8"/>
  <c r="A5500" i="8"/>
  <c r="A5501" i="8"/>
  <c r="A5502" i="8"/>
  <c r="A5503" i="8"/>
  <c r="A5504" i="8"/>
  <c r="A5505" i="8"/>
  <c r="A5506" i="8"/>
  <c r="A5507" i="8"/>
  <c r="A5508" i="8"/>
  <c r="A5509" i="8"/>
  <c r="A5510" i="8"/>
  <c r="A5511" i="8"/>
  <c r="A5512" i="8"/>
  <c r="A5513" i="8"/>
  <c r="A5514" i="8"/>
  <c r="A5515" i="8"/>
  <c r="A5516" i="8"/>
  <c r="A5517" i="8"/>
  <c r="A5518" i="8"/>
  <c r="A5519" i="8"/>
  <c r="A5520" i="8"/>
  <c r="A5521" i="8"/>
  <c r="A5522" i="8"/>
  <c r="A5523" i="8"/>
  <c r="A5524" i="8"/>
  <c r="A5525" i="8"/>
  <c r="A5526" i="8"/>
  <c r="A5527" i="8"/>
  <c r="A5528" i="8"/>
  <c r="A5529" i="8"/>
  <c r="A5530" i="8"/>
  <c r="A5531" i="8"/>
  <c r="A5532" i="8"/>
  <c r="A5533" i="8"/>
  <c r="A5534" i="8"/>
  <c r="A5535" i="8"/>
  <c r="A5536" i="8"/>
  <c r="A5537" i="8"/>
  <c r="A5538" i="8"/>
  <c r="A5539" i="8"/>
  <c r="A5540" i="8"/>
  <c r="A5541" i="8"/>
  <c r="A5542" i="8"/>
  <c r="A5543" i="8"/>
  <c r="A5544" i="8"/>
  <c r="A5545" i="8"/>
  <c r="A5546" i="8"/>
  <c r="A5547" i="8"/>
  <c r="A5548" i="8"/>
  <c r="A5549" i="8"/>
  <c r="A5550" i="8"/>
  <c r="A5551" i="8"/>
  <c r="A5552" i="8"/>
  <c r="A5553" i="8"/>
  <c r="A5554" i="8"/>
  <c r="A5555" i="8"/>
  <c r="A5556" i="8"/>
  <c r="A5557" i="8"/>
  <c r="A5558" i="8"/>
  <c r="A5559" i="8"/>
  <c r="A5560" i="8"/>
  <c r="A5561" i="8"/>
  <c r="A5562" i="8"/>
  <c r="A5563" i="8"/>
  <c r="A5564" i="8"/>
  <c r="A5565" i="8"/>
  <c r="A5566" i="8"/>
  <c r="A5567" i="8"/>
  <c r="A5568" i="8"/>
  <c r="A5569" i="8"/>
  <c r="A5570" i="8"/>
  <c r="A5571" i="8"/>
  <c r="A5572" i="8"/>
  <c r="A5573" i="8"/>
  <c r="A5574" i="8"/>
  <c r="A5575" i="8"/>
  <c r="A5576" i="8"/>
  <c r="A5577" i="8"/>
  <c r="A5578" i="8"/>
  <c r="A5579" i="8"/>
  <c r="A5580" i="8"/>
  <c r="A5581" i="8"/>
  <c r="A5582" i="8"/>
  <c r="A5583" i="8"/>
  <c r="A5584" i="8"/>
  <c r="A5585" i="8"/>
  <c r="A5586" i="8"/>
  <c r="A5587" i="8"/>
  <c r="A5588" i="8"/>
  <c r="A5589" i="8"/>
  <c r="A5590" i="8"/>
  <c r="A5591" i="8"/>
  <c r="A5592" i="8"/>
  <c r="A5593" i="8"/>
  <c r="A5594" i="8"/>
  <c r="A5595" i="8"/>
  <c r="A5596" i="8"/>
  <c r="A5597" i="8"/>
  <c r="A5598" i="8"/>
  <c r="A5599" i="8"/>
  <c r="A5600" i="8"/>
  <c r="A5601" i="8"/>
  <c r="A5602" i="8"/>
  <c r="A5603" i="8"/>
  <c r="A5604" i="8"/>
  <c r="A5605" i="8"/>
  <c r="A5606" i="8"/>
  <c r="A5607" i="8"/>
  <c r="A5608" i="8"/>
  <c r="A5609" i="8"/>
  <c r="A5610" i="8"/>
  <c r="A5611" i="8"/>
  <c r="A5612" i="8"/>
  <c r="A5613" i="8"/>
  <c r="A5614" i="8"/>
  <c r="A5615" i="8"/>
  <c r="A5616" i="8"/>
  <c r="A5617" i="8"/>
  <c r="A5618" i="8"/>
  <c r="A5619" i="8"/>
  <c r="A5620" i="8"/>
  <c r="A5621" i="8"/>
  <c r="A5622" i="8"/>
  <c r="A5623" i="8"/>
  <c r="A5624" i="8"/>
  <c r="A5625" i="8"/>
  <c r="A5626" i="8"/>
  <c r="A5627" i="8"/>
  <c r="A5628" i="8"/>
  <c r="A5629" i="8"/>
  <c r="A5630" i="8"/>
  <c r="A5631" i="8"/>
  <c r="A5632" i="8"/>
  <c r="A5633" i="8"/>
  <c r="A5634" i="8"/>
  <c r="A5635" i="8"/>
  <c r="A5636" i="8"/>
  <c r="A5637" i="8"/>
  <c r="A5638" i="8"/>
  <c r="A5639" i="8"/>
  <c r="A5640" i="8"/>
  <c r="A5641" i="8"/>
  <c r="A5642" i="8"/>
  <c r="A5643" i="8"/>
  <c r="A5644" i="8"/>
  <c r="A5645" i="8"/>
  <c r="A5646" i="8"/>
  <c r="A5647" i="8"/>
  <c r="A5648" i="8"/>
  <c r="A5649" i="8"/>
  <c r="A5650" i="8"/>
  <c r="A5651" i="8"/>
  <c r="A5652" i="8"/>
  <c r="A5653" i="8"/>
  <c r="A5654" i="8"/>
  <c r="A5655" i="8"/>
  <c r="A5656" i="8"/>
  <c r="A5657" i="8"/>
  <c r="A5658" i="8"/>
  <c r="A5659" i="8"/>
  <c r="A5660" i="8"/>
  <c r="A5661" i="8"/>
  <c r="A5662" i="8"/>
  <c r="A5663" i="8"/>
  <c r="A5664" i="8"/>
  <c r="A5665" i="8"/>
  <c r="A5666" i="8"/>
  <c r="A5667" i="8"/>
  <c r="A5668" i="8"/>
  <c r="A5669" i="8"/>
  <c r="A5670" i="8"/>
  <c r="A5671" i="8"/>
  <c r="A5672" i="8"/>
  <c r="A5673" i="8"/>
  <c r="A5674" i="8"/>
  <c r="A5675" i="8"/>
  <c r="A5676" i="8"/>
  <c r="A5677" i="8"/>
  <c r="A5678" i="8"/>
  <c r="A5679" i="8"/>
  <c r="A5680" i="8"/>
  <c r="A5681" i="8"/>
  <c r="A5682" i="8"/>
  <c r="A5683" i="8"/>
  <c r="A5684" i="8"/>
  <c r="A5685" i="8"/>
  <c r="A5686" i="8"/>
  <c r="A5687" i="8"/>
  <c r="A5688" i="8"/>
  <c r="A5689" i="8"/>
  <c r="A5690" i="8"/>
  <c r="A5691" i="8"/>
  <c r="A5692" i="8"/>
  <c r="A5693" i="8"/>
  <c r="A5694" i="8"/>
  <c r="A5695" i="8"/>
  <c r="A5696" i="8"/>
  <c r="A5697" i="8"/>
  <c r="A5698" i="8"/>
  <c r="A5699" i="8"/>
  <c r="A5700" i="8"/>
  <c r="A5701" i="8"/>
  <c r="A5702" i="8"/>
  <c r="A5703" i="8"/>
  <c r="A5704" i="8"/>
  <c r="A5705" i="8"/>
  <c r="A5706" i="8"/>
  <c r="A5707" i="8"/>
  <c r="A5708" i="8"/>
  <c r="A5709" i="8"/>
  <c r="A5710" i="8"/>
  <c r="A5711" i="8"/>
  <c r="A5712" i="8"/>
  <c r="A5713" i="8"/>
  <c r="A5714" i="8"/>
  <c r="A5715" i="8"/>
  <c r="A5716" i="8"/>
  <c r="A5717" i="8"/>
  <c r="A5718" i="8"/>
  <c r="A5719" i="8"/>
  <c r="A5720" i="8"/>
  <c r="A5721" i="8"/>
  <c r="A5722" i="8"/>
  <c r="A5723" i="8"/>
  <c r="A5724" i="8"/>
  <c r="A5725" i="8"/>
  <c r="A5726" i="8"/>
  <c r="A5727" i="8"/>
  <c r="A5728" i="8"/>
  <c r="A5729" i="8"/>
  <c r="A5730" i="8"/>
  <c r="A5731" i="8"/>
  <c r="A5732" i="8"/>
  <c r="A5733" i="8"/>
  <c r="A5734" i="8"/>
  <c r="A5735" i="8"/>
  <c r="A5736" i="8"/>
  <c r="A5737" i="8"/>
  <c r="A5738" i="8"/>
  <c r="A5739" i="8"/>
  <c r="A5740" i="8"/>
  <c r="A5741" i="8"/>
  <c r="A5742" i="8"/>
  <c r="A5743" i="8"/>
  <c r="A5744" i="8"/>
  <c r="A5745" i="8"/>
  <c r="A5746" i="8"/>
  <c r="A5747" i="8"/>
  <c r="A5748" i="8"/>
  <c r="A5749" i="8"/>
  <c r="A5750" i="8"/>
  <c r="A5751" i="8"/>
  <c r="A5752" i="8"/>
  <c r="A5753" i="8"/>
  <c r="A5754" i="8"/>
  <c r="A5755" i="8"/>
  <c r="A5756" i="8"/>
  <c r="A5757" i="8"/>
  <c r="A5758" i="8"/>
  <c r="A5759" i="8"/>
  <c r="A5760" i="8"/>
  <c r="A5761" i="8"/>
  <c r="A5762" i="8"/>
  <c r="A5763" i="8"/>
  <c r="A5764" i="8"/>
  <c r="A5765" i="8"/>
  <c r="A5766" i="8"/>
  <c r="A5767" i="8"/>
  <c r="A5768" i="8"/>
  <c r="A5769" i="8"/>
  <c r="A5770" i="8"/>
  <c r="A5771" i="8"/>
  <c r="A5772" i="8"/>
  <c r="A5773" i="8"/>
  <c r="A5774" i="8"/>
  <c r="A5775" i="8"/>
  <c r="A5776" i="8"/>
  <c r="A5777" i="8"/>
  <c r="A5778" i="8"/>
  <c r="A5779" i="8"/>
  <c r="A5780" i="8"/>
  <c r="A5781" i="8"/>
  <c r="A5782" i="8"/>
  <c r="A5783" i="8"/>
  <c r="A5784" i="8"/>
  <c r="A5785" i="8"/>
  <c r="A5786" i="8"/>
  <c r="A5787" i="8"/>
  <c r="A5788" i="8"/>
  <c r="A5789" i="8"/>
  <c r="A5790" i="8"/>
  <c r="A5791" i="8"/>
  <c r="A5792" i="8"/>
  <c r="A5793" i="8"/>
  <c r="A5794" i="8"/>
  <c r="A5795" i="8"/>
  <c r="A5796" i="8"/>
  <c r="A5797" i="8"/>
  <c r="A5798" i="8"/>
  <c r="A5799" i="8"/>
  <c r="A5800" i="8"/>
  <c r="A5801" i="8"/>
  <c r="A5802" i="8"/>
  <c r="A5803" i="8"/>
  <c r="A5804" i="8"/>
  <c r="A5805" i="8"/>
  <c r="A5806" i="8"/>
  <c r="A5807" i="8"/>
  <c r="A5808" i="8"/>
  <c r="A5809" i="8"/>
  <c r="A5810" i="8"/>
  <c r="A5811" i="8"/>
  <c r="A5812" i="8"/>
  <c r="A5813" i="8"/>
  <c r="A5814" i="8"/>
  <c r="A5815" i="8"/>
  <c r="A5816" i="8"/>
  <c r="A5817" i="8"/>
  <c r="A5818" i="8"/>
  <c r="A5819" i="8"/>
  <c r="A5820" i="8"/>
  <c r="A5821" i="8"/>
  <c r="A5822" i="8"/>
  <c r="A5823" i="8"/>
  <c r="A5824" i="8"/>
  <c r="A5825" i="8"/>
  <c r="A5826" i="8"/>
  <c r="A5827" i="8"/>
  <c r="A5828" i="8"/>
  <c r="A5829" i="8"/>
  <c r="A5830" i="8"/>
  <c r="A5831" i="8"/>
  <c r="A5832" i="8"/>
  <c r="A5833" i="8"/>
  <c r="A5834" i="8"/>
  <c r="A5835" i="8"/>
  <c r="A5836" i="8"/>
  <c r="A5837" i="8"/>
  <c r="A5838" i="8"/>
  <c r="A5839" i="8"/>
  <c r="A5840" i="8"/>
  <c r="A5841" i="8"/>
  <c r="A5842" i="8"/>
  <c r="A5843" i="8"/>
  <c r="A5844" i="8"/>
  <c r="A5845" i="8"/>
  <c r="A5846" i="8"/>
  <c r="A5847" i="8"/>
  <c r="A5848" i="8"/>
  <c r="A5849" i="8"/>
  <c r="A5850" i="8"/>
  <c r="A5851" i="8"/>
  <c r="A5852" i="8"/>
  <c r="A5853" i="8"/>
  <c r="A5854" i="8"/>
  <c r="A5855" i="8"/>
  <c r="A5856" i="8"/>
  <c r="A5857" i="8"/>
  <c r="A5858" i="8"/>
  <c r="A5859" i="8"/>
  <c r="A5860" i="8"/>
  <c r="A5861" i="8"/>
  <c r="A5862" i="8"/>
  <c r="A5863" i="8"/>
  <c r="A5864" i="8"/>
  <c r="A5865" i="8"/>
  <c r="A5866" i="8"/>
  <c r="A5867" i="8"/>
  <c r="A5868" i="8"/>
  <c r="A5869" i="8"/>
  <c r="A5870" i="8"/>
  <c r="A5871" i="8"/>
  <c r="A5872" i="8"/>
  <c r="A5873" i="8"/>
  <c r="A5874" i="8"/>
  <c r="A5875" i="8"/>
  <c r="A5876" i="8"/>
  <c r="A5877" i="8"/>
  <c r="A5878" i="8"/>
  <c r="A5879" i="8"/>
  <c r="A5880" i="8"/>
  <c r="A5881" i="8"/>
  <c r="A5882" i="8"/>
  <c r="A5883" i="8"/>
  <c r="A5884" i="8"/>
  <c r="A5885" i="8"/>
  <c r="A5886" i="8"/>
  <c r="A5887" i="8"/>
  <c r="A5888" i="8"/>
  <c r="A5889" i="8"/>
  <c r="A5890" i="8"/>
  <c r="A5891" i="8"/>
  <c r="A5892" i="8"/>
  <c r="A5893" i="8"/>
  <c r="A5894" i="8"/>
  <c r="A5895" i="8"/>
  <c r="A5896" i="8"/>
  <c r="A5897" i="8"/>
  <c r="A5898" i="8"/>
  <c r="A5899" i="8"/>
  <c r="A5900" i="8"/>
  <c r="A5901" i="8"/>
  <c r="A5902" i="8"/>
  <c r="A5903" i="8"/>
  <c r="A5904" i="8"/>
  <c r="A5905" i="8"/>
  <c r="A5906" i="8"/>
  <c r="A5907" i="8"/>
  <c r="A5908" i="8"/>
  <c r="A5909" i="8"/>
  <c r="A5910" i="8"/>
  <c r="A5911" i="8"/>
  <c r="A5912" i="8"/>
  <c r="A5913" i="8"/>
  <c r="A5914" i="8"/>
  <c r="A5915" i="8"/>
  <c r="A5916" i="8"/>
  <c r="A5917" i="8"/>
  <c r="A5918" i="8"/>
  <c r="A5919" i="8"/>
  <c r="A5920" i="8"/>
  <c r="A5921" i="8"/>
  <c r="A5922" i="8"/>
  <c r="A5923" i="8"/>
  <c r="A5924" i="8"/>
  <c r="A5925" i="8"/>
  <c r="A5926" i="8"/>
  <c r="A5927" i="8"/>
  <c r="A5928" i="8"/>
  <c r="A5929" i="8"/>
  <c r="A5930" i="8"/>
  <c r="A5931" i="8"/>
  <c r="A5932" i="8"/>
  <c r="A5933" i="8"/>
  <c r="A5934" i="8"/>
  <c r="A5935" i="8"/>
  <c r="A5936" i="8"/>
  <c r="A5937" i="8"/>
  <c r="A5938" i="8"/>
  <c r="A5939" i="8"/>
  <c r="A5940" i="8"/>
  <c r="A5941" i="8"/>
  <c r="A5942" i="8"/>
  <c r="A5943" i="8"/>
  <c r="A5944" i="8"/>
  <c r="A5945" i="8"/>
  <c r="A5946" i="8"/>
  <c r="A5947" i="8"/>
  <c r="A5948" i="8"/>
  <c r="A5949" i="8"/>
  <c r="A5950" i="8"/>
  <c r="A5951" i="8"/>
  <c r="A5952" i="8"/>
  <c r="A5953" i="8"/>
  <c r="A5954" i="8"/>
  <c r="A5955" i="8"/>
  <c r="A5956" i="8"/>
  <c r="A5957" i="8"/>
  <c r="A5958" i="8"/>
  <c r="A5959" i="8"/>
  <c r="A5960" i="8"/>
  <c r="A5961" i="8"/>
  <c r="A5962" i="8"/>
  <c r="A5963" i="8"/>
  <c r="A5964" i="8"/>
  <c r="A5965" i="8"/>
  <c r="A5966" i="8"/>
  <c r="A5967" i="8"/>
  <c r="A5968" i="8"/>
  <c r="A5969" i="8"/>
  <c r="A5970" i="8"/>
  <c r="A5971" i="8"/>
  <c r="A5972" i="8"/>
  <c r="A5973" i="8"/>
  <c r="A5974" i="8"/>
  <c r="A5975" i="8"/>
  <c r="A5976" i="8"/>
  <c r="A5977" i="8"/>
  <c r="A5978" i="8"/>
  <c r="A5979" i="8"/>
  <c r="A5980" i="8"/>
  <c r="A5981" i="8"/>
  <c r="A5982" i="8"/>
  <c r="A5983" i="8"/>
  <c r="A5984" i="8"/>
  <c r="A5985" i="8"/>
  <c r="A5986" i="8"/>
  <c r="A5987" i="8"/>
  <c r="A5988" i="8"/>
  <c r="A5989" i="8"/>
  <c r="A5990" i="8"/>
  <c r="A5991" i="8"/>
  <c r="A5992" i="8"/>
  <c r="A5993" i="8"/>
  <c r="A5994" i="8"/>
  <c r="A5995" i="8"/>
  <c r="A5996" i="8"/>
  <c r="A5997" i="8"/>
  <c r="A5998" i="8"/>
  <c r="A5999" i="8"/>
  <c r="A6000" i="8"/>
  <c r="A6001" i="8"/>
  <c r="A6002" i="8"/>
  <c r="A6003" i="8"/>
  <c r="A6004" i="8"/>
  <c r="A6005" i="8"/>
  <c r="A6006" i="8"/>
  <c r="A6007" i="8"/>
  <c r="A6008" i="8"/>
  <c r="A6009" i="8"/>
  <c r="A6010" i="8"/>
  <c r="A6011" i="8"/>
  <c r="A6012" i="8"/>
  <c r="A6013" i="8"/>
  <c r="A6014" i="8"/>
  <c r="A6015" i="8"/>
  <c r="A6016" i="8"/>
  <c r="A6017" i="8"/>
  <c r="A6018" i="8"/>
  <c r="A6019" i="8"/>
  <c r="A6020" i="8"/>
  <c r="A6021" i="8"/>
  <c r="A6022" i="8"/>
  <c r="A6023" i="8"/>
  <c r="A6024" i="8"/>
  <c r="A6025" i="8"/>
  <c r="A6026" i="8"/>
  <c r="A6027" i="8"/>
  <c r="A6028" i="8"/>
  <c r="A6029" i="8"/>
  <c r="A6030" i="8"/>
  <c r="A6031" i="8"/>
  <c r="A6032" i="8"/>
  <c r="A6033" i="8"/>
  <c r="A6034" i="8"/>
  <c r="A6035" i="8"/>
  <c r="A6036" i="8"/>
  <c r="A6037" i="8"/>
  <c r="A6038" i="8"/>
  <c r="A6039" i="8"/>
  <c r="A6040" i="8"/>
  <c r="A6041" i="8"/>
  <c r="A6042" i="8"/>
  <c r="A6043" i="8"/>
  <c r="A6044" i="8"/>
  <c r="A6045" i="8"/>
  <c r="A6046" i="8"/>
  <c r="A6047" i="8"/>
  <c r="A6048" i="8"/>
  <c r="A6049" i="8"/>
  <c r="A6050" i="8"/>
  <c r="A6051" i="8"/>
  <c r="A6052" i="8"/>
  <c r="A6053" i="8"/>
  <c r="A6054" i="8"/>
  <c r="A6055" i="8"/>
  <c r="A6056" i="8"/>
  <c r="A6057" i="8"/>
  <c r="A6058" i="8"/>
  <c r="A6059" i="8"/>
  <c r="A6060" i="8"/>
  <c r="A6061" i="8"/>
  <c r="A6062" i="8"/>
  <c r="A6063" i="8"/>
  <c r="A6064" i="8"/>
  <c r="A6065" i="8"/>
  <c r="A6066" i="8"/>
  <c r="A6067" i="8"/>
  <c r="A6068" i="8"/>
  <c r="A6069" i="8"/>
  <c r="A6070" i="8"/>
  <c r="A6071" i="8"/>
  <c r="A6072" i="8"/>
  <c r="A6073" i="8"/>
  <c r="A6074" i="8"/>
  <c r="A6075" i="8"/>
  <c r="A6076" i="8"/>
  <c r="A6077" i="8"/>
  <c r="A6078" i="8"/>
  <c r="A6079" i="8"/>
  <c r="A6080" i="8"/>
  <c r="A6081" i="8"/>
  <c r="A6082" i="8"/>
  <c r="A6083" i="8"/>
  <c r="A6084" i="8"/>
  <c r="A6085" i="8"/>
  <c r="A6086" i="8"/>
  <c r="A6087" i="8"/>
  <c r="A6088" i="8"/>
  <c r="A6089" i="8"/>
  <c r="A6090" i="8"/>
  <c r="A6091" i="8"/>
  <c r="A6092" i="8"/>
  <c r="A6093" i="8"/>
  <c r="A1518" i="8"/>
  <c r="A1519" i="8"/>
  <c r="A1520" i="8"/>
  <c r="A1521" i="8"/>
  <c r="A1522" i="8"/>
  <c r="A1523" i="8"/>
  <c r="A1524" i="8"/>
  <c r="A1525" i="8"/>
  <c r="A1526" i="8"/>
  <c r="A1527" i="8"/>
  <c r="A1528" i="8"/>
  <c r="A1529" i="8"/>
  <c r="A1530" i="8"/>
  <c r="A1531" i="8"/>
  <c r="A1532" i="8"/>
  <c r="A1533" i="8"/>
  <c r="A1534" i="8"/>
  <c r="A1535" i="8"/>
  <c r="A1536" i="8"/>
  <c r="A1537" i="8"/>
  <c r="A1538" i="8"/>
  <c r="A1539" i="8"/>
  <c r="A1540" i="8"/>
  <c r="A1541" i="8"/>
  <c r="A1542" i="8"/>
  <c r="A1543" i="8"/>
  <c r="A1544" i="8"/>
  <c r="A1545" i="8"/>
  <c r="A1546" i="8"/>
  <c r="A1547" i="8"/>
  <c r="A1548" i="8"/>
  <c r="A1549" i="8"/>
  <c r="A1550" i="8"/>
  <c r="A1551" i="8"/>
  <c r="A1552" i="8"/>
  <c r="A1553" i="8"/>
  <c r="A1554" i="8"/>
  <c r="A1555" i="8"/>
  <c r="A1556" i="8"/>
  <c r="A1557" i="8"/>
  <c r="A1558" i="8"/>
  <c r="A1559" i="8"/>
  <c r="A1560" i="8"/>
  <c r="A1561" i="8"/>
  <c r="A1562" i="8"/>
  <c r="A1563" i="8"/>
  <c r="A1564" i="8"/>
  <c r="A1565" i="8"/>
  <c r="A1566" i="8"/>
  <c r="A1567" i="8"/>
  <c r="A1568" i="8"/>
  <c r="A1569" i="8"/>
  <c r="A1570" i="8"/>
  <c r="A1571" i="8"/>
  <c r="A1572" i="8"/>
  <c r="A1573" i="8"/>
  <c r="A1574" i="8"/>
  <c r="A1575" i="8"/>
  <c r="A1576" i="8"/>
  <c r="A1577" i="8"/>
  <c r="A1578" i="8"/>
  <c r="A1579" i="8"/>
  <c r="A1580" i="8"/>
  <c r="A1581" i="8"/>
  <c r="A1582" i="8"/>
  <c r="A1583" i="8"/>
  <c r="A1584" i="8"/>
  <c r="A1585" i="8"/>
  <c r="A1586" i="8"/>
  <c r="A1587" i="8"/>
  <c r="A1588" i="8"/>
  <c r="A1589" i="8"/>
  <c r="A1590" i="8"/>
  <c r="A1591" i="8"/>
  <c r="A1592" i="8"/>
  <c r="A1593" i="8"/>
  <c r="A1594" i="8"/>
  <c r="A1595" i="8"/>
  <c r="A1596" i="8"/>
  <c r="A1597" i="8"/>
  <c r="A1598" i="8"/>
  <c r="A1599" i="8"/>
  <c r="A1600" i="8"/>
  <c r="A1601" i="8"/>
  <c r="A1602" i="8"/>
  <c r="A1603" i="8"/>
  <c r="A1604" i="8"/>
  <c r="A1605" i="8"/>
  <c r="A1606" i="8"/>
  <c r="A1607" i="8"/>
  <c r="A1608" i="8"/>
  <c r="A1609" i="8"/>
  <c r="A1610" i="8"/>
  <c r="A1611" i="8"/>
  <c r="A1612" i="8"/>
  <c r="A1613" i="8"/>
  <c r="A1614" i="8"/>
  <c r="A1615" i="8"/>
  <c r="A1616" i="8"/>
  <c r="A1617" i="8"/>
  <c r="A1618" i="8"/>
  <c r="A1619" i="8"/>
  <c r="A1620" i="8"/>
  <c r="A1621" i="8"/>
  <c r="A1622" i="8"/>
  <c r="A1623" i="8"/>
  <c r="A1624" i="8"/>
  <c r="A1625" i="8"/>
  <c r="A1626" i="8"/>
  <c r="A1627" i="8"/>
  <c r="A1628" i="8"/>
  <c r="A1629" i="8"/>
  <c r="A1630" i="8"/>
  <c r="A1631" i="8"/>
  <c r="A1632" i="8"/>
  <c r="A1633" i="8"/>
  <c r="A1634" i="8"/>
  <c r="A1635" i="8"/>
  <c r="A1636" i="8"/>
  <c r="A1637" i="8"/>
  <c r="A1638" i="8"/>
  <c r="A1639" i="8"/>
  <c r="A1640" i="8"/>
  <c r="A1641" i="8"/>
  <c r="A1642" i="8"/>
  <c r="A1643" i="8"/>
  <c r="A1644" i="8"/>
  <c r="A1645" i="8"/>
  <c r="A1646" i="8"/>
  <c r="A1647" i="8"/>
  <c r="A1648" i="8"/>
  <c r="A1649" i="8"/>
  <c r="A1650" i="8"/>
  <c r="A1651" i="8"/>
  <c r="A1652" i="8"/>
  <c r="A1653" i="8"/>
  <c r="A1654" i="8"/>
  <c r="A1655" i="8"/>
  <c r="A1656" i="8"/>
  <c r="A1657" i="8"/>
  <c r="A1658" i="8"/>
  <c r="A1659" i="8"/>
  <c r="A1660" i="8"/>
  <c r="A1661" i="8"/>
  <c r="A1662" i="8"/>
  <c r="A1663" i="8"/>
  <c r="A1664" i="8"/>
  <c r="A1665" i="8"/>
  <c r="A1666" i="8"/>
  <c r="A1667" i="8"/>
  <c r="A1668" i="8"/>
  <c r="A1669" i="8"/>
  <c r="A1670" i="8"/>
  <c r="A1671" i="8"/>
  <c r="A1672" i="8"/>
  <c r="A1673" i="8"/>
  <c r="A1674" i="8"/>
  <c r="A1675" i="8"/>
  <c r="A1676" i="8"/>
  <c r="A1677" i="8"/>
  <c r="A1678" i="8"/>
  <c r="A1679" i="8"/>
  <c r="A1680" i="8"/>
  <c r="A1681" i="8"/>
  <c r="A1682" i="8"/>
  <c r="A1683" i="8"/>
  <c r="A1684" i="8"/>
  <c r="A1685" i="8"/>
  <c r="A1686" i="8"/>
  <c r="A1687" i="8"/>
  <c r="A1688" i="8"/>
  <c r="A1689" i="8"/>
  <c r="A1690" i="8"/>
  <c r="A1691" i="8"/>
  <c r="A1692" i="8"/>
  <c r="A1693" i="8"/>
  <c r="A1694" i="8"/>
  <c r="A1695" i="8"/>
  <c r="A1696" i="8"/>
  <c r="A1697" i="8"/>
  <c r="A1698" i="8"/>
  <c r="A1699" i="8"/>
  <c r="A1700" i="8"/>
  <c r="A1701" i="8"/>
  <c r="A1702" i="8"/>
  <c r="A1703" i="8"/>
  <c r="A1704" i="8"/>
  <c r="A1705" i="8"/>
  <c r="A1706" i="8"/>
  <c r="A1707" i="8"/>
  <c r="A1708" i="8"/>
  <c r="A1709" i="8"/>
  <c r="A1710" i="8"/>
  <c r="A1711" i="8"/>
  <c r="A1712" i="8"/>
  <c r="A1713" i="8"/>
  <c r="A1714" i="8"/>
  <c r="A1715" i="8"/>
  <c r="A1716" i="8"/>
  <c r="A1717" i="8"/>
  <c r="A1718" i="8"/>
  <c r="A1719" i="8"/>
  <c r="A1720" i="8"/>
  <c r="A1721" i="8"/>
  <c r="A1722" i="8"/>
  <c r="A1723" i="8"/>
  <c r="A1724" i="8"/>
  <c r="A1725" i="8"/>
  <c r="A1726" i="8"/>
  <c r="A1727" i="8"/>
  <c r="A1728" i="8"/>
  <c r="A1729" i="8"/>
  <c r="A1730" i="8"/>
  <c r="A1731" i="8"/>
  <c r="A1732" i="8"/>
  <c r="A1733" i="8"/>
  <c r="A1734" i="8"/>
  <c r="A1735" i="8"/>
  <c r="A1736" i="8"/>
  <c r="A1737" i="8"/>
  <c r="A1738" i="8"/>
  <c r="A1739" i="8"/>
  <c r="A1740" i="8"/>
  <c r="A1741" i="8"/>
  <c r="A1742" i="8"/>
  <c r="A1743" i="8"/>
  <c r="A1744" i="8"/>
  <c r="A1745" i="8"/>
  <c r="A1746" i="8"/>
  <c r="A1747" i="8"/>
  <c r="A1748" i="8"/>
  <c r="A1749" i="8"/>
  <c r="A1750" i="8"/>
  <c r="A1751" i="8"/>
  <c r="A1752" i="8"/>
  <c r="A1753" i="8"/>
  <c r="A1754" i="8"/>
  <c r="A1755" i="8"/>
  <c r="A1756" i="8"/>
  <c r="A1757" i="8"/>
  <c r="A1758" i="8"/>
  <c r="A1759" i="8"/>
  <c r="A1760" i="8"/>
  <c r="A1761" i="8"/>
  <c r="A1762" i="8"/>
  <c r="A1763" i="8"/>
  <c r="A1764" i="8"/>
  <c r="A1765" i="8"/>
  <c r="A1766" i="8"/>
  <c r="A1767" i="8"/>
  <c r="A1768" i="8"/>
  <c r="A1769" i="8"/>
  <c r="A1770" i="8"/>
  <c r="A1771" i="8"/>
  <c r="A1772" i="8"/>
  <c r="A1773" i="8"/>
  <c r="A1774" i="8"/>
  <c r="A1775" i="8"/>
  <c r="A1776" i="8"/>
  <c r="A1777" i="8"/>
  <c r="A1778" i="8"/>
  <c r="A1779" i="8"/>
  <c r="A1780" i="8"/>
  <c r="A1781" i="8"/>
  <c r="A1782" i="8"/>
  <c r="A1783" i="8"/>
  <c r="A1784" i="8"/>
  <c r="A1785" i="8"/>
  <c r="A1786" i="8"/>
  <c r="A1787" i="8"/>
  <c r="A1788" i="8"/>
  <c r="A1789" i="8"/>
  <c r="A1790" i="8"/>
  <c r="A1791" i="8"/>
  <c r="A1792" i="8"/>
  <c r="A1793" i="8"/>
  <c r="A1794" i="8"/>
  <c r="A1795" i="8"/>
  <c r="A1796" i="8"/>
  <c r="A1797" i="8"/>
  <c r="A1798" i="8"/>
  <c r="A1799" i="8"/>
  <c r="A1800" i="8"/>
  <c r="A1801" i="8"/>
  <c r="A1802" i="8"/>
  <c r="A1803" i="8"/>
  <c r="A1804" i="8"/>
  <c r="A1805" i="8"/>
  <c r="A1806" i="8"/>
  <c r="A1807" i="8"/>
  <c r="A1808" i="8"/>
  <c r="A1809" i="8"/>
  <c r="A1810" i="8"/>
  <c r="A1811" i="8"/>
  <c r="A1812" i="8"/>
  <c r="A1813" i="8"/>
  <c r="A1814" i="8"/>
  <c r="A1815" i="8"/>
  <c r="A1816" i="8"/>
  <c r="A1817" i="8"/>
  <c r="A1818" i="8"/>
  <c r="A1819" i="8"/>
  <c r="A1820" i="8"/>
  <c r="A1821" i="8"/>
  <c r="A1822" i="8"/>
  <c r="A1823" i="8"/>
  <c r="A1824" i="8"/>
  <c r="A1825" i="8"/>
  <c r="A1826" i="8"/>
  <c r="A1827" i="8"/>
  <c r="A1828" i="8"/>
  <c r="A1829" i="8"/>
  <c r="A1830" i="8"/>
  <c r="A1831" i="8"/>
  <c r="A1832" i="8"/>
  <c r="A1833" i="8"/>
  <c r="A1834" i="8"/>
  <c r="A1835" i="8"/>
  <c r="A1836" i="8"/>
  <c r="A1837" i="8"/>
  <c r="A1838" i="8"/>
  <c r="A1839" i="8"/>
  <c r="A1840" i="8"/>
  <c r="A1841" i="8"/>
  <c r="A1842" i="8"/>
  <c r="A1843" i="8"/>
  <c r="A1844" i="8"/>
  <c r="A1845" i="8"/>
  <c r="A1846" i="8"/>
  <c r="A1847" i="8"/>
  <c r="A1848" i="8"/>
  <c r="A1849" i="8"/>
  <c r="A1850" i="8"/>
  <c r="A1851" i="8"/>
  <c r="A1852" i="8"/>
  <c r="A1853" i="8"/>
  <c r="A1854" i="8"/>
  <c r="A1855" i="8"/>
  <c r="A1856" i="8"/>
  <c r="A1857" i="8"/>
  <c r="A1858" i="8"/>
  <c r="A1859" i="8"/>
  <c r="A1860" i="8"/>
  <c r="A1861" i="8"/>
  <c r="A1862" i="8"/>
  <c r="A1863" i="8"/>
  <c r="A1864" i="8"/>
  <c r="A1865" i="8"/>
  <c r="A1866" i="8"/>
  <c r="A1867" i="8"/>
  <c r="A1868" i="8"/>
  <c r="A1869" i="8"/>
  <c r="A1870" i="8"/>
  <c r="A1871" i="8"/>
  <c r="A1872" i="8"/>
  <c r="A1873" i="8"/>
  <c r="A1874" i="8"/>
  <c r="A1875" i="8"/>
  <c r="A1876" i="8"/>
  <c r="A1877" i="8"/>
  <c r="A1878" i="8"/>
  <c r="A1879" i="8"/>
  <c r="A1880" i="8"/>
  <c r="A1881" i="8"/>
  <c r="A1882" i="8"/>
  <c r="A1883" i="8"/>
  <c r="A1884" i="8"/>
  <c r="A1885" i="8"/>
  <c r="A1886" i="8"/>
  <c r="A1887" i="8"/>
  <c r="A1888" i="8"/>
  <c r="A1889" i="8"/>
  <c r="A1890" i="8"/>
  <c r="A1891" i="8"/>
  <c r="A1892" i="8"/>
  <c r="A1893" i="8"/>
  <c r="A1894" i="8"/>
  <c r="A1895" i="8"/>
  <c r="A1896" i="8"/>
  <c r="A1897" i="8"/>
  <c r="A1898" i="8"/>
  <c r="A1899" i="8"/>
  <c r="A1900" i="8"/>
  <c r="A1901" i="8"/>
  <c r="A1902" i="8"/>
  <c r="A1903" i="8"/>
  <c r="A1904" i="8"/>
  <c r="A1905" i="8"/>
  <c r="A1906" i="8"/>
  <c r="A1907" i="8"/>
  <c r="A1908" i="8"/>
  <c r="A1909" i="8"/>
  <c r="A1910" i="8"/>
  <c r="A1911" i="8"/>
  <c r="A1912" i="8"/>
  <c r="A1913" i="8"/>
  <c r="A1914" i="8"/>
  <c r="A1915" i="8"/>
  <c r="A1916" i="8"/>
  <c r="A1917" i="8"/>
  <c r="A1918" i="8"/>
  <c r="A1919" i="8"/>
  <c r="A1920" i="8"/>
  <c r="A1921" i="8"/>
  <c r="A1922" i="8"/>
  <c r="A1923" i="8"/>
  <c r="A1924" i="8"/>
  <c r="A1925" i="8"/>
  <c r="A1926" i="8"/>
  <c r="A1927" i="8"/>
  <c r="A1928" i="8"/>
  <c r="A1929" i="8"/>
  <c r="A1930" i="8"/>
  <c r="A1931" i="8"/>
  <c r="A1932" i="8"/>
  <c r="A1933" i="8"/>
  <c r="A1934" i="8"/>
  <c r="A1935" i="8"/>
  <c r="A1936" i="8"/>
  <c r="A1937" i="8"/>
  <c r="A1938" i="8"/>
  <c r="A1939" i="8"/>
  <c r="A1940" i="8"/>
  <c r="A1941" i="8"/>
  <c r="A1942" i="8"/>
  <c r="A1943" i="8"/>
  <c r="A1944" i="8"/>
  <c r="A1945" i="8"/>
  <c r="A1946" i="8"/>
  <c r="A1947" i="8"/>
  <c r="A1948" i="8"/>
  <c r="A1949" i="8"/>
  <c r="A1950" i="8"/>
  <c r="A1951" i="8"/>
  <c r="A1952" i="8"/>
  <c r="A1953" i="8"/>
  <c r="A1954" i="8"/>
  <c r="A1955" i="8"/>
  <c r="A1956" i="8"/>
  <c r="A1957" i="8"/>
  <c r="A1958" i="8"/>
  <c r="A1959" i="8"/>
  <c r="A1960" i="8"/>
  <c r="A1961" i="8"/>
  <c r="A1962" i="8"/>
  <c r="A1963" i="8"/>
  <c r="A1964" i="8"/>
  <c r="A1965" i="8"/>
  <c r="A1966" i="8"/>
  <c r="A1967" i="8"/>
  <c r="A1968" i="8"/>
  <c r="A1969" i="8"/>
  <c r="A1970" i="8"/>
  <c r="A1971" i="8"/>
  <c r="A1972" i="8"/>
  <c r="A1973" i="8"/>
  <c r="A1974" i="8"/>
  <c r="A1975" i="8"/>
  <c r="A1976" i="8"/>
  <c r="A1977" i="8"/>
  <c r="A1978" i="8"/>
  <c r="A1979" i="8"/>
  <c r="A1980" i="8"/>
  <c r="A1981" i="8"/>
  <c r="A1982" i="8"/>
  <c r="A1983" i="8"/>
  <c r="A1984" i="8"/>
  <c r="A1985" i="8"/>
  <c r="A1986" i="8"/>
  <c r="A1987" i="8"/>
  <c r="A1988" i="8"/>
  <c r="A1989" i="8"/>
  <c r="A1990" i="8"/>
  <c r="A1991" i="8"/>
  <c r="A1992" i="8"/>
  <c r="A1993" i="8"/>
  <c r="A1994" i="8"/>
  <c r="A1995" i="8"/>
  <c r="A1996" i="8"/>
  <c r="A1997" i="8"/>
  <c r="A1998" i="8"/>
  <c r="A1999" i="8"/>
  <c r="A2000" i="8"/>
  <c r="A2001" i="8"/>
  <c r="A2002" i="8"/>
  <c r="A2003" i="8"/>
  <c r="A2004" i="8"/>
  <c r="A2005" i="8"/>
  <c r="A2006" i="8"/>
  <c r="A2007" i="8"/>
  <c r="A2008" i="8"/>
  <c r="A2009" i="8"/>
  <c r="A2010" i="8"/>
  <c r="A2011" i="8"/>
  <c r="A2012" i="8"/>
  <c r="A2013" i="8"/>
  <c r="A2014" i="8"/>
  <c r="A2015" i="8"/>
  <c r="A2016" i="8"/>
  <c r="A2017" i="8"/>
  <c r="A2018" i="8"/>
  <c r="A2019" i="8"/>
  <c r="A2020" i="8"/>
  <c r="A2021" i="8"/>
  <c r="A2022" i="8"/>
  <c r="A2023" i="8"/>
  <c r="A2024" i="8"/>
  <c r="A2025" i="8"/>
  <c r="A2026" i="8"/>
  <c r="A2027" i="8"/>
  <c r="A2028" i="8"/>
  <c r="A2029" i="8"/>
  <c r="A2030" i="8"/>
  <c r="A2031" i="8"/>
  <c r="A2032" i="8"/>
  <c r="A2033" i="8"/>
  <c r="A2034" i="8"/>
  <c r="A2035" i="8"/>
  <c r="A2036" i="8"/>
  <c r="A2037" i="8"/>
  <c r="A2038" i="8"/>
  <c r="A2039" i="8"/>
  <c r="A2040" i="8"/>
  <c r="A2041" i="8"/>
  <c r="A2042" i="8"/>
  <c r="A2043" i="8"/>
  <c r="A2044" i="8"/>
  <c r="A2045" i="8"/>
  <c r="A2046" i="8"/>
  <c r="A2047" i="8"/>
  <c r="A2048" i="8"/>
  <c r="A2049" i="8"/>
  <c r="A2050" i="8"/>
  <c r="A2051" i="8"/>
  <c r="A2052" i="8"/>
  <c r="A2053" i="8"/>
  <c r="A2054" i="8"/>
  <c r="A2055" i="8"/>
  <c r="A2056" i="8"/>
  <c r="A2057" i="8"/>
  <c r="A2058" i="8"/>
  <c r="A2059" i="8"/>
  <c r="A2060" i="8"/>
  <c r="A2061" i="8"/>
  <c r="A2062" i="8"/>
  <c r="A2063" i="8"/>
  <c r="A2064" i="8"/>
  <c r="A2065" i="8"/>
  <c r="A2066" i="8"/>
  <c r="A2067" i="8"/>
  <c r="A2068" i="8"/>
  <c r="A2069" i="8"/>
  <c r="A2070" i="8"/>
  <c r="A2071" i="8"/>
  <c r="A2072" i="8"/>
  <c r="A2073" i="8"/>
  <c r="A2074" i="8"/>
  <c r="A2075" i="8"/>
  <c r="A2076" i="8"/>
  <c r="A2077" i="8"/>
  <c r="A2078" i="8"/>
  <c r="A2079" i="8"/>
  <c r="A2080" i="8"/>
  <c r="A2081" i="8"/>
  <c r="A2082" i="8"/>
  <c r="A2083" i="8"/>
  <c r="A2084" i="8"/>
  <c r="A2085" i="8"/>
  <c r="A2086" i="8"/>
  <c r="A2087" i="8"/>
  <c r="A2088" i="8"/>
  <c r="A2089" i="8"/>
  <c r="A2090" i="8"/>
  <c r="A2091" i="8"/>
  <c r="A2092" i="8"/>
  <c r="A2093" i="8"/>
  <c r="A2094" i="8"/>
  <c r="A2095" i="8"/>
  <c r="A2096" i="8"/>
  <c r="A2097" i="8"/>
  <c r="A2098" i="8"/>
  <c r="A2099" i="8"/>
  <c r="A2100" i="8"/>
  <c r="A2101" i="8"/>
  <c r="A2102" i="8"/>
  <c r="A2103" i="8"/>
  <c r="A2104" i="8"/>
  <c r="A2105" i="8"/>
  <c r="A2106" i="8"/>
  <c r="A2107" i="8"/>
  <c r="A2108" i="8"/>
  <c r="A2109" i="8"/>
  <c r="A2110" i="8"/>
  <c r="A2111" i="8"/>
  <c r="A2112" i="8"/>
  <c r="A2113" i="8"/>
  <c r="A2114" i="8"/>
  <c r="A2115" i="8"/>
  <c r="A2116" i="8"/>
  <c r="A2117" i="8"/>
  <c r="A2118" i="8"/>
  <c r="A2119" i="8"/>
  <c r="A2120" i="8"/>
  <c r="A2121" i="8"/>
  <c r="A2122" i="8"/>
  <c r="A2123" i="8"/>
  <c r="A2124" i="8"/>
  <c r="A2125" i="8"/>
  <c r="A2126" i="8"/>
  <c r="A2127" i="8"/>
  <c r="A2128" i="8"/>
  <c r="A2129" i="8"/>
  <c r="A2130" i="8"/>
  <c r="A2131" i="8"/>
  <c r="A2132" i="8"/>
  <c r="A2133" i="8"/>
  <c r="A2134" i="8"/>
  <c r="A2135" i="8"/>
  <c r="A2136" i="8"/>
  <c r="A2137" i="8"/>
  <c r="A2138" i="8"/>
  <c r="A2139" i="8"/>
  <c r="A2140" i="8"/>
  <c r="A2141" i="8"/>
  <c r="A2142" i="8"/>
  <c r="A2143" i="8"/>
  <c r="A2144" i="8"/>
  <c r="A2145" i="8"/>
  <c r="A2146" i="8"/>
  <c r="A2147" i="8"/>
  <c r="A2148" i="8"/>
  <c r="A2149" i="8"/>
  <c r="A2150" i="8"/>
  <c r="A2151" i="8"/>
  <c r="A2152" i="8"/>
  <c r="A2153" i="8"/>
  <c r="A2154" i="8"/>
  <c r="A2155" i="8"/>
  <c r="A2156" i="8"/>
  <c r="A2157" i="8"/>
  <c r="A2158" i="8"/>
  <c r="A2159" i="8"/>
  <c r="A2160" i="8"/>
  <c r="A2161" i="8"/>
  <c r="A2162" i="8"/>
  <c r="A2163" i="8"/>
  <c r="A2164" i="8"/>
  <c r="A2165" i="8"/>
  <c r="A2166" i="8"/>
  <c r="A2167" i="8"/>
  <c r="A2168" i="8"/>
  <c r="A2169" i="8"/>
  <c r="A2170" i="8"/>
  <c r="A2171" i="8"/>
  <c r="A2172" i="8"/>
  <c r="A2173" i="8"/>
  <c r="A2174" i="8"/>
  <c r="A2175" i="8"/>
  <c r="A2176" i="8"/>
  <c r="A2177" i="8"/>
  <c r="A2178" i="8"/>
  <c r="A2179" i="8"/>
  <c r="A2180" i="8"/>
  <c r="A2181" i="8"/>
  <c r="A2182" i="8"/>
  <c r="A2183" i="8"/>
  <c r="A2184" i="8"/>
  <c r="A2185" i="8"/>
  <c r="A2186" i="8"/>
  <c r="A2187" i="8"/>
  <c r="A2188" i="8"/>
  <c r="A2189" i="8"/>
  <c r="A2190" i="8"/>
  <c r="A2191" i="8"/>
  <c r="A2192" i="8"/>
  <c r="A2193" i="8"/>
  <c r="A2194" i="8"/>
  <c r="A2195" i="8"/>
  <c r="A2196" i="8"/>
  <c r="A2197" i="8"/>
  <c r="A2198" i="8"/>
  <c r="A2199" i="8"/>
  <c r="A2200" i="8"/>
  <c r="A2201" i="8"/>
  <c r="A2202" i="8"/>
  <c r="A2203" i="8"/>
  <c r="A2204" i="8"/>
  <c r="A2205" i="8"/>
  <c r="A2206" i="8"/>
  <c r="A2207" i="8"/>
  <c r="A2208" i="8"/>
  <c r="A2209" i="8"/>
  <c r="A2210" i="8"/>
  <c r="A2211" i="8"/>
  <c r="A2212" i="8"/>
  <c r="A2213" i="8"/>
  <c r="A2214" i="8"/>
  <c r="A2215" i="8"/>
  <c r="A2216" i="8"/>
  <c r="A2217" i="8"/>
  <c r="A2218" i="8"/>
  <c r="A2219" i="8"/>
  <c r="A2220" i="8"/>
  <c r="A2221" i="8"/>
  <c r="A2222" i="8"/>
  <c r="A2223" i="8"/>
  <c r="A2224" i="8"/>
  <c r="A2225" i="8"/>
  <c r="A2226" i="8"/>
  <c r="A2227" i="8"/>
  <c r="A2228" i="8"/>
  <c r="A2229" i="8"/>
  <c r="A2230" i="8"/>
  <c r="A2231" i="8"/>
  <c r="A2232" i="8"/>
  <c r="A2233" i="8"/>
  <c r="A2234" i="8"/>
  <c r="A2235" i="8"/>
  <c r="A2236" i="8"/>
  <c r="A2237" i="8"/>
  <c r="A2238" i="8"/>
  <c r="A2239" i="8"/>
  <c r="A2240" i="8"/>
  <c r="A2241" i="8"/>
  <c r="A2242" i="8"/>
  <c r="A2243" i="8"/>
  <c r="A2244" i="8"/>
  <c r="A2245" i="8"/>
  <c r="A2246" i="8"/>
  <c r="A2247" i="8"/>
  <c r="A2248" i="8"/>
  <c r="A2249" i="8"/>
  <c r="A2250" i="8"/>
  <c r="A2251" i="8"/>
  <c r="A2252" i="8"/>
  <c r="A2253" i="8"/>
  <c r="A2254" i="8"/>
  <c r="A2255" i="8"/>
  <c r="A2256" i="8"/>
  <c r="A2257" i="8"/>
  <c r="A2258" i="8"/>
  <c r="A2259" i="8"/>
  <c r="A2260" i="8"/>
  <c r="A2261" i="8"/>
  <c r="A2262" i="8"/>
  <c r="A2263" i="8"/>
  <c r="A2264" i="8"/>
  <c r="A2265" i="8"/>
  <c r="A2266" i="8"/>
  <c r="A2267" i="8"/>
  <c r="A2268" i="8"/>
  <c r="A2269" i="8"/>
  <c r="A2270" i="8"/>
  <c r="A2271" i="8"/>
  <c r="A2272" i="8"/>
  <c r="A2273" i="8"/>
  <c r="A2274" i="8"/>
  <c r="A2275" i="8"/>
  <c r="A2276" i="8"/>
  <c r="A2277" i="8"/>
  <c r="A2278" i="8"/>
  <c r="A2279" i="8"/>
  <c r="A2280" i="8"/>
  <c r="A2281" i="8"/>
  <c r="A2282" i="8"/>
  <c r="A2283" i="8"/>
  <c r="A2284" i="8"/>
  <c r="A2285" i="8"/>
  <c r="A2286" i="8"/>
  <c r="A2287" i="8"/>
  <c r="A2288" i="8"/>
  <c r="A2289" i="8"/>
  <c r="A2290" i="8"/>
  <c r="A2291" i="8"/>
  <c r="A2292" i="8"/>
  <c r="A2293" i="8"/>
  <c r="A2294" i="8"/>
  <c r="A2295" i="8"/>
  <c r="A2296" i="8"/>
  <c r="A2297" i="8"/>
  <c r="A2298" i="8"/>
  <c r="A2299" i="8"/>
  <c r="A2300" i="8"/>
  <c r="A2301" i="8"/>
  <c r="A2302" i="8"/>
  <c r="A2303" i="8"/>
  <c r="A2304" i="8"/>
  <c r="A2305" i="8"/>
  <c r="A2306" i="8"/>
  <c r="A2307" i="8"/>
  <c r="A2308" i="8"/>
  <c r="A2309" i="8"/>
  <c r="A2310" i="8"/>
  <c r="A2311" i="8"/>
  <c r="A2312" i="8"/>
  <c r="A2313" i="8"/>
  <c r="A2314" i="8"/>
  <c r="A2315" i="8"/>
  <c r="A2316" i="8"/>
  <c r="A2317" i="8"/>
  <c r="A2318" i="8"/>
  <c r="A2319" i="8"/>
  <c r="A2320" i="8"/>
  <c r="A2321" i="8"/>
  <c r="A2322" i="8"/>
  <c r="A2323" i="8"/>
  <c r="A2324" i="8"/>
  <c r="A2325" i="8"/>
  <c r="A2326" i="8"/>
  <c r="A2327" i="8"/>
  <c r="A2328" i="8"/>
  <c r="A2329" i="8"/>
  <c r="A2330" i="8"/>
  <c r="A2331" i="8"/>
  <c r="A2332" i="8"/>
  <c r="A2333" i="8"/>
  <c r="A2334" i="8"/>
  <c r="A2335" i="8"/>
  <c r="A2336" i="8"/>
  <c r="A2337" i="8"/>
  <c r="A2338" i="8"/>
  <c r="A2339" i="8"/>
  <c r="A2340" i="8"/>
  <c r="A2341" i="8"/>
  <c r="A2342" i="8"/>
  <c r="A2343" i="8"/>
  <c r="A2344" i="8"/>
  <c r="A2345" i="8"/>
  <c r="A2346" i="8"/>
  <c r="A2347" i="8"/>
  <c r="A2348" i="8"/>
  <c r="A2349" i="8"/>
  <c r="A2350" i="8"/>
  <c r="A2351" i="8"/>
  <c r="A2352" i="8"/>
  <c r="A2353" i="8"/>
  <c r="A2354" i="8"/>
  <c r="A2355" i="8"/>
  <c r="A2356" i="8"/>
  <c r="A2357" i="8"/>
  <c r="A2358" i="8"/>
  <c r="A2359" i="8"/>
  <c r="A2360" i="8"/>
  <c r="A2361" i="8"/>
  <c r="A2362" i="8"/>
  <c r="A2363" i="8"/>
  <c r="A2364" i="8"/>
  <c r="A2365" i="8"/>
  <c r="A2366" i="8"/>
  <c r="A2367" i="8"/>
  <c r="A2368" i="8"/>
  <c r="A2369" i="8"/>
  <c r="A2370" i="8"/>
  <c r="A2371" i="8"/>
  <c r="A2372" i="8"/>
  <c r="A2373" i="8"/>
  <c r="A2374" i="8"/>
  <c r="A2375" i="8"/>
  <c r="A2376" i="8"/>
  <c r="A2377" i="8"/>
  <c r="A2378" i="8"/>
  <c r="A2379" i="8"/>
  <c r="A2380" i="8"/>
  <c r="A2381" i="8"/>
  <c r="A2382" i="8"/>
  <c r="A2383" i="8"/>
  <c r="A2384" i="8"/>
  <c r="A2385" i="8"/>
  <c r="A2386" i="8"/>
  <c r="A2387" i="8"/>
  <c r="A2388" i="8"/>
  <c r="A2389" i="8"/>
  <c r="A2390" i="8"/>
  <c r="A2391" i="8"/>
  <c r="A2392" i="8"/>
  <c r="A2393" i="8"/>
  <c r="A2394" i="8"/>
  <c r="A2395" i="8"/>
  <c r="A2396" i="8"/>
  <c r="A2397" i="8"/>
  <c r="A2398" i="8"/>
  <c r="A2399" i="8"/>
  <c r="A2400" i="8"/>
  <c r="A2401" i="8"/>
  <c r="A2402" i="8"/>
  <c r="A2403" i="8"/>
  <c r="A2404" i="8"/>
  <c r="A2405" i="8"/>
  <c r="A2406" i="8"/>
  <c r="A2407" i="8"/>
  <c r="A2408" i="8"/>
  <c r="A2409" i="8"/>
  <c r="A2410" i="8"/>
  <c r="A2411" i="8"/>
  <c r="A2412" i="8"/>
  <c r="A2413" i="8"/>
  <c r="A2414" i="8"/>
  <c r="A2415" i="8"/>
  <c r="A2416" i="8"/>
  <c r="A2417" i="8"/>
  <c r="A2418" i="8"/>
  <c r="A2419" i="8"/>
  <c r="A2420" i="8"/>
  <c r="A2421" i="8"/>
  <c r="A2422" i="8"/>
  <c r="A2423" i="8"/>
  <c r="A2424" i="8"/>
  <c r="A2425" i="8"/>
  <c r="A2426" i="8"/>
  <c r="A2427" i="8"/>
  <c r="A2428" i="8"/>
  <c r="A2429" i="8"/>
  <c r="A2430" i="8"/>
  <c r="A2431" i="8"/>
  <c r="A2432" i="8"/>
  <c r="A2433" i="8"/>
  <c r="A2434" i="8"/>
  <c r="A2435" i="8"/>
  <c r="A2436" i="8"/>
  <c r="A2437" i="8"/>
  <c r="A2438" i="8"/>
  <c r="A2439" i="8"/>
  <c r="A2440" i="8"/>
  <c r="A2441" i="8"/>
  <c r="A2442" i="8"/>
  <c r="A2443" i="8"/>
  <c r="A2444" i="8"/>
  <c r="A2445" i="8"/>
  <c r="A2446" i="8"/>
  <c r="A2447" i="8"/>
  <c r="A2448" i="8"/>
  <c r="A2449" i="8"/>
  <c r="A2450" i="8"/>
  <c r="A2451" i="8"/>
  <c r="A2452" i="8"/>
  <c r="A2453" i="8"/>
  <c r="A2454" i="8"/>
  <c r="A2455" i="8"/>
  <c r="A2456" i="8"/>
  <c r="A2457" i="8"/>
  <c r="A2458" i="8"/>
  <c r="A2459" i="8"/>
  <c r="A2460" i="8"/>
  <c r="A2461" i="8"/>
  <c r="A2462" i="8"/>
  <c r="A2463" i="8"/>
  <c r="A2464" i="8"/>
  <c r="A2465" i="8"/>
  <c r="A2466" i="8"/>
  <c r="A2467" i="8"/>
  <c r="A2468" i="8"/>
  <c r="A2469" i="8"/>
  <c r="A2470" i="8"/>
  <c r="A2471" i="8"/>
  <c r="A2472" i="8"/>
  <c r="A2473" i="8"/>
  <c r="A2474" i="8"/>
  <c r="A2475" i="8"/>
  <c r="A2476" i="8"/>
  <c r="A2477" i="8"/>
  <c r="A2478" i="8"/>
  <c r="A2479" i="8"/>
  <c r="A2480" i="8"/>
  <c r="A2481" i="8"/>
  <c r="A2482" i="8"/>
  <c r="A2483" i="8"/>
  <c r="A2484" i="8"/>
  <c r="A2485" i="8"/>
  <c r="A2486" i="8"/>
  <c r="A2487" i="8"/>
  <c r="A2488" i="8"/>
  <c r="A2489" i="8"/>
  <c r="A2490" i="8"/>
  <c r="A2491" i="8"/>
  <c r="A2492" i="8"/>
  <c r="A2493" i="8"/>
  <c r="A2494" i="8"/>
  <c r="A2495" i="8"/>
  <c r="A2496" i="8"/>
  <c r="A2497" i="8"/>
  <c r="A2498" i="8"/>
  <c r="A2499" i="8"/>
  <c r="A2500" i="8"/>
  <c r="A2501" i="8"/>
  <c r="A2502" i="8"/>
  <c r="A2503" i="8"/>
  <c r="A2504" i="8"/>
  <c r="A2505" i="8"/>
  <c r="A2506" i="8"/>
  <c r="A2507" i="8"/>
  <c r="A2508" i="8"/>
  <c r="A2509" i="8"/>
  <c r="A2510" i="8"/>
  <c r="A2511" i="8"/>
  <c r="A2512" i="8"/>
  <c r="A2513" i="8"/>
  <c r="A2514" i="8"/>
  <c r="A2515" i="8"/>
  <c r="A2516" i="8"/>
  <c r="A2517" i="8"/>
  <c r="A2518" i="8"/>
  <c r="A2519" i="8"/>
  <c r="A2520" i="8"/>
  <c r="A2521" i="8"/>
  <c r="A2522" i="8"/>
  <c r="A2523" i="8"/>
  <c r="A2524" i="8"/>
  <c r="A2525" i="8"/>
  <c r="A2526" i="8"/>
  <c r="A2527" i="8"/>
  <c r="A2528" i="8"/>
  <c r="A2529" i="8"/>
  <c r="A2530" i="8"/>
  <c r="A2531" i="8"/>
  <c r="A2532" i="8"/>
  <c r="A2533" i="8"/>
  <c r="A2534" i="8"/>
  <c r="A2535" i="8"/>
  <c r="A2536" i="8"/>
  <c r="A2537" i="8"/>
  <c r="A2538" i="8"/>
  <c r="A2539" i="8"/>
  <c r="A2540" i="8"/>
  <c r="A2541" i="8"/>
  <c r="A2542" i="8"/>
  <c r="A2543" i="8"/>
  <c r="A2544" i="8"/>
  <c r="A2545" i="8"/>
  <c r="A2546" i="8"/>
  <c r="A2547" i="8"/>
  <c r="A2548" i="8"/>
  <c r="A2549" i="8"/>
  <c r="A2550" i="8"/>
  <c r="A2551" i="8"/>
  <c r="A2552" i="8"/>
  <c r="A2553" i="8"/>
  <c r="A2554" i="8"/>
  <c r="A2555" i="8"/>
  <c r="A2556" i="8"/>
  <c r="A2557" i="8"/>
  <c r="A2558" i="8"/>
  <c r="A2559" i="8"/>
  <c r="A2560" i="8"/>
  <c r="A2561" i="8"/>
  <c r="A2562" i="8"/>
  <c r="A2563" i="8"/>
  <c r="A2564" i="8"/>
  <c r="A2565" i="8"/>
  <c r="A2566" i="8"/>
  <c r="A2567" i="8"/>
  <c r="A2568" i="8"/>
  <c r="A2569" i="8"/>
  <c r="A2570" i="8"/>
  <c r="A2571" i="8"/>
  <c r="A2572" i="8"/>
  <c r="A2573" i="8"/>
  <c r="A2574" i="8"/>
  <c r="A2575" i="8"/>
  <c r="A2576" i="8"/>
  <c r="A2577" i="8"/>
  <c r="A2578" i="8"/>
  <c r="A2579" i="8"/>
  <c r="A2580" i="8"/>
  <c r="A2581" i="8"/>
  <c r="A2582" i="8"/>
  <c r="A2583" i="8"/>
  <c r="A2584" i="8"/>
  <c r="A2585" i="8"/>
  <c r="A2586" i="8"/>
  <c r="A2587" i="8"/>
  <c r="A2588" i="8"/>
  <c r="A2589" i="8"/>
  <c r="A2590" i="8"/>
  <c r="A2591" i="8"/>
  <c r="A2592" i="8"/>
  <c r="A2593" i="8"/>
  <c r="A2594" i="8"/>
  <c r="A2595" i="8"/>
  <c r="A2596" i="8"/>
  <c r="A2597" i="8"/>
  <c r="A2598" i="8"/>
  <c r="A2599" i="8"/>
  <c r="A2600" i="8"/>
  <c r="A2601" i="8"/>
  <c r="A2602" i="8"/>
  <c r="A2603" i="8"/>
  <c r="A2604" i="8"/>
  <c r="A2605" i="8"/>
  <c r="A2606" i="8"/>
  <c r="A2607" i="8"/>
  <c r="A2608" i="8"/>
  <c r="A2609" i="8"/>
  <c r="A2610" i="8"/>
  <c r="A2611" i="8"/>
  <c r="A2612" i="8"/>
  <c r="A2613" i="8"/>
  <c r="A2614" i="8"/>
  <c r="A2615" i="8"/>
  <c r="A2616" i="8"/>
  <c r="A2617" i="8"/>
  <c r="A2618" i="8"/>
  <c r="A2619" i="8"/>
  <c r="A2620" i="8"/>
  <c r="A2621" i="8"/>
  <c r="A2622" i="8"/>
  <c r="A2623" i="8"/>
  <c r="A2624" i="8"/>
  <c r="A2625" i="8"/>
  <c r="A2626" i="8"/>
  <c r="A2627" i="8"/>
  <c r="A2628" i="8"/>
  <c r="A2629" i="8"/>
  <c r="A2630" i="8"/>
  <c r="A2631" i="8"/>
  <c r="A2632" i="8"/>
  <c r="A2633" i="8"/>
  <c r="A2634" i="8"/>
  <c r="A2635" i="8"/>
  <c r="A2636" i="8"/>
  <c r="A2637" i="8"/>
  <c r="A2638" i="8"/>
  <c r="A2639" i="8"/>
  <c r="A2640" i="8"/>
  <c r="A2641" i="8"/>
  <c r="A2642" i="8"/>
  <c r="A2643" i="8"/>
  <c r="A2644" i="8"/>
  <c r="A2645" i="8"/>
  <c r="A2646" i="8"/>
  <c r="A2647" i="8"/>
  <c r="A2648" i="8"/>
  <c r="A2649" i="8"/>
  <c r="A2650" i="8"/>
  <c r="A2651" i="8"/>
  <c r="A2652" i="8"/>
  <c r="A2653" i="8"/>
  <c r="A2654" i="8"/>
  <c r="A2655" i="8"/>
  <c r="A2656" i="8"/>
  <c r="A2657" i="8"/>
  <c r="A2658" i="8"/>
  <c r="A2659" i="8"/>
  <c r="A2660" i="8"/>
  <c r="A2661" i="8"/>
  <c r="A2662" i="8"/>
  <c r="A2663" i="8"/>
  <c r="A2664" i="8"/>
  <c r="A2665" i="8"/>
  <c r="A2666" i="8"/>
  <c r="A2667" i="8"/>
  <c r="A2668" i="8"/>
  <c r="A2669" i="8"/>
  <c r="A2670" i="8"/>
  <c r="A2671" i="8"/>
  <c r="A2672" i="8"/>
  <c r="A2673" i="8"/>
  <c r="A2674" i="8"/>
  <c r="A2675" i="8"/>
  <c r="A2676" i="8"/>
  <c r="A2677" i="8"/>
  <c r="A2678" i="8"/>
  <c r="A2679" i="8"/>
  <c r="A2680" i="8"/>
  <c r="A2681" i="8"/>
  <c r="A2682" i="8"/>
  <c r="A2683" i="8"/>
  <c r="A2684" i="8"/>
  <c r="A2685" i="8"/>
  <c r="A2686" i="8"/>
  <c r="A2687" i="8"/>
  <c r="A2688" i="8"/>
  <c r="A2689" i="8"/>
  <c r="A2690" i="8"/>
  <c r="A2691" i="8"/>
  <c r="A2692" i="8"/>
  <c r="A2693" i="8"/>
  <c r="A2694" i="8"/>
  <c r="A2695" i="8"/>
  <c r="A2696" i="8"/>
  <c r="A2697" i="8"/>
  <c r="A2698" i="8"/>
  <c r="A2699" i="8"/>
  <c r="A2700" i="8"/>
  <c r="A2701" i="8"/>
  <c r="A2702" i="8"/>
  <c r="A2703" i="8"/>
  <c r="A2704" i="8"/>
  <c r="A2705" i="8"/>
  <c r="A2706" i="8"/>
  <c r="A2707" i="8"/>
  <c r="A2708" i="8"/>
  <c r="A2709" i="8"/>
  <c r="A2710" i="8"/>
  <c r="A2711" i="8"/>
  <c r="A2712" i="8"/>
  <c r="A2713" i="8"/>
  <c r="A2714" i="8"/>
  <c r="A2715" i="8"/>
  <c r="A2716" i="8"/>
  <c r="A2717" i="8"/>
  <c r="A2718" i="8"/>
  <c r="A2719" i="8"/>
  <c r="A2720" i="8"/>
  <c r="A2721" i="8"/>
  <c r="A2722" i="8"/>
  <c r="A2723" i="8"/>
  <c r="A2724" i="8"/>
  <c r="A2725" i="8"/>
  <c r="A2726" i="8"/>
  <c r="A2727" i="8"/>
  <c r="A2728" i="8"/>
  <c r="A2729" i="8"/>
  <c r="A2730" i="8"/>
  <c r="A2731" i="8"/>
  <c r="A2732" i="8"/>
  <c r="A2733" i="8"/>
  <c r="A2734" i="8"/>
  <c r="A2735" i="8"/>
  <c r="A2736" i="8"/>
  <c r="A2737" i="8"/>
  <c r="A2738" i="8"/>
  <c r="A2739" i="8"/>
  <c r="A2740" i="8"/>
  <c r="A2741" i="8"/>
  <c r="A2742" i="8"/>
  <c r="A2743" i="8"/>
  <c r="A2744" i="8"/>
  <c r="A2745" i="8"/>
  <c r="A2746" i="8"/>
  <c r="A2747" i="8"/>
  <c r="A2748" i="8"/>
  <c r="A2749" i="8"/>
  <c r="A2750" i="8"/>
  <c r="A2751" i="8"/>
  <c r="A2752" i="8"/>
  <c r="A2753" i="8"/>
  <c r="A2754" i="8"/>
  <c r="A2755" i="8"/>
  <c r="A2756" i="8"/>
  <c r="A2757" i="8"/>
  <c r="A2758" i="8"/>
  <c r="A2759" i="8"/>
  <c r="A2760" i="8"/>
  <c r="A2761" i="8"/>
  <c r="A2762" i="8"/>
  <c r="A2763" i="8"/>
  <c r="A2764" i="8"/>
  <c r="A2765" i="8"/>
  <c r="A2766" i="8"/>
  <c r="A2767" i="8"/>
  <c r="A2768" i="8"/>
  <c r="A2769" i="8"/>
  <c r="A2770" i="8"/>
  <c r="A2771" i="8"/>
  <c r="A2772" i="8"/>
  <c r="A2773" i="8"/>
  <c r="A2774" i="8"/>
  <c r="A2775" i="8"/>
  <c r="A2776" i="8"/>
  <c r="A2777" i="8"/>
  <c r="A2778" i="8"/>
  <c r="A2779" i="8"/>
  <c r="A2780" i="8"/>
  <c r="A2781" i="8"/>
  <c r="A2782" i="8"/>
  <c r="A2783" i="8"/>
  <c r="A2784" i="8"/>
  <c r="A2785" i="8"/>
  <c r="A2786" i="8"/>
  <c r="A2787" i="8"/>
  <c r="A2788" i="8"/>
  <c r="A2789" i="8"/>
  <c r="A2790" i="8"/>
  <c r="A2791" i="8"/>
  <c r="A2792" i="8"/>
  <c r="A2793" i="8"/>
  <c r="A2794" i="8"/>
  <c r="A2795" i="8"/>
  <c r="A2796" i="8"/>
  <c r="A2797" i="8"/>
  <c r="A2798" i="8"/>
  <c r="A2799" i="8"/>
  <c r="A2800" i="8"/>
  <c r="A2801" i="8"/>
  <c r="A2802" i="8"/>
  <c r="A2803" i="8"/>
  <c r="A2804" i="8"/>
  <c r="A2805" i="8"/>
  <c r="A2806" i="8"/>
  <c r="A2807" i="8"/>
  <c r="A2808" i="8"/>
  <c r="A2809" i="8"/>
  <c r="A2810" i="8"/>
  <c r="A2811" i="8"/>
  <c r="A2812" i="8"/>
  <c r="A2813" i="8"/>
  <c r="A2814" i="8"/>
  <c r="A2815" i="8"/>
  <c r="A2816" i="8"/>
  <c r="A2817" i="8"/>
  <c r="A2818" i="8"/>
  <c r="A2819" i="8"/>
  <c r="A2820" i="8"/>
  <c r="A2821" i="8"/>
  <c r="A2822" i="8"/>
  <c r="A2823" i="8"/>
  <c r="A2824" i="8"/>
  <c r="A2825" i="8"/>
  <c r="A2826" i="8"/>
  <c r="A2827" i="8"/>
  <c r="A2828" i="8"/>
  <c r="A2829" i="8"/>
  <c r="A2830" i="8"/>
  <c r="A2831" i="8"/>
  <c r="A2832" i="8"/>
  <c r="A2833" i="8"/>
  <c r="A2834" i="8"/>
  <c r="A2835" i="8"/>
  <c r="A2836" i="8"/>
  <c r="A2837" i="8"/>
  <c r="A2838" i="8"/>
  <c r="A2839" i="8"/>
  <c r="A2840" i="8"/>
  <c r="A2841" i="8"/>
  <c r="A2842" i="8"/>
  <c r="A2843" i="8"/>
  <c r="A2844" i="8"/>
  <c r="A2845" i="8"/>
  <c r="A2846" i="8"/>
  <c r="A2847" i="8"/>
  <c r="A2848" i="8"/>
  <c r="A2849" i="8"/>
  <c r="A2850" i="8"/>
  <c r="A2851" i="8"/>
  <c r="A2852" i="8"/>
  <c r="A2853" i="8"/>
  <c r="A2854" i="8"/>
  <c r="A2855" i="8"/>
  <c r="A2856" i="8"/>
  <c r="A2857" i="8"/>
  <c r="A2858" i="8"/>
  <c r="A2859" i="8"/>
  <c r="A2860" i="8"/>
  <c r="A2861" i="8"/>
  <c r="A2862" i="8"/>
  <c r="A2863" i="8"/>
  <c r="A2864" i="8"/>
  <c r="A2865" i="8"/>
  <c r="A2866" i="8"/>
  <c r="A2867" i="8"/>
  <c r="A2868" i="8"/>
  <c r="A2869" i="8"/>
  <c r="A2870" i="8"/>
  <c r="A2871" i="8"/>
  <c r="A2872" i="8"/>
  <c r="A2873" i="8"/>
  <c r="A2874" i="8"/>
  <c r="A2875" i="8"/>
  <c r="A2876" i="8"/>
  <c r="A2877" i="8"/>
  <c r="A2878" i="8"/>
  <c r="A2879" i="8"/>
  <c r="A2880" i="8"/>
  <c r="A2881" i="8"/>
  <c r="A2882" i="8"/>
  <c r="A2883" i="8"/>
  <c r="A2884" i="8"/>
  <c r="A2885" i="8"/>
  <c r="A2886" i="8"/>
  <c r="A2887" i="8"/>
  <c r="A2888" i="8"/>
  <c r="A2889" i="8"/>
  <c r="A2890" i="8"/>
  <c r="A2891" i="8"/>
  <c r="A2892" i="8"/>
  <c r="A2893" i="8"/>
  <c r="A2894" i="8"/>
  <c r="A2895" i="8"/>
  <c r="A2896" i="8"/>
  <c r="A2897" i="8"/>
  <c r="A2898" i="8"/>
  <c r="A2899" i="8"/>
  <c r="A2900" i="8"/>
  <c r="A2901" i="8"/>
  <c r="A2902" i="8"/>
  <c r="A2903" i="8"/>
  <c r="A2904" i="8"/>
  <c r="A2905" i="8"/>
  <c r="A2906" i="8"/>
  <c r="A2907" i="8"/>
  <c r="A2908" i="8"/>
  <c r="A2909" i="8"/>
  <c r="A2910" i="8"/>
  <c r="A2911" i="8"/>
  <c r="A2912" i="8"/>
  <c r="A2913" i="8"/>
  <c r="A2914" i="8"/>
  <c r="A2915" i="8"/>
  <c r="A2916" i="8"/>
  <c r="A2917" i="8"/>
  <c r="A2918" i="8"/>
  <c r="A2919" i="8"/>
  <c r="A2920" i="8"/>
  <c r="A2921" i="8"/>
  <c r="A2922" i="8"/>
  <c r="A2923" i="8"/>
  <c r="A2924" i="8"/>
  <c r="A2925" i="8"/>
  <c r="A2926" i="8"/>
  <c r="A2927" i="8"/>
  <c r="A2928" i="8"/>
  <c r="A2929" i="8"/>
  <c r="A2930" i="8"/>
  <c r="A2931" i="8"/>
  <c r="A2932" i="8"/>
  <c r="A2933" i="8"/>
  <c r="A2934" i="8"/>
  <c r="A2935" i="8"/>
  <c r="A2936" i="8"/>
  <c r="A2937" i="8"/>
  <c r="A2938" i="8"/>
  <c r="A2939" i="8"/>
  <c r="A2940" i="8"/>
  <c r="A2941" i="8"/>
  <c r="A2942" i="8"/>
  <c r="A2943" i="8"/>
  <c r="A2944" i="8"/>
  <c r="A2945" i="8"/>
  <c r="A2946" i="8"/>
  <c r="A2947" i="8"/>
  <c r="A2948" i="8"/>
  <c r="A2949" i="8"/>
  <c r="A2950" i="8"/>
  <c r="A2951" i="8"/>
  <c r="A2952" i="8"/>
  <c r="A2953" i="8"/>
  <c r="A2954" i="8"/>
  <c r="A2955" i="8"/>
  <c r="A2956" i="8"/>
  <c r="A2957" i="8"/>
  <c r="A2958" i="8"/>
  <c r="A2959" i="8"/>
  <c r="A2960" i="8"/>
  <c r="A2961" i="8"/>
  <c r="A2962" i="8"/>
  <c r="A2963" i="8"/>
  <c r="A2964" i="8"/>
  <c r="A2965" i="8"/>
  <c r="A2966" i="8"/>
  <c r="A2967" i="8"/>
  <c r="A2968" i="8"/>
  <c r="A2969" i="8"/>
  <c r="A2970" i="8"/>
  <c r="A2971" i="8"/>
  <c r="A2972" i="8"/>
  <c r="A2973" i="8"/>
  <c r="A2974" i="8"/>
  <c r="A2975" i="8"/>
  <c r="A2976" i="8"/>
  <c r="A2977" i="8"/>
  <c r="A2978" i="8"/>
  <c r="A2979" i="8"/>
  <c r="A2980" i="8"/>
  <c r="A2981" i="8"/>
  <c r="A2982" i="8"/>
  <c r="A2983" i="8"/>
  <c r="A2984" i="8"/>
  <c r="A2985" i="8"/>
  <c r="A2986" i="8"/>
  <c r="A2987" i="8"/>
  <c r="A2988" i="8"/>
  <c r="A2989" i="8"/>
  <c r="A2990" i="8"/>
  <c r="A2991" i="8"/>
  <c r="A2992" i="8"/>
  <c r="A2993" i="8"/>
  <c r="A2994" i="8"/>
  <c r="A2995" i="8"/>
  <c r="A2996" i="8"/>
  <c r="A2997" i="8"/>
  <c r="A2998" i="8"/>
  <c r="A2999" i="8"/>
  <c r="A3000" i="8"/>
  <c r="A3001" i="8"/>
  <c r="A3002" i="8"/>
  <c r="A3003" i="8"/>
  <c r="A3004" i="8"/>
  <c r="A3005" i="8"/>
  <c r="A3006" i="8"/>
  <c r="A3007" i="8"/>
  <c r="A3008" i="8"/>
  <c r="A3009" i="8"/>
  <c r="A3010" i="8"/>
  <c r="A3011" i="8"/>
  <c r="A3012" i="8"/>
  <c r="A3013" i="8"/>
  <c r="A3014" i="8"/>
  <c r="A3015" i="8"/>
  <c r="A3016" i="8"/>
  <c r="A3017" i="8"/>
  <c r="A3018" i="8"/>
  <c r="A3019" i="8"/>
  <c r="A3020" i="8"/>
  <c r="A3021" i="8"/>
  <c r="A3022" i="8"/>
  <c r="A3023" i="8"/>
  <c r="A3024" i="8"/>
  <c r="A3025" i="8"/>
  <c r="A3026" i="8"/>
  <c r="A3027" i="8"/>
  <c r="A3028" i="8"/>
  <c r="A3029" i="8"/>
  <c r="A3030" i="8"/>
  <c r="A3031" i="8"/>
  <c r="A3032" i="8"/>
  <c r="A3033" i="8"/>
  <c r="A3034" i="8"/>
  <c r="A3035" i="8"/>
  <c r="A3036" i="8"/>
  <c r="A3037" i="8"/>
  <c r="A3038" i="8"/>
  <c r="A3039" i="8"/>
  <c r="A3040" i="8"/>
  <c r="A3041" i="8"/>
  <c r="A3042" i="8"/>
  <c r="A3043" i="8"/>
  <c r="A3044" i="8"/>
  <c r="A3045" i="8"/>
  <c r="A3046" i="8"/>
  <c r="A3047" i="8"/>
  <c r="A3048" i="8"/>
  <c r="A3049" i="8"/>
  <c r="A3050" i="8"/>
  <c r="A3051" i="8"/>
  <c r="A3052" i="8"/>
  <c r="A3053" i="8"/>
  <c r="A3054" i="8"/>
  <c r="A3055" i="8"/>
  <c r="A3056" i="8"/>
  <c r="A3057" i="8"/>
  <c r="A3058" i="8"/>
  <c r="A3059" i="8"/>
  <c r="A3060" i="8"/>
  <c r="A3061" i="8"/>
  <c r="A3062" i="8"/>
  <c r="A3063" i="8"/>
  <c r="A3064" i="8"/>
  <c r="A3065" i="8"/>
  <c r="A3066" i="8"/>
  <c r="A3067" i="8"/>
  <c r="A3068" i="8"/>
  <c r="A3069" i="8"/>
  <c r="A3070" i="8"/>
  <c r="A3071" i="8"/>
  <c r="A3072" i="8"/>
  <c r="A3073" i="8"/>
  <c r="A3074" i="8"/>
  <c r="A3075" i="8"/>
  <c r="A3076" i="8"/>
  <c r="A3077" i="8"/>
  <c r="A3078" i="8"/>
  <c r="A3079" i="8"/>
  <c r="A3080" i="8"/>
  <c r="A3081" i="8"/>
  <c r="A3082" i="8"/>
  <c r="A3083" i="8"/>
  <c r="A3084" i="8"/>
  <c r="A3085" i="8"/>
  <c r="A3086" i="8"/>
  <c r="A3087" i="8"/>
  <c r="A3088" i="8"/>
  <c r="A3089" i="8"/>
  <c r="A3090" i="8"/>
  <c r="A3091" i="8"/>
  <c r="A3092" i="8"/>
  <c r="A3093" i="8"/>
  <c r="A3094" i="8"/>
  <c r="A3095" i="8"/>
  <c r="A3096" i="8"/>
  <c r="A3097" i="8"/>
  <c r="A3098" i="8"/>
  <c r="A3099" i="8"/>
  <c r="A3100" i="8"/>
  <c r="A3101" i="8"/>
  <c r="A3102" i="8"/>
  <c r="A3103" i="8"/>
  <c r="A3104" i="8"/>
  <c r="A3105" i="8"/>
  <c r="A3106" i="8"/>
  <c r="A3107" i="8"/>
  <c r="A3108" i="8"/>
  <c r="A3109" i="8"/>
  <c r="A3110" i="8"/>
  <c r="A3111" i="8"/>
  <c r="A3112" i="8"/>
  <c r="A3113" i="8"/>
  <c r="A3114" i="8"/>
  <c r="A3115" i="8"/>
  <c r="A3116" i="8"/>
  <c r="A3117" i="8"/>
  <c r="A3118" i="8"/>
  <c r="A3119" i="8"/>
  <c r="A3120" i="8"/>
  <c r="A3121" i="8"/>
  <c r="A3122" i="8"/>
  <c r="A3123" i="8"/>
  <c r="A3124" i="8"/>
  <c r="A3125" i="8"/>
  <c r="A3126" i="8"/>
  <c r="A3127" i="8"/>
  <c r="A3128" i="8"/>
  <c r="A3129" i="8"/>
  <c r="A3130" i="8"/>
  <c r="A3131" i="8"/>
  <c r="A3132" i="8"/>
  <c r="A3133" i="8"/>
  <c r="A3134" i="8"/>
  <c r="A3135" i="8"/>
  <c r="A3136" i="8"/>
  <c r="A3137" i="8"/>
  <c r="A3138" i="8"/>
  <c r="A3139" i="8"/>
  <c r="A3140" i="8"/>
  <c r="A3141" i="8"/>
  <c r="A3142" i="8"/>
  <c r="A3143" i="8"/>
  <c r="A3144" i="8"/>
  <c r="A3145" i="8"/>
  <c r="A3146" i="8"/>
  <c r="A3147" i="8"/>
  <c r="A3148" i="8"/>
  <c r="A3149" i="8"/>
  <c r="A3150" i="8"/>
  <c r="A3151" i="8"/>
  <c r="A3152" i="8"/>
  <c r="A3153" i="8"/>
  <c r="A3154" i="8"/>
  <c r="A3155" i="8"/>
  <c r="A3156" i="8"/>
  <c r="A3157" i="8"/>
  <c r="A3158" i="8"/>
  <c r="A3159" i="8"/>
  <c r="A3160" i="8"/>
  <c r="A3161" i="8"/>
  <c r="A3162" i="8"/>
  <c r="A3163" i="8"/>
  <c r="A3164" i="8"/>
  <c r="A3165" i="8"/>
  <c r="A3166" i="8"/>
  <c r="A3167" i="8"/>
  <c r="A3168" i="8"/>
  <c r="A3169" i="8"/>
  <c r="A3170" i="8"/>
  <c r="A3171" i="8"/>
  <c r="A3172" i="8"/>
  <c r="A3173" i="8"/>
  <c r="A3174" i="8"/>
  <c r="A3175" i="8"/>
  <c r="A3176" i="8"/>
  <c r="A3177" i="8"/>
  <c r="A3178" i="8"/>
  <c r="A3179" i="8"/>
  <c r="A3180" i="8"/>
  <c r="A3181" i="8"/>
  <c r="A3182" i="8"/>
  <c r="A3183" i="8"/>
  <c r="A3184" i="8"/>
  <c r="A3185" i="8"/>
  <c r="A3186" i="8"/>
  <c r="A3187" i="8"/>
  <c r="A3188" i="8"/>
  <c r="A3189" i="8"/>
  <c r="A3190" i="8"/>
  <c r="A3191" i="8"/>
  <c r="A3192" i="8"/>
  <c r="A3193" i="8"/>
  <c r="A3194" i="8"/>
  <c r="A3195" i="8"/>
  <c r="A3196" i="8"/>
  <c r="A3197" i="8"/>
  <c r="A3198" i="8"/>
  <c r="A3199" i="8"/>
  <c r="A3200" i="8"/>
  <c r="A3201" i="8"/>
  <c r="A3202" i="8"/>
  <c r="A3203" i="8"/>
  <c r="A3204" i="8"/>
  <c r="A3205" i="8"/>
  <c r="A3206" i="8"/>
  <c r="A3207" i="8"/>
  <c r="A3208" i="8"/>
  <c r="A3209" i="8"/>
  <c r="A3210" i="8"/>
  <c r="A3211" i="8"/>
  <c r="A3212" i="8"/>
  <c r="A3213" i="8"/>
  <c r="A3214" i="8"/>
  <c r="A3215" i="8"/>
  <c r="A3216" i="8"/>
  <c r="A3217" i="8"/>
  <c r="A3218" i="8"/>
  <c r="A3219" i="8"/>
  <c r="A3220" i="8"/>
  <c r="A3221" i="8"/>
  <c r="A3222" i="8"/>
  <c r="A3223" i="8"/>
  <c r="A3224" i="8"/>
  <c r="A3225" i="8"/>
  <c r="A3226" i="8"/>
  <c r="A3227" i="8"/>
  <c r="A3228" i="8"/>
  <c r="A3229" i="8"/>
  <c r="A3230" i="8"/>
  <c r="A3231" i="8"/>
  <c r="A3232" i="8"/>
  <c r="A3233" i="8"/>
  <c r="A3234" i="8"/>
  <c r="A3235" i="8"/>
  <c r="A3236" i="8"/>
  <c r="A3237" i="8"/>
  <c r="A3238" i="8"/>
  <c r="A3239" i="8"/>
  <c r="A3240" i="8"/>
  <c r="A3241" i="8"/>
  <c r="A3242" i="8"/>
  <c r="A3243" i="8"/>
  <c r="A3244" i="8"/>
  <c r="A3245" i="8"/>
  <c r="A3246" i="8"/>
  <c r="A3247" i="8"/>
  <c r="A3248" i="8"/>
  <c r="A3249" i="8"/>
  <c r="A3250" i="8"/>
  <c r="A3251" i="8"/>
  <c r="A3252" i="8"/>
  <c r="A3253" i="8"/>
  <c r="A3254" i="8"/>
  <c r="A3255" i="8"/>
  <c r="A3256" i="8"/>
  <c r="A3257" i="8"/>
  <c r="A3258" i="8"/>
  <c r="A3259" i="8"/>
  <c r="A3260" i="8"/>
  <c r="A3261" i="8"/>
  <c r="A3262" i="8"/>
  <c r="A3263" i="8"/>
  <c r="A3264" i="8"/>
  <c r="A3265" i="8"/>
  <c r="A3266" i="8"/>
  <c r="A3267" i="8"/>
  <c r="A3268" i="8"/>
  <c r="A3269" i="8"/>
  <c r="A3270" i="8"/>
  <c r="A3271" i="8"/>
  <c r="A3272" i="8"/>
  <c r="A3273" i="8"/>
  <c r="A3274" i="8"/>
  <c r="A3275" i="8"/>
  <c r="A3276" i="8"/>
  <c r="A3277" i="8"/>
  <c r="A3278" i="8"/>
  <c r="A3279" i="8"/>
  <c r="A3280" i="8"/>
  <c r="A3281" i="8"/>
  <c r="A3282" i="8"/>
  <c r="A3283" i="8"/>
  <c r="A3284" i="8"/>
  <c r="A3285" i="8"/>
  <c r="A3286" i="8"/>
  <c r="A3287" i="8"/>
  <c r="A3288" i="8"/>
  <c r="A3289" i="8"/>
  <c r="A3290" i="8"/>
  <c r="A3291" i="8"/>
  <c r="A3292" i="8"/>
  <c r="A3293" i="8"/>
  <c r="A3294" i="8"/>
  <c r="A3295" i="8"/>
  <c r="A3296" i="8"/>
  <c r="A3297" i="8"/>
  <c r="A3298" i="8"/>
  <c r="A3299" i="8"/>
  <c r="A3300" i="8"/>
  <c r="A3301" i="8"/>
  <c r="A3302" i="8"/>
  <c r="A3303" i="8"/>
  <c r="A3304" i="8"/>
  <c r="A3305" i="8"/>
  <c r="A3306" i="8"/>
  <c r="A3307" i="8"/>
  <c r="A3308" i="8"/>
  <c r="A3309" i="8"/>
  <c r="A3310" i="8"/>
  <c r="A3311" i="8"/>
  <c r="A3312" i="8"/>
  <c r="A3313" i="8"/>
  <c r="A3314" i="8"/>
  <c r="A3315" i="8"/>
  <c r="A3316" i="8"/>
  <c r="A3317" i="8"/>
  <c r="A3318" i="8"/>
  <c r="A3319" i="8"/>
  <c r="A3320" i="8"/>
  <c r="A3321" i="8"/>
  <c r="A3322" i="8"/>
  <c r="A3323" i="8"/>
  <c r="A3324" i="8"/>
  <c r="A3325" i="8"/>
  <c r="A3326" i="8"/>
  <c r="A3327" i="8"/>
  <c r="A3328" i="8"/>
  <c r="A3329" i="8"/>
  <c r="A3330" i="8"/>
  <c r="A3331" i="8"/>
  <c r="A3332" i="8"/>
  <c r="A3333" i="8"/>
  <c r="A3334" i="8"/>
  <c r="A3335" i="8"/>
  <c r="A3336" i="8"/>
  <c r="A3337" i="8"/>
  <c r="A3338" i="8"/>
  <c r="A3339" i="8"/>
  <c r="A3340" i="8"/>
  <c r="A3341" i="8"/>
  <c r="A3342" i="8"/>
  <c r="A3343" i="8"/>
  <c r="A3344" i="8"/>
  <c r="A3345" i="8"/>
  <c r="A3346" i="8"/>
  <c r="A3347" i="8"/>
  <c r="A3348" i="8"/>
  <c r="A3349" i="8"/>
  <c r="A3350" i="8"/>
  <c r="A3351" i="8"/>
  <c r="A3352" i="8"/>
  <c r="A3353" i="8"/>
  <c r="A3354" i="8"/>
  <c r="A3355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A1001" i="8"/>
  <c r="A1002" i="8"/>
  <c r="A1003" i="8"/>
  <c r="A1004" i="8"/>
  <c r="A1005" i="8"/>
  <c r="A1006" i="8"/>
  <c r="A1007" i="8"/>
  <c r="A1008" i="8"/>
  <c r="A1009" i="8"/>
  <c r="A1010" i="8"/>
  <c r="A1011" i="8"/>
  <c r="A1012" i="8"/>
  <c r="A1013" i="8"/>
  <c r="A1014" i="8"/>
  <c r="A1015" i="8"/>
  <c r="A1016" i="8"/>
  <c r="A1017" i="8"/>
  <c r="A1018" i="8"/>
  <c r="A1019" i="8"/>
  <c r="A1020" i="8"/>
  <c r="A1021" i="8"/>
  <c r="A1022" i="8"/>
  <c r="A1023" i="8"/>
  <c r="A1024" i="8"/>
  <c r="A1025" i="8"/>
  <c r="A1026" i="8"/>
  <c r="A1027" i="8"/>
  <c r="A1028" i="8"/>
  <c r="A1029" i="8"/>
  <c r="A1030" i="8"/>
  <c r="A1031" i="8"/>
  <c r="A1032" i="8"/>
  <c r="A1033" i="8"/>
  <c r="A1034" i="8"/>
  <c r="A1035" i="8"/>
  <c r="A1036" i="8"/>
  <c r="A1037" i="8"/>
  <c r="A1038" i="8"/>
  <c r="A1039" i="8"/>
  <c r="A1040" i="8"/>
  <c r="A1041" i="8"/>
  <c r="A1042" i="8"/>
  <c r="A1043" i="8"/>
  <c r="A1044" i="8"/>
  <c r="A1045" i="8"/>
  <c r="A1046" i="8"/>
  <c r="A1047" i="8"/>
  <c r="A1048" i="8"/>
  <c r="A1049" i="8"/>
  <c r="A1050" i="8"/>
  <c r="A1051" i="8"/>
  <c r="A1052" i="8"/>
  <c r="A1053" i="8"/>
  <c r="A1054" i="8"/>
  <c r="A1055" i="8"/>
  <c r="A1056" i="8"/>
  <c r="A1057" i="8"/>
  <c r="A1058" i="8"/>
  <c r="A1059" i="8"/>
  <c r="A1060" i="8"/>
  <c r="A1061" i="8"/>
  <c r="A1062" i="8"/>
  <c r="A1063" i="8"/>
  <c r="A1064" i="8"/>
  <c r="A1065" i="8"/>
  <c r="A1066" i="8"/>
  <c r="A1067" i="8"/>
  <c r="A1068" i="8"/>
  <c r="A1069" i="8"/>
  <c r="A1070" i="8"/>
  <c r="A1071" i="8"/>
  <c r="A1072" i="8"/>
  <c r="A1073" i="8"/>
  <c r="A1074" i="8"/>
  <c r="A1075" i="8"/>
  <c r="A1076" i="8"/>
  <c r="A1077" i="8"/>
  <c r="A1078" i="8"/>
  <c r="A1079" i="8"/>
  <c r="A1080" i="8"/>
  <c r="A1081" i="8"/>
  <c r="A1082" i="8"/>
  <c r="A1083" i="8"/>
  <c r="A1084" i="8"/>
  <c r="A1085" i="8"/>
  <c r="A1086" i="8"/>
  <c r="A1087" i="8"/>
  <c r="A1088" i="8"/>
  <c r="A1089" i="8"/>
  <c r="A1090" i="8"/>
  <c r="A1091" i="8"/>
  <c r="A1092" i="8"/>
  <c r="A1093" i="8"/>
  <c r="A1094" i="8"/>
  <c r="A1095" i="8"/>
  <c r="A1096" i="8"/>
  <c r="A1097" i="8"/>
  <c r="A1098" i="8"/>
  <c r="A1099" i="8"/>
  <c r="A1100" i="8"/>
  <c r="A1101" i="8"/>
  <c r="A1102" i="8"/>
  <c r="A1103" i="8"/>
  <c r="A1104" i="8"/>
  <c r="A1105" i="8"/>
  <c r="A1106" i="8"/>
  <c r="A1107" i="8"/>
  <c r="A1108" i="8"/>
  <c r="A1109" i="8"/>
  <c r="A1110" i="8"/>
  <c r="A1111" i="8"/>
  <c r="A1112" i="8"/>
  <c r="A1113" i="8"/>
  <c r="A1114" i="8"/>
  <c r="A1115" i="8"/>
  <c r="A1116" i="8"/>
  <c r="A1117" i="8"/>
  <c r="A1118" i="8"/>
  <c r="A1119" i="8"/>
  <c r="A1120" i="8"/>
  <c r="A1121" i="8"/>
  <c r="A1122" i="8"/>
  <c r="A1123" i="8"/>
  <c r="A1124" i="8"/>
  <c r="A1125" i="8"/>
  <c r="A1126" i="8"/>
  <c r="A1127" i="8"/>
  <c r="A1128" i="8"/>
  <c r="A1129" i="8"/>
  <c r="A1130" i="8"/>
  <c r="A1131" i="8"/>
  <c r="A1132" i="8"/>
  <c r="A1133" i="8"/>
  <c r="A1134" i="8"/>
  <c r="A1135" i="8"/>
  <c r="A1136" i="8"/>
  <c r="A1137" i="8"/>
  <c r="A1138" i="8"/>
  <c r="A1139" i="8"/>
  <c r="A1140" i="8"/>
  <c r="A1141" i="8"/>
  <c r="A1142" i="8"/>
  <c r="A1143" i="8"/>
  <c r="A1144" i="8"/>
  <c r="A1145" i="8"/>
  <c r="A1146" i="8"/>
  <c r="A1147" i="8"/>
  <c r="A1148" i="8"/>
  <c r="A1149" i="8"/>
  <c r="A1150" i="8"/>
  <c r="A1151" i="8"/>
  <c r="A1152" i="8"/>
  <c r="A1153" i="8"/>
  <c r="A1154" i="8"/>
  <c r="A1155" i="8"/>
  <c r="A1156" i="8"/>
  <c r="A1157" i="8"/>
  <c r="A1158" i="8"/>
  <c r="A1159" i="8"/>
  <c r="A1160" i="8"/>
  <c r="A1161" i="8"/>
  <c r="A1162" i="8"/>
  <c r="A1163" i="8"/>
  <c r="A1164" i="8"/>
  <c r="A1165" i="8"/>
  <c r="A1166" i="8"/>
  <c r="A1167" i="8"/>
  <c r="A1168" i="8"/>
  <c r="A1169" i="8"/>
  <c r="A1170" i="8"/>
  <c r="A1171" i="8"/>
  <c r="A1172" i="8"/>
  <c r="A1173" i="8"/>
  <c r="A1174" i="8"/>
  <c r="A1175" i="8"/>
  <c r="A1176" i="8"/>
  <c r="A1177" i="8"/>
  <c r="A1178" i="8"/>
  <c r="A1179" i="8"/>
  <c r="A1180" i="8"/>
  <c r="A1181" i="8"/>
  <c r="A1182" i="8"/>
  <c r="A1183" i="8"/>
  <c r="A1184" i="8"/>
  <c r="A1185" i="8"/>
  <c r="A1186" i="8"/>
  <c r="A1187" i="8"/>
  <c r="A1188" i="8"/>
  <c r="A1189" i="8"/>
  <c r="A1190" i="8"/>
  <c r="A1191" i="8"/>
  <c r="A1192" i="8"/>
  <c r="A1193" i="8"/>
  <c r="A1194" i="8"/>
  <c r="A1195" i="8"/>
  <c r="A1196" i="8"/>
  <c r="A1197" i="8"/>
  <c r="A1198" i="8"/>
  <c r="A1199" i="8"/>
  <c r="A1200" i="8"/>
  <c r="A1201" i="8"/>
  <c r="A1202" i="8"/>
  <c r="A1203" i="8"/>
  <c r="A1204" i="8"/>
  <c r="A1205" i="8"/>
  <c r="A1206" i="8"/>
  <c r="A1207" i="8"/>
  <c r="A1208" i="8"/>
  <c r="A1209" i="8"/>
  <c r="A1210" i="8"/>
  <c r="A1211" i="8"/>
  <c r="A1212" i="8"/>
  <c r="A1213" i="8"/>
  <c r="A1214" i="8"/>
  <c r="A1215" i="8"/>
  <c r="A1216" i="8"/>
  <c r="A1217" i="8"/>
  <c r="A1218" i="8"/>
  <c r="A1219" i="8"/>
  <c r="A1220" i="8"/>
  <c r="A1221" i="8"/>
  <c r="A1222" i="8"/>
  <c r="A1223" i="8"/>
  <c r="A1224" i="8"/>
  <c r="A1225" i="8"/>
  <c r="A1226" i="8"/>
  <c r="A1227" i="8"/>
  <c r="A1228" i="8"/>
  <c r="A1229" i="8"/>
  <c r="A1230" i="8"/>
  <c r="A1231" i="8"/>
  <c r="A1232" i="8"/>
  <c r="A1233" i="8"/>
  <c r="A1234" i="8"/>
  <c r="A1235" i="8"/>
  <c r="A1236" i="8"/>
  <c r="A1237" i="8"/>
  <c r="A1238" i="8"/>
  <c r="A1239" i="8"/>
  <c r="A1240" i="8"/>
  <c r="A1241" i="8"/>
  <c r="A1242" i="8"/>
  <c r="A1243" i="8"/>
  <c r="A1244" i="8"/>
  <c r="A1245" i="8"/>
  <c r="A1246" i="8"/>
  <c r="A1247" i="8"/>
  <c r="A1248" i="8"/>
  <c r="A1249" i="8"/>
  <c r="A1250" i="8"/>
  <c r="A1251" i="8"/>
  <c r="A1252" i="8"/>
  <c r="A1253" i="8"/>
  <c r="A1254" i="8"/>
  <c r="A1255" i="8"/>
  <c r="A1256" i="8"/>
  <c r="A1257" i="8"/>
  <c r="A1258" i="8"/>
  <c r="A1259" i="8"/>
  <c r="A1260" i="8"/>
  <c r="A1261" i="8"/>
  <c r="A1262" i="8"/>
  <c r="A1263" i="8"/>
  <c r="A1264" i="8"/>
  <c r="A1265" i="8"/>
  <c r="A1266" i="8"/>
  <c r="A1267" i="8"/>
  <c r="A1268" i="8"/>
  <c r="A1269" i="8"/>
  <c r="A1270" i="8"/>
  <c r="A1271" i="8"/>
  <c r="A1272" i="8"/>
  <c r="A1273" i="8"/>
  <c r="A1274" i="8"/>
  <c r="A1275" i="8"/>
  <c r="A1276" i="8"/>
  <c r="A1277" i="8"/>
  <c r="A1278" i="8"/>
  <c r="A1279" i="8"/>
  <c r="A1280" i="8"/>
  <c r="A1281" i="8"/>
  <c r="A1282" i="8"/>
  <c r="A1283" i="8"/>
  <c r="A1284" i="8"/>
  <c r="A1285" i="8"/>
  <c r="A1286" i="8"/>
  <c r="A1287" i="8"/>
  <c r="A1288" i="8"/>
  <c r="A1289" i="8"/>
  <c r="A1290" i="8"/>
  <c r="A1291" i="8"/>
  <c r="A1292" i="8"/>
  <c r="A1293" i="8"/>
  <c r="A1294" i="8"/>
  <c r="A1295" i="8"/>
  <c r="A1296" i="8"/>
  <c r="A1297" i="8"/>
  <c r="A1298" i="8"/>
  <c r="A1299" i="8"/>
  <c r="A1300" i="8"/>
  <c r="A1301" i="8"/>
  <c r="A1302" i="8"/>
  <c r="A1303" i="8"/>
  <c r="A1304" i="8"/>
  <c r="A1305" i="8"/>
  <c r="A1306" i="8"/>
  <c r="A1307" i="8"/>
  <c r="A1308" i="8"/>
  <c r="A1309" i="8"/>
  <c r="A1310" i="8"/>
  <c r="A1311" i="8"/>
  <c r="A1312" i="8"/>
  <c r="A1313" i="8"/>
  <c r="A1314" i="8"/>
  <c r="A1315" i="8"/>
  <c r="A1316" i="8"/>
  <c r="A1317" i="8"/>
  <c r="A1318" i="8"/>
  <c r="A1319" i="8"/>
  <c r="A1320" i="8"/>
  <c r="A1321" i="8"/>
  <c r="A1322" i="8"/>
  <c r="A1323" i="8"/>
  <c r="A1324" i="8"/>
  <c r="A1325" i="8"/>
  <c r="A1326" i="8"/>
  <c r="A1327" i="8"/>
  <c r="A1328" i="8"/>
  <c r="A1329" i="8"/>
  <c r="A1330" i="8"/>
  <c r="A1331" i="8"/>
  <c r="A1332" i="8"/>
  <c r="A1333" i="8"/>
  <c r="A1334" i="8"/>
  <c r="A1335" i="8"/>
  <c r="A1336" i="8"/>
  <c r="A1337" i="8"/>
  <c r="A1338" i="8"/>
  <c r="A1339" i="8"/>
  <c r="A1340" i="8"/>
  <c r="A1341" i="8"/>
  <c r="A1342" i="8"/>
  <c r="A1343" i="8"/>
  <c r="A1344" i="8"/>
  <c r="A1345" i="8"/>
  <c r="A1346" i="8"/>
  <c r="A1347" i="8"/>
  <c r="A1348" i="8"/>
  <c r="A1349" i="8"/>
  <c r="A1350" i="8"/>
  <c r="A1351" i="8"/>
  <c r="A1352" i="8"/>
  <c r="A1353" i="8"/>
  <c r="A1354" i="8"/>
  <c r="A1355" i="8"/>
  <c r="A1356" i="8"/>
  <c r="A1357" i="8"/>
  <c r="A1358" i="8"/>
  <c r="A1359" i="8"/>
  <c r="A1360" i="8"/>
  <c r="A1361" i="8"/>
  <c r="A1362" i="8"/>
  <c r="A1363" i="8"/>
  <c r="A1364" i="8"/>
  <c r="A1365" i="8"/>
  <c r="A1366" i="8"/>
  <c r="A1367" i="8"/>
  <c r="A1368" i="8"/>
  <c r="A1369" i="8"/>
  <c r="A1370" i="8"/>
  <c r="A1371" i="8"/>
  <c r="A1372" i="8"/>
  <c r="A1373" i="8"/>
  <c r="A1374" i="8"/>
  <c r="A1375" i="8"/>
  <c r="A1376" i="8"/>
  <c r="A1377" i="8"/>
  <c r="A1378" i="8"/>
  <c r="A1379" i="8"/>
  <c r="A1380" i="8"/>
  <c r="A1381" i="8"/>
  <c r="A1382" i="8"/>
  <c r="A1383" i="8"/>
  <c r="A1384" i="8"/>
  <c r="A1385" i="8"/>
  <c r="A1386" i="8"/>
  <c r="A1387" i="8"/>
  <c r="A1388" i="8"/>
  <c r="A1389" i="8"/>
  <c r="A1390" i="8"/>
  <c r="A1391" i="8"/>
  <c r="A1392" i="8"/>
  <c r="A1393" i="8"/>
  <c r="A1394" i="8"/>
  <c r="A1395" i="8"/>
  <c r="A1396" i="8"/>
  <c r="A1397" i="8"/>
  <c r="A1398" i="8"/>
  <c r="A1399" i="8"/>
  <c r="A1400" i="8"/>
  <c r="A1401" i="8"/>
  <c r="A1402" i="8"/>
  <c r="A1403" i="8"/>
  <c r="A1404" i="8"/>
  <c r="A1405" i="8"/>
  <c r="A1406" i="8"/>
  <c r="A1407" i="8"/>
  <c r="A1408" i="8"/>
  <c r="A1409" i="8"/>
  <c r="A1410" i="8"/>
  <c r="A1411" i="8"/>
  <c r="A1412" i="8"/>
  <c r="A1413" i="8"/>
  <c r="A1414" i="8"/>
  <c r="A1415" i="8"/>
  <c r="A1416" i="8"/>
  <c r="A1417" i="8"/>
  <c r="A1418" i="8"/>
  <c r="A1419" i="8"/>
  <c r="A1420" i="8"/>
  <c r="A1421" i="8"/>
  <c r="A1422" i="8"/>
  <c r="A1423" i="8"/>
  <c r="A1424" i="8"/>
  <c r="A1425" i="8"/>
  <c r="A1426" i="8"/>
  <c r="A1427" i="8"/>
  <c r="A1428" i="8"/>
  <c r="A1429" i="8"/>
  <c r="A1430" i="8"/>
  <c r="A1431" i="8"/>
  <c r="A1432" i="8"/>
  <c r="A1433" i="8"/>
  <c r="A1434" i="8"/>
  <c r="A1435" i="8"/>
  <c r="A1436" i="8"/>
  <c r="A1437" i="8"/>
  <c r="A1438" i="8"/>
  <c r="A1439" i="8"/>
  <c r="A1440" i="8"/>
  <c r="A1441" i="8"/>
  <c r="A1442" i="8"/>
  <c r="A1443" i="8"/>
  <c r="A1444" i="8"/>
  <c r="A1445" i="8"/>
  <c r="A1446" i="8"/>
  <c r="A1447" i="8"/>
  <c r="A1448" i="8"/>
  <c r="A1449" i="8"/>
  <c r="A1450" i="8"/>
  <c r="A1451" i="8"/>
  <c r="A1452" i="8"/>
  <c r="A1453" i="8"/>
  <c r="A1454" i="8"/>
  <c r="A1455" i="8"/>
  <c r="A1456" i="8"/>
  <c r="A1457" i="8"/>
  <c r="A1458" i="8"/>
  <c r="A1459" i="8"/>
  <c r="A1460" i="8"/>
  <c r="A1461" i="8"/>
  <c r="A1462" i="8"/>
  <c r="A1463" i="8"/>
  <c r="A1464" i="8"/>
  <c r="A1465" i="8"/>
  <c r="A1466" i="8"/>
  <c r="A1467" i="8"/>
  <c r="A1468" i="8"/>
  <c r="A1469" i="8"/>
  <c r="A1470" i="8"/>
  <c r="A1471" i="8"/>
  <c r="A1472" i="8"/>
  <c r="A1473" i="8"/>
  <c r="A1474" i="8"/>
  <c r="A1475" i="8"/>
  <c r="A1476" i="8"/>
  <c r="A1477" i="8"/>
  <c r="A1478" i="8"/>
  <c r="A1479" i="8"/>
  <c r="A1480" i="8"/>
  <c r="A1481" i="8"/>
  <c r="A1482" i="8"/>
  <c r="A1483" i="8"/>
  <c r="A1484" i="8"/>
  <c r="A1485" i="8"/>
  <c r="A1486" i="8"/>
  <c r="A1487" i="8"/>
  <c r="A1488" i="8"/>
  <c r="A1489" i="8"/>
  <c r="A1490" i="8"/>
  <c r="A1491" i="8"/>
  <c r="A1492" i="8"/>
  <c r="A1493" i="8"/>
  <c r="A1494" i="8"/>
  <c r="A1495" i="8"/>
  <c r="A1496" i="8"/>
  <c r="A1497" i="8"/>
  <c r="A1498" i="8"/>
  <c r="A1499" i="8"/>
  <c r="A1500" i="8"/>
  <c r="A1501" i="8"/>
  <c r="A1502" i="8"/>
  <c r="A1503" i="8"/>
  <c r="A1504" i="8"/>
  <c r="A1505" i="8"/>
  <c r="A1506" i="8"/>
  <c r="A1507" i="8"/>
  <c r="A1508" i="8"/>
  <c r="A1509" i="8"/>
  <c r="A1510" i="8"/>
  <c r="A1511" i="8"/>
  <c r="A1512" i="8"/>
  <c r="A1513" i="8"/>
  <c r="A1514" i="8"/>
  <c r="A1515" i="8"/>
  <c r="A1516" i="8"/>
  <c r="A1517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3" i="8"/>
  <c r="A4" i="8"/>
  <c r="A5" i="8"/>
  <c r="A6" i="8"/>
  <c r="A7" i="8"/>
  <c r="A8" i="8"/>
  <c r="A9" i="8"/>
  <c r="A10" i="8"/>
  <c r="A11" i="8"/>
  <c r="A12" i="8"/>
  <c r="A13" i="8"/>
  <c r="A14" i="8"/>
  <c r="A15" i="8"/>
  <c r="B2" i="8"/>
  <c r="E2" i="8" s="1"/>
  <c r="C2" i="8"/>
  <c r="A2" i="8"/>
  <c r="B2" i="3"/>
  <c r="A2" i="3"/>
  <c r="E6093" i="3" l="1"/>
  <c r="E6085" i="3"/>
  <c r="E6077" i="3"/>
  <c r="E6069" i="3"/>
  <c r="E6061" i="3"/>
  <c r="E6053" i="3"/>
  <c r="E6045" i="3"/>
  <c r="E6037" i="3"/>
  <c r="E6029" i="3"/>
  <c r="E6021" i="3"/>
  <c r="E6013" i="3"/>
  <c r="E6005" i="3"/>
  <c r="E5997" i="3"/>
  <c r="E5989" i="3"/>
  <c r="E5981" i="3"/>
  <c r="E5973" i="3"/>
  <c r="E5965" i="3"/>
  <c r="E5957" i="3"/>
  <c r="E5949" i="3"/>
  <c r="E5941" i="3"/>
  <c r="E5933" i="3"/>
  <c r="E5925" i="3"/>
  <c r="E5917" i="3"/>
  <c r="E5909" i="3"/>
  <c r="E5901" i="3"/>
  <c r="E5893" i="3"/>
  <c r="E5885" i="3"/>
  <c r="E5877" i="3"/>
  <c r="E5869" i="3"/>
  <c r="E5861" i="3"/>
  <c r="E5853" i="3"/>
  <c r="E5845" i="3"/>
  <c r="E5837" i="3"/>
  <c r="E5829" i="3"/>
  <c r="E5821" i="3"/>
  <c r="E5813" i="3"/>
  <c r="E5805" i="3"/>
  <c r="E5797" i="3"/>
  <c r="E5789" i="3"/>
  <c r="E5781" i="3"/>
  <c r="E5773" i="3"/>
  <c r="E5765" i="3"/>
  <c r="E5757" i="3"/>
  <c r="E5749" i="3"/>
  <c r="E5741" i="3"/>
  <c r="E5733" i="3"/>
  <c r="E5725" i="3"/>
  <c r="E5717" i="3"/>
  <c r="E5709" i="3"/>
  <c r="E5701" i="3"/>
  <c r="E5693" i="3"/>
  <c r="E5685" i="3"/>
  <c r="E5677" i="3"/>
  <c r="E5669" i="3"/>
  <c r="E5661" i="3"/>
  <c r="E5653" i="3"/>
  <c r="E5645" i="3"/>
  <c r="E5637" i="3"/>
  <c r="E5629" i="3"/>
  <c r="E5621" i="3"/>
  <c r="E5613" i="3"/>
  <c r="E5605" i="3"/>
  <c r="E5597" i="3"/>
  <c r="E5589" i="3"/>
  <c r="E5581" i="3"/>
  <c r="E5573" i="3"/>
  <c r="E5565" i="3"/>
  <c r="E5557" i="3"/>
  <c r="E5549" i="3"/>
  <c r="E5541" i="3"/>
  <c r="E5533" i="3"/>
  <c r="E5525" i="3"/>
  <c r="E5517" i="3"/>
  <c r="E5509" i="3"/>
  <c r="E5501" i="3"/>
  <c r="E5493" i="3"/>
  <c r="E5485" i="3"/>
  <c r="E5477" i="3"/>
  <c r="E5469" i="3"/>
  <c r="E5461" i="3"/>
  <c r="E5453" i="3"/>
  <c r="E5445" i="3"/>
  <c r="E5437" i="3"/>
  <c r="E5429" i="3"/>
  <c r="E5421" i="3"/>
  <c r="E5413" i="3"/>
  <c r="E5405" i="3"/>
  <c r="E5397" i="3"/>
  <c r="E5389" i="3"/>
  <c r="E5381" i="3"/>
  <c r="E5373" i="3"/>
  <c r="E5349" i="3"/>
  <c r="E5341" i="3"/>
  <c r="E5325" i="3"/>
  <c r="E5317" i="3"/>
  <c r="E5309" i="3"/>
  <c r="E5301" i="3"/>
  <c r="E5293" i="3"/>
  <c r="E5285" i="3"/>
  <c r="E5277" i="3"/>
  <c r="E5269" i="3"/>
  <c r="E5261" i="3"/>
  <c r="E5253" i="3"/>
  <c r="E5245" i="3"/>
  <c r="E5237" i="3"/>
  <c r="E5221" i="3"/>
  <c r="E5213" i="3"/>
  <c r="E5205" i="3"/>
  <c r="E5197" i="3"/>
  <c r="E5189" i="3"/>
  <c r="E5181" i="3"/>
  <c r="E5173" i="3"/>
  <c r="E5165" i="3"/>
  <c r="E5157" i="3"/>
  <c r="E5149" i="3"/>
  <c r="E5141" i="3"/>
  <c r="E5133" i="3"/>
  <c r="E5125" i="3"/>
  <c r="E5117" i="3"/>
  <c r="E5101" i="3"/>
  <c r="E5093" i="3"/>
  <c r="E5085" i="3"/>
  <c r="E5077" i="3"/>
  <c r="E5069" i="3"/>
  <c r="E5053" i="3"/>
  <c r="E5045" i="3"/>
  <c r="E5037" i="3"/>
  <c r="E5013" i="3"/>
  <c r="E5005" i="3"/>
  <c r="E4997" i="3"/>
  <c r="E4989" i="3"/>
  <c r="E4965" i="3"/>
  <c r="E4957" i="3"/>
  <c r="E4949" i="3"/>
  <c r="E4941" i="3"/>
  <c r="E4917" i="3"/>
  <c r="E4901" i="3"/>
  <c r="E4861" i="3"/>
  <c r="E4853" i="3"/>
  <c r="E4845" i="3"/>
  <c r="E4837" i="3"/>
  <c r="E4813" i="3"/>
  <c r="E4797" i="3"/>
  <c r="E4789" i="3"/>
  <c r="E4781" i="3"/>
  <c r="E4773" i="3"/>
  <c r="E4757" i="3"/>
  <c r="E4749" i="3"/>
  <c r="E4709" i="3"/>
  <c r="E4701" i="3"/>
  <c r="E4693" i="3"/>
  <c r="E4677" i="3"/>
  <c r="E4669" i="3"/>
  <c r="E4653" i="3"/>
  <c r="E4645" i="3"/>
  <c r="E4621" i="3"/>
  <c r="E4605" i="3"/>
  <c r="E4597" i="3"/>
  <c r="E4581" i="3"/>
  <c r="E4565" i="3"/>
  <c r="E4533" i="3"/>
  <c r="E4517" i="3"/>
  <c r="E4509" i="3"/>
  <c r="E4485" i="3"/>
  <c r="E4469" i="3"/>
  <c r="E4461" i="3"/>
  <c r="E4453" i="3"/>
  <c r="E4429" i="3"/>
  <c r="E4397" i="3"/>
  <c r="E4389" i="3"/>
  <c r="E4381" i="3"/>
  <c r="E4373" i="3"/>
  <c r="E4357" i="3"/>
  <c r="E4349" i="3"/>
  <c r="E4325" i="3"/>
  <c r="E4309" i="3"/>
  <c r="E4293" i="3"/>
  <c r="E4277" i="3"/>
  <c r="E4229" i="3"/>
  <c r="E4213" i="3"/>
  <c r="E4205" i="3"/>
  <c r="E4197" i="3"/>
  <c r="E4173" i="3"/>
  <c r="E4165" i="3"/>
  <c r="E4157" i="3"/>
  <c r="E4149" i="3"/>
  <c r="E4141" i="3"/>
  <c r="E4133" i="3"/>
  <c r="E4125" i="3"/>
  <c r="E4117" i="3"/>
  <c r="E4109" i="3"/>
  <c r="E4101" i="3"/>
  <c r="E4093" i="3"/>
  <c r="E4085" i="3"/>
  <c r="E4077" i="3"/>
  <c r="E4069" i="3"/>
  <c r="E4053" i="3"/>
  <c r="E4045" i="3"/>
  <c r="E4029" i="3"/>
  <c r="E4021" i="3"/>
  <c r="E3997" i="3"/>
  <c r="E3973" i="3"/>
  <c r="E3933" i="3"/>
  <c r="E3925" i="3"/>
  <c r="E3917" i="3"/>
  <c r="E357" i="3"/>
  <c r="E333" i="3"/>
  <c r="E325" i="3"/>
  <c r="E3909" i="3"/>
  <c r="E317" i="3"/>
  <c r="E3901" i="3"/>
  <c r="E309" i="3"/>
  <c r="E3893" i="3"/>
  <c r="E3885" i="3"/>
  <c r="E3877" i="3"/>
  <c r="E3861" i="3"/>
  <c r="E3853" i="3"/>
  <c r="E3845" i="3"/>
  <c r="E3837" i="3"/>
  <c r="E3829" i="3"/>
  <c r="E3821" i="3"/>
  <c r="E3805" i="3"/>
  <c r="E3797" i="3"/>
  <c r="E3789" i="3"/>
  <c r="E3781" i="3"/>
  <c r="E3741" i="3"/>
  <c r="E3733" i="3"/>
  <c r="E3725" i="3"/>
  <c r="E3717" i="3"/>
  <c r="E3701" i="3"/>
  <c r="E3693" i="3"/>
  <c r="E3677" i="3"/>
  <c r="E3653" i="3"/>
  <c r="E3645" i="3"/>
  <c r="E3629" i="3"/>
  <c r="E3613" i="3"/>
  <c r="E3605" i="3"/>
  <c r="E3597" i="3"/>
  <c r="E3589" i="3"/>
  <c r="E3565" i="3"/>
  <c r="E3557" i="3"/>
  <c r="E3549" i="3"/>
  <c r="E3541" i="3"/>
  <c r="E3525" i="3"/>
  <c r="E3493" i="3"/>
  <c r="E3485" i="3"/>
  <c r="E3477" i="3"/>
  <c r="E3453" i="3"/>
  <c r="E3437" i="3"/>
  <c r="E3421" i="3"/>
  <c r="E3397" i="3"/>
  <c r="E3373" i="3"/>
  <c r="E3349" i="3"/>
  <c r="E3341" i="3"/>
  <c r="E3333" i="3"/>
  <c r="E3325" i="3"/>
  <c r="E3309" i="3"/>
  <c r="E3293" i="3"/>
  <c r="E3285" i="3"/>
  <c r="E3261" i="3"/>
  <c r="E3253" i="3"/>
  <c r="E3229" i="3"/>
  <c r="E3221" i="3"/>
  <c r="E3189" i="3"/>
  <c r="E3181" i="3"/>
  <c r="E3173" i="3"/>
  <c r="E3165" i="3"/>
  <c r="E3149" i="3"/>
  <c r="E3141" i="3"/>
  <c r="E3133" i="3"/>
  <c r="E3117" i="3"/>
  <c r="E301" i="3"/>
  <c r="E3093" i="3"/>
  <c r="E3077" i="3"/>
  <c r="E3029" i="3"/>
  <c r="E2735" i="3"/>
  <c r="E2727" i="3"/>
  <c r="E2719" i="3"/>
  <c r="E2711" i="3"/>
  <c r="E2703" i="3"/>
  <c r="E2695" i="3"/>
  <c r="E2687" i="3"/>
  <c r="E2679" i="3"/>
  <c r="E2671" i="3"/>
  <c r="E2663" i="3"/>
  <c r="E2655" i="3"/>
  <c r="E2647" i="3"/>
  <c r="E2639" i="3"/>
  <c r="E2631" i="3"/>
  <c r="E2623" i="3"/>
  <c r="E2615" i="3"/>
  <c r="E2607" i="3"/>
  <c r="E2599" i="3"/>
  <c r="E2591" i="3"/>
  <c r="E2583" i="3"/>
  <c r="E2575" i="3"/>
  <c r="E2567" i="3"/>
  <c r="E2559" i="3"/>
  <c r="E2551" i="3"/>
  <c r="E2543" i="3"/>
  <c r="E2535" i="3"/>
  <c r="E2527" i="3"/>
  <c r="E2519" i="3"/>
  <c r="E2511" i="3"/>
  <c r="E2503" i="3"/>
  <c r="E2495" i="3"/>
  <c r="E2487" i="3"/>
  <c r="E2479" i="3"/>
  <c r="E2471" i="3"/>
  <c r="E2463" i="3"/>
  <c r="E2455" i="3"/>
  <c r="E2447" i="3"/>
  <c r="E2439" i="3"/>
  <c r="E2431" i="3"/>
  <c r="E2423" i="3"/>
  <c r="E2407" i="3"/>
  <c r="E2399" i="3"/>
  <c r="E2391" i="3"/>
  <c r="E2383" i="3"/>
  <c r="E2375" i="3"/>
  <c r="E2367" i="3"/>
  <c r="E2359" i="3"/>
  <c r="E2351" i="3"/>
  <c r="E2343" i="3"/>
  <c r="E2335" i="3"/>
  <c r="E2327" i="3"/>
  <c r="E2319" i="3"/>
  <c r="E3021" i="3"/>
  <c r="E2989" i="3"/>
  <c r="E2981" i="3"/>
  <c r="E2941" i="3"/>
  <c r="E2933" i="3"/>
  <c r="E2925" i="3"/>
  <c r="E2909" i="3"/>
  <c r="E2901" i="3"/>
  <c r="E2885" i="3"/>
  <c r="E2877" i="3"/>
  <c r="E2869" i="3"/>
  <c r="E2861" i="3"/>
  <c r="E2853" i="3"/>
  <c r="E2845" i="3"/>
  <c r="E2829" i="3"/>
  <c r="E2821" i="3"/>
  <c r="E2797" i="3"/>
  <c r="E2773" i="3"/>
  <c r="E2749" i="3"/>
  <c r="E2733" i="3"/>
  <c r="E2725" i="3"/>
  <c r="E2677" i="3"/>
  <c r="E2661" i="3"/>
  <c r="E2653" i="3"/>
  <c r="E2645" i="3"/>
  <c r="E2637" i="3"/>
  <c r="E2621" i="3"/>
  <c r="E2597" i="3"/>
  <c r="E2589" i="3"/>
  <c r="E2581" i="3"/>
  <c r="E2573" i="3"/>
  <c r="E2557" i="3"/>
  <c r="E2541" i="3"/>
  <c r="E2533" i="3"/>
  <c r="E2525" i="3"/>
  <c r="E2509" i="3"/>
  <c r="E2501" i="3"/>
  <c r="E2493" i="3"/>
  <c r="E2461" i="3"/>
  <c r="E2429" i="3"/>
  <c r="E2421" i="3"/>
  <c r="E2405" i="3"/>
  <c r="E2397" i="3"/>
  <c r="E2389" i="3"/>
  <c r="E2381" i="3"/>
  <c r="E2365" i="3"/>
  <c r="E2357" i="3"/>
  <c r="E2349" i="3"/>
  <c r="E2333" i="3"/>
  <c r="E2325" i="3"/>
  <c r="E2317" i="3"/>
  <c r="E2309" i="3"/>
  <c r="E2301" i="3"/>
  <c r="E2293" i="3"/>
  <c r="E2285" i="3"/>
  <c r="E2253" i="3"/>
  <c r="E2237" i="3"/>
  <c r="E2229" i="3"/>
  <c r="E2213" i="3"/>
  <c r="E2205" i="3"/>
  <c r="E2173" i="3"/>
  <c r="E2165" i="3"/>
  <c r="E2157" i="3"/>
  <c r="E2125" i="3"/>
  <c r="E2117" i="3"/>
  <c r="E2109" i="3"/>
  <c r="E2093" i="3"/>
  <c r="E2077" i="3"/>
  <c r="E2069" i="3"/>
  <c r="E2053" i="3"/>
  <c r="E2045" i="3"/>
  <c r="E2037" i="3"/>
  <c r="E2021" i="3"/>
  <c r="E2013" i="3"/>
  <c r="E2005" i="3"/>
  <c r="E1997" i="3"/>
  <c r="E1973" i="3"/>
  <c r="E1965" i="3"/>
  <c r="E1957" i="3"/>
  <c r="E1909" i="3"/>
  <c r="E1901" i="3"/>
  <c r="E1893" i="3"/>
  <c r="E1877" i="3"/>
  <c r="E1869" i="3"/>
  <c r="E1853" i="3"/>
  <c r="E1829" i="3"/>
  <c r="E1765" i="3"/>
  <c r="E1757" i="3"/>
  <c r="E1749" i="3"/>
  <c r="E1741" i="3"/>
  <c r="E1733" i="3"/>
  <c r="E1725" i="3"/>
  <c r="E1709" i="3"/>
  <c r="E1701" i="3"/>
  <c r="E1685" i="3"/>
  <c r="E1669" i="3"/>
  <c r="E1661" i="3"/>
  <c r="E1653" i="3"/>
  <c r="E1645" i="3"/>
  <c r="E1629" i="3"/>
  <c r="E1613" i="3"/>
  <c r="E1597" i="3"/>
  <c r="E1573" i="3"/>
  <c r="E1549" i="3"/>
  <c r="E1525" i="3"/>
  <c r="E1517" i="3"/>
  <c r="E1509" i="3"/>
  <c r="E1501" i="3"/>
  <c r="E1485" i="3"/>
  <c r="E1469" i="3"/>
  <c r="E1461" i="3"/>
  <c r="E1413" i="3"/>
  <c r="E1405" i="3"/>
  <c r="E1397" i="3"/>
  <c r="E1389" i="3"/>
  <c r="E1381" i="3"/>
  <c r="E1373" i="3"/>
  <c r="E1365" i="3"/>
  <c r="E1357" i="3"/>
  <c r="E1349" i="3"/>
  <c r="E1333" i="3"/>
  <c r="E1325" i="3"/>
  <c r="E1317" i="3"/>
  <c r="E1309" i="3"/>
  <c r="E1293" i="3"/>
  <c r="E1269" i="3"/>
  <c r="E1253" i="3"/>
  <c r="E1229" i="3"/>
  <c r="E1213" i="3"/>
  <c r="E1205" i="3"/>
  <c r="E1165" i="3"/>
  <c r="E1157" i="3"/>
  <c r="E1149" i="3"/>
  <c r="E1117" i="3"/>
  <c r="E1109" i="3"/>
  <c r="E1101" i="3"/>
  <c r="E1085" i="3"/>
  <c r="E1077" i="3"/>
  <c r="E1061" i="3"/>
  <c r="E1053" i="3"/>
  <c r="E1045" i="3"/>
  <c r="E1037" i="3"/>
  <c r="E1029" i="3"/>
  <c r="E1021" i="3"/>
  <c r="E1005" i="3"/>
  <c r="E997" i="3"/>
  <c r="E973" i="3"/>
  <c r="E949" i="3"/>
  <c r="E933" i="3"/>
  <c r="E925" i="3"/>
  <c r="E917" i="3"/>
  <c r="E885" i="3"/>
  <c r="E861" i="3"/>
  <c r="E853" i="3"/>
  <c r="E837" i="3"/>
  <c r="E829" i="3"/>
  <c r="E821" i="3"/>
  <c r="E813" i="3"/>
  <c r="E797" i="3"/>
  <c r="E789" i="3"/>
  <c r="E781" i="3"/>
  <c r="E773" i="3"/>
  <c r="E757" i="3"/>
  <c r="E749" i="3"/>
  <c r="E741" i="3"/>
  <c r="E733" i="3"/>
  <c r="E725" i="3"/>
  <c r="E717" i="3"/>
  <c r="E709" i="3"/>
  <c r="E701" i="3"/>
  <c r="E693" i="3"/>
  <c r="E685" i="3"/>
  <c r="E677" i="3"/>
  <c r="E669" i="3"/>
  <c r="E661" i="3"/>
  <c r="E653" i="3"/>
  <c r="E645" i="3"/>
  <c r="E637" i="3"/>
  <c r="E629" i="3"/>
  <c r="E621" i="3"/>
  <c r="E613" i="3"/>
  <c r="E605" i="3"/>
  <c r="E597" i="3"/>
  <c r="E589" i="3"/>
  <c r="E581" i="3"/>
  <c r="E573" i="3"/>
  <c r="E557" i="3"/>
  <c r="E541" i="3"/>
  <c r="E533" i="3"/>
  <c r="E525" i="3"/>
  <c r="E517" i="3"/>
  <c r="E501" i="3"/>
  <c r="E493" i="3"/>
  <c r="E485" i="3"/>
  <c r="E477" i="3"/>
  <c r="E469" i="3"/>
  <c r="E461" i="3"/>
  <c r="E453" i="3"/>
  <c r="E437" i="3"/>
  <c r="E429" i="3"/>
  <c r="E421" i="3"/>
  <c r="E413" i="3"/>
  <c r="E405" i="3"/>
  <c r="E389" i="3"/>
  <c r="E373" i="3"/>
  <c r="E285" i="3"/>
  <c r="E277" i="3"/>
  <c r="E269" i="3"/>
  <c r="E253" i="3"/>
  <c r="E245" i="3"/>
  <c r="E237" i="3"/>
  <c r="E229" i="3"/>
  <c r="E221" i="3"/>
  <c r="E213" i="3"/>
  <c r="E205" i="3"/>
  <c r="E181" i="3"/>
  <c r="E173" i="3"/>
  <c r="E157" i="3"/>
  <c r="E149" i="3"/>
  <c r="E141" i="3"/>
  <c r="E133" i="3"/>
  <c r="E125" i="3"/>
  <c r="E117" i="3"/>
  <c r="E109" i="3"/>
  <c r="E101" i="3"/>
  <c r="E93" i="3"/>
  <c r="E77" i="3"/>
  <c r="E69" i="3"/>
  <c r="E61" i="3"/>
  <c r="E45" i="3"/>
  <c r="E2311" i="3"/>
  <c r="E2303" i="3"/>
  <c r="E2295" i="3"/>
  <c r="E2287" i="3"/>
  <c r="E2279" i="3"/>
  <c r="E2271" i="3"/>
  <c r="E2263" i="3"/>
  <c r="E2255" i="3"/>
  <c r="E2247" i="3"/>
  <c r="E2239" i="3"/>
  <c r="E2231" i="3"/>
  <c r="E2223" i="3"/>
  <c r="E2215" i="3"/>
  <c r="E2207" i="3"/>
  <c r="E2199" i="3"/>
  <c r="E2191" i="3"/>
  <c r="E2175" i="3"/>
  <c r="E2167" i="3"/>
  <c r="E2159" i="3"/>
  <c r="E2151" i="3"/>
  <c r="E2143" i="3"/>
  <c r="E2135" i="3"/>
  <c r="E2127" i="3"/>
  <c r="E2119" i="3"/>
  <c r="E2111" i="3"/>
  <c r="E2103" i="3"/>
  <c r="E2095" i="3"/>
  <c r="E2087" i="3"/>
  <c r="E2079" i="3"/>
  <c r="E2071" i="3"/>
  <c r="E2063" i="3"/>
  <c r="E2055" i="3"/>
  <c r="E2039" i="3"/>
  <c r="E2031" i="3"/>
  <c r="E2007" i="3"/>
  <c r="E1999" i="3"/>
  <c r="E1991" i="3"/>
  <c r="E1983" i="3"/>
  <c r="E1975" i="3"/>
  <c r="E1967" i="3"/>
  <c r="E1959" i="3"/>
  <c r="E1951" i="3"/>
  <c r="E1943" i="3"/>
  <c r="E1927" i="3"/>
  <c r="E1919" i="3"/>
  <c r="E1911" i="3"/>
  <c r="E1903" i="3"/>
  <c r="E1895" i="3"/>
  <c r="E1887" i="3"/>
  <c r="E1879" i="3"/>
  <c r="E1871" i="3"/>
  <c r="E1863" i="3"/>
  <c r="E1855" i="3"/>
  <c r="E1839" i="3"/>
  <c r="E1831" i="3"/>
  <c r="E1823" i="3"/>
  <c r="E1815" i="3"/>
  <c r="E1807" i="3"/>
  <c r="E1799" i="3"/>
  <c r="E1791" i="3"/>
  <c r="E1783" i="3"/>
  <c r="E1775" i="3"/>
  <c r="E1767" i="3"/>
  <c r="E1759" i="3"/>
  <c r="E1751" i="3"/>
  <c r="E1743" i="3"/>
  <c r="E1735" i="3"/>
  <c r="E1727" i="3"/>
  <c r="E1719" i="3"/>
  <c r="E1711" i="3"/>
  <c r="E1703" i="3"/>
  <c r="E1695" i="3"/>
  <c r="E1687" i="3"/>
  <c r="E1671" i="3"/>
  <c r="E1663" i="3"/>
  <c r="E1655" i="3"/>
  <c r="E1647" i="3"/>
  <c r="E1639" i="3"/>
  <c r="E1631" i="3"/>
  <c r="E1607" i="3"/>
  <c r="E1599" i="3"/>
  <c r="E1591" i="3"/>
  <c r="E1583" i="3"/>
  <c r="E1575" i="3"/>
  <c r="E1567" i="3"/>
  <c r="E1559" i="3"/>
  <c r="E1543" i="3"/>
  <c r="E1535" i="3"/>
  <c r="E1527" i="3"/>
  <c r="E1519" i="3"/>
  <c r="E1511" i="3"/>
  <c r="E1503" i="3"/>
  <c r="E1495" i="3"/>
  <c r="E1487" i="3"/>
  <c r="E1479" i="3"/>
  <c r="E1471" i="3"/>
  <c r="E1463" i="3"/>
  <c r="E1455" i="3"/>
  <c r="E1447" i="3"/>
  <c r="E1431" i="3"/>
  <c r="E1423" i="3"/>
  <c r="E1415" i="3"/>
  <c r="E1407" i="3"/>
  <c r="E1399" i="3"/>
  <c r="E1391" i="3"/>
  <c r="E1383" i="3"/>
  <c r="E1375" i="3"/>
  <c r="E1367" i="3"/>
  <c r="E1359" i="3"/>
  <c r="E1351" i="3"/>
  <c r="E1343" i="3"/>
  <c r="E1335" i="3"/>
  <c r="E1327" i="3"/>
  <c r="E1319" i="3"/>
  <c r="E1311" i="3"/>
  <c r="E1303" i="3"/>
  <c r="E1295" i="3"/>
  <c r="E1287" i="3"/>
  <c r="E1279" i="3"/>
  <c r="E1271" i="3"/>
  <c r="E1263" i="3"/>
  <c r="E1255" i="3"/>
  <c r="E1247" i="3"/>
  <c r="E1239" i="3"/>
  <c r="E1231" i="3"/>
  <c r="E1223" i="3"/>
  <c r="E1215" i="3"/>
  <c r="E1207" i="3"/>
  <c r="E1199" i="3"/>
  <c r="E1191" i="3"/>
  <c r="E1183" i="3"/>
  <c r="E1175" i="3"/>
  <c r="E1167" i="3"/>
  <c r="E1159" i="3"/>
  <c r="E1151" i="3"/>
  <c r="E1143" i="3"/>
  <c r="E1135" i="3"/>
  <c r="E1127" i="3"/>
  <c r="E1119" i="3"/>
  <c r="E1111" i="3"/>
  <c r="E1103" i="3"/>
  <c r="E1095" i="3"/>
  <c r="E1087" i="3"/>
  <c r="E1079" i="3"/>
  <c r="E1071" i="3"/>
  <c r="E1063" i="3"/>
  <c r="E1055" i="3"/>
  <c r="E1047" i="3"/>
  <c r="E1039" i="3"/>
  <c r="E1031" i="3"/>
  <c r="E1023" i="3"/>
  <c r="E999" i="3"/>
  <c r="E991" i="3"/>
  <c r="E983" i="3"/>
  <c r="E975" i="3"/>
  <c r="E967" i="3"/>
  <c r="E959" i="3"/>
  <c r="E951" i="3"/>
  <c r="E943" i="3"/>
  <c r="E935" i="3"/>
  <c r="E927" i="3"/>
  <c r="E919" i="3"/>
  <c r="E911" i="3"/>
  <c r="E903" i="3"/>
  <c r="E895" i="3"/>
  <c r="E887" i="3"/>
  <c r="E879" i="3"/>
  <c r="E871" i="3"/>
  <c r="E863" i="3"/>
  <c r="E855" i="3"/>
  <c r="E847" i="3"/>
  <c r="E839" i="3"/>
  <c r="E831" i="3"/>
  <c r="E823" i="3"/>
  <c r="E815" i="3"/>
  <c r="E807" i="3"/>
  <c r="E1821" i="3"/>
  <c r="E1805" i="3"/>
  <c r="E1789" i="3"/>
  <c r="E799" i="3"/>
  <c r="E791" i="3"/>
  <c r="E783" i="3"/>
  <c r="E775" i="3"/>
  <c r="E767" i="3"/>
  <c r="E759" i="3"/>
  <c r="E751" i="3"/>
  <c r="E743" i="3"/>
  <c r="E735" i="3"/>
  <c r="E727" i="3"/>
  <c r="E719" i="3"/>
  <c r="E703" i="3"/>
  <c r="E695" i="3"/>
  <c r="E687" i="3"/>
  <c r="E679" i="3"/>
  <c r="E671" i="3"/>
  <c r="E655" i="3"/>
  <c r="E647" i="3"/>
  <c r="E639" i="3"/>
  <c r="E631" i="3"/>
  <c r="E623" i="3"/>
  <c r="E615" i="3"/>
  <c r="E607" i="3"/>
  <c r="E599" i="3"/>
  <c r="E591" i="3"/>
  <c r="E583" i="3"/>
  <c r="E559" i="3"/>
  <c r="E543" i="3"/>
  <c r="E535" i="3"/>
  <c r="E527" i="3"/>
  <c r="E519" i="3"/>
  <c r="E511" i="3"/>
  <c r="E503" i="3"/>
  <c r="E495" i="3"/>
  <c r="E487" i="3"/>
  <c r="E479" i="3"/>
  <c r="E471" i="3"/>
  <c r="E463" i="3"/>
  <c r="E455" i="3"/>
  <c r="E447" i="3"/>
  <c r="E439" i="3"/>
  <c r="E431" i="3"/>
  <c r="E423" i="3"/>
  <c r="E415" i="3"/>
  <c r="E407" i="3"/>
  <c r="E399" i="3"/>
  <c r="E383" i="3"/>
  <c r="E375" i="3"/>
  <c r="E367" i="3"/>
  <c r="E359" i="3"/>
  <c r="E351" i="3"/>
  <c r="E343" i="3"/>
  <c r="E335" i="3"/>
  <c r="E327" i="3"/>
  <c r="E319" i="3"/>
  <c r="E311" i="3"/>
  <c r="E303" i="3"/>
  <c r="E295" i="3"/>
  <c r="E287" i="3"/>
  <c r="E279" i="3"/>
  <c r="E271" i="3"/>
  <c r="E263" i="3"/>
  <c r="E255" i="3"/>
  <c r="E247" i="3"/>
  <c r="E239" i="3"/>
  <c r="E231" i="3"/>
  <c r="E223" i="3"/>
  <c r="E191" i="3"/>
  <c r="E183" i="3"/>
  <c r="E175" i="3"/>
  <c r="E167" i="3"/>
  <c r="E159" i="3"/>
  <c r="E151" i="3"/>
  <c r="E143" i="3"/>
  <c r="E135" i="3"/>
  <c r="E127" i="3"/>
  <c r="E119" i="3"/>
  <c r="E111" i="3"/>
  <c r="E103" i="3"/>
  <c r="E95" i="3"/>
  <c r="E87" i="3"/>
  <c r="E79" i="3"/>
  <c r="E71" i="3"/>
  <c r="E63" i="3"/>
  <c r="E39" i="3"/>
  <c r="E5365" i="3"/>
  <c r="E5357" i="3"/>
  <c r="E5333" i="3"/>
  <c r="E5229" i="3"/>
  <c r="E2415" i="3"/>
  <c r="E2183" i="3"/>
  <c r="E5109" i="3"/>
  <c r="E5061" i="3"/>
  <c r="E5029" i="3"/>
  <c r="E5021" i="3"/>
  <c r="E4981" i="3"/>
  <c r="E4973" i="3"/>
  <c r="E4933" i="3"/>
  <c r="E4925" i="3"/>
  <c r="E4909" i="3"/>
  <c r="E4893" i="3"/>
  <c r="E4885" i="3"/>
  <c r="E4877" i="3"/>
  <c r="E4869" i="3"/>
  <c r="E4829" i="3"/>
  <c r="E4821" i="3"/>
  <c r="E4805" i="3"/>
  <c r="E4765" i="3"/>
  <c r="E4741" i="3"/>
  <c r="E4733" i="3"/>
  <c r="E4725" i="3"/>
  <c r="E4717" i="3"/>
  <c r="E4685" i="3"/>
  <c r="E4661" i="3"/>
  <c r="E4637" i="3"/>
  <c r="E4629" i="3"/>
  <c r="E4613" i="3"/>
  <c r="E4589" i="3"/>
  <c r="E4573" i="3"/>
  <c r="E4557" i="3"/>
  <c r="E4549" i="3"/>
  <c r="E4541" i="3"/>
  <c r="E4525" i="3"/>
  <c r="E4501" i="3"/>
  <c r="E4493" i="3"/>
  <c r="E4477" i="3"/>
  <c r="E4445" i="3"/>
  <c r="E4437" i="3"/>
  <c r="E4421" i="3"/>
  <c r="E4413" i="3"/>
  <c r="E4405" i="3"/>
  <c r="E4365" i="3"/>
  <c r="E4341" i="3"/>
  <c r="E4333" i="3"/>
  <c r="E4317" i="3"/>
  <c r="E4301" i="3"/>
  <c r="E4285" i="3"/>
  <c r="E4269" i="3"/>
  <c r="E4261" i="3"/>
  <c r="E4253" i="3"/>
  <c r="E4245" i="3"/>
  <c r="E4237" i="3"/>
  <c r="E4221" i="3"/>
  <c r="E4189" i="3"/>
  <c r="E4181" i="3"/>
  <c r="E4061" i="3"/>
  <c r="E4037" i="3"/>
  <c r="E4013" i="3"/>
  <c r="E4005" i="3"/>
  <c r="E3989" i="3"/>
  <c r="E3981" i="3"/>
  <c r="E3965" i="3"/>
  <c r="E3957" i="3"/>
  <c r="E3949" i="3"/>
  <c r="E3941" i="3"/>
  <c r="E3869" i="3"/>
  <c r="E3813" i="3"/>
  <c r="E3773" i="3"/>
  <c r="E3765" i="3"/>
  <c r="E3757" i="3"/>
  <c r="E3749" i="3"/>
  <c r="E3709" i="3"/>
  <c r="E3685" i="3"/>
  <c r="E3669" i="3"/>
  <c r="E3661" i="3"/>
  <c r="E3637" i="3"/>
  <c r="E3621" i="3"/>
  <c r="E3581" i="3"/>
  <c r="E3573" i="3"/>
  <c r="E3533" i="3"/>
  <c r="E3517" i="3"/>
  <c r="E3509" i="3"/>
  <c r="E3501" i="3"/>
  <c r="E3469" i="3"/>
  <c r="E3461" i="3"/>
  <c r="E3445" i="3"/>
  <c r="E3429" i="3"/>
  <c r="E3413" i="3"/>
  <c r="E3405" i="3"/>
  <c r="E3389" i="3"/>
  <c r="E3381" i="3"/>
  <c r="E3365" i="3"/>
  <c r="E3357" i="3"/>
  <c r="E3317" i="3"/>
  <c r="E3301" i="3"/>
  <c r="E3277" i="3"/>
  <c r="E3269" i="3"/>
  <c r="E3245" i="3"/>
  <c r="E3237" i="3"/>
  <c r="E3213" i="3"/>
  <c r="E3205" i="3"/>
  <c r="E3197" i="3"/>
  <c r="E3157" i="3"/>
  <c r="E3125" i="3"/>
  <c r="E3109" i="3"/>
  <c r="E3101" i="3"/>
  <c r="E3085" i="3"/>
  <c r="E3069" i="3"/>
  <c r="E3061" i="3"/>
  <c r="E3053" i="3"/>
  <c r="E3045" i="3"/>
  <c r="E3037" i="3"/>
  <c r="E3013" i="3"/>
  <c r="E3005" i="3"/>
  <c r="E2997" i="3"/>
  <c r="E2973" i="3"/>
  <c r="E2965" i="3"/>
  <c r="E2957" i="3"/>
  <c r="E2949" i="3"/>
  <c r="E2917" i="3"/>
  <c r="E2893" i="3"/>
  <c r="E2837" i="3"/>
  <c r="E2813" i="3"/>
  <c r="E2805" i="3"/>
  <c r="E2789" i="3"/>
  <c r="E2781" i="3"/>
  <c r="E2765" i="3"/>
  <c r="E2757" i="3"/>
  <c r="E2741" i="3"/>
  <c r="E2717" i="3"/>
  <c r="E2709" i="3"/>
  <c r="E2701" i="3"/>
  <c r="E2693" i="3"/>
  <c r="E2685" i="3"/>
  <c r="E2669" i="3"/>
  <c r="E2629" i="3"/>
  <c r="E2613" i="3"/>
  <c r="E2605" i="3"/>
  <c r="E2565" i="3"/>
  <c r="E2549" i="3"/>
  <c r="E2517" i="3"/>
  <c r="E2485" i="3"/>
  <c r="E2477" i="3"/>
  <c r="E2469" i="3"/>
  <c r="E2453" i="3"/>
  <c r="E2445" i="3"/>
  <c r="E2437" i="3"/>
  <c r="E2413" i="3"/>
  <c r="E2373" i="3"/>
  <c r="E2341" i="3"/>
  <c r="E2277" i="3"/>
  <c r="E2269" i="3"/>
  <c r="E2261" i="3"/>
  <c r="E2245" i="3"/>
  <c r="E2221" i="3"/>
  <c r="E2197" i="3"/>
  <c r="E2189" i="3"/>
  <c r="E2181" i="3"/>
  <c r="E2149" i="3"/>
  <c r="E2047" i="3"/>
  <c r="E2023" i="3"/>
  <c r="E2015" i="3"/>
  <c r="E1935" i="3"/>
  <c r="E1847" i="3"/>
  <c r="E1679" i="3"/>
  <c r="E1623" i="3"/>
  <c r="E1615" i="3"/>
  <c r="E1551" i="3"/>
  <c r="E1439" i="3"/>
  <c r="E1015" i="3"/>
  <c r="E1007" i="3"/>
  <c r="E711" i="3"/>
  <c r="E663" i="3"/>
  <c r="E575" i="3"/>
  <c r="E567" i="3"/>
  <c r="E551" i="3"/>
  <c r="E391" i="3"/>
  <c r="E215" i="3"/>
  <c r="E207" i="3"/>
  <c r="E199" i="3"/>
  <c r="E55" i="3"/>
  <c r="E47" i="3"/>
  <c r="E2141" i="3"/>
  <c r="E2133" i="3"/>
  <c r="E2101" i="3"/>
  <c r="E2085" i="3"/>
  <c r="E2061" i="3"/>
  <c r="E2029" i="3"/>
  <c r="E1989" i="3"/>
  <c r="E1981" i="3"/>
  <c r="E1949" i="3"/>
  <c r="E1941" i="3"/>
  <c r="E1933" i="3"/>
  <c r="E1925" i="3"/>
  <c r="E1917" i="3"/>
  <c r="E1885" i="3"/>
  <c r="E1861" i="3"/>
  <c r="E1845" i="3"/>
  <c r="E1837" i="3"/>
  <c r="E1813" i="3"/>
  <c r="E1797" i="3"/>
  <c r="E1781" i="3"/>
  <c r="E1773" i="3"/>
  <c r="E1717" i="3"/>
  <c r="E1693" i="3"/>
  <c r="E1677" i="3"/>
  <c r="E1637" i="3"/>
  <c r="E1621" i="3"/>
  <c r="E1605" i="3"/>
  <c r="E1589" i="3"/>
  <c r="E1581" i="3"/>
  <c r="E1565" i="3"/>
  <c r="E1557" i="3"/>
  <c r="E1541" i="3"/>
  <c r="E1533" i="3"/>
  <c r="E1493" i="3"/>
  <c r="E1477" i="3"/>
  <c r="E1453" i="3"/>
  <c r="E1445" i="3"/>
  <c r="E1437" i="3"/>
  <c r="E1429" i="3"/>
  <c r="E1421" i="3"/>
  <c r="E1341" i="3"/>
  <c r="E1301" i="3"/>
  <c r="E1285" i="3"/>
  <c r="E1277" i="3"/>
  <c r="E1261" i="3"/>
  <c r="E1245" i="3"/>
  <c r="E1237" i="3"/>
  <c r="E1221" i="3"/>
  <c r="E1197" i="3"/>
  <c r="E1189" i="3"/>
  <c r="E1181" i="3"/>
  <c r="E1173" i="3"/>
  <c r="E1141" i="3"/>
  <c r="E1133" i="3"/>
  <c r="E1125" i="3"/>
  <c r="E1093" i="3"/>
  <c r="E1069" i="3"/>
  <c r="E1013" i="3"/>
  <c r="E989" i="3"/>
  <c r="E981" i="3"/>
  <c r="E965" i="3"/>
  <c r="E957" i="3"/>
  <c r="E941" i="3"/>
  <c r="E909" i="3"/>
  <c r="E901" i="3"/>
  <c r="E893" i="3"/>
  <c r="E877" i="3"/>
  <c r="E869" i="3"/>
  <c r="E845" i="3"/>
  <c r="E805" i="3"/>
  <c r="E765" i="3"/>
  <c r="E565" i="3"/>
  <c r="E549" i="3"/>
  <c r="E509" i="3"/>
  <c r="E445" i="3"/>
  <c r="E397" i="3"/>
  <c r="E381" i="3"/>
  <c r="E365" i="3"/>
  <c r="E349" i="3"/>
  <c r="E341" i="3"/>
  <c r="E293" i="3"/>
  <c r="E197" i="3"/>
  <c r="E189" i="3"/>
  <c r="E165" i="3"/>
  <c r="E85" i="3"/>
  <c r="E261" i="3"/>
  <c r="E53" i="3"/>
  <c r="E6096" i="3"/>
  <c r="E6088" i="3"/>
  <c r="E6080" i="3"/>
  <c r="E6072" i="3"/>
  <c r="E6064" i="3"/>
  <c r="E6056" i="3"/>
  <c r="E6048" i="3"/>
  <c r="E6040" i="3"/>
  <c r="E6032" i="3"/>
  <c r="E6024" i="3"/>
  <c r="E6016" i="3"/>
  <c r="E6008" i="3"/>
  <c r="E6000" i="3"/>
  <c r="E5992" i="3"/>
  <c r="E5984" i="3"/>
  <c r="E5976" i="3"/>
  <c r="E5968" i="3"/>
  <c r="E5960" i="3"/>
  <c r="E5952" i="3"/>
  <c r="E5944" i="3"/>
  <c r="E5936" i="3"/>
  <c r="E5928" i="3"/>
  <c r="E5920" i="3"/>
  <c r="E5912" i="3"/>
  <c r="E5904" i="3"/>
  <c r="E5896" i="3"/>
  <c r="E5888" i="3"/>
  <c r="E5880" i="3"/>
  <c r="E5872" i="3"/>
  <c r="E5864" i="3"/>
  <c r="E5856" i="3"/>
  <c r="E5848" i="3"/>
  <c r="E5840" i="3"/>
  <c r="E5832" i="3"/>
  <c r="E5824" i="3"/>
  <c r="E5816" i="3"/>
  <c r="E5808" i="3"/>
  <c r="E5800" i="3"/>
  <c r="E5792" i="3"/>
  <c r="E5784" i="3"/>
  <c r="E5776" i="3"/>
  <c r="E5768" i="3"/>
  <c r="E5760" i="3"/>
  <c r="E5752" i="3"/>
  <c r="E5744" i="3"/>
  <c r="E5736" i="3"/>
  <c r="E5728" i="3"/>
  <c r="E5720" i="3"/>
  <c r="E5712" i="3"/>
  <c r="E5704" i="3"/>
  <c r="E5696" i="3"/>
  <c r="E5688" i="3"/>
  <c r="E5680" i="3"/>
  <c r="E5672" i="3"/>
  <c r="E5664" i="3"/>
  <c r="E5656" i="3"/>
  <c r="E5648" i="3"/>
  <c r="E5640" i="3"/>
  <c r="E5632" i="3"/>
  <c r="E5624" i="3"/>
  <c r="E5616" i="3"/>
  <c r="E5608" i="3"/>
  <c r="E5600" i="3"/>
  <c r="E5592" i="3"/>
  <c r="E5584" i="3"/>
  <c r="E5576" i="3"/>
  <c r="E5568" i="3"/>
  <c r="E5560" i="3"/>
  <c r="E5552" i="3"/>
  <c r="E5544" i="3"/>
  <c r="E5536" i="3"/>
  <c r="E5528" i="3"/>
  <c r="E5520" i="3"/>
  <c r="E5512" i="3"/>
  <c r="E5504" i="3"/>
  <c r="E5496" i="3"/>
  <c r="E5488" i="3"/>
  <c r="E5480" i="3"/>
  <c r="E5472" i="3"/>
  <c r="E5464" i="3"/>
  <c r="E5456" i="3"/>
  <c r="E5448" i="3"/>
  <c r="E5440" i="3"/>
  <c r="E5432" i="3"/>
  <c r="E5424" i="3"/>
  <c r="E5416" i="3"/>
  <c r="E5408" i="3"/>
  <c r="E5400" i="3"/>
  <c r="E5392" i="3"/>
  <c r="E5384" i="3"/>
  <c r="E5376" i="3"/>
  <c r="E5368" i="3"/>
  <c r="E5360" i="3"/>
  <c r="E5352" i="3"/>
  <c r="E5344" i="3"/>
  <c r="E5336" i="3"/>
  <c r="E5328" i="3"/>
  <c r="E5320" i="3"/>
  <c r="E5312" i="3"/>
  <c r="E5304" i="3"/>
  <c r="E5296" i="3"/>
  <c r="E5288" i="3"/>
  <c r="E5280" i="3"/>
  <c r="E5272" i="3"/>
  <c r="E5264" i="3"/>
  <c r="E5256" i="3"/>
  <c r="E5248" i="3"/>
  <c r="E5240" i="3"/>
  <c r="E5232" i="3"/>
  <c r="E5224" i="3"/>
  <c r="E5216" i="3"/>
  <c r="E5208" i="3"/>
  <c r="E5200" i="3"/>
  <c r="E5192" i="3"/>
  <c r="E5184" i="3"/>
  <c r="E5176" i="3"/>
  <c r="E5168" i="3"/>
  <c r="E5160" i="3"/>
  <c r="E5152" i="3"/>
  <c r="E5144" i="3"/>
  <c r="E5136" i="3"/>
  <c r="E5128" i="3"/>
  <c r="E5120" i="3"/>
  <c r="E5112" i="3"/>
  <c r="E5104" i="3"/>
  <c r="E5096" i="3"/>
  <c r="E5088" i="3"/>
  <c r="E5080" i="3"/>
  <c r="E5072" i="3"/>
  <c r="E5064" i="3"/>
  <c r="E5056" i="3"/>
  <c r="E5048" i="3"/>
  <c r="E5040" i="3"/>
  <c r="E5032" i="3"/>
  <c r="E5024" i="3"/>
  <c r="E5016" i="3"/>
  <c r="E5008" i="3"/>
  <c r="E5000" i="3"/>
  <c r="E4992" i="3"/>
  <c r="E4984" i="3"/>
  <c r="E4976" i="3"/>
  <c r="E4968" i="3"/>
  <c r="E4960" i="3"/>
  <c r="E4952" i="3"/>
  <c r="E4944" i="3"/>
  <c r="E4936" i="3"/>
  <c r="E4928" i="3"/>
  <c r="E4920" i="3"/>
  <c r="E4912" i="3"/>
  <c r="E4904" i="3"/>
  <c r="E4896" i="3"/>
  <c r="E4888" i="3"/>
  <c r="E4880" i="3"/>
  <c r="E4872" i="3"/>
  <c r="E4864" i="3"/>
  <c r="E4856" i="3"/>
  <c r="E4848" i="3"/>
  <c r="E4840" i="3"/>
  <c r="E4832" i="3"/>
  <c r="E4824" i="3"/>
  <c r="E4816" i="3"/>
  <c r="E4808" i="3"/>
  <c r="E4800" i="3"/>
  <c r="E4792" i="3"/>
  <c r="E4784" i="3"/>
  <c r="E4776" i="3"/>
  <c r="E4768" i="3"/>
  <c r="E4760" i="3"/>
  <c r="E4752" i="3"/>
  <c r="E4744" i="3"/>
  <c r="E4736" i="3"/>
  <c r="E4728" i="3"/>
  <c r="E4720" i="3"/>
  <c r="E4712" i="3"/>
  <c r="E4704" i="3"/>
  <c r="E4696" i="3"/>
  <c r="E4688" i="3"/>
  <c r="E4680" i="3"/>
  <c r="E4672" i="3"/>
  <c r="E4664" i="3"/>
  <c r="E4656" i="3"/>
  <c r="E4648" i="3"/>
  <c r="E4640" i="3"/>
  <c r="E4632" i="3"/>
  <c r="E4624" i="3"/>
  <c r="E4616" i="3"/>
  <c r="E4608" i="3"/>
  <c r="E4600" i="3"/>
  <c r="E4592" i="3"/>
  <c r="E4584" i="3"/>
  <c r="E4576" i="3"/>
  <c r="E4568" i="3"/>
  <c r="E4560" i="3"/>
  <c r="E4552" i="3"/>
  <c r="E4544" i="3"/>
  <c r="E4536" i="3"/>
  <c r="E4528" i="3"/>
  <c r="E4520" i="3"/>
  <c r="E4512" i="3"/>
  <c r="E4504" i="3"/>
  <c r="E4496" i="3"/>
  <c r="E4488" i="3"/>
  <c r="E4480" i="3"/>
  <c r="E4472" i="3"/>
  <c r="E4464" i="3"/>
  <c r="E4456" i="3"/>
  <c r="E4448" i="3"/>
  <c r="E4440" i="3"/>
  <c r="E4432" i="3"/>
  <c r="E4424" i="3"/>
  <c r="E4416" i="3"/>
  <c r="E4408" i="3"/>
  <c r="E4400" i="3"/>
  <c r="E4392" i="3"/>
  <c r="E4384" i="3"/>
  <c r="E4376" i="3"/>
  <c r="E4368" i="3"/>
  <c r="E4360" i="3"/>
  <c r="E4352" i="3"/>
  <c r="E4344" i="3"/>
  <c r="E4336" i="3"/>
  <c r="E4328" i="3"/>
  <c r="E4320" i="3"/>
  <c r="E4312" i="3"/>
  <c r="E4304" i="3"/>
  <c r="E4296" i="3"/>
  <c r="E4288" i="3"/>
  <c r="E4280" i="3"/>
  <c r="E4272" i="3"/>
  <c r="E4264" i="3"/>
  <c r="E4256" i="3"/>
  <c r="E4248" i="3"/>
  <c r="E4240" i="3"/>
  <c r="E4232" i="3"/>
  <c r="E4224" i="3"/>
  <c r="E4216" i="3"/>
  <c r="E4208" i="3"/>
  <c r="E4200" i="3"/>
  <c r="E4192" i="3"/>
  <c r="E4184" i="3"/>
  <c r="E4176" i="3"/>
  <c r="E4168" i="3"/>
  <c r="E4160" i="3"/>
  <c r="E4152" i="3"/>
  <c r="E4144" i="3"/>
  <c r="E4136" i="3"/>
  <c r="E4128" i="3"/>
  <c r="E4120" i="3"/>
  <c r="E4112" i="3"/>
  <c r="E4104" i="3"/>
  <c r="E4096" i="3"/>
  <c r="E4088" i="3"/>
  <c r="E4080" i="3"/>
  <c r="E4072" i="3"/>
  <c r="E4064" i="3"/>
  <c r="E4056" i="3"/>
  <c r="E4048" i="3"/>
  <c r="E4040" i="3"/>
  <c r="E4032" i="3"/>
  <c r="E4024" i="3"/>
  <c r="E4016" i="3"/>
  <c r="E4008" i="3"/>
  <c r="E4000" i="3"/>
  <c r="E3992" i="3"/>
  <c r="E3984" i="3"/>
  <c r="E3976" i="3"/>
  <c r="E3968" i="3"/>
  <c r="E3960" i="3"/>
  <c r="E3952" i="3"/>
  <c r="E3944" i="3"/>
  <c r="E3936" i="3"/>
  <c r="E3928" i="3"/>
  <c r="E3920" i="3"/>
  <c r="E3912" i="3"/>
  <c r="E3904" i="3"/>
  <c r="E3896" i="3"/>
  <c r="E3888" i="3"/>
  <c r="E3880" i="3"/>
  <c r="E3872" i="3"/>
  <c r="E3864" i="3"/>
  <c r="E3856" i="3"/>
  <c r="E3848" i="3"/>
  <c r="E3840" i="3"/>
  <c r="E3832" i="3"/>
  <c r="E3824" i="3"/>
  <c r="E3816" i="3"/>
  <c r="E3808" i="3"/>
  <c r="E3800" i="3"/>
  <c r="E3792" i="3"/>
  <c r="E3784" i="3"/>
  <c r="E3776" i="3"/>
  <c r="E3768" i="3"/>
  <c r="E3760" i="3"/>
  <c r="E3752" i="3"/>
  <c r="E3744" i="3"/>
  <c r="E3736" i="3"/>
  <c r="E3728" i="3"/>
  <c r="E3720" i="3"/>
  <c r="E3712" i="3"/>
  <c r="E3704" i="3"/>
  <c r="E3696" i="3"/>
  <c r="E3688" i="3"/>
  <c r="E3680" i="3"/>
  <c r="E3672" i="3"/>
  <c r="E3664" i="3"/>
  <c r="E3656" i="3"/>
  <c r="E3648" i="3"/>
  <c r="E3640" i="3"/>
  <c r="E3632" i="3"/>
  <c r="E3624" i="3"/>
  <c r="E3616" i="3"/>
  <c r="E3608" i="3"/>
  <c r="E3600" i="3"/>
  <c r="E3592" i="3"/>
  <c r="E3584" i="3"/>
  <c r="E3576" i="3"/>
  <c r="E3568" i="3"/>
  <c r="E3560" i="3"/>
  <c r="E3552" i="3"/>
  <c r="E3544" i="3"/>
  <c r="E3536" i="3"/>
  <c r="E3528" i="3"/>
  <c r="E3520" i="3"/>
  <c r="E3512" i="3"/>
  <c r="E3504" i="3"/>
  <c r="E3496" i="3"/>
  <c r="E3488" i="3"/>
  <c r="E3480" i="3"/>
  <c r="E3472" i="3"/>
  <c r="E3464" i="3"/>
  <c r="E3456" i="3"/>
  <c r="E3448" i="3"/>
  <c r="E3440" i="3"/>
  <c r="E3432" i="3"/>
  <c r="E3424" i="3"/>
  <c r="E3416" i="3"/>
  <c r="E3408" i="3"/>
  <c r="E3400" i="3"/>
  <c r="E3392" i="3"/>
  <c r="E3384" i="3"/>
  <c r="E3376" i="3"/>
  <c r="E3368" i="3"/>
  <c r="E3360" i="3"/>
  <c r="E3352" i="3"/>
  <c r="E3344" i="3"/>
  <c r="E3336" i="3"/>
  <c r="E3328" i="3"/>
  <c r="E3320" i="3"/>
  <c r="E3312" i="3"/>
  <c r="E3304" i="3"/>
  <c r="E3296" i="3"/>
  <c r="E3288" i="3"/>
  <c r="E3280" i="3"/>
  <c r="E3272" i="3"/>
  <c r="E3264" i="3"/>
  <c r="E3256" i="3"/>
  <c r="E3248" i="3"/>
  <c r="E3240" i="3"/>
  <c r="E3232" i="3"/>
  <c r="E3224" i="3"/>
  <c r="E3216" i="3"/>
  <c r="E3208" i="3"/>
  <c r="E3200" i="3"/>
  <c r="E3192" i="3"/>
  <c r="E3184" i="3"/>
  <c r="E3176" i="3"/>
  <c r="E3168" i="3"/>
  <c r="E3160" i="3"/>
  <c r="E3152" i="3"/>
  <c r="E3144" i="3"/>
  <c r="E3136" i="3"/>
  <c r="E3128" i="3"/>
  <c r="E3120" i="3"/>
  <c r="E3112" i="3"/>
  <c r="E3104" i="3"/>
  <c r="E3096" i="3"/>
  <c r="E3088" i="3"/>
  <c r="E3080" i="3"/>
  <c r="E3072" i="3"/>
  <c r="E3064" i="3"/>
  <c r="E3056" i="3"/>
  <c r="E3048" i="3"/>
  <c r="E3040" i="3"/>
  <c r="E3032" i="3"/>
  <c r="E3024" i="3"/>
  <c r="E3016" i="3"/>
  <c r="E3008" i="3"/>
  <c r="E3000" i="3"/>
  <c r="E2992" i="3"/>
  <c r="E2984" i="3"/>
  <c r="E2976" i="3"/>
  <c r="E2968" i="3"/>
  <c r="E2960" i="3"/>
  <c r="E2952" i="3"/>
  <c r="E2944" i="3"/>
  <c r="E2936" i="3"/>
  <c r="E2928" i="3"/>
  <c r="E2920" i="3"/>
  <c r="E2912" i="3"/>
  <c r="E2904" i="3"/>
  <c r="E2896" i="3"/>
  <c r="E2888" i="3"/>
  <c r="E2880" i="3"/>
  <c r="E2872" i="3"/>
  <c r="E2864" i="3"/>
  <c r="E2856" i="3"/>
  <c r="E2848" i="3"/>
  <c r="E2840" i="3"/>
  <c r="E2832" i="3"/>
  <c r="E2824" i="3"/>
  <c r="E2816" i="3"/>
  <c r="E2808" i="3"/>
  <c r="E2800" i="3"/>
  <c r="E2792" i="3"/>
  <c r="E2784" i="3"/>
  <c r="E2776" i="3"/>
  <c r="E2768" i="3"/>
  <c r="E2760" i="3"/>
  <c r="E2752" i="3"/>
  <c r="E2744" i="3"/>
  <c r="E2736" i="3"/>
  <c r="E2728" i="3"/>
  <c r="E2720" i="3"/>
  <c r="E2712" i="3"/>
  <c r="E2704" i="3"/>
  <c r="E2696" i="3"/>
  <c r="E2688" i="3"/>
  <c r="E2680" i="3"/>
  <c r="E2672" i="3"/>
  <c r="E2664" i="3"/>
  <c r="E2656" i="3"/>
  <c r="E2648" i="3"/>
  <c r="E2640" i="3"/>
  <c r="E2632" i="3"/>
  <c r="E2624" i="3"/>
  <c r="E2616" i="3"/>
  <c r="E2608" i="3"/>
  <c r="E2600" i="3"/>
  <c r="E2592" i="3"/>
  <c r="E2584" i="3"/>
  <c r="E2576" i="3"/>
  <c r="E2568" i="3"/>
  <c r="E2560" i="3"/>
  <c r="E2552" i="3"/>
  <c r="E2544" i="3"/>
  <c r="E2536" i="3"/>
  <c r="E2528" i="3"/>
  <c r="E2520" i="3"/>
  <c r="E2512" i="3"/>
  <c r="E2504" i="3"/>
  <c r="E2496" i="3"/>
  <c r="E2488" i="3"/>
  <c r="E2480" i="3"/>
  <c r="E2472" i="3"/>
  <c r="E2464" i="3"/>
  <c r="E2456" i="3"/>
  <c r="E2448" i="3"/>
  <c r="E2440" i="3"/>
  <c r="E2432" i="3"/>
  <c r="E2424" i="3"/>
  <c r="E2416" i="3"/>
  <c r="E2408" i="3"/>
  <c r="E2400" i="3"/>
  <c r="E2392" i="3"/>
  <c r="E2384" i="3"/>
  <c r="E2376" i="3"/>
  <c r="E2368" i="3"/>
  <c r="E2360" i="3"/>
  <c r="E2352" i="3"/>
  <c r="E2344" i="3"/>
  <c r="E2336" i="3"/>
  <c r="E2328" i="3"/>
  <c r="E2320" i="3"/>
  <c r="E2312" i="3"/>
  <c r="E2304" i="3"/>
  <c r="E2296" i="3"/>
  <c r="E2288" i="3"/>
  <c r="E2280" i="3"/>
  <c r="E2272" i="3"/>
  <c r="E2264" i="3"/>
  <c r="E2256" i="3"/>
  <c r="E2248" i="3"/>
  <c r="E2240" i="3"/>
  <c r="E2232" i="3"/>
  <c r="E2224" i="3"/>
  <c r="E2216" i="3"/>
  <c r="E2208" i="3"/>
  <c r="E2200" i="3"/>
  <c r="E2192" i="3"/>
  <c r="E2184" i="3"/>
  <c r="E2043" i="3"/>
  <c r="E2035" i="3"/>
  <c r="E2027" i="3"/>
  <c r="E2019" i="3"/>
  <c r="E2011" i="3"/>
  <c r="E2003" i="3"/>
  <c r="E1995" i="3"/>
  <c r="E1987" i="3"/>
  <c r="E1979" i="3"/>
  <c r="E1971" i="3"/>
  <c r="E1963" i="3"/>
  <c r="E1955" i="3"/>
  <c r="E1947" i="3"/>
  <c r="E1939" i="3"/>
  <c r="E1931" i="3"/>
  <c r="E1923" i="3"/>
  <c r="E1915" i="3"/>
  <c r="E1907" i="3"/>
  <c r="E1899" i="3"/>
  <c r="E1891" i="3"/>
  <c r="E1883" i="3"/>
  <c r="E1875" i="3"/>
  <c r="E1867" i="3"/>
  <c r="E1859" i="3"/>
  <c r="E1851" i="3"/>
  <c r="E1843" i="3"/>
  <c r="E1835" i="3"/>
  <c r="E1827" i="3"/>
  <c r="E1819" i="3"/>
  <c r="E1811" i="3"/>
  <c r="E1803" i="3"/>
  <c r="E1795" i="3"/>
  <c r="E1787" i="3"/>
  <c r="E1779" i="3"/>
  <c r="E1771" i="3"/>
  <c r="E1763" i="3"/>
  <c r="E1755" i="3"/>
  <c r="E1747" i="3"/>
  <c r="E1739" i="3"/>
  <c r="E1731" i="3"/>
  <c r="E1723" i="3"/>
  <c r="E1715" i="3"/>
  <c r="E1707" i="3"/>
  <c r="E1699" i="3"/>
  <c r="E1691" i="3"/>
  <c r="E1683" i="3"/>
  <c r="E1675" i="3"/>
  <c r="E1667" i="3"/>
  <c r="E1659" i="3"/>
  <c r="E1651" i="3"/>
  <c r="E1643" i="3"/>
  <c r="E1635" i="3"/>
  <c r="E1627" i="3"/>
  <c r="E1619" i="3"/>
  <c r="E1611" i="3"/>
  <c r="E1603" i="3"/>
  <c r="E1595" i="3"/>
  <c r="E1587" i="3"/>
  <c r="E1579" i="3"/>
  <c r="E1571" i="3"/>
  <c r="E1563" i="3"/>
  <c r="E1555" i="3"/>
  <c r="E1547" i="3"/>
  <c r="E1539" i="3"/>
  <c r="E1531" i="3"/>
  <c r="E1523" i="3"/>
  <c r="E1515" i="3"/>
  <c r="E1507" i="3"/>
  <c r="E1499" i="3"/>
  <c r="E1491" i="3"/>
  <c r="E1483" i="3"/>
  <c r="E1475" i="3"/>
  <c r="E1467" i="3"/>
  <c r="E1459" i="3"/>
  <c r="E1451" i="3"/>
  <c r="E1443" i="3"/>
  <c r="E1435" i="3"/>
  <c r="E1427" i="3"/>
  <c r="E1419" i="3"/>
  <c r="E1411" i="3"/>
  <c r="E1403" i="3"/>
  <c r="E1395" i="3"/>
  <c r="E1387" i="3"/>
  <c r="E1379" i="3"/>
  <c r="E1371" i="3"/>
  <c r="E1363" i="3"/>
  <c r="E1355" i="3"/>
  <c r="E1347" i="3"/>
  <c r="E1339" i="3"/>
  <c r="E1331" i="3"/>
  <c r="E1323" i="3"/>
  <c r="E1315" i="3"/>
  <c r="E1307" i="3"/>
  <c r="E1299" i="3"/>
  <c r="E1291" i="3"/>
  <c r="E1283" i="3"/>
  <c r="E1275" i="3"/>
  <c r="E1267" i="3"/>
  <c r="E1259" i="3"/>
  <c r="E1251" i="3"/>
  <c r="E1243" i="3"/>
  <c r="E1235" i="3"/>
  <c r="E1227" i="3"/>
  <c r="E1219" i="3"/>
  <c r="E1211" i="3"/>
  <c r="E1203" i="3"/>
  <c r="E1195" i="3"/>
  <c r="E1187" i="3"/>
  <c r="E1179" i="3"/>
  <c r="E1171" i="3"/>
  <c r="E1163" i="3"/>
  <c r="E1155" i="3"/>
  <c r="E1147" i="3"/>
  <c r="E1139" i="3"/>
  <c r="E1131" i="3"/>
  <c r="E1123" i="3"/>
  <c r="E1115" i="3"/>
  <c r="E1107" i="3"/>
  <c r="E1099" i="3"/>
  <c r="E1091" i="3"/>
  <c r="E1083" i="3"/>
  <c r="E1075" i="3"/>
  <c r="E1067" i="3"/>
  <c r="E1059" i="3"/>
  <c r="E1051" i="3"/>
  <c r="E1043" i="3"/>
  <c r="E1035" i="3"/>
  <c r="E1027" i="3"/>
  <c r="E1019" i="3"/>
  <c r="E1011" i="3"/>
  <c r="E1003" i="3"/>
  <c r="E995" i="3"/>
  <c r="E987" i="3"/>
  <c r="E979" i="3"/>
  <c r="E971" i="3"/>
  <c r="E963" i="3"/>
  <c r="E955" i="3"/>
  <c r="E947" i="3"/>
  <c r="E939" i="3"/>
  <c r="E931" i="3"/>
  <c r="E923" i="3"/>
  <c r="E915" i="3"/>
  <c r="E907" i="3"/>
  <c r="E899" i="3"/>
  <c r="E891" i="3"/>
  <c r="E883" i="3"/>
  <c r="E875" i="3"/>
  <c r="E867" i="3"/>
  <c r="E859" i="3"/>
  <c r="E851" i="3"/>
  <c r="E843" i="3"/>
  <c r="E835" i="3"/>
  <c r="E827" i="3"/>
  <c r="E819" i="3"/>
  <c r="E811" i="3"/>
  <c r="E803" i="3"/>
  <c r="E795" i="3"/>
  <c r="E787" i="3"/>
  <c r="E779" i="3"/>
  <c r="E771" i="3"/>
  <c r="E763" i="3"/>
  <c r="E755" i="3"/>
  <c r="E747" i="3"/>
  <c r="E739" i="3"/>
  <c r="E731" i="3"/>
  <c r="E723" i="3"/>
  <c r="E715" i="3"/>
  <c r="E707" i="3"/>
  <c r="E699" i="3"/>
  <c r="E691" i="3"/>
  <c r="E683" i="3"/>
  <c r="E675" i="3"/>
  <c r="E667" i="3"/>
  <c r="E659" i="3"/>
  <c r="E651" i="3"/>
  <c r="E643" i="3"/>
  <c r="E635" i="3"/>
  <c r="E627" i="3"/>
  <c r="E619" i="3"/>
  <c r="E611" i="3"/>
  <c r="E603" i="3"/>
  <c r="E595" i="3"/>
  <c r="E587" i="3"/>
  <c r="E579" i="3"/>
  <c r="E571" i="3"/>
  <c r="E563" i="3"/>
  <c r="E555" i="3"/>
  <c r="E547" i="3"/>
  <c r="E539" i="3"/>
  <c r="E531" i="3"/>
  <c r="E523" i="3"/>
  <c r="E515" i="3"/>
  <c r="E507" i="3"/>
  <c r="E499" i="3"/>
  <c r="E491" i="3"/>
  <c r="E483" i="3"/>
  <c r="E475" i="3"/>
  <c r="E467" i="3"/>
  <c r="E459" i="3"/>
  <c r="E451" i="3"/>
  <c r="E443" i="3"/>
  <c r="E435" i="3"/>
  <c r="E427" i="3"/>
  <c r="E419" i="3"/>
  <c r="E411" i="3"/>
  <c r="E403" i="3"/>
  <c r="E395" i="3"/>
  <c r="E387" i="3"/>
  <c r="E379" i="3"/>
  <c r="E371" i="3"/>
  <c r="E363" i="3"/>
  <c r="E355" i="3"/>
  <c r="E347" i="3"/>
  <c r="E339" i="3"/>
  <c r="E331" i="3"/>
  <c r="E323" i="3"/>
  <c r="E315" i="3"/>
  <c r="E307" i="3"/>
  <c r="E299" i="3"/>
  <c r="E291" i="3"/>
  <c r="E283" i="3"/>
  <c r="E275" i="3"/>
  <c r="E267" i="3"/>
  <c r="E259" i="3"/>
  <c r="E251" i="3"/>
  <c r="E243" i="3"/>
  <c r="E235" i="3"/>
  <c r="E227" i="3"/>
  <c r="E219" i="3"/>
  <c r="E211" i="3"/>
  <c r="E203" i="3"/>
  <c r="E195" i="3"/>
  <c r="E187" i="3"/>
  <c r="E179" i="3"/>
  <c r="E171" i="3"/>
  <c r="E163" i="3"/>
  <c r="E155" i="3"/>
  <c r="E147" i="3"/>
  <c r="E139" i="3"/>
  <c r="E131" i="3"/>
  <c r="E123" i="3"/>
  <c r="E115" i="3"/>
  <c r="E107" i="3"/>
  <c r="E99" i="3"/>
  <c r="E91" i="3"/>
  <c r="E83" i="3"/>
  <c r="E75" i="3"/>
  <c r="E67" i="3"/>
  <c r="E59" i="3"/>
  <c r="E51" i="3"/>
  <c r="E43" i="3"/>
  <c r="E35" i="3"/>
  <c r="E27" i="3"/>
  <c r="E2176" i="3"/>
  <c r="E2168" i="3"/>
  <c r="E2160" i="3"/>
  <c r="E2152" i="3"/>
  <c r="E2144" i="3"/>
  <c r="E2136" i="3"/>
  <c r="E2128" i="3"/>
  <c r="E2120" i="3"/>
  <c r="E2112" i="3"/>
  <c r="E2104" i="3"/>
  <c r="E2096" i="3"/>
  <c r="E2088" i="3"/>
  <c r="E2080" i="3"/>
  <c r="E2072" i="3"/>
  <c r="E2064" i="3"/>
  <c r="E2056" i="3"/>
  <c r="E2048" i="3"/>
  <c r="E2040" i="3"/>
  <c r="E2032" i="3"/>
  <c r="E2024" i="3"/>
  <c r="E2016" i="3"/>
  <c r="E2008" i="3"/>
  <c r="E2000" i="3"/>
  <c r="E1992" i="3"/>
  <c r="E1984" i="3"/>
  <c r="E1976" i="3"/>
  <c r="E1968" i="3"/>
  <c r="E1960" i="3"/>
  <c r="E1952" i="3"/>
  <c r="E1944" i="3"/>
  <c r="E1936" i="3"/>
  <c r="E1928" i="3"/>
  <c r="E1920" i="3"/>
  <c r="E1912" i="3"/>
  <c r="E1904" i="3"/>
  <c r="E1896" i="3"/>
  <c r="E1888" i="3"/>
  <c r="E1880" i="3"/>
  <c r="E1872" i="3"/>
  <c r="E1864" i="3"/>
  <c r="E1856" i="3"/>
  <c r="E1848" i="3"/>
  <c r="E1840" i="3"/>
  <c r="E1832" i="3"/>
  <c r="E1824" i="3"/>
  <c r="E1816" i="3"/>
  <c r="E1808" i="3"/>
  <c r="E1800" i="3"/>
  <c r="E1792" i="3"/>
  <c r="E1784" i="3"/>
  <c r="E1776" i="3"/>
  <c r="E1768" i="3"/>
  <c r="E1760" i="3"/>
  <c r="E1752" i="3"/>
  <c r="E1744" i="3"/>
  <c r="E1736" i="3"/>
  <c r="E1728" i="3"/>
  <c r="E1720" i="3"/>
  <c r="E1712" i="3"/>
  <c r="E1704" i="3"/>
  <c r="E1696" i="3"/>
  <c r="E1688" i="3"/>
  <c r="E1680" i="3"/>
  <c r="E1672" i="3"/>
  <c r="E1664" i="3"/>
  <c r="E1656" i="3"/>
  <c r="E1648" i="3"/>
  <c r="E1640" i="3"/>
  <c r="E1632" i="3"/>
  <c r="E1624" i="3"/>
  <c r="E1616" i="3"/>
  <c r="E1608" i="3"/>
  <c r="E1600" i="3"/>
  <c r="E1592" i="3"/>
  <c r="E1584" i="3"/>
  <c r="E1576" i="3"/>
  <c r="E1568" i="3"/>
  <c r="E1560" i="3"/>
  <c r="E1552" i="3"/>
  <c r="E1544" i="3"/>
  <c r="E1536" i="3"/>
  <c r="E1528" i="3"/>
  <c r="E1520" i="3"/>
  <c r="E1512" i="3"/>
  <c r="E1504" i="3"/>
  <c r="E1496" i="3"/>
  <c r="E1488" i="3"/>
  <c r="E1480" i="3"/>
  <c r="E31" i="3"/>
  <c r="E23" i="3"/>
  <c r="E15" i="3"/>
  <c r="E7" i="3"/>
  <c r="E37" i="3"/>
  <c r="E29" i="3"/>
  <c r="E21" i="3"/>
  <c r="E13" i="3"/>
  <c r="E5" i="3"/>
  <c r="E6094" i="3"/>
  <c r="E6086" i="3"/>
  <c r="E6078" i="3"/>
  <c r="E6070" i="3"/>
  <c r="E6062" i="3"/>
  <c r="E6054" i="3"/>
  <c r="E6046" i="3"/>
  <c r="E6038" i="3"/>
  <c r="E6030" i="3"/>
  <c r="E6022" i="3"/>
  <c r="E6014" i="3"/>
  <c r="E6006" i="3"/>
  <c r="E5998" i="3"/>
  <c r="E5990" i="3"/>
  <c r="E5982" i="3"/>
  <c r="E5974" i="3"/>
  <c r="E5966" i="3"/>
  <c r="E5958" i="3"/>
  <c r="E5950" i="3"/>
  <c r="E5942" i="3"/>
  <c r="E5934" i="3"/>
  <c r="E5926" i="3"/>
  <c r="E5918" i="3"/>
  <c r="E5910" i="3"/>
  <c r="E5902" i="3"/>
  <c r="E5894" i="3"/>
  <c r="E5886" i="3"/>
  <c r="E5878" i="3"/>
  <c r="E5870" i="3"/>
  <c r="E5862" i="3"/>
  <c r="E5854" i="3"/>
  <c r="E5846" i="3"/>
  <c r="E5838" i="3"/>
  <c r="E5830" i="3"/>
  <c r="E5822" i="3"/>
  <c r="E5814" i="3"/>
  <c r="E5806" i="3"/>
  <c r="E5798" i="3"/>
  <c r="E5790" i="3"/>
  <c r="E5782" i="3"/>
  <c r="E5774" i="3"/>
  <c r="E5766" i="3"/>
  <c r="E5758" i="3"/>
  <c r="E5750" i="3"/>
  <c r="E5742" i="3"/>
  <c r="E5734" i="3"/>
  <c r="E5726" i="3"/>
  <c r="E5718" i="3"/>
  <c r="E5710" i="3"/>
  <c r="E5702" i="3"/>
  <c r="E5694" i="3"/>
  <c r="E5686" i="3"/>
  <c r="E5678" i="3"/>
  <c r="E5670" i="3"/>
  <c r="E5662" i="3"/>
  <c r="E5654" i="3"/>
  <c r="E5646" i="3"/>
  <c r="E5638" i="3"/>
  <c r="E5630" i="3"/>
  <c r="E5622" i="3"/>
  <c r="E5614" i="3"/>
  <c r="E5606" i="3"/>
  <c r="E5598" i="3"/>
  <c r="E5590" i="3"/>
  <c r="E5582" i="3"/>
  <c r="E5574" i="3"/>
  <c r="E5566" i="3"/>
  <c r="E5558" i="3"/>
  <c r="E5550" i="3"/>
  <c r="E5542" i="3"/>
  <c r="E5534" i="3"/>
  <c r="E5526" i="3"/>
  <c r="E5518" i="3"/>
  <c r="E5510" i="3"/>
  <c r="E5502" i="3"/>
  <c r="E5494" i="3"/>
  <c r="E5486" i="3"/>
  <c r="E5478" i="3"/>
  <c r="E5470" i="3"/>
  <c r="E5462" i="3"/>
  <c r="E5454" i="3"/>
  <c r="E5446" i="3"/>
  <c r="E5438" i="3"/>
  <c r="E5430" i="3"/>
  <c r="E5422" i="3"/>
  <c r="E5414" i="3"/>
  <c r="E5406" i="3"/>
  <c r="E5398" i="3"/>
  <c r="E5390" i="3"/>
  <c r="E5382" i="3"/>
  <c r="E5374" i="3"/>
  <c r="E5366" i="3"/>
  <c r="E5358" i="3"/>
  <c r="E5350" i="3"/>
  <c r="E5342" i="3"/>
  <c r="E5334" i="3"/>
  <c r="E5326" i="3"/>
  <c r="E5318" i="3"/>
  <c r="E5310" i="3"/>
  <c r="E5302" i="3"/>
  <c r="E5294" i="3"/>
  <c r="E5286" i="3"/>
  <c r="E5278" i="3"/>
  <c r="E5270" i="3"/>
  <c r="E5262" i="3"/>
  <c r="E5254" i="3"/>
  <c r="E5246" i="3"/>
  <c r="E5238" i="3"/>
  <c r="E5230" i="3"/>
  <c r="E5222" i="3"/>
  <c r="E5214" i="3"/>
  <c r="E5206" i="3"/>
  <c r="E5198" i="3"/>
  <c r="E5190" i="3"/>
  <c r="E5182" i="3"/>
  <c r="E5174" i="3"/>
  <c r="E5166" i="3"/>
  <c r="E5158" i="3"/>
  <c r="E5150" i="3"/>
  <c r="E5142" i="3"/>
  <c r="E5134" i="3"/>
  <c r="E5126" i="3"/>
  <c r="E5118" i="3"/>
  <c r="E5110" i="3"/>
  <c r="E5102" i="3"/>
  <c r="E5094" i="3"/>
  <c r="E5086" i="3"/>
  <c r="E5078" i="3"/>
  <c r="E5070" i="3"/>
  <c r="E5062" i="3"/>
  <c r="E5054" i="3"/>
  <c r="E5046" i="3"/>
  <c r="E5038" i="3"/>
  <c r="E5030" i="3"/>
  <c r="E5022" i="3"/>
  <c r="E5014" i="3"/>
  <c r="E5006" i="3"/>
  <c r="E4998" i="3"/>
  <c r="E4990" i="3"/>
  <c r="E4982" i="3"/>
  <c r="E4974" i="3"/>
  <c r="E4966" i="3"/>
  <c r="E4958" i="3"/>
  <c r="E4950" i="3"/>
  <c r="E4942" i="3"/>
  <c r="E4934" i="3"/>
  <c r="E4926" i="3"/>
  <c r="E4918" i="3"/>
  <c r="E4910" i="3"/>
  <c r="E4902" i="3"/>
  <c r="E4894" i="3"/>
  <c r="E4886" i="3"/>
  <c r="E4878" i="3"/>
  <c r="E4870" i="3"/>
  <c r="E4862" i="3"/>
  <c r="E4854" i="3"/>
  <c r="E4846" i="3"/>
  <c r="E4838" i="3"/>
  <c r="E4830" i="3"/>
  <c r="E4822" i="3"/>
  <c r="E4814" i="3"/>
  <c r="E4806" i="3"/>
  <c r="E4798" i="3"/>
  <c r="E4790" i="3"/>
  <c r="E4782" i="3"/>
  <c r="E4774" i="3"/>
  <c r="E4766" i="3"/>
  <c r="E4758" i="3"/>
  <c r="E4750" i="3"/>
  <c r="E4742" i="3"/>
  <c r="E4734" i="3"/>
  <c r="E4726" i="3"/>
  <c r="E4718" i="3"/>
  <c r="E4710" i="3"/>
  <c r="E4702" i="3"/>
  <c r="E4694" i="3"/>
  <c r="E4686" i="3"/>
  <c r="E4678" i="3"/>
  <c r="E4670" i="3"/>
  <c r="E4662" i="3"/>
  <c r="E4654" i="3"/>
  <c r="E4646" i="3"/>
  <c r="E4638" i="3"/>
  <c r="E4630" i="3"/>
  <c r="E4622" i="3"/>
  <c r="E4614" i="3"/>
  <c r="E4606" i="3"/>
  <c r="E4598" i="3"/>
  <c r="E4590" i="3"/>
  <c r="E4582" i="3"/>
  <c r="E4574" i="3"/>
  <c r="E4566" i="3"/>
  <c r="E4558" i="3"/>
  <c r="E4550" i="3"/>
  <c r="E4542" i="3"/>
  <c r="E4534" i="3"/>
  <c r="E4526" i="3"/>
  <c r="E4518" i="3"/>
  <c r="E4510" i="3"/>
  <c r="E4502" i="3"/>
  <c r="E4494" i="3"/>
  <c r="E4486" i="3"/>
  <c r="E4478" i="3"/>
  <c r="E4470" i="3"/>
  <c r="E4462" i="3"/>
  <c r="E4454" i="3"/>
  <c r="E4446" i="3"/>
  <c r="E4438" i="3"/>
  <c r="E4430" i="3"/>
  <c r="E4422" i="3"/>
  <c r="E4414" i="3"/>
  <c r="E4406" i="3"/>
  <c r="E4398" i="3"/>
  <c r="E4390" i="3"/>
  <c r="E4382" i="3"/>
  <c r="E4374" i="3"/>
  <c r="E4366" i="3"/>
  <c r="E4358" i="3"/>
  <c r="E4350" i="3"/>
  <c r="E4342" i="3"/>
  <c r="E4334" i="3"/>
  <c r="E4326" i="3"/>
  <c r="E4318" i="3"/>
  <c r="E4310" i="3"/>
  <c r="E4302" i="3"/>
  <c r="E4294" i="3"/>
  <c r="E4286" i="3"/>
  <c r="E4278" i="3"/>
  <c r="E4270" i="3"/>
  <c r="E4262" i="3"/>
  <c r="E4254" i="3"/>
  <c r="E4246" i="3"/>
  <c r="E4238" i="3"/>
  <c r="E4230" i="3"/>
  <c r="E4222" i="3"/>
  <c r="E4214" i="3"/>
  <c r="E4206" i="3"/>
  <c r="E4198" i="3"/>
  <c r="E4190" i="3"/>
  <c r="E4182" i="3"/>
  <c r="E4174" i="3"/>
  <c r="E4166" i="3"/>
  <c r="E4158" i="3"/>
  <c r="E4150" i="3"/>
  <c r="E4142" i="3"/>
  <c r="E4134" i="3"/>
  <c r="E4126" i="3"/>
  <c r="E4118" i="3"/>
  <c r="E4110" i="3"/>
  <c r="E4102" i="3"/>
  <c r="E4094" i="3"/>
  <c r="E4086" i="3"/>
  <c r="E4078" i="3"/>
  <c r="E4070" i="3"/>
  <c r="E4062" i="3"/>
  <c r="E4054" i="3"/>
  <c r="E4046" i="3"/>
  <c r="E4038" i="3"/>
  <c r="E4030" i="3"/>
  <c r="E4022" i="3"/>
  <c r="E4014" i="3"/>
  <c r="E4006" i="3"/>
  <c r="E3998" i="3"/>
  <c r="E3990" i="3"/>
  <c r="E3982" i="3"/>
  <c r="E3974" i="3"/>
  <c r="E3966" i="3"/>
  <c r="E3958" i="3"/>
  <c r="E3950" i="3"/>
  <c r="E3942" i="3"/>
  <c r="E3934" i="3"/>
  <c r="E3926" i="3"/>
  <c r="E3918" i="3"/>
  <c r="E3910" i="3"/>
  <c r="E3902" i="3"/>
  <c r="E3894" i="3"/>
  <c r="E3886" i="3"/>
  <c r="E3878" i="3"/>
  <c r="E3870" i="3"/>
  <c r="E3862" i="3"/>
  <c r="E3854" i="3"/>
  <c r="E3846" i="3"/>
  <c r="E3838" i="3"/>
  <c r="E3830" i="3"/>
  <c r="E3822" i="3"/>
  <c r="E3814" i="3"/>
  <c r="E3806" i="3"/>
  <c r="E3798" i="3"/>
  <c r="E3790" i="3"/>
  <c r="E3782" i="3"/>
  <c r="E3774" i="3"/>
  <c r="E3766" i="3"/>
  <c r="E3758" i="3"/>
  <c r="E3750" i="3"/>
  <c r="E3742" i="3"/>
  <c r="E3734" i="3"/>
  <c r="E3726" i="3"/>
  <c r="E3718" i="3"/>
  <c r="E3710" i="3"/>
  <c r="E3702" i="3"/>
  <c r="E3694" i="3"/>
  <c r="E3686" i="3"/>
  <c r="E3678" i="3"/>
  <c r="E3670" i="3"/>
  <c r="E3662" i="3"/>
  <c r="E3654" i="3"/>
  <c r="E3646" i="3"/>
  <c r="E3638" i="3"/>
  <c r="E3630" i="3"/>
  <c r="E3622" i="3"/>
  <c r="E3614" i="3"/>
  <c r="E3606" i="3"/>
  <c r="E3598" i="3"/>
  <c r="E3590" i="3"/>
  <c r="E3582" i="3"/>
  <c r="E3574" i="3"/>
  <c r="E3566" i="3"/>
  <c r="E3558" i="3"/>
  <c r="E3550" i="3"/>
  <c r="E3542" i="3"/>
  <c r="E3534" i="3"/>
  <c r="E3526" i="3"/>
  <c r="E3518" i="3"/>
  <c r="E3510" i="3"/>
  <c r="E3502" i="3"/>
  <c r="E3494" i="3"/>
  <c r="E3486" i="3"/>
  <c r="E3478" i="3"/>
  <c r="E3470" i="3"/>
  <c r="E3462" i="3"/>
  <c r="E3454" i="3"/>
  <c r="E3446" i="3"/>
  <c r="E3438" i="3"/>
  <c r="E3430" i="3"/>
  <c r="E3422" i="3"/>
  <c r="E6097" i="3"/>
  <c r="E6089" i="3"/>
  <c r="E6081" i="3"/>
  <c r="E6073" i="3"/>
  <c r="E6065" i="3"/>
  <c r="E6057" i="3"/>
  <c r="E6049" i="3"/>
  <c r="E6041" i="3"/>
  <c r="E6033" i="3"/>
  <c r="E6025" i="3"/>
  <c r="E6017" i="3"/>
  <c r="E6009" i="3"/>
  <c r="E6001" i="3"/>
  <c r="E5993" i="3"/>
  <c r="E5985" i="3"/>
  <c r="E5977" i="3"/>
  <c r="E5969" i="3"/>
  <c r="E5961" i="3"/>
  <c r="E5953" i="3"/>
  <c r="E5945" i="3"/>
  <c r="E5937" i="3"/>
  <c r="E5929" i="3"/>
  <c r="E5921" i="3"/>
  <c r="E5913" i="3"/>
  <c r="E5905" i="3"/>
  <c r="E5897" i="3"/>
  <c r="E5889" i="3"/>
  <c r="E5881" i="3"/>
  <c r="E5873" i="3"/>
  <c r="E5865" i="3"/>
  <c r="E5857" i="3"/>
  <c r="E5849" i="3"/>
  <c r="E5841" i="3"/>
  <c r="E5833" i="3"/>
  <c r="E5825" i="3"/>
  <c r="E5817" i="3"/>
  <c r="E5809" i="3"/>
  <c r="E5801" i="3"/>
  <c r="E5793" i="3"/>
  <c r="E5785" i="3"/>
  <c r="E5777" i="3"/>
  <c r="E5769" i="3"/>
  <c r="E5761" i="3"/>
  <c r="E5753" i="3"/>
  <c r="E5745" i="3"/>
  <c r="E5737" i="3"/>
  <c r="E5729" i="3"/>
  <c r="E5721" i="3"/>
  <c r="E5713" i="3"/>
  <c r="E5705" i="3"/>
  <c r="E5697" i="3"/>
  <c r="E5689" i="3"/>
  <c r="E5681" i="3"/>
  <c r="E5673" i="3"/>
  <c r="E5665" i="3"/>
  <c r="E5657" i="3"/>
  <c r="E5649" i="3"/>
  <c r="E5641" i="3"/>
  <c r="E5633" i="3"/>
  <c r="E5625" i="3"/>
  <c r="E5617" i="3"/>
  <c r="E5609" i="3"/>
  <c r="E5601" i="3"/>
  <c r="E5593" i="3"/>
  <c r="E5585" i="3"/>
  <c r="E5577" i="3"/>
  <c r="E5569" i="3"/>
  <c r="E5561" i="3"/>
  <c r="E5553" i="3"/>
  <c r="E5545" i="3"/>
  <c r="E5537" i="3"/>
  <c r="E5529" i="3"/>
  <c r="E5521" i="3"/>
  <c r="E5513" i="3"/>
  <c r="E5505" i="3"/>
  <c r="E5497" i="3"/>
  <c r="E5489" i="3"/>
  <c r="E5481" i="3"/>
  <c r="E5473" i="3"/>
  <c r="E5465" i="3"/>
  <c r="E5457" i="3"/>
  <c r="E5449" i="3"/>
  <c r="E5441" i="3"/>
  <c r="E5433" i="3"/>
  <c r="E5425" i="3"/>
  <c r="E5417" i="3"/>
  <c r="E5409" i="3"/>
  <c r="E5401" i="3"/>
  <c r="E5393" i="3"/>
  <c r="E5385" i="3"/>
  <c r="E5377" i="3"/>
  <c r="E5369" i="3"/>
  <c r="E5361" i="3"/>
  <c r="E5353" i="3"/>
  <c r="E5345" i="3"/>
  <c r="E5337" i="3"/>
  <c r="E5329" i="3"/>
  <c r="E5321" i="3"/>
  <c r="E5313" i="3"/>
  <c r="E5305" i="3"/>
  <c r="E5297" i="3"/>
  <c r="E5289" i="3"/>
  <c r="E5281" i="3"/>
  <c r="E5273" i="3"/>
  <c r="E5265" i="3"/>
  <c r="E5257" i="3"/>
  <c r="E5249" i="3"/>
  <c r="E5241" i="3"/>
  <c r="E5233" i="3"/>
  <c r="E5225" i="3"/>
  <c r="E3414" i="3"/>
  <c r="E3406" i="3"/>
  <c r="E3398" i="3"/>
  <c r="E3390" i="3"/>
  <c r="E3382" i="3"/>
  <c r="E3374" i="3"/>
  <c r="E3366" i="3"/>
  <c r="E3358" i="3"/>
  <c r="E3350" i="3"/>
  <c r="E3342" i="3"/>
  <c r="E3334" i="3"/>
  <c r="E3326" i="3"/>
  <c r="E3318" i="3"/>
  <c r="E3310" i="3"/>
  <c r="E3302" i="3"/>
  <c r="E3294" i="3"/>
  <c r="E3286" i="3"/>
  <c r="E3278" i="3"/>
  <c r="E3270" i="3"/>
  <c r="E3262" i="3"/>
  <c r="E3254" i="3"/>
  <c r="E3246" i="3"/>
  <c r="E3238" i="3"/>
  <c r="E3230" i="3"/>
  <c r="E3222" i="3"/>
  <c r="E3214" i="3"/>
  <c r="E3206" i="3"/>
  <c r="E3198" i="3"/>
  <c r="E3190" i="3"/>
  <c r="E3182" i="3"/>
  <c r="E3174" i="3"/>
  <c r="E3166" i="3"/>
  <c r="E3158" i="3"/>
  <c r="E3150" i="3"/>
  <c r="E3142" i="3"/>
  <c r="E3134" i="3"/>
  <c r="E3126" i="3"/>
  <c r="E3118" i="3"/>
  <c r="E3110" i="3"/>
  <c r="E3102" i="3"/>
  <c r="E3094" i="3"/>
  <c r="E3086" i="3"/>
  <c r="E3078" i="3"/>
  <c r="E3070" i="3"/>
  <c r="E3062" i="3"/>
  <c r="E3054" i="3"/>
  <c r="E3046" i="3"/>
  <c r="E3038" i="3"/>
  <c r="E3030" i="3"/>
  <c r="E3022" i="3"/>
  <c r="E3014" i="3"/>
  <c r="E3006" i="3"/>
  <c r="E2998" i="3"/>
  <c r="E2990" i="3"/>
  <c r="E2982" i="3"/>
  <c r="E2974" i="3"/>
  <c r="E2966" i="3"/>
  <c r="E2958" i="3"/>
  <c r="E2950" i="3"/>
  <c r="E2942" i="3"/>
  <c r="E2934" i="3"/>
  <c r="E2926" i="3"/>
  <c r="E2918" i="3"/>
  <c r="E2910" i="3"/>
  <c r="E2902" i="3"/>
  <c r="E2894" i="3"/>
  <c r="E2886" i="3"/>
  <c r="E2878" i="3"/>
  <c r="E2870" i="3"/>
  <c r="E2862" i="3"/>
  <c r="E2854" i="3"/>
  <c r="E2846" i="3"/>
  <c r="E2838" i="3"/>
  <c r="E2830" i="3"/>
  <c r="E2822" i="3"/>
  <c r="E2814" i="3"/>
  <c r="E2806" i="3"/>
  <c r="E2798" i="3"/>
  <c r="E2790" i="3"/>
  <c r="E2782" i="3"/>
  <c r="E2774" i="3"/>
  <c r="E2766" i="3"/>
  <c r="E2758" i="3"/>
  <c r="E2750" i="3"/>
  <c r="E2742" i="3"/>
  <c r="E5217" i="3"/>
  <c r="E5209" i="3"/>
  <c r="E5201" i="3"/>
  <c r="E5193" i="3"/>
  <c r="E5185" i="3"/>
  <c r="E5177" i="3"/>
  <c r="E5169" i="3"/>
  <c r="E5161" i="3"/>
  <c r="E5153" i="3"/>
  <c r="E5145" i="3"/>
  <c r="E5137" i="3"/>
  <c r="E5129" i="3"/>
  <c r="E5121" i="3"/>
  <c r="E5113" i="3"/>
  <c r="E5105" i="3"/>
  <c r="E5097" i="3"/>
  <c r="E5089" i="3"/>
  <c r="E5081" i="3"/>
  <c r="E5073" i="3"/>
  <c r="E5065" i="3"/>
  <c r="E5057" i="3"/>
  <c r="E5049" i="3"/>
  <c r="E5041" i="3"/>
  <c r="E5033" i="3"/>
  <c r="E5025" i="3"/>
  <c r="E5017" i="3"/>
  <c r="E5009" i="3"/>
  <c r="E5001" i="3"/>
  <c r="E4993" i="3"/>
  <c r="E4985" i="3"/>
  <c r="E4977" i="3"/>
  <c r="E4969" i="3"/>
  <c r="E4961" i="3"/>
  <c r="E4953" i="3"/>
  <c r="E4945" i="3"/>
  <c r="E4937" i="3"/>
  <c r="E4929" i="3"/>
  <c r="E4921" i="3"/>
  <c r="E4913" i="3"/>
  <c r="E4905" i="3"/>
  <c r="E4897" i="3"/>
  <c r="E4889" i="3"/>
  <c r="E4881" i="3"/>
  <c r="E4873" i="3"/>
  <c r="E4865" i="3"/>
  <c r="E4857" i="3"/>
  <c r="E4849" i="3"/>
  <c r="E4841" i="3"/>
  <c r="E4833" i="3"/>
  <c r="E4825" i="3"/>
  <c r="E4817" i="3"/>
  <c r="E4809" i="3"/>
  <c r="E4801" i="3"/>
  <c r="E4793" i="3"/>
  <c r="E4785" i="3"/>
  <c r="E4777" i="3"/>
  <c r="E4769" i="3"/>
  <c r="E4761" i="3"/>
  <c r="E4753" i="3"/>
  <c r="E4745" i="3"/>
  <c r="E4737" i="3"/>
  <c r="E4729" i="3"/>
  <c r="E4721" i="3"/>
  <c r="E4713" i="3"/>
  <c r="E4705" i="3"/>
  <c r="E4697" i="3"/>
  <c r="E4689" i="3"/>
  <c r="E4681" i="3"/>
  <c r="E4673" i="3"/>
  <c r="E4665" i="3"/>
  <c r="E4657" i="3"/>
  <c r="E4649" i="3"/>
  <c r="E4641" i="3"/>
  <c r="E4633" i="3"/>
  <c r="E4625" i="3"/>
  <c r="E4617" i="3"/>
  <c r="E4609" i="3"/>
  <c r="E4601" i="3"/>
  <c r="E4593" i="3"/>
  <c r="E4585" i="3"/>
  <c r="E4577" i="3"/>
  <c r="E4569" i="3"/>
  <c r="E4561" i="3"/>
  <c r="E4553" i="3"/>
  <c r="E4545" i="3"/>
  <c r="E4537" i="3"/>
  <c r="E4529" i="3"/>
  <c r="E4521" i="3"/>
  <c r="E4513" i="3"/>
  <c r="E4505" i="3"/>
  <c r="E4497" i="3"/>
  <c r="E4489" i="3"/>
  <c r="E4481" i="3"/>
  <c r="E4473" i="3"/>
  <c r="E4465" i="3"/>
  <c r="E4457" i="3"/>
  <c r="E4449" i="3"/>
  <c r="E4441" i="3"/>
  <c r="E4433" i="3"/>
  <c r="E4425" i="3"/>
  <c r="E4417" i="3"/>
  <c r="E4409" i="3"/>
  <c r="E4401" i="3"/>
  <c r="E4393" i="3"/>
  <c r="E4385" i="3"/>
  <c r="E4377" i="3"/>
  <c r="E4369" i="3"/>
  <c r="E4361" i="3"/>
  <c r="E4353" i="3"/>
  <c r="E4345" i="3"/>
  <c r="E4337" i="3"/>
  <c r="E4329" i="3"/>
  <c r="E4321" i="3"/>
  <c r="E4313" i="3"/>
  <c r="E4305" i="3"/>
  <c r="E4297" i="3"/>
  <c r="E4289" i="3"/>
  <c r="E4281" i="3"/>
  <c r="E4273" i="3"/>
  <c r="E4265" i="3"/>
  <c r="E4257" i="3"/>
  <c r="E4249" i="3"/>
  <c r="E4241" i="3"/>
  <c r="E4233" i="3"/>
  <c r="E4225" i="3"/>
  <c r="E4217" i="3"/>
  <c r="E4209" i="3"/>
  <c r="E4201" i="3"/>
  <c r="E4193" i="3"/>
  <c r="E4185" i="3"/>
  <c r="E4177" i="3"/>
  <c r="E4169" i="3"/>
  <c r="E4161" i="3"/>
  <c r="E4153" i="3"/>
  <c r="E4145" i="3"/>
  <c r="E4137" i="3"/>
  <c r="E4129" i="3"/>
  <c r="E4121" i="3"/>
  <c r="E4113" i="3"/>
  <c r="E4105" i="3"/>
  <c r="E4097" i="3"/>
  <c r="E4089" i="3"/>
  <c r="E4081" i="3"/>
  <c r="E4073" i="3"/>
  <c r="E4065" i="3"/>
  <c r="E4057" i="3"/>
  <c r="E4049" i="3"/>
  <c r="E4041" i="3"/>
  <c r="E4033" i="3"/>
  <c r="E4025" i="3"/>
  <c r="E4017" i="3"/>
  <c r="E4009" i="3"/>
  <c r="E4001" i="3"/>
  <c r="E3993" i="3"/>
  <c r="E3985" i="3"/>
  <c r="E3977" i="3"/>
  <c r="E3969" i="3"/>
  <c r="E3961" i="3"/>
  <c r="E3953" i="3"/>
  <c r="E3945" i="3"/>
  <c r="E3937" i="3"/>
  <c r="E3929" i="3"/>
  <c r="E3921" i="3"/>
  <c r="E3913" i="3"/>
  <c r="E3905" i="3"/>
  <c r="E3897" i="3"/>
  <c r="E3889" i="3"/>
  <c r="E3881" i="3"/>
  <c r="E3873" i="3"/>
  <c r="E3865" i="3"/>
  <c r="E1472" i="3"/>
  <c r="E1464" i="3"/>
  <c r="E1456" i="3"/>
  <c r="E1448" i="3"/>
  <c r="E1440" i="3"/>
  <c r="E1432" i="3"/>
  <c r="E1424" i="3"/>
  <c r="E1416" i="3"/>
  <c r="E1408" i="3"/>
  <c r="E1400" i="3"/>
  <c r="E1392" i="3"/>
  <c r="E1384" i="3"/>
  <c r="E1376" i="3"/>
  <c r="E1368" i="3"/>
  <c r="E1360" i="3"/>
  <c r="E1352" i="3"/>
  <c r="E1344" i="3"/>
  <c r="E1336" i="3"/>
  <c r="E1328" i="3"/>
  <c r="E1320" i="3"/>
  <c r="E1312" i="3"/>
  <c r="E1304" i="3"/>
  <c r="E1296" i="3"/>
  <c r="E1288" i="3"/>
  <c r="E1280" i="3"/>
  <c r="E1272" i="3"/>
  <c r="E1264" i="3"/>
  <c r="E1256" i="3"/>
  <c r="E1248" i="3"/>
  <c r="E1240" i="3"/>
  <c r="E1232" i="3"/>
  <c r="E1224" i="3"/>
  <c r="E1216" i="3"/>
  <c r="E1208" i="3"/>
  <c r="E1200" i="3"/>
  <c r="E1192" i="3"/>
  <c r="E1184" i="3"/>
  <c r="E1176" i="3"/>
  <c r="E1168" i="3"/>
  <c r="E1160" i="3"/>
  <c r="E1152" i="3"/>
  <c r="E1144" i="3"/>
  <c r="E1136" i="3"/>
  <c r="E1128" i="3"/>
  <c r="E1120" i="3"/>
  <c r="E1112" i="3"/>
  <c r="E1104" i="3"/>
  <c r="E1096" i="3"/>
  <c r="E1088" i="3"/>
  <c r="E1080" i="3"/>
  <c r="E1072" i="3"/>
  <c r="E1064" i="3"/>
  <c r="E1056" i="3"/>
  <c r="E1048" i="3"/>
  <c r="E1040" i="3"/>
  <c r="E1032" i="3"/>
  <c r="E1024" i="3"/>
  <c r="E1016" i="3"/>
  <c r="E1008" i="3"/>
  <c r="E1000" i="3"/>
  <c r="E992" i="3"/>
  <c r="E984" i="3"/>
  <c r="E976" i="3"/>
  <c r="E968" i="3"/>
  <c r="E960" i="3"/>
  <c r="E952" i="3"/>
  <c r="E944" i="3"/>
  <c r="E936" i="3"/>
  <c r="E928" i="3"/>
  <c r="E920" i="3"/>
  <c r="E912" i="3"/>
  <c r="E904" i="3"/>
  <c r="E896" i="3"/>
  <c r="E888" i="3"/>
  <c r="E880" i="3"/>
  <c r="E872" i="3"/>
  <c r="E864" i="3"/>
  <c r="E856" i="3"/>
  <c r="E848" i="3"/>
  <c r="E840" i="3"/>
  <c r="E832" i="3"/>
  <c r="E824" i="3"/>
  <c r="E816" i="3"/>
  <c r="E808" i="3"/>
  <c r="E800" i="3"/>
  <c r="E792" i="3"/>
  <c r="E784" i="3"/>
  <c r="E3857" i="3"/>
  <c r="E3849" i="3"/>
  <c r="E3841" i="3"/>
  <c r="E3833" i="3"/>
  <c r="E3825" i="3"/>
  <c r="E3817" i="3"/>
  <c r="E3809" i="3"/>
  <c r="E3801" i="3"/>
  <c r="E3793" i="3"/>
  <c r="E3785" i="3"/>
  <c r="E3777" i="3"/>
  <c r="E3769" i="3"/>
  <c r="E3761" i="3"/>
  <c r="E3753" i="3"/>
  <c r="E3745" i="3"/>
  <c r="E3737" i="3"/>
  <c r="E3729" i="3"/>
  <c r="E3721" i="3"/>
  <c r="E3713" i="3"/>
  <c r="E3705" i="3"/>
  <c r="E3697" i="3"/>
  <c r="E3689" i="3"/>
  <c r="E3681" i="3"/>
  <c r="E3673" i="3"/>
  <c r="E3665" i="3"/>
  <c r="E3657" i="3"/>
  <c r="E3649" i="3"/>
  <c r="E3641" i="3"/>
  <c r="E3633" i="3"/>
  <c r="E3625" i="3"/>
  <c r="E3617" i="3"/>
  <c r="E3609" i="3"/>
  <c r="E3601" i="3"/>
  <c r="E3593" i="3"/>
  <c r="E3585" i="3"/>
  <c r="E3577" i="3"/>
  <c r="E3569" i="3"/>
  <c r="E3561" i="3"/>
  <c r="E3553" i="3"/>
  <c r="E3545" i="3"/>
  <c r="E3537" i="3"/>
  <c r="E3529" i="3"/>
  <c r="E3521" i="3"/>
  <c r="E3513" i="3"/>
  <c r="E3505" i="3"/>
  <c r="E3497" i="3"/>
  <c r="E3489" i="3"/>
  <c r="E3481" i="3"/>
  <c r="E3473" i="3"/>
  <c r="E3465" i="3"/>
  <c r="E3457" i="3"/>
  <c r="E3449" i="3"/>
  <c r="E3441" i="3"/>
  <c r="E3433" i="3"/>
  <c r="E3425" i="3"/>
  <c r="E3417" i="3"/>
  <c r="E3409" i="3"/>
  <c r="E3401" i="3"/>
  <c r="E3393" i="3"/>
  <c r="E3385" i="3"/>
  <c r="E3377" i="3"/>
  <c r="E3369" i="3"/>
  <c r="E3361" i="3"/>
  <c r="E3353" i="3"/>
  <c r="E3345" i="3"/>
  <c r="E3337" i="3"/>
  <c r="E3329" i="3"/>
  <c r="E3321" i="3"/>
  <c r="E3313" i="3"/>
  <c r="E3305" i="3"/>
  <c r="E3297" i="3"/>
  <c r="E3289" i="3"/>
  <c r="E3281" i="3"/>
  <c r="E3273" i="3"/>
  <c r="E3265" i="3"/>
  <c r="E3257" i="3"/>
  <c r="E3249" i="3"/>
  <c r="E3241" i="3"/>
  <c r="E3233" i="3"/>
  <c r="E3225" i="3"/>
  <c r="E3217" i="3"/>
  <c r="E3209" i="3"/>
  <c r="E3201" i="3"/>
  <c r="E3193" i="3"/>
  <c r="E3185" i="3"/>
  <c r="E776" i="3"/>
  <c r="E768" i="3"/>
  <c r="E760" i="3"/>
  <c r="E752" i="3"/>
  <c r="E744" i="3"/>
  <c r="E736" i="3"/>
  <c r="E728" i="3"/>
  <c r="E720" i="3"/>
  <c r="E712" i="3"/>
  <c r="E704" i="3"/>
  <c r="E696" i="3"/>
  <c r="E688" i="3"/>
  <c r="E680" i="3"/>
  <c r="E672" i="3"/>
  <c r="E664" i="3"/>
  <c r="E656" i="3"/>
  <c r="E648" i="3"/>
  <c r="E640" i="3"/>
  <c r="E632" i="3"/>
  <c r="E624" i="3"/>
  <c r="E616" i="3"/>
  <c r="E608" i="3"/>
  <c r="E600" i="3"/>
  <c r="E592" i="3"/>
  <c r="E584" i="3"/>
  <c r="E576" i="3"/>
  <c r="E568" i="3"/>
  <c r="E560" i="3"/>
  <c r="E552" i="3"/>
  <c r="E544" i="3"/>
  <c r="E536" i="3"/>
  <c r="E528" i="3"/>
  <c r="E520" i="3"/>
  <c r="E512" i="3"/>
  <c r="E504" i="3"/>
  <c r="E496" i="3"/>
  <c r="E488" i="3"/>
  <c r="E480" i="3"/>
  <c r="E472" i="3"/>
  <c r="E464" i="3"/>
  <c r="E456" i="3"/>
  <c r="E448" i="3"/>
  <c r="E440" i="3"/>
  <c r="E432" i="3"/>
  <c r="E424" i="3"/>
  <c r="E416" i="3"/>
  <c r="E408" i="3"/>
  <c r="E400" i="3"/>
  <c r="E392" i="3"/>
  <c r="E384" i="3"/>
  <c r="E376" i="3"/>
  <c r="E368" i="3"/>
  <c r="E360" i="3"/>
  <c r="E352" i="3"/>
  <c r="E344" i="3"/>
  <c r="E336" i="3"/>
  <c r="E328" i="3"/>
  <c r="E320" i="3"/>
  <c r="E312" i="3"/>
  <c r="E304" i="3"/>
  <c r="E296" i="3"/>
  <c r="E288" i="3"/>
  <c r="E280" i="3"/>
  <c r="E272" i="3"/>
  <c r="E264" i="3"/>
  <c r="E256" i="3"/>
  <c r="E248" i="3"/>
  <c r="E240" i="3"/>
  <c r="E232" i="3"/>
  <c r="E224" i="3"/>
  <c r="E216" i="3"/>
  <c r="E208" i="3"/>
  <c r="E200" i="3"/>
  <c r="E192" i="3"/>
  <c r="E184" i="3"/>
  <c r="E176" i="3"/>
  <c r="E168" i="3"/>
  <c r="E160" i="3"/>
  <c r="E152" i="3"/>
  <c r="E144" i="3"/>
  <c r="E136" i="3"/>
  <c r="E128" i="3"/>
  <c r="E120" i="3"/>
  <c r="E112" i="3"/>
  <c r="E104" i="3"/>
  <c r="E3177" i="3"/>
  <c r="E3169" i="3"/>
  <c r="E3161" i="3"/>
  <c r="E3153" i="3"/>
  <c r="E3145" i="3"/>
  <c r="E3137" i="3"/>
  <c r="E3129" i="3"/>
  <c r="E3121" i="3"/>
  <c r="E3113" i="3"/>
  <c r="E3105" i="3"/>
  <c r="E3097" i="3"/>
  <c r="E3089" i="3"/>
  <c r="E3081" i="3"/>
  <c r="E3073" i="3"/>
  <c r="E3065" i="3"/>
  <c r="E3057" i="3"/>
  <c r="E3049" i="3"/>
  <c r="E3041" i="3"/>
  <c r="E3033" i="3"/>
  <c r="E3025" i="3"/>
  <c r="E3017" i="3"/>
  <c r="E3009" i="3"/>
  <c r="E3001" i="3"/>
  <c r="E2993" i="3"/>
  <c r="E2985" i="3"/>
  <c r="E2977" i="3"/>
  <c r="E2969" i="3"/>
  <c r="E2961" i="3"/>
  <c r="E2953" i="3"/>
  <c r="E2945" i="3"/>
  <c r="E2937" i="3"/>
  <c r="E2929" i="3"/>
  <c r="E2921" i="3"/>
  <c r="E2913" i="3"/>
  <c r="E2905" i="3"/>
  <c r="E2897" i="3"/>
  <c r="E2889" i="3"/>
  <c r="E2881" i="3"/>
  <c r="E2873" i="3"/>
  <c r="E2865" i="3"/>
  <c r="E2857" i="3"/>
  <c r="E2849" i="3"/>
  <c r="E2841" i="3"/>
  <c r="E2833" i="3"/>
  <c r="E2825" i="3"/>
  <c r="E2817" i="3"/>
  <c r="E2809" i="3"/>
  <c r="E2801" i="3"/>
  <c r="E2793" i="3"/>
  <c r="E2785" i="3"/>
  <c r="E2777" i="3"/>
  <c r="E2769" i="3"/>
  <c r="E2761" i="3"/>
  <c r="E96" i="3"/>
  <c r="E88" i="3"/>
  <c r="E80" i="3"/>
  <c r="E72" i="3"/>
  <c r="E64" i="3"/>
  <c r="E56" i="3"/>
  <c r="E48" i="3"/>
  <c r="E40" i="3"/>
  <c r="E32" i="3"/>
  <c r="E24" i="3"/>
  <c r="E16" i="3"/>
  <c r="E8" i="3"/>
  <c r="E12" i="3"/>
  <c r="E4" i="3"/>
  <c r="D5502" i="3"/>
  <c r="E3" i="3"/>
  <c r="D4" i="3"/>
  <c r="D5" i="3"/>
  <c r="D13" i="3"/>
  <c r="D21" i="3"/>
  <c r="D29" i="3"/>
  <c r="D37" i="3"/>
  <c r="D45" i="3"/>
  <c r="D53" i="3"/>
  <c r="D61" i="3"/>
  <c r="D69" i="3"/>
  <c r="D77" i="3"/>
  <c r="D85" i="3"/>
  <c r="D93" i="3"/>
  <c r="D101" i="3"/>
  <c r="D109" i="3"/>
  <c r="D117" i="3"/>
  <c r="D125" i="3"/>
  <c r="D133" i="3"/>
  <c r="D141" i="3"/>
  <c r="D149" i="3"/>
  <c r="D157" i="3"/>
  <c r="D165" i="3"/>
  <c r="D173" i="3"/>
  <c r="D181" i="3"/>
  <c r="D189" i="3"/>
  <c r="D197" i="3"/>
  <c r="D205" i="3"/>
  <c r="D213" i="3"/>
  <c r="D221" i="3"/>
  <c r="D229" i="3"/>
  <c r="D237" i="3"/>
  <c r="D245" i="3"/>
  <c r="D253" i="3"/>
  <c r="D261" i="3"/>
  <c r="D269" i="3"/>
  <c r="D277" i="3"/>
  <c r="D285" i="3"/>
  <c r="D293" i="3"/>
  <c r="D301" i="3"/>
  <c r="D309" i="3"/>
  <c r="D317" i="3"/>
  <c r="D325" i="3"/>
  <c r="D333" i="3"/>
  <c r="D341" i="3"/>
  <c r="D349" i="3"/>
  <c r="D357" i="3"/>
  <c r="D365" i="3"/>
  <c r="D373" i="3"/>
  <c r="D381" i="3"/>
  <c r="D389" i="3"/>
  <c r="D397" i="3"/>
  <c r="D405" i="3"/>
  <c r="D413" i="3"/>
  <c r="D421" i="3"/>
  <c r="D429" i="3"/>
  <c r="D437" i="3"/>
  <c r="D445" i="3"/>
  <c r="D453" i="3"/>
  <c r="D461" i="3"/>
  <c r="D469" i="3"/>
  <c r="D477" i="3"/>
  <c r="D485" i="3"/>
  <c r="D493" i="3"/>
  <c r="D501" i="3"/>
  <c r="D509" i="3"/>
  <c r="D517" i="3"/>
  <c r="D525" i="3"/>
  <c r="D533" i="3"/>
  <c r="D541" i="3"/>
  <c r="D549" i="3"/>
  <c r="D557" i="3"/>
  <c r="D565" i="3"/>
  <c r="D573" i="3"/>
  <c r="D581" i="3"/>
  <c r="D589" i="3"/>
  <c r="D597" i="3"/>
  <c r="D605" i="3"/>
  <c r="D613" i="3"/>
  <c r="D621" i="3"/>
  <c r="D629" i="3"/>
  <c r="D637" i="3"/>
  <c r="D645" i="3"/>
  <c r="D653" i="3"/>
  <c r="D661" i="3"/>
  <c r="D669" i="3"/>
  <c r="D677" i="3"/>
  <c r="D6" i="3"/>
  <c r="D15" i="3"/>
  <c r="D24" i="3"/>
  <c r="D33" i="3"/>
  <c r="D42" i="3"/>
  <c r="D51" i="3"/>
  <c r="D60" i="3"/>
  <c r="D70" i="3"/>
  <c r="D79" i="3"/>
  <c r="D88" i="3"/>
  <c r="D97" i="3"/>
  <c r="D106" i="3"/>
  <c r="D115" i="3"/>
  <c r="D124" i="3"/>
  <c r="D134" i="3"/>
  <c r="D143" i="3"/>
  <c r="D152" i="3"/>
  <c r="D161" i="3"/>
  <c r="D170" i="3"/>
  <c r="D179" i="3"/>
  <c r="D188" i="3"/>
  <c r="D198" i="3"/>
  <c r="D207" i="3"/>
  <c r="D216" i="3"/>
  <c r="D225" i="3"/>
  <c r="D234" i="3"/>
  <c r="D243" i="3"/>
  <c r="D252" i="3"/>
  <c r="D262" i="3"/>
  <c r="D271" i="3"/>
  <c r="D280" i="3"/>
  <c r="D289" i="3"/>
  <c r="D298" i="3"/>
  <c r="D307" i="3"/>
  <c r="D316" i="3"/>
  <c r="D326" i="3"/>
  <c r="D335" i="3"/>
  <c r="D344" i="3"/>
  <c r="D353" i="3"/>
  <c r="D362" i="3"/>
  <c r="D371" i="3"/>
  <c r="D380" i="3"/>
  <c r="D390" i="3"/>
  <c r="D399" i="3"/>
  <c r="D408" i="3"/>
  <c r="D417" i="3"/>
  <c r="D426" i="3"/>
  <c r="D435" i="3"/>
  <c r="D444" i="3"/>
  <c r="D454" i="3"/>
  <c r="D463" i="3"/>
  <c r="D472" i="3"/>
  <c r="D481" i="3"/>
  <c r="D490" i="3"/>
  <c r="D499" i="3"/>
  <c r="D508" i="3"/>
  <c r="D518" i="3"/>
  <c r="D527" i="3"/>
  <c r="D536" i="3"/>
  <c r="D545" i="3"/>
  <c r="D554" i="3"/>
  <c r="D563" i="3"/>
  <c r="D572" i="3"/>
  <c r="D582" i="3"/>
  <c r="D591" i="3"/>
  <c r="D600" i="3"/>
  <c r="D609" i="3"/>
  <c r="D618" i="3"/>
  <c r="D627" i="3"/>
  <c r="D636" i="3"/>
  <c r="D646" i="3"/>
  <c r="D655" i="3"/>
  <c r="D664" i="3"/>
  <c r="D673" i="3"/>
  <c r="D682" i="3"/>
  <c r="D690" i="3"/>
  <c r="D698" i="3"/>
  <c r="D706" i="3"/>
  <c r="D714" i="3"/>
  <c r="D722" i="3"/>
  <c r="D730" i="3"/>
  <c r="D738" i="3"/>
  <c r="D746" i="3"/>
  <c r="D754" i="3"/>
  <c r="D762" i="3"/>
  <c r="D770" i="3"/>
  <c r="D778" i="3"/>
  <c r="D786" i="3"/>
  <c r="D794" i="3"/>
  <c r="D802" i="3"/>
  <c r="D810" i="3"/>
  <c r="D818" i="3"/>
  <c r="D826" i="3"/>
  <c r="D834" i="3"/>
  <c r="D842" i="3"/>
  <c r="D850" i="3"/>
  <c r="D858" i="3"/>
  <c r="D866" i="3"/>
  <c r="D874" i="3"/>
  <c r="D882" i="3"/>
  <c r="D890" i="3"/>
  <c r="D898" i="3"/>
  <c r="D906" i="3"/>
  <c r="D914" i="3"/>
  <c r="D922" i="3"/>
  <c r="D930" i="3"/>
  <c r="D938" i="3"/>
  <c r="D946" i="3"/>
  <c r="D954" i="3"/>
  <c r="D962" i="3"/>
  <c r="D970" i="3"/>
  <c r="D978" i="3"/>
  <c r="D986" i="3"/>
  <c r="D994" i="3"/>
  <c r="D1002" i="3"/>
  <c r="D1010" i="3"/>
  <c r="D1018" i="3"/>
  <c r="D1026" i="3"/>
  <c r="D1034" i="3"/>
  <c r="D1042" i="3"/>
  <c r="D1050" i="3"/>
  <c r="D1058" i="3"/>
  <c r="D1066" i="3"/>
  <c r="D1074" i="3"/>
  <c r="D1082" i="3"/>
  <c r="D1090" i="3"/>
  <c r="D1098" i="3"/>
  <c r="D1106" i="3"/>
  <c r="D1114" i="3"/>
  <c r="D1122" i="3"/>
  <c r="D1130" i="3"/>
  <c r="D1138" i="3"/>
  <c r="D1146" i="3"/>
  <c r="D1154" i="3"/>
  <c r="D1162" i="3"/>
  <c r="D1170" i="3"/>
  <c r="D1178" i="3"/>
  <c r="D1186" i="3"/>
  <c r="D1194" i="3"/>
  <c r="D1202" i="3"/>
  <c r="D1210" i="3"/>
  <c r="D1218" i="3"/>
  <c r="D1226" i="3"/>
  <c r="D1234" i="3"/>
  <c r="D1242" i="3"/>
  <c r="D1250" i="3"/>
  <c r="D1258" i="3"/>
  <c r="D1266" i="3"/>
  <c r="D1274" i="3"/>
  <c r="D1282" i="3"/>
  <c r="D1290" i="3"/>
  <c r="D1298" i="3"/>
  <c r="D1306" i="3"/>
  <c r="D1314" i="3"/>
  <c r="D1322" i="3"/>
  <c r="D1330" i="3"/>
  <c r="D1338" i="3"/>
  <c r="D1346" i="3"/>
  <c r="D1354" i="3"/>
  <c r="D1362" i="3"/>
  <c r="D1370" i="3"/>
  <c r="D1378" i="3"/>
  <c r="D1386" i="3"/>
  <c r="D1394" i="3"/>
  <c r="D1402" i="3"/>
  <c r="D1410" i="3"/>
  <c r="D1418" i="3"/>
  <c r="D1426" i="3"/>
  <c r="D1434" i="3"/>
  <c r="D1442" i="3"/>
  <c r="D7" i="3"/>
  <c r="D17" i="3"/>
  <c r="D27" i="3"/>
  <c r="D38" i="3"/>
  <c r="D48" i="3"/>
  <c r="D58" i="3"/>
  <c r="D68" i="3"/>
  <c r="D80" i="3"/>
  <c r="D90" i="3"/>
  <c r="D100" i="3"/>
  <c r="D111" i="3"/>
  <c r="D121" i="3"/>
  <c r="D131" i="3"/>
  <c r="D142" i="3"/>
  <c r="D153" i="3"/>
  <c r="D163" i="3"/>
  <c r="D174" i="3"/>
  <c r="D184" i="3"/>
  <c r="D194" i="3"/>
  <c r="D204" i="3"/>
  <c r="D215" i="3"/>
  <c r="D226" i="3"/>
  <c r="D236" i="3"/>
  <c r="D247" i="3"/>
  <c r="D257" i="3"/>
  <c r="D267" i="3"/>
  <c r="D278" i="3"/>
  <c r="D288" i="3"/>
  <c r="D299" i="3"/>
  <c r="D310" i="3"/>
  <c r="D320" i="3"/>
  <c r="D330" i="3"/>
  <c r="D340" i="3"/>
  <c r="D351" i="3"/>
  <c r="D361" i="3"/>
  <c r="D372" i="3"/>
  <c r="D383" i="3"/>
  <c r="D393" i="3"/>
  <c r="D403" i="3"/>
  <c r="D414" i="3"/>
  <c r="D424" i="3"/>
  <c r="D434" i="3"/>
  <c r="D446" i="3"/>
  <c r="D456" i="3"/>
  <c r="D466" i="3"/>
  <c r="D476" i="3"/>
  <c r="D487" i="3"/>
  <c r="D497" i="3"/>
  <c r="D507" i="3"/>
  <c r="D519" i="3"/>
  <c r="D529" i="3"/>
  <c r="D539" i="3"/>
  <c r="D550" i="3"/>
  <c r="D560" i="3"/>
  <c r="D570" i="3"/>
  <c r="D580" i="3"/>
  <c r="D592" i="3"/>
  <c r="D602" i="3"/>
  <c r="D612" i="3"/>
  <c r="D623" i="3"/>
  <c r="D633" i="3"/>
  <c r="D643" i="3"/>
  <c r="D654" i="3"/>
  <c r="D665" i="3"/>
  <c r="D675" i="3"/>
  <c r="D685" i="3"/>
  <c r="D694" i="3"/>
  <c r="D703" i="3"/>
  <c r="D712" i="3"/>
  <c r="D721" i="3"/>
  <c r="D731" i="3"/>
  <c r="D740" i="3"/>
  <c r="D749" i="3"/>
  <c r="D758" i="3"/>
  <c r="D767" i="3"/>
  <c r="D776" i="3"/>
  <c r="D785" i="3"/>
  <c r="D795" i="3"/>
  <c r="D804" i="3"/>
  <c r="D813" i="3"/>
  <c r="D822" i="3"/>
  <c r="D831" i="3"/>
  <c r="D840" i="3"/>
  <c r="D849" i="3"/>
  <c r="D859" i="3"/>
  <c r="D868" i="3"/>
  <c r="D877" i="3"/>
  <c r="D886" i="3"/>
  <c r="D895" i="3"/>
  <c r="D904" i="3"/>
  <c r="D913" i="3"/>
  <c r="D923" i="3"/>
  <c r="D932" i="3"/>
  <c r="D941" i="3"/>
  <c r="D950" i="3"/>
  <c r="D959" i="3"/>
  <c r="D968" i="3"/>
  <c r="D977" i="3"/>
  <c r="D987" i="3"/>
  <c r="D996" i="3"/>
  <c r="D1005" i="3"/>
  <c r="D1014" i="3"/>
  <c r="D1023" i="3"/>
  <c r="D1032" i="3"/>
  <c r="D1041" i="3"/>
  <c r="D1051" i="3"/>
  <c r="D1060" i="3"/>
  <c r="D1069" i="3"/>
  <c r="D1078" i="3"/>
  <c r="D1087" i="3"/>
  <c r="D1096" i="3"/>
  <c r="D1105" i="3"/>
  <c r="D1115" i="3"/>
  <c r="D1124" i="3"/>
  <c r="D1133" i="3"/>
  <c r="D1142" i="3"/>
  <c r="D1151" i="3"/>
  <c r="D1160" i="3"/>
  <c r="D1169" i="3"/>
  <c r="D1179" i="3"/>
  <c r="D1188" i="3"/>
  <c r="D1197" i="3"/>
  <c r="D1206" i="3"/>
  <c r="D1215" i="3"/>
  <c r="D1224" i="3"/>
  <c r="D1233" i="3"/>
  <c r="D1243" i="3"/>
  <c r="D1252" i="3"/>
  <c r="D1261" i="3"/>
  <c r="D1270" i="3"/>
  <c r="D1279" i="3"/>
  <c r="D1288" i="3"/>
  <c r="D1297" i="3"/>
  <c r="D1307" i="3"/>
  <c r="D1316" i="3"/>
  <c r="D1325" i="3"/>
  <c r="D1334" i="3"/>
  <c r="D1343" i="3"/>
  <c r="D1352" i="3"/>
  <c r="D1361" i="3"/>
  <c r="D1371" i="3"/>
  <c r="D1380" i="3"/>
  <c r="D1389" i="3"/>
  <c r="D1398" i="3"/>
  <c r="D1407" i="3"/>
  <c r="D1416" i="3"/>
  <c r="D1425" i="3"/>
  <c r="D1435" i="3"/>
  <c r="D1444" i="3"/>
  <c r="D1452" i="3"/>
  <c r="D1460" i="3"/>
  <c r="D1468" i="3"/>
  <c r="D1476" i="3"/>
  <c r="D1484" i="3"/>
  <c r="D1492" i="3"/>
  <c r="D1500" i="3"/>
  <c r="D1508" i="3"/>
  <c r="D1516" i="3"/>
  <c r="D1524" i="3"/>
  <c r="D1532" i="3"/>
  <c r="D1540" i="3"/>
  <c r="D1548" i="3"/>
  <c r="D1556" i="3"/>
  <c r="D1564" i="3"/>
  <c r="D1572" i="3"/>
  <c r="D1580" i="3"/>
  <c r="D1588" i="3"/>
  <c r="D1596" i="3"/>
  <c r="D1604" i="3"/>
  <c r="D1612" i="3"/>
  <c r="D1620" i="3"/>
  <c r="D1628" i="3"/>
  <c r="D1636" i="3"/>
  <c r="D1644" i="3"/>
  <c r="D1652" i="3"/>
  <c r="D1660" i="3"/>
  <c r="D1668" i="3"/>
  <c r="D1676" i="3"/>
  <c r="D1684" i="3"/>
  <c r="D1692" i="3"/>
  <c r="D1700" i="3"/>
  <c r="D1708" i="3"/>
  <c r="D1716" i="3"/>
  <c r="D1724" i="3"/>
  <c r="D1732" i="3"/>
  <c r="D1740" i="3"/>
  <c r="D1748" i="3"/>
  <c r="D1756" i="3"/>
  <c r="D1764" i="3"/>
  <c r="D1772" i="3"/>
  <c r="D1780" i="3"/>
  <c r="D1788" i="3"/>
  <c r="D1796" i="3"/>
  <c r="D1804" i="3"/>
  <c r="D1812" i="3"/>
  <c r="D1820" i="3"/>
  <c r="D1828" i="3"/>
  <c r="D1836" i="3"/>
  <c r="D1844" i="3"/>
  <c r="D1852" i="3"/>
  <c r="D1860" i="3"/>
  <c r="D1868" i="3"/>
  <c r="D1876" i="3"/>
  <c r="D1884" i="3"/>
  <c r="D1892" i="3"/>
  <c r="D1900" i="3"/>
  <c r="D1908" i="3"/>
  <c r="D1916" i="3"/>
  <c r="D1924" i="3"/>
  <c r="D1932" i="3"/>
  <c r="D1940" i="3"/>
  <c r="D1948" i="3"/>
  <c r="D1956" i="3"/>
  <c r="D1964" i="3"/>
  <c r="D1972" i="3"/>
  <c r="D1980" i="3"/>
  <c r="D1988" i="3"/>
  <c r="D1996" i="3"/>
  <c r="D2004" i="3"/>
  <c r="D2012" i="3"/>
  <c r="D2020" i="3"/>
  <c r="D2028" i="3"/>
  <c r="D2036" i="3"/>
  <c r="D2044" i="3"/>
  <c r="D2052" i="3"/>
  <c r="D2060" i="3"/>
  <c r="D2068" i="3"/>
  <c r="D2076" i="3"/>
  <c r="D2084" i="3"/>
  <c r="D2092" i="3"/>
  <c r="D2100" i="3"/>
  <c r="D2108" i="3"/>
  <c r="D2116" i="3"/>
  <c r="D2124" i="3"/>
  <c r="D2132" i="3"/>
  <c r="D2140" i="3"/>
  <c r="D2148" i="3"/>
  <c r="D2156" i="3"/>
  <c r="D2164" i="3"/>
  <c r="D2172" i="3"/>
  <c r="D2180" i="3"/>
  <c r="D2188" i="3"/>
  <c r="D2196" i="3"/>
  <c r="D2204" i="3"/>
  <c r="D2212" i="3"/>
  <c r="D2220" i="3"/>
  <c r="D2228" i="3"/>
  <c r="D2236" i="3"/>
  <c r="D2244" i="3"/>
  <c r="D2252" i="3"/>
  <c r="D2260" i="3"/>
  <c r="D2268" i="3"/>
  <c r="D2276" i="3"/>
  <c r="D2284" i="3"/>
  <c r="D2292" i="3"/>
  <c r="D2300" i="3"/>
  <c r="D2308" i="3"/>
  <c r="D2316" i="3"/>
  <c r="D2324" i="3"/>
  <c r="D2332" i="3"/>
  <c r="D2340" i="3"/>
  <c r="D2348" i="3"/>
  <c r="D2356" i="3"/>
  <c r="D2364" i="3"/>
  <c r="D2372" i="3"/>
  <c r="D2380" i="3"/>
  <c r="D2388" i="3"/>
  <c r="D2396" i="3"/>
  <c r="D2404" i="3"/>
  <c r="D2412" i="3"/>
  <c r="D2420" i="3"/>
  <c r="D2428" i="3"/>
  <c r="D2436" i="3"/>
  <c r="D2444" i="3"/>
  <c r="D2452" i="3"/>
  <c r="D2460" i="3"/>
  <c r="D2468" i="3"/>
  <c r="D2476" i="3"/>
  <c r="D2484" i="3"/>
  <c r="D2492" i="3"/>
  <c r="D2500" i="3"/>
  <c r="D2508" i="3"/>
  <c r="D2516" i="3"/>
  <c r="D2524" i="3"/>
  <c r="D2532" i="3"/>
  <c r="D2540" i="3"/>
  <c r="D2548" i="3"/>
  <c r="D2556" i="3"/>
  <c r="D2564" i="3"/>
  <c r="D2572" i="3"/>
  <c r="D2580" i="3"/>
  <c r="D2588" i="3"/>
  <c r="D2596" i="3"/>
  <c r="D2604" i="3"/>
  <c r="D2612" i="3"/>
  <c r="D2620" i="3"/>
  <c r="D2628" i="3"/>
  <c r="D2636" i="3"/>
  <c r="D2644" i="3"/>
  <c r="D2652" i="3"/>
  <c r="D2660" i="3"/>
  <c r="D2668" i="3"/>
  <c r="D2676" i="3"/>
  <c r="D2684" i="3"/>
  <c r="D2692" i="3"/>
  <c r="D2700" i="3"/>
  <c r="D2708" i="3"/>
  <c r="D2716" i="3"/>
  <c r="D2724" i="3"/>
  <c r="D2732" i="3"/>
  <c r="D2740" i="3"/>
  <c r="D2748" i="3"/>
  <c r="D2756" i="3"/>
  <c r="D2764" i="3"/>
  <c r="D2772" i="3"/>
  <c r="D2780" i="3"/>
  <c r="D2788" i="3"/>
  <c r="D2796" i="3"/>
  <c r="D2804" i="3"/>
  <c r="D2812" i="3"/>
  <c r="D2820" i="3"/>
  <c r="D2828" i="3"/>
  <c r="D2836" i="3"/>
  <c r="D2844" i="3"/>
  <c r="D2852" i="3"/>
  <c r="D2860" i="3"/>
  <c r="D2868" i="3"/>
  <c r="D2876" i="3"/>
  <c r="D2884" i="3"/>
  <c r="D2892" i="3"/>
  <c r="D2900" i="3"/>
  <c r="D2908" i="3"/>
  <c r="D2916" i="3"/>
  <c r="D2924" i="3"/>
  <c r="D2932" i="3"/>
  <c r="D2940" i="3"/>
  <c r="D2948" i="3"/>
  <c r="D2956" i="3"/>
  <c r="D2964" i="3"/>
  <c r="D2972" i="3"/>
  <c r="D2980" i="3"/>
  <c r="D8" i="3"/>
  <c r="D19" i="3"/>
  <c r="D31" i="3"/>
  <c r="D43" i="3"/>
  <c r="D55" i="3"/>
  <c r="D66" i="3"/>
  <c r="D78" i="3"/>
  <c r="D91" i="3"/>
  <c r="D103" i="3"/>
  <c r="D114" i="3"/>
  <c r="D127" i="3"/>
  <c r="D138" i="3"/>
  <c r="D150" i="3"/>
  <c r="D162" i="3"/>
  <c r="D175" i="3"/>
  <c r="D186" i="3"/>
  <c r="D199" i="3"/>
  <c r="D210" i="3"/>
  <c r="D222" i="3"/>
  <c r="D233" i="3"/>
  <c r="D246" i="3"/>
  <c r="D258" i="3"/>
  <c r="D270" i="3"/>
  <c r="D282" i="3"/>
  <c r="D294" i="3"/>
  <c r="D305" i="3"/>
  <c r="D318" i="3"/>
  <c r="D329" i="3"/>
  <c r="D342" i="3"/>
  <c r="D354" i="3"/>
  <c r="D366" i="3"/>
  <c r="D377" i="3"/>
  <c r="D388" i="3"/>
  <c r="D401" i="3"/>
  <c r="D412" i="3"/>
  <c r="D425" i="3"/>
  <c r="D438" i="3"/>
  <c r="D449" i="3"/>
  <c r="D460" i="3"/>
  <c r="D473" i="3"/>
  <c r="D484" i="3"/>
  <c r="D496" i="3"/>
  <c r="D510" i="3"/>
  <c r="D521" i="3"/>
  <c r="D532" i="3"/>
  <c r="D544" i="3"/>
  <c r="D556" i="3"/>
  <c r="D568" i="3"/>
  <c r="D579" i="3"/>
  <c r="D593" i="3"/>
  <c r="D604" i="3"/>
  <c r="D616" i="3"/>
  <c r="D628" i="3"/>
  <c r="D640" i="3"/>
  <c r="D651" i="3"/>
  <c r="D663" i="3"/>
  <c r="D676" i="3"/>
  <c r="D687" i="3"/>
  <c r="D697" i="3"/>
  <c r="D708" i="3"/>
  <c r="D718" i="3"/>
  <c r="D728" i="3"/>
  <c r="D739" i="3"/>
  <c r="D750" i="3"/>
  <c r="D760" i="3"/>
  <c r="D771" i="3"/>
  <c r="D781" i="3"/>
  <c r="D791" i="3"/>
  <c r="D801" i="3"/>
  <c r="D812" i="3"/>
  <c r="D823" i="3"/>
  <c r="D833" i="3"/>
  <c r="D844" i="3"/>
  <c r="D854" i="3"/>
  <c r="D864" i="3"/>
  <c r="D875" i="3"/>
  <c r="D885" i="3"/>
  <c r="D896" i="3"/>
  <c r="D907" i="3"/>
  <c r="D917" i="3"/>
  <c r="D927" i="3"/>
  <c r="D937" i="3"/>
  <c r="D948" i="3"/>
  <c r="D958" i="3"/>
  <c r="D969" i="3"/>
  <c r="D980" i="3"/>
  <c r="D990" i="3"/>
  <c r="D1000" i="3"/>
  <c r="D1011" i="3"/>
  <c r="D1021" i="3"/>
  <c r="D1031" i="3"/>
  <c r="D1043" i="3"/>
  <c r="D1053" i="3"/>
  <c r="D1063" i="3"/>
  <c r="D1073" i="3"/>
  <c r="D1084" i="3"/>
  <c r="D1094" i="3"/>
  <c r="D1104" i="3"/>
  <c r="D1116" i="3"/>
  <c r="D1126" i="3"/>
  <c r="D1136" i="3"/>
  <c r="D1147" i="3"/>
  <c r="D1157" i="3"/>
  <c r="D1167" i="3"/>
  <c r="D1177" i="3"/>
  <c r="D1189" i="3"/>
  <c r="D1199" i="3"/>
  <c r="D1209" i="3"/>
  <c r="D1220" i="3"/>
  <c r="D1230" i="3"/>
  <c r="D1240" i="3"/>
  <c r="D1251" i="3"/>
  <c r="D1262" i="3"/>
  <c r="D1272" i="3"/>
  <c r="D1283" i="3"/>
  <c r="D1293" i="3"/>
  <c r="D1303" i="3"/>
  <c r="D1313" i="3"/>
  <c r="D1324" i="3"/>
  <c r="D1335" i="3"/>
  <c r="D1345" i="3"/>
  <c r="D1356" i="3"/>
  <c r="D1366" i="3"/>
  <c r="D1376" i="3"/>
  <c r="D1387" i="3"/>
  <c r="D1397" i="3"/>
  <c r="D1408" i="3"/>
  <c r="D1419" i="3"/>
  <c r="D1429" i="3"/>
  <c r="D1439" i="3"/>
  <c r="D1449" i="3"/>
  <c r="D1458" i="3"/>
  <c r="D1467" i="3"/>
  <c r="D1477" i="3"/>
  <c r="D1486" i="3"/>
  <c r="D1495" i="3"/>
  <c r="D1504" i="3"/>
  <c r="D1513" i="3"/>
  <c r="D1522" i="3"/>
  <c r="D1531" i="3"/>
  <c r="D1541" i="3"/>
  <c r="D1550" i="3"/>
  <c r="D1559" i="3"/>
  <c r="D1568" i="3"/>
  <c r="D1577" i="3"/>
  <c r="D1586" i="3"/>
  <c r="D1595" i="3"/>
  <c r="D1605" i="3"/>
  <c r="D1614" i="3"/>
  <c r="D1623" i="3"/>
  <c r="D1632" i="3"/>
  <c r="D1641" i="3"/>
  <c r="D1650" i="3"/>
  <c r="D1659" i="3"/>
  <c r="D1669" i="3"/>
  <c r="D1678" i="3"/>
  <c r="D1687" i="3"/>
  <c r="D1696" i="3"/>
  <c r="D1705" i="3"/>
  <c r="D1714" i="3"/>
  <c r="D1723" i="3"/>
  <c r="D1733" i="3"/>
  <c r="D1742" i="3"/>
  <c r="D1751" i="3"/>
  <c r="D1760" i="3"/>
  <c r="D1769" i="3"/>
  <c r="D1778" i="3"/>
  <c r="D1787" i="3"/>
  <c r="D1797" i="3"/>
  <c r="D1806" i="3"/>
  <c r="D1815" i="3"/>
  <c r="D1824" i="3"/>
  <c r="D1833" i="3"/>
  <c r="D1842" i="3"/>
  <c r="D1851" i="3"/>
  <c r="D1861" i="3"/>
  <c r="D1870" i="3"/>
  <c r="D1879" i="3"/>
  <c r="D1888" i="3"/>
  <c r="D1897" i="3"/>
  <c r="D1906" i="3"/>
  <c r="D1915" i="3"/>
  <c r="D1925" i="3"/>
  <c r="D1934" i="3"/>
  <c r="D1943" i="3"/>
  <c r="D1952" i="3"/>
  <c r="D1961" i="3"/>
  <c r="D1970" i="3"/>
  <c r="D1979" i="3"/>
  <c r="D1989" i="3"/>
  <c r="D1998" i="3"/>
  <c r="D2007" i="3"/>
  <c r="D2016" i="3"/>
  <c r="D2025" i="3"/>
  <c r="D2034" i="3"/>
  <c r="D2043" i="3"/>
  <c r="D2053" i="3"/>
  <c r="D2062" i="3"/>
  <c r="D2071" i="3"/>
  <c r="D2080" i="3"/>
  <c r="D2089" i="3"/>
  <c r="D2098" i="3"/>
  <c r="D2107" i="3"/>
  <c r="D2117" i="3"/>
  <c r="D2126" i="3"/>
  <c r="D2135" i="3"/>
  <c r="D2144" i="3"/>
  <c r="D2153" i="3"/>
  <c r="D2162" i="3"/>
  <c r="D2171" i="3"/>
  <c r="D2181" i="3"/>
  <c r="D2190" i="3"/>
  <c r="D2199" i="3"/>
  <c r="D2208" i="3"/>
  <c r="D2217" i="3"/>
  <c r="D2226" i="3"/>
  <c r="D2235" i="3"/>
  <c r="D2245" i="3"/>
  <c r="D2254" i="3"/>
  <c r="D2263" i="3"/>
  <c r="D2272" i="3"/>
  <c r="D2281" i="3"/>
  <c r="D2290" i="3"/>
  <c r="D2299" i="3"/>
  <c r="D2309" i="3"/>
  <c r="D2318" i="3"/>
  <c r="D2327" i="3"/>
  <c r="D2336" i="3"/>
  <c r="D2345" i="3"/>
  <c r="D2354" i="3"/>
  <c r="D2363" i="3"/>
  <c r="D2373" i="3"/>
  <c r="D2382" i="3"/>
  <c r="D2391" i="3"/>
  <c r="D2400" i="3"/>
  <c r="D2409" i="3"/>
  <c r="D2418" i="3"/>
  <c r="D2427" i="3"/>
  <c r="D2437" i="3"/>
  <c r="D2446" i="3"/>
  <c r="D2455" i="3"/>
  <c r="D2464" i="3"/>
  <c r="D2473" i="3"/>
  <c r="D2482" i="3"/>
  <c r="D2491" i="3"/>
  <c r="D2501" i="3"/>
  <c r="D2510" i="3"/>
  <c r="D2519" i="3"/>
  <c r="D2528" i="3"/>
  <c r="D2537" i="3"/>
  <c r="D2546" i="3"/>
  <c r="D2555" i="3"/>
  <c r="D2565" i="3"/>
  <c r="D2574" i="3"/>
  <c r="D2583" i="3"/>
  <c r="D2592" i="3"/>
  <c r="D2601" i="3"/>
  <c r="D2610" i="3"/>
  <c r="D2619" i="3"/>
  <c r="D2629" i="3"/>
  <c r="D2638" i="3"/>
  <c r="D2647" i="3"/>
  <c r="D2656" i="3"/>
  <c r="D2665" i="3"/>
  <c r="D2674" i="3"/>
  <c r="D2683" i="3"/>
  <c r="D2693" i="3"/>
  <c r="D2702" i="3"/>
  <c r="D2711" i="3"/>
  <c r="D2720" i="3"/>
  <c r="D2729" i="3"/>
  <c r="D2738" i="3"/>
  <c r="D2747" i="3"/>
  <c r="D2757" i="3"/>
  <c r="D2766" i="3"/>
  <c r="D2775" i="3"/>
  <c r="D2784" i="3"/>
  <c r="D2793" i="3"/>
  <c r="D2802" i="3"/>
  <c r="D2811" i="3"/>
  <c r="D2821" i="3"/>
  <c r="D2830" i="3"/>
  <c r="D2839" i="3"/>
  <c r="D2848" i="3"/>
  <c r="D2857" i="3"/>
  <c r="D2866" i="3"/>
  <c r="D2875" i="3"/>
  <c r="D2885" i="3"/>
  <c r="D2894" i="3"/>
  <c r="D2903" i="3"/>
  <c r="D2912" i="3"/>
  <c r="D2921" i="3"/>
  <c r="D2930" i="3"/>
  <c r="D2939" i="3"/>
  <c r="D2949" i="3"/>
  <c r="D2958" i="3"/>
  <c r="D2967" i="3"/>
  <c r="D2976" i="3"/>
  <c r="D2985" i="3"/>
  <c r="D2993" i="3"/>
  <c r="D3001" i="3"/>
  <c r="D3009" i="3"/>
  <c r="D3017" i="3"/>
  <c r="D3025" i="3"/>
  <c r="D3033" i="3"/>
  <c r="D3041" i="3"/>
  <c r="D3049" i="3"/>
  <c r="D3057" i="3"/>
  <c r="D3065" i="3"/>
  <c r="D3073" i="3"/>
  <c r="D3081" i="3"/>
  <c r="D3089" i="3"/>
  <c r="D3097" i="3"/>
  <c r="D3105" i="3"/>
  <c r="D3113" i="3"/>
  <c r="D3121" i="3"/>
  <c r="D3129" i="3"/>
  <c r="D3137" i="3"/>
  <c r="D3145" i="3"/>
  <c r="D3153" i="3"/>
  <c r="D3161" i="3"/>
  <c r="D3169" i="3"/>
  <c r="D3177" i="3"/>
  <c r="D3185" i="3"/>
  <c r="D3193" i="3"/>
  <c r="D3201" i="3"/>
  <c r="D3209" i="3"/>
  <c r="D3217" i="3"/>
  <c r="D3225" i="3"/>
  <c r="D3233" i="3"/>
  <c r="D3241" i="3"/>
  <c r="D3249" i="3"/>
  <c r="D3257" i="3"/>
  <c r="D3265" i="3"/>
  <c r="D3273" i="3"/>
  <c r="D9" i="3"/>
  <c r="D20" i="3"/>
  <c r="D32" i="3"/>
  <c r="D44" i="3"/>
  <c r="D56" i="3"/>
  <c r="D67" i="3"/>
  <c r="D81" i="3"/>
  <c r="D92" i="3"/>
  <c r="D104" i="3"/>
  <c r="D116" i="3"/>
  <c r="D128" i="3"/>
  <c r="D139" i="3"/>
  <c r="D151" i="3"/>
  <c r="D164" i="3"/>
  <c r="D176" i="3"/>
  <c r="D187" i="3"/>
  <c r="D200" i="3"/>
  <c r="D211" i="3"/>
  <c r="D223" i="3"/>
  <c r="D235" i="3"/>
  <c r="D248" i="3"/>
  <c r="D259" i="3"/>
  <c r="D272" i="3"/>
  <c r="D283" i="3"/>
  <c r="D295" i="3"/>
  <c r="D306" i="3"/>
  <c r="D319" i="3"/>
  <c r="D331" i="3"/>
  <c r="D343" i="3"/>
  <c r="D355" i="3"/>
  <c r="D367" i="3"/>
  <c r="D378" i="3"/>
  <c r="D391" i="3"/>
  <c r="D402" i="3"/>
  <c r="D415" i="3"/>
  <c r="D427" i="3"/>
  <c r="D439" i="3"/>
  <c r="D450" i="3"/>
  <c r="D462" i="3"/>
  <c r="D474" i="3"/>
  <c r="D486" i="3"/>
  <c r="D498" i="3"/>
  <c r="D511" i="3"/>
  <c r="D522" i="3"/>
  <c r="D534" i="3"/>
  <c r="D546" i="3"/>
  <c r="D558" i="3"/>
  <c r="D569" i="3"/>
  <c r="D583" i="3"/>
  <c r="D594" i="3"/>
  <c r="D606" i="3"/>
  <c r="D617" i="3"/>
  <c r="D630" i="3"/>
  <c r="D641" i="3"/>
  <c r="D652" i="3"/>
  <c r="D666" i="3"/>
  <c r="D678" i="3"/>
  <c r="D688" i="3"/>
  <c r="D699" i="3"/>
  <c r="D709" i="3"/>
  <c r="D719" i="3"/>
  <c r="D729" i="3"/>
  <c r="D741" i="3"/>
  <c r="D751" i="3"/>
  <c r="D761" i="3"/>
  <c r="D772" i="3"/>
  <c r="D782" i="3"/>
  <c r="D792" i="3"/>
  <c r="D803" i="3"/>
  <c r="D814" i="3"/>
  <c r="D824" i="3"/>
  <c r="D835" i="3"/>
  <c r="D845" i="3"/>
  <c r="D855" i="3"/>
  <c r="D865" i="3"/>
  <c r="D876" i="3"/>
  <c r="D11" i="3"/>
  <c r="D23" i="3"/>
  <c r="D35" i="3"/>
  <c r="D47" i="3"/>
  <c r="D59" i="3"/>
  <c r="D72" i="3"/>
  <c r="D83" i="3"/>
  <c r="D95" i="3"/>
  <c r="D107" i="3"/>
  <c r="D119" i="3"/>
  <c r="D130" i="3"/>
  <c r="D144" i="3"/>
  <c r="D155" i="3"/>
  <c r="D167" i="3"/>
  <c r="D178" i="3"/>
  <c r="D191" i="3"/>
  <c r="D202" i="3"/>
  <c r="D214" i="3"/>
  <c r="D227" i="3"/>
  <c r="D239" i="3"/>
  <c r="D250" i="3"/>
  <c r="D263" i="3"/>
  <c r="D274" i="3"/>
  <c r="D286" i="3"/>
  <c r="D297" i="3"/>
  <c r="D311" i="3"/>
  <c r="D322" i="3"/>
  <c r="D334" i="3"/>
  <c r="D346" i="3"/>
  <c r="D358" i="3"/>
  <c r="D369" i="3"/>
  <c r="D382" i="3"/>
  <c r="D394" i="3"/>
  <c r="D406" i="3"/>
  <c r="D418" i="3"/>
  <c r="D430" i="3"/>
  <c r="D441" i="3"/>
  <c r="D452" i="3"/>
  <c r="D465" i="3"/>
  <c r="D478" i="3"/>
  <c r="D489" i="3"/>
  <c r="D502" i="3"/>
  <c r="D513" i="3"/>
  <c r="D524" i="3"/>
  <c r="D537" i="3"/>
  <c r="D548" i="3"/>
  <c r="D561" i="3"/>
  <c r="D574" i="3"/>
  <c r="D585" i="3"/>
  <c r="D596" i="3"/>
  <c r="D608" i="3"/>
  <c r="D620" i="3"/>
  <c r="D632" i="3"/>
  <c r="D644" i="3"/>
  <c r="D657" i="3"/>
  <c r="D668" i="3"/>
  <c r="D680" i="3"/>
  <c r="D691" i="3"/>
  <c r="D701" i="3"/>
  <c r="D711" i="3"/>
  <c r="D723" i="3"/>
  <c r="D733" i="3"/>
  <c r="D743" i="3"/>
  <c r="D753" i="3"/>
  <c r="D764" i="3"/>
  <c r="D774" i="3"/>
  <c r="D784" i="3"/>
  <c r="D796" i="3"/>
  <c r="D806" i="3"/>
  <c r="D816" i="3"/>
  <c r="D827" i="3"/>
  <c r="D837" i="3"/>
  <c r="D847" i="3"/>
  <c r="D857" i="3"/>
  <c r="D869" i="3"/>
  <c r="D879" i="3"/>
  <c r="D889" i="3"/>
  <c r="D900" i="3"/>
  <c r="D910" i="3"/>
  <c r="D920" i="3"/>
  <c r="D931" i="3"/>
  <c r="D942" i="3"/>
  <c r="D952" i="3"/>
  <c r="D963" i="3"/>
  <c r="D973" i="3"/>
  <c r="D10" i="3"/>
  <c r="D28" i="3"/>
  <c r="D49" i="3"/>
  <c r="D65" i="3"/>
  <c r="D86" i="3"/>
  <c r="D105" i="3"/>
  <c r="D123" i="3"/>
  <c r="D145" i="3"/>
  <c r="D160" i="3"/>
  <c r="D182" i="3"/>
  <c r="D201" i="3"/>
  <c r="D219" i="3"/>
  <c r="D240" i="3"/>
  <c r="D256" i="3"/>
  <c r="D276" i="3"/>
  <c r="D296" i="3"/>
  <c r="D314" i="3"/>
  <c r="D336" i="3"/>
  <c r="D352" i="3"/>
  <c r="D374" i="3"/>
  <c r="D392" i="3"/>
  <c r="D410" i="3"/>
  <c r="D431" i="3"/>
  <c r="D448" i="3"/>
  <c r="D468" i="3"/>
  <c r="D488" i="3"/>
  <c r="D505" i="3"/>
  <c r="D526" i="3"/>
  <c r="D543" i="3"/>
  <c r="D564" i="3"/>
  <c r="D584" i="3"/>
  <c r="D601" i="3"/>
  <c r="D622" i="3"/>
  <c r="D639" i="3"/>
  <c r="D659" i="3"/>
  <c r="D679" i="3"/>
  <c r="D695" i="3"/>
  <c r="D713" i="3"/>
  <c r="D727" i="3"/>
  <c r="D745" i="3"/>
  <c r="D763" i="3"/>
  <c r="D779" i="3"/>
  <c r="D797" i="3"/>
  <c r="D811" i="3"/>
  <c r="D829" i="3"/>
  <c r="D846" i="3"/>
  <c r="D862" i="3"/>
  <c r="D880" i="3"/>
  <c r="D893" i="3"/>
  <c r="D908" i="3"/>
  <c r="D921" i="3"/>
  <c r="D935" i="3"/>
  <c r="D949" i="3"/>
  <c r="D964" i="3"/>
  <c r="D976" i="3"/>
  <c r="D989" i="3"/>
  <c r="D1001" i="3"/>
  <c r="D1013" i="3"/>
  <c r="D1025" i="3"/>
  <c r="D1037" i="3"/>
  <c r="D1048" i="3"/>
  <c r="D1061" i="3"/>
  <c r="D1072" i="3"/>
  <c r="D1085" i="3"/>
  <c r="D1097" i="3"/>
  <c r="D1109" i="3"/>
  <c r="D1120" i="3"/>
  <c r="D1132" i="3"/>
  <c r="D1144" i="3"/>
  <c r="D1156" i="3"/>
  <c r="D1168" i="3"/>
  <c r="D1181" i="3"/>
  <c r="D1192" i="3"/>
  <c r="D1204" i="3"/>
  <c r="D1216" i="3"/>
  <c r="D1228" i="3"/>
  <c r="D1239" i="3"/>
  <c r="D1253" i="3"/>
  <c r="D1264" i="3"/>
  <c r="D1276" i="3"/>
  <c r="D1287" i="3"/>
  <c r="D1300" i="3"/>
  <c r="D1311" i="3"/>
  <c r="D1323" i="3"/>
  <c r="D1336" i="3"/>
  <c r="D1348" i="3"/>
  <c r="D1359" i="3"/>
  <c r="D1372" i="3"/>
  <c r="D1383" i="3"/>
  <c r="D1395" i="3"/>
  <c r="D1406" i="3"/>
  <c r="D1420" i="3"/>
  <c r="D1431" i="3"/>
  <c r="D1443" i="3"/>
  <c r="D1454" i="3"/>
  <c r="D1464" i="3"/>
  <c r="D1474" i="3"/>
  <c r="D1485" i="3"/>
  <c r="D1496" i="3"/>
  <c r="D1506" i="3"/>
  <c r="D1517" i="3"/>
  <c r="D1527" i="3"/>
  <c r="D1537" i="3"/>
  <c r="D1547" i="3"/>
  <c r="D1558" i="3"/>
  <c r="D1569" i="3"/>
  <c r="D1579" i="3"/>
  <c r="D1590" i="3"/>
  <c r="D1600" i="3"/>
  <c r="D1610" i="3"/>
  <c r="D1621" i="3"/>
  <c r="D1631" i="3"/>
  <c r="D1642" i="3"/>
  <c r="D1653" i="3"/>
  <c r="D1663" i="3"/>
  <c r="D1673" i="3"/>
  <c r="D1683" i="3"/>
  <c r="D1694" i="3"/>
  <c r="D1704" i="3"/>
  <c r="D1715" i="3"/>
  <c r="D1726" i="3"/>
  <c r="D1736" i="3"/>
  <c r="D1746" i="3"/>
  <c r="D1757" i="3"/>
  <c r="D1767" i="3"/>
  <c r="D1777" i="3"/>
  <c r="D1789" i="3"/>
  <c r="D1799" i="3"/>
  <c r="D1809" i="3"/>
  <c r="D1819" i="3"/>
  <c r="D1830" i="3"/>
  <c r="D1840" i="3"/>
  <c r="D1850" i="3"/>
  <c r="D1862" i="3"/>
  <c r="D1872" i="3"/>
  <c r="D1882" i="3"/>
  <c r="D1893" i="3"/>
  <c r="D1903" i="3"/>
  <c r="D1913" i="3"/>
  <c r="D14" i="3"/>
  <c r="D34" i="3"/>
  <c r="D52" i="3"/>
  <c r="D73" i="3"/>
  <c r="D89" i="3"/>
  <c r="D110" i="3"/>
  <c r="D129" i="3"/>
  <c r="D147" i="3"/>
  <c r="D168" i="3"/>
  <c r="D185" i="3"/>
  <c r="D206" i="3"/>
  <c r="D224" i="3"/>
  <c r="D242" i="3"/>
  <c r="D264" i="3"/>
  <c r="D281" i="3"/>
  <c r="D302" i="3"/>
  <c r="D321" i="3"/>
  <c r="D338" i="3"/>
  <c r="D359" i="3"/>
  <c r="D376" i="3"/>
  <c r="D396" i="3"/>
  <c r="D416" i="3"/>
  <c r="D433" i="3"/>
  <c r="D455" i="3"/>
  <c r="D471" i="3"/>
  <c r="D492" i="3"/>
  <c r="D512" i="3"/>
  <c r="D530" i="3"/>
  <c r="D551" i="3"/>
  <c r="D567" i="3"/>
  <c r="D587" i="3"/>
  <c r="D607" i="3"/>
  <c r="D625" i="3"/>
  <c r="D647" i="3"/>
  <c r="D662" i="3"/>
  <c r="D683" i="3"/>
  <c r="D700" i="3"/>
  <c r="D716" i="3"/>
  <c r="D734" i="3"/>
  <c r="D748" i="3"/>
  <c r="D766" i="3"/>
  <c r="D783" i="3"/>
  <c r="D799" i="3"/>
  <c r="D817" i="3"/>
  <c r="D832" i="3"/>
  <c r="D851" i="3"/>
  <c r="D867" i="3"/>
  <c r="D883" i="3"/>
  <c r="D897" i="3"/>
  <c r="D911" i="3"/>
  <c r="D925" i="3"/>
  <c r="D939" i="3"/>
  <c r="D953" i="3"/>
  <c r="D966" i="3"/>
  <c r="D981" i="3"/>
  <c r="D992" i="3"/>
  <c r="D1004" i="3"/>
  <c r="D1016" i="3"/>
  <c r="D1028" i="3"/>
  <c r="D1039" i="3"/>
  <c r="D1052" i="3"/>
  <c r="D1064" i="3"/>
  <c r="D1076" i="3"/>
  <c r="D1088" i="3"/>
  <c r="D1100" i="3"/>
  <c r="D1111" i="3"/>
  <c r="D1123" i="3"/>
  <c r="D1135" i="3"/>
  <c r="D1148" i="3"/>
  <c r="D1159" i="3"/>
  <c r="D1172" i="3"/>
  <c r="D1183" i="3"/>
  <c r="D1195" i="3"/>
  <c r="D1207" i="3"/>
  <c r="D1219" i="3"/>
  <c r="D1231" i="3"/>
  <c r="D1244" i="3"/>
  <c r="D1255" i="3"/>
  <c r="D1267" i="3"/>
  <c r="D1278" i="3"/>
  <c r="D1291" i="3"/>
  <c r="D1302" i="3"/>
  <c r="D1315" i="3"/>
  <c r="D1327" i="3"/>
  <c r="D1339" i="3"/>
  <c r="D16" i="3"/>
  <c r="D36" i="3"/>
  <c r="D54" i="3"/>
  <c r="D74" i="3"/>
  <c r="D94" i="3"/>
  <c r="D112" i="3"/>
  <c r="D132" i="3"/>
  <c r="D148" i="3"/>
  <c r="D169" i="3"/>
  <c r="D190" i="3"/>
  <c r="D208" i="3"/>
  <c r="D228" i="3"/>
  <c r="D244" i="3"/>
  <c r="D265" i="3"/>
  <c r="D284" i="3"/>
  <c r="D303" i="3"/>
  <c r="D323" i="3"/>
  <c r="D339" i="3"/>
  <c r="D360" i="3"/>
  <c r="D379" i="3"/>
  <c r="D398" i="3"/>
  <c r="D419" i="3"/>
  <c r="D436" i="3"/>
  <c r="D457" i="3"/>
  <c r="D475" i="3"/>
  <c r="D494" i="3"/>
  <c r="D514" i="3"/>
  <c r="D531" i="3"/>
  <c r="D552" i="3"/>
  <c r="D571" i="3"/>
  <c r="D588" i="3"/>
  <c r="D610" i="3"/>
  <c r="D626" i="3"/>
  <c r="D648" i="3"/>
  <c r="D667" i="3"/>
  <c r="D684" i="3"/>
  <c r="D702" i="3"/>
  <c r="D717" i="3"/>
  <c r="D735" i="3"/>
  <c r="D752" i="3"/>
  <c r="D768" i="3"/>
  <c r="D787" i="3"/>
  <c r="D800" i="3"/>
  <c r="D819" i="3"/>
  <c r="D836" i="3"/>
  <c r="D852" i="3"/>
  <c r="D870" i="3"/>
  <c r="D884" i="3"/>
  <c r="D899" i="3"/>
  <c r="D912" i="3"/>
  <c r="D926" i="3"/>
  <c r="D940" i="3"/>
  <c r="D955" i="3"/>
  <c r="D967" i="3"/>
  <c r="D982" i="3"/>
  <c r="D993" i="3"/>
  <c r="D1006" i="3"/>
  <c r="D1017" i="3"/>
  <c r="D1029" i="3"/>
  <c r="D1040" i="3"/>
  <c r="D1054" i="3"/>
  <c r="D1065" i="3"/>
  <c r="D1077" i="3"/>
  <c r="D1089" i="3"/>
  <c r="D1101" i="3"/>
  <c r="D1112" i="3"/>
  <c r="D1125" i="3"/>
  <c r="D1137" i="3"/>
  <c r="D1149" i="3"/>
  <c r="D1161" i="3"/>
  <c r="D1173" i="3"/>
  <c r="D1184" i="3"/>
  <c r="D1196" i="3"/>
  <c r="D1208" i="3"/>
  <c r="D1221" i="3"/>
  <c r="D1232" i="3"/>
  <c r="D1245" i="3"/>
  <c r="D1256" i="3"/>
  <c r="D1268" i="3"/>
  <c r="D1280" i="3"/>
  <c r="D1292" i="3"/>
  <c r="D1304" i="3"/>
  <c r="D1317" i="3"/>
  <c r="D1328" i="3"/>
  <c r="D1340" i="3"/>
  <c r="D1351" i="3"/>
  <c r="D1364" i="3"/>
  <c r="D1375" i="3"/>
  <c r="D1388" i="3"/>
  <c r="D1400" i="3"/>
  <c r="D1412" i="3"/>
  <c r="D1423" i="3"/>
  <c r="D1436" i="3"/>
  <c r="D1447" i="3"/>
  <c r="D1457" i="3"/>
  <c r="D1469" i="3"/>
  <c r="D1479" i="3"/>
  <c r="D1489" i="3"/>
  <c r="D1499" i="3"/>
  <c r="D1510" i="3"/>
  <c r="D1520" i="3"/>
  <c r="D1530" i="3"/>
  <c r="D1542" i="3"/>
  <c r="D1552" i="3"/>
  <c r="D1562" i="3"/>
  <c r="D1573" i="3"/>
  <c r="D1583" i="3"/>
  <c r="D1593" i="3"/>
  <c r="D1603" i="3"/>
  <c r="D1615" i="3"/>
  <c r="D1625" i="3"/>
  <c r="D1635" i="3"/>
  <c r="D1646" i="3"/>
  <c r="D1656" i="3"/>
  <c r="D1666" i="3"/>
  <c r="D1677" i="3"/>
  <c r="D1688" i="3"/>
  <c r="D1698" i="3"/>
  <c r="D1709" i="3"/>
  <c r="D1719" i="3"/>
  <c r="D1729" i="3"/>
  <c r="D1739" i="3"/>
  <c r="D1750" i="3"/>
  <c r="D1761" i="3"/>
  <c r="D1771" i="3"/>
  <c r="D1782" i="3"/>
  <c r="D1792" i="3"/>
  <c r="D1802" i="3"/>
  <c r="D1813" i="3"/>
  <c r="D1823" i="3"/>
  <c r="D1834" i="3"/>
  <c r="D1845" i="3"/>
  <c r="D1855" i="3"/>
  <c r="D1865" i="3"/>
  <c r="D1875" i="3"/>
  <c r="D1886" i="3"/>
  <c r="D1896" i="3"/>
  <c r="D1907" i="3"/>
  <c r="D1918" i="3"/>
  <c r="D1928" i="3"/>
  <c r="D1938" i="3"/>
  <c r="D1949" i="3"/>
  <c r="D1959" i="3"/>
  <c r="D1969" i="3"/>
  <c r="D1981" i="3"/>
  <c r="D1991" i="3"/>
  <c r="D2001" i="3"/>
  <c r="D2011" i="3"/>
  <c r="D12" i="3"/>
  <c r="D41" i="3"/>
  <c r="D75" i="3"/>
  <c r="D102" i="3"/>
  <c r="D136" i="3"/>
  <c r="D166" i="3"/>
  <c r="D195" i="3"/>
  <c r="D230" i="3"/>
  <c r="D255" i="3"/>
  <c r="D290" i="3"/>
  <c r="D315" i="3"/>
  <c r="D348" i="3"/>
  <c r="D384" i="3"/>
  <c r="D409" i="3"/>
  <c r="D442" i="3"/>
  <c r="D470" i="3"/>
  <c r="D503" i="3"/>
  <c r="D535" i="3"/>
  <c r="D562" i="3"/>
  <c r="D595" i="3"/>
  <c r="D624" i="3"/>
  <c r="D656" i="3"/>
  <c r="D686" i="3"/>
  <c r="D710" i="3"/>
  <c r="D737" i="3"/>
  <c r="D765" i="3"/>
  <c r="D790" i="3"/>
  <c r="D820" i="3"/>
  <c r="D843" i="3"/>
  <c r="D872" i="3"/>
  <c r="D894" i="3"/>
  <c r="D918" i="3"/>
  <c r="D943" i="3"/>
  <c r="D961" i="3"/>
  <c r="D984" i="3"/>
  <c r="D1003" i="3"/>
  <c r="D1022" i="3"/>
  <c r="D1044" i="3"/>
  <c r="D1059" i="3"/>
  <c r="D1080" i="3"/>
  <c r="D1099" i="3"/>
  <c r="D1118" i="3"/>
  <c r="D1139" i="3"/>
  <c r="D1155" i="3"/>
  <c r="D1175" i="3"/>
  <c r="D1193" i="3"/>
  <c r="D1213" i="3"/>
  <c r="D1235" i="3"/>
  <c r="D1249" i="3"/>
  <c r="D1271" i="3"/>
  <c r="D1289" i="3"/>
  <c r="D1309" i="3"/>
  <c r="D1329" i="3"/>
  <c r="D1347" i="3"/>
  <c r="D1363" i="3"/>
  <c r="D1379" i="3"/>
  <c r="D1393" i="3"/>
  <c r="D1411" i="3"/>
  <c r="D1427" i="3"/>
  <c r="D1441" i="3"/>
  <c r="D1456" i="3"/>
  <c r="D1471" i="3"/>
  <c r="D1483" i="3"/>
  <c r="D1498" i="3"/>
  <c r="D1512" i="3"/>
  <c r="D1526" i="3"/>
  <c r="D1539" i="3"/>
  <c r="D1554" i="3"/>
  <c r="D1567" i="3"/>
  <c r="D1582" i="3"/>
  <c r="D1597" i="3"/>
  <c r="D1609" i="3"/>
  <c r="D1624" i="3"/>
  <c r="D1638" i="3"/>
  <c r="D1651" i="3"/>
  <c r="D1665" i="3"/>
  <c r="D1680" i="3"/>
  <c r="D1693" i="3"/>
  <c r="D1707" i="3"/>
  <c r="D1721" i="3"/>
  <c r="D1735" i="3"/>
  <c r="D1749" i="3"/>
  <c r="D1763" i="3"/>
  <c r="D1776" i="3"/>
  <c r="D1791" i="3"/>
  <c r="D1805" i="3"/>
  <c r="D1818" i="3"/>
  <c r="D18" i="3"/>
  <c r="D46" i="3"/>
  <c r="D76" i="3"/>
  <c r="D108" i="3"/>
  <c r="D137" i="3"/>
  <c r="D171" i="3"/>
  <c r="D196" i="3"/>
  <c r="D231" i="3"/>
  <c r="D260" i="3"/>
  <c r="D291" i="3"/>
  <c r="D324" i="3"/>
  <c r="D350" i="3"/>
  <c r="D385" i="3"/>
  <c r="D411" i="3"/>
  <c r="D443" i="3"/>
  <c r="D479" i="3"/>
  <c r="D504" i="3"/>
  <c r="D538" i="3"/>
  <c r="D566" i="3"/>
  <c r="D598" i="3"/>
  <c r="D631" i="3"/>
  <c r="D658" i="3"/>
  <c r="D689" i="3"/>
  <c r="D715" i="3"/>
  <c r="D742" i="3"/>
  <c r="D769" i="3"/>
  <c r="D793" i="3"/>
  <c r="D821" i="3"/>
  <c r="D848" i="3"/>
  <c r="D873" i="3"/>
  <c r="D901" i="3"/>
  <c r="D919" i="3"/>
  <c r="D944" i="3"/>
  <c r="D965" i="3"/>
  <c r="D985" i="3"/>
  <c r="D1007" i="3"/>
  <c r="D1024" i="3"/>
  <c r="D1045" i="3"/>
  <c r="D1062" i="3"/>
  <c r="D1081" i="3"/>
  <c r="D1102" i="3"/>
  <c r="D1119" i="3"/>
  <c r="D1140" i="3"/>
  <c r="D1158" i="3"/>
  <c r="D1176" i="3"/>
  <c r="D1198" i="3"/>
  <c r="D1214" i="3"/>
  <c r="D1236" i="3"/>
  <c r="D1254" i="3"/>
  <c r="D1273" i="3"/>
  <c r="D1294" i="3"/>
  <c r="D1310" i="3"/>
  <c r="D1331" i="3"/>
  <c r="D1349" i="3"/>
  <c r="D1365" i="3"/>
  <c r="D1381" i="3"/>
  <c r="D1396" i="3"/>
  <c r="D1413" i="3"/>
  <c r="D1428" i="3"/>
  <c r="D1445" i="3"/>
  <c r="D1459" i="3"/>
  <c r="D1472" i="3"/>
  <c r="D1487" i="3"/>
  <c r="D1501" i="3"/>
  <c r="D1514" i="3"/>
  <c r="D1528" i="3"/>
  <c r="D1543" i="3"/>
  <c r="D1555" i="3"/>
  <c r="D1570" i="3"/>
  <c r="D1584" i="3"/>
  <c r="D1598" i="3"/>
  <c r="D1611" i="3"/>
  <c r="D1626" i="3"/>
  <c r="D1639" i="3"/>
  <c r="D1654" i="3"/>
  <c r="D1667" i="3"/>
  <c r="D1681" i="3"/>
  <c r="D1695" i="3"/>
  <c r="D1710" i="3"/>
  <c r="D1722" i="3"/>
  <c r="D1737" i="3"/>
  <c r="D1752" i="3"/>
  <c r="D1765" i="3"/>
  <c r="D1779" i="3"/>
  <c r="D1793" i="3"/>
  <c r="D22" i="3"/>
  <c r="D50" i="3"/>
  <c r="D82" i="3"/>
  <c r="D113" i="3"/>
  <c r="D140" i="3"/>
  <c r="D172" i="3"/>
  <c r="D203" i="3"/>
  <c r="D232" i="3"/>
  <c r="D266" i="3"/>
  <c r="D292" i="3"/>
  <c r="D327" i="3"/>
  <c r="D356" i="3"/>
  <c r="D386" i="3"/>
  <c r="D420" i="3"/>
  <c r="D447" i="3"/>
  <c r="D480" i="3"/>
  <c r="D506" i="3"/>
  <c r="D540" i="3"/>
  <c r="D575" i="3"/>
  <c r="D599" i="3"/>
  <c r="D634" i="3"/>
  <c r="D660" i="3"/>
  <c r="D692" i="3"/>
  <c r="D720" i="3"/>
  <c r="D744" i="3"/>
  <c r="D773" i="3"/>
  <c r="D798" i="3"/>
  <c r="D825" i="3"/>
  <c r="D853" i="3"/>
  <c r="D878" i="3"/>
  <c r="D902" i="3"/>
  <c r="D924" i="3"/>
  <c r="D945" i="3"/>
  <c r="D971" i="3"/>
  <c r="D988" i="3"/>
  <c r="D1008" i="3"/>
  <c r="D1027" i="3"/>
  <c r="D1046" i="3"/>
  <c r="D1067" i="3"/>
  <c r="D1083" i="3"/>
  <c r="D1103" i="3"/>
  <c r="D1121" i="3"/>
  <c r="D1141" i="3"/>
  <c r="D1163" i="3"/>
  <c r="D1180" i="3"/>
  <c r="D1200" i="3"/>
  <c r="D1217" i="3"/>
  <c r="D1237" i="3"/>
  <c r="D1257" i="3"/>
  <c r="D1275" i="3"/>
  <c r="D1295" i="3"/>
  <c r="D1312" i="3"/>
  <c r="D1332" i="3"/>
  <c r="D1350" i="3"/>
  <c r="D1367" i="3"/>
  <c r="D1382" i="3"/>
  <c r="D1399" i="3"/>
  <c r="D1414" i="3"/>
  <c r="D1430" i="3"/>
  <c r="D1446" i="3"/>
  <c r="D1461" i="3"/>
  <c r="D1473" i="3"/>
  <c r="D1488" i="3"/>
  <c r="D1502" i="3"/>
  <c r="D1515" i="3"/>
  <c r="D1529" i="3"/>
  <c r="D1544" i="3"/>
  <c r="D1557" i="3"/>
  <c r="D1571" i="3"/>
  <c r="D1585" i="3"/>
  <c r="D1599" i="3"/>
  <c r="D1613" i="3"/>
  <c r="D1627" i="3"/>
  <c r="D1640" i="3"/>
  <c r="D1655" i="3"/>
  <c r="D1670" i="3"/>
  <c r="D1682" i="3"/>
  <c r="D1697" i="3"/>
  <c r="D25" i="3"/>
  <c r="D57" i="3"/>
  <c r="D84" i="3"/>
  <c r="D118" i="3"/>
  <c r="D146" i="3"/>
  <c r="D26" i="3"/>
  <c r="D87" i="3"/>
  <c r="D154" i="3"/>
  <c r="D193" i="3"/>
  <c r="D249" i="3"/>
  <c r="D300" i="3"/>
  <c r="D345" i="3"/>
  <c r="D395" i="3"/>
  <c r="D440" i="3"/>
  <c r="D491" i="3"/>
  <c r="D542" i="3"/>
  <c r="D586" i="3"/>
  <c r="D638" i="3"/>
  <c r="D681" i="3"/>
  <c r="D726" i="3"/>
  <c r="D775" i="3"/>
  <c r="D809" i="3"/>
  <c r="D860" i="3"/>
  <c r="D892" i="3"/>
  <c r="D933" i="3"/>
  <c r="D972" i="3"/>
  <c r="D998" i="3"/>
  <c r="D1033" i="3"/>
  <c r="D1057" i="3"/>
  <c r="D1092" i="3"/>
  <c r="D1127" i="3"/>
  <c r="D1152" i="3"/>
  <c r="D1185" i="3"/>
  <c r="D1212" i="3"/>
  <c r="D1246" i="3"/>
  <c r="D1277" i="3"/>
  <c r="D1305" i="3"/>
  <c r="D1337" i="3"/>
  <c r="D1360" i="3"/>
  <c r="D1390" i="3"/>
  <c r="D1415" i="3"/>
  <c r="D1438" i="3"/>
  <c r="D1463" i="3"/>
  <c r="D1482" i="3"/>
  <c r="D1507" i="3"/>
  <c r="D1533" i="3"/>
  <c r="D1551" i="3"/>
  <c r="D1575" i="3"/>
  <c r="D1594" i="3"/>
  <c r="D1618" i="3"/>
  <c r="D1643" i="3"/>
  <c r="D1662" i="3"/>
  <c r="D1686" i="3"/>
  <c r="D1706" i="3"/>
  <c r="D1727" i="3"/>
  <c r="D1744" i="3"/>
  <c r="D1762" i="3"/>
  <c r="D1783" i="3"/>
  <c r="D1800" i="3"/>
  <c r="D1816" i="3"/>
  <c r="D1831" i="3"/>
  <c r="D1846" i="3"/>
  <c r="D1858" i="3"/>
  <c r="D1873" i="3"/>
  <c r="D1887" i="3"/>
  <c r="D1901" i="3"/>
  <c r="D1914" i="3"/>
  <c r="D1927" i="3"/>
  <c r="D1939" i="3"/>
  <c r="D1951" i="3"/>
  <c r="D1963" i="3"/>
  <c r="D1975" i="3"/>
  <c r="D1986" i="3"/>
  <c r="D1999" i="3"/>
  <c r="D2010" i="3"/>
  <c r="D2022" i="3"/>
  <c r="D2032" i="3"/>
  <c r="D2042" i="3"/>
  <c r="D2054" i="3"/>
  <c r="D2064" i="3"/>
  <c r="D2074" i="3"/>
  <c r="D2085" i="3"/>
  <c r="D2095" i="3"/>
  <c r="D2105" i="3"/>
  <c r="D2115" i="3"/>
  <c r="D2127" i="3"/>
  <c r="D2137" i="3"/>
  <c r="D2147" i="3"/>
  <c r="D2158" i="3"/>
  <c r="D2168" i="3"/>
  <c r="D2178" i="3"/>
  <c r="D2189" i="3"/>
  <c r="D2200" i="3"/>
  <c r="D2210" i="3"/>
  <c r="D2221" i="3"/>
  <c r="D2231" i="3"/>
  <c r="D2241" i="3"/>
  <c r="D2251" i="3"/>
  <c r="D2262" i="3"/>
  <c r="D2273" i="3"/>
  <c r="D2283" i="3"/>
  <c r="D2294" i="3"/>
  <c r="D2304" i="3"/>
  <c r="D2314" i="3"/>
  <c r="D2325" i="3"/>
  <c r="D2335" i="3"/>
  <c r="D2346" i="3"/>
  <c r="D2357" i="3"/>
  <c r="D2367" i="3"/>
  <c r="D2377" i="3"/>
  <c r="D2387" i="3"/>
  <c r="D2398" i="3"/>
  <c r="D2408" i="3"/>
  <c r="D2419" i="3"/>
  <c r="D2430" i="3"/>
  <c r="D2440" i="3"/>
  <c r="D2450" i="3"/>
  <c r="D2461" i="3"/>
  <c r="D2471" i="3"/>
  <c r="D2481" i="3"/>
  <c r="D2493" i="3"/>
  <c r="D2503" i="3"/>
  <c r="D2513" i="3"/>
  <c r="D2523" i="3"/>
  <c r="D2534" i="3"/>
  <c r="D2544" i="3"/>
  <c r="D2554" i="3"/>
  <c r="D2566" i="3"/>
  <c r="D2576" i="3"/>
  <c r="D2586" i="3"/>
  <c r="D2597" i="3"/>
  <c r="D2607" i="3"/>
  <c r="D2617" i="3"/>
  <c r="D2627" i="3"/>
  <c r="D2639" i="3"/>
  <c r="D2649" i="3"/>
  <c r="D2659" i="3"/>
  <c r="D2670" i="3"/>
  <c r="D2680" i="3"/>
  <c r="D2690" i="3"/>
  <c r="D2701" i="3"/>
  <c r="D2712" i="3"/>
  <c r="D2722" i="3"/>
  <c r="D2733" i="3"/>
  <c r="D2743" i="3"/>
  <c r="D2753" i="3"/>
  <c r="D2763" i="3"/>
  <c r="D2774" i="3"/>
  <c r="D2785" i="3"/>
  <c r="D2795" i="3"/>
  <c r="D2806" i="3"/>
  <c r="D2816" i="3"/>
  <c r="D2826" i="3"/>
  <c r="D2837" i="3"/>
  <c r="D2847" i="3"/>
  <c r="D2858" i="3"/>
  <c r="D2869" i="3"/>
  <c r="D2879" i="3"/>
  <c r="D2889" i="3"/>
  <c r="D2899" i="3"/>
  <c r="D2910" i="3"/>
  <c r="D2920" i="3"/>
  <c r="D2931" i="3"/>
  <c r="D2942" i="3"/>
  <c r="D2952" i="3"/>
  <c r="D2962" i="3"/>
  <c r="D30" i="3"/>
  <c r="D96" i="3"/>
  <c r="D156" i="3"/>
  <c r="D209" i="3"/>
  <c r="D251" i="3"/>
  <c r="D304" i="3"/>
  <c r="D347" i="3"/>
  <c r="D400" i="3"/>
  <c r="D451" i="3"/>
  <c r="D495" i="3"/>
  <c r="D547" i="3"/>
  <c r="D590" i="3"/>
  <c r="D642" i="3"/>
  <c r="D693" i="3"/>
  <c r="D732" i="3"/>
  <c r="D777" i="3"/>
  <c r="D815" i="3"/>
  <c r="D861" i="3"/>
  <c r="D903" i="3"/>
  <c r="D934" i="3"/>
  <c r="D974" i="3"/>
  <c r="D999" i="3"/>
  <c r="D1035" i="3"/>
  <c r="D1068" i="3"/>
  <c r="D1093" i="3"/>
  <c r="D1128" i="3"/>
  <c r="D1153" i="3"/>
  <c r="D1187" i="3"/>
  <c r="D1222" i="3"/>
  <c r="D1247" i="3"/>
  <c r="D1281" i="3"/>
  <c r="D1308" i="3"/>
  <c r="D1341" i="3"/>
  <c r="D1368" i="3"/>
  <c r="D1391" i="3"/>
  <c r="D1417" i="3"/>
  <c r="D1440" i="3"/>
  <c r="D1465" i="3"/>
  <c r="D1490" i="3"/>
  <c r="D1509" i="3"/>
  <c r="D1534" i="3"/>
  <c r="D1553" i="3"/>
  <c r="D1576" i="3"/>
  <c r="D1601" i="3"/>
  <c r="D1619" i="3"/>
  <c r="D1645" i="3"/>
  <c r="D1664" i="3"/>
  <c r="D1689" i="3"/>
  <c r="D1711" i="3"/>
  <c r="D1728" i="3"/>
  <c r="D1745" i="3"/>
  <c r="D1766" i="3"/>
  <c r="D1784" i="3"/>
  <c r="D1801" i="3"/>
  <c r="D1817" i="3"/>
  <c r="D1832" i="3"/>
  <c r="D1847" i="3"/>
  <c r="D1859" i="3"/>
  <c r="D1874" i="3"/>
  <c r="D1889" i="3"/>
  <c r="D1902" i="3"/>
  <c r="D1917" i="3"/>
  <c r="D1929" i="3"/>
  <c r="D1941" i="3"/>
  <c r="D1953" i="3"/>
  <c r="D1965" i="3"/>
  <c r="D1976" i="3"/>
  <c r="D1987" i="3"/>
  <c r="D2000" i="3"/>
  <c r="D2013" i="3"/>
  <c r="D2023" i="3"/>
  <c r="D2033" i="3"/>
  <c r="D2045" i="3"/>
  <c r="D2055" i="3"/>
  <c r="D2065" i="3"/>
  <c r="D2075" i="3"/>
  <c r="D2086" i="3"/>
  <c r="D2096" i="3"/>
  <c r="D2106" i="3"/>
  <c r="D2118" i="3"/>
  <c r="D2128" i="3"/>
  <c r="D2138" i="3"/>
  <c r="D2149" i="3"/>
  <c r="D2159" i="3"/>
  <c r="D2169" i="3"/>
  <c r="D2179" i="3"/>
  <c r="D2191" i="3"/>
  <c r="D2201" i="3"/>
  <c r="D2211" i="3"/>
  <c r="D2222" i="3"/>
  <c r="D2232" i="3"/>
  <c r="D2242" i="3"/>
  <c r="D2253" i="3"/>
  <c r="D2264" i="3"/>
  <c r="D2274" i="3"/>
  <c r="D2285" i="3"/>
  <c r="D2295" i="3"/>
  <c r="D2305" i="3"/>
  <c r="D2315" i="3"/>
  <c r="D2326" i="3"/>
  <c r="D2337" i="3"/>
  <c r="D2347" i="3"/>
  <c r="D2358" i="3"/>
  <c r="D2368" i="3"/>
  <c r="D2378" i="3"/>
  <c r="D2389" i="3"/>
  <c r="D2399" i="3"/>
  <c r="D2410" i="3"/>
  <c r="D2421" i="3"/>
  <c r="D2431" i="3"/>
  <c r="D2441" i="3"/>
  <c r="D2451" i="3"/>
  <c r="D2462" i="3"/>
  <c r="D2472" i="3"/>
  <c r="D2483" i="3"/>
  <c r="D2494" i="3"/>
  <c r="D2504" i="3"/>
  <c r="D2514" i="3"/>
  <c r="D2525" i="3"/>
  <c r="D2535" i="3"/>
  <c r="D2545" i="3"/>
  <c r="D2557" i="3"/>
  <c r="D2567" i="3"/>
  <c r="D2577" i="3"/>
  <c r="D2587" i="3"/>
  <c r="D2598" i="3"/>
  <c r="D2608" i="3"/>
  <c r="D2618" i="3"/>
  <c r="D2630" i="3"/>
  <c r="D2640" i="3"/>
  <c r="D2650" i="3"/>
  <c r="D2661" i="3"/>
  <c r="D2671" i="3"/>
  <c r="D2681" i="3"/>
  <c r="D2691" i="3"/>
  <c r="D2703" i="3"/>
  <c r="D2713" i="3"/>
  <c r="D2723" i="3"/>
  <c r="D2734" i="3"/>
  <c r="D2744" i="3"/>
  <c r="D2754" i="3"/>
  <c r="D2765" i="3"/>
  <c r="D2776" i="3"/>
  <c r="D2786" i="3"/>
  <c r="D2797" i="3"/>
  <c r="D2807" i="3"/>
  <c r="D39" i="3"/>
  <c r="D98" i="3"/>
  <c r="D158" i="3"/>
  <c r="D212" i="3"/>
  <c r="D254" i="3"/>
  <c r="D308" i="3"/>
  <c r="D363" i="3"/>
  <c r="D404" i="3"/>
  <c r="D458" i="3"/>
  <c r="D500" i="3"/>
  <c r="D553" i="3"/>
  <c r="D603" i="3"/>
  <c r="D649" i="3"/>
  <c r="D696" i="3"/>
  <c r="D736" i="3"/>
  <c r="D780" i="3"/>
  <c r="D828" i="3"/>
  <c r="D863" i="3"/>
  <c r="D905" i="3"/>
  <c r="D936" i="3"/>
  <c r="D975" i="3"/>
  <c r="D1009" i="3"/>
  <c r="D1036" i="3"/>
  <c r="D1070" i="3"/>
  <c r="D1095" i="3"/>
  <c r="D1129" i="3"/>
  <c r="D1164" i="3"/>
  <c r="D1190" i="3"/>
  <c r="D1223" i="3"/>
  <c r="D1248" i="3"/>
  <c r="D1284" i="3"/>
  <c r="D1318" i="3"/>
  <c r="D1342" i="3"/>
  <c r="D1369" i="3"/>
  <c r="D1392" i="3"/>
  <c r="D1421" i="3"/>
  <c r="D1448" i="3"/>
  <c r="D1466" i="3"/>
  <c r="D1491" i="3"/>
  <c r="D1511" i="3"/>
  <c r="D1535" i="3"/>
  <c r="D1560" i="3"/>
  <c r="D1578" i="3"/>
  <c r="D1602" i="3"/>
  <c r="D1622" i="3"/>
  <c r="D1647" i="3"/>
  <c r="D1671" i="3"/>
  <c r="D1690" i="3"/>
  <c r="D1712" i="3"/>
  <c r="D1730" i="3"/>
  <c r="D1747" i="3"/>
  <c r="D1768" i="3"/>
  <c r="D1785" i="3"/>
  <c r="D1803" i="3"/>
  <c r="D1821" i="3"/>
  <c r="D1835" i="3"/>
  <c r="D1848" i="3"/>
  <c r="D1863" i="3"/>
  <c r="D1877" i="3"/>
  <c r="D1890" i="3"/>
  <c r="D1904" i="3"/>
  <c r="D1919" i="3"/>
  <c r="D1930" i="3"/>
  <c r="D1942" i="3"/>
  <c r="D1954" i="3"/>
  <c r="D1966" i="3"/>
  <c r="D1977" i="3"/>
  <c r="D1990" i="3"/>
  <c r="D2002" i="3"/>
  <c r="D2014" i="3"/>
  <c r="D2024" i="3"/>
  <c r="D2035" i="3"/>
  <c r="D2046" i="3"/>
  <c r="D2056" i="3"/>
  <c r="D2066" i="3"/>
  <c r="D2077" i="3"/>
  <c r="D2087" i="3"/>
  <c r="D2097" i="3"/>
  <c r="D2109" i="3"/>
  <c r="D2119" i="3"/>
  <c r="D2129" i="3"/>
  <c r="D2139" i="3"/>
  <c r="D2150" i="3"/>
  <c r="D2160" i="3"/>
  <c r="D2170" i="3"/>
  <c r="D2182" i="3"/>
  <c r="D2192" i="3"/>
  <c r="D2202" i="3"/>
  <c r="D2213" i="3"/>
  <c r="D2223" i="3"/>
  <c r="D2233" i="3"/>
  <c r="D2243" i="3"/>
  <c r="D2255" i="3"/>
  <c r="D2265" i="3"/>
  <c r="D2275" i="3"/>
  <c r="D2286" i="3"/>
  <c r="D2296" i="3"/>
  <c r="D2306" i="3"/>
  <c r="D2317" i="3"/>
  <c r="D2328" i="3"/>
  <c r="D2338" i="3"/>
  <c r="D2349" i="3"/>
  <c r="D2359" i="3"/>
  <c r="D2369" i="3"/>
  <c r="D2379" i="3"/>
  <c r="D2390" i="3"/>
  <c r="D2401" i="3"/>
  <c r="D2411" i="3"/>
  <c r="D2422" i="3"/>
  <c r="D2432" i="3"/>
  <c r="D2442" i="3"/>
  <c r="D2453" i="3"/>
  <c r="D2463" i="3"/>
  <c r="D2474" i="3"/>
  <c r="D2485" i="3"/>
  <c r="D2495" i="3"/>
  <c r="D2505" i="3"/>
  <c r="D2515" i="3"/>
  <c r="D2526" i="3"/>
  <c r="D2536" i="3"/>
  <c r="D2547" i="3"/>
  <c r="D2558" i="3"/>
  <c r="D2568" i="3"/>
  <c r="D2578" i="3"/>
  <c r="D2589" i="3"/>
  <c r="D2599" i="3"/>
  <c r="D2609" i="3"/>
  <c r="D2621" i="3"/>
  <c r="D2631" i="3"/>
  <c r="D2641" i="3"/>
  <c r="D2651" i="3"/>
  <c r="D2662" i="3"/>
  <c r="D2672" i="3"/>
  <c r="D2682" i="3"/>
  <c r="D2694" i="3"/>
  <c r="D2704" i="3"/>
  <c r="D2714" i="3"/>
  <c r="D2725" i="3"/>
  <c r="D40" i="3"/>
  <c r="D99" i="3"/>
  <c r="D159" i="3"/>
  <c r="D217" i="3"/>
  <c r="D268" i="3"/>
  <c r="D312" i="3"/>
  <c r="D364" i="3"/>
  <c r="D407" i="3"/>
  <c r="D459" i="3"/>
  <c r="D515" i="3"/>
  <c r="D555" i="3"/>
  <c r="D611" i="3"/>
  <c r="D650" i="3"/>
  <c r="D704" i="3"/>
  <c r="D747" i="3"/>
  <c r="D788" i="3"/>
  <c r="D830" i="3"/>
  <c r="D871" i="3"/>
  <c r="D909" i="3"/>
  <c r="D947" i="3"/>
  <c r="D979" i="3"/>
  <c r="D1012" i="3"/>
  <c r="D1038" i="3"/>
  <c r="D1071" i="3"/>
  <c r="D1107" i="3"/>
  <c r="D1131" i="3"/>
  <c r="D1165" i="3"/>
  <c r="D1191" i="3"/>
  <c r="D1225" i="3"/>
  <c r="D1259" i="3"/>
  <c r="D1285" i="3"/>
  <c r="D1319" i="3"/>
  <c r="D1344" i="3"/>
  <c r="D1373" i="3"/>
  <c r="D1401" i="3"/>
  <c r="D1422" i="3"/>
  <c r="D1450" i="3"/>
  <c r="D1470" i="3"/>
  <c r="D1493" i="3"/>
  <c r="D1518" i="3"/>
  <c r="D1536" i="3"/>
  <c r="D1561" i="3"/>
  <c r="D1581" i="3"/>
  <c r="D1606" i="3"/>
  <c r="D1629" i="3"/>
  <c r="D1648" i="3"/>
  <c r="D1672" i="3"/>
  <c r="D1691" i="3"/>
  <c r="D1713" i="3"/>
  <c r="D1731" i="3"/>
  <c r="D1753" i="3"/>
  <c r="D1770" i="3"/>
  <c r="D1786" i="3"/>
  <c r="D1807" i="3"/>
  <c r="D1822" i="3"/>
  <c r="D1837" i="3"/>
  <c r="D1849" i="3"/>
  <c r="D1864" i="3"/>
  <c r="D1878" i="3"/>
  <c r="D1891" i="3"/>
  <c r="D1905" i="3"/>
  <c r="D1920" i="3"/>
  <c r="D1931" i="3"/>
  <c r="D1944" i="3"/>
  <c r="D1955" i="3"/>
  <c r="D1967" i="3"/>
  <c r="D1978" i="3"/>
  <c r="D1992" i="3"/>
  <c r="D2003" i="3"/>
  <c r="D2015" i="3"/>
  <c r="D2026" i="3"/>
  <c r="D2037" i="3"/>
  <c r="D2047" i="3"/>
  <c r="D2057" i="3"/>
  <c r="D2067" i="3"/>
  <c r="D2078" i="3"/>
  <c r="D2088" i="3"/>
  <c r="D2099" i="3"/>
  <c r="D2110" i="3"/>
  <c r="D2120" i="3"/>
  <c r="D2130" i="3"/>
  <c r="D2141" i="3"/>
  <c r="D2151" i="3"/>
  <c r="D2161" i="3"/>
  <c r="D2173" i="3"/>
  <c r="D2183" i="3"/>
  <c r="D2193" i="3"/>
  <c r="D2203" i="3"/>
  <c r="D2214" i="3"/>
  <c r="D2224" i="3"/>
  <c r="D2234" i="3"/>
  <c r="D2246" i="3"/>
  <c r="D2256" i="3"/>
  <c r="D2266" i="3"/>
  <c r="D2277" i="3"/>
  <c r="D2287" i="3"/>
  <c r="D2297" i="3"/>
  <c r="D2307" i="3"/>
  <c r="D2319" i="3"/>
  <c r="D2329" i="3"/>
  <c r="D2339" i="3"/>
  <c r="D2350" i="3"/>
  <c r="D2360" i="3"/>
  <c r="D2370" i="3"/>
  <c r="D2381" i="3"/>
  <c r="D2392" i="3"/>
  <c r="D2402" i="3"/>
  <c r="D2413" i="3"/>
  <c r="D2423" i="3"/>
  <c r="D2433" i="3"/>
  <c r="D2443" i="3"/>
  <c r="D2454" i="3"/>
  <c r="D2465" i="3"/>
  <c r="D2475" i="3"/>
  <c r="D2486" i="3"/>
  <c r="D2496" i="3"/>
  <c r="D2506" i="3"/>
  <c r="D2517" i="3"/>
  <c r="D2527" i="3"/>
  <c r="D2538" i="3"/>
  <c r="D2549" i="3"/>
  <c r="D2559" i="3"/>
  <c r="D2569" i="3"/>
  <c r="D2579" i="3"/>
  <c r="D2590" i="3"/>
  <c r="D2600" i="3"/>
  <c r="D2611" i="3"/>
  <c r="D2622" i="3"/>
  <c r="D2632" i="3"/>
  <c r="D2642" i="3"/>
  <c r="D2653" i="3"/>
  <c r="D2663" i="3"/>
  <c r="D2673" i="3"/>
  <c r="D2685" i="3"/>
  <c r="D2695" i="3"/>
  <c r="D2705" i="3"/>
  <c r="D2715" i="3"/>
  <c r="D2726" i="3"/>
  <c r="D2736" i="3"/>
  <c r="D2746" i="3"/>
  <c r="D2758" i="3"/>
  <c r="D2768" i="3"/>
  <c r="D2778" i="3"/>
  <c r="D2789" i="3"/>
  <c r="D2799" i="3"/>
  <c r="D2809" i="3"/>
  <c r="D2819" i="3"/>
  <c r="D2831" i="3"/>
  <c r="D2841" i="3"/>
  <c r="D2851" i="3"/>
  <c r="D2862" i="3"/>
  <c r="D2872" i="3"/>
  <c r="D2882" i="3"/>
  <c r="D2893" i="3"/>
  <c r="D2904" i="3"/>
  <c r="D2914" i="3"/>
  <c r="D2925" i="3"/>
  <c r="D2935" i="3"/>
  <c r="D2945" i="3"/>
  <c r="D2955" i="3"/>
  <c r="D2966" i="3"/>
  <c r="D2977" i="3"/>
  <c r="D2987" i="3"/>
  <c r="D2996" i="3"/>
  <c r="D3005" i="3"/>
  <c r="D3014" i="3"/>
  <c r="D3023" i="3"/>
  <c r="D3032" i="3"/>
  <c r="D3042" i="3"/>
  <c r="D3051" i="3"/>
  <c r="D62" i="3"/>
  <c r="D177" i="3"/>
  <c r="D273" i="3"/>
  <c r="D368" i="3"/>
  <c r="D464" i="3"/>
  <c r="D559" i="3"/>
  <c r="D670" i="3"/>
  <c r="D755" i="3"/>
  <c r="D838" i="3"/>
  <c r="D915" i="3"/>
  <c r="D983" i="3"/>
  <c r="D1047" i="3"/>
  <c r="D1108" i="3"/>
  <c r="D1166" i="3"/>
  <c r="D1227" i="3"/>
  <c r="D1286" i="3"/>
  <c r="D1353" i="3"/>
  <c r="D1403" i="3"/>
  <c r="D1451" i="3"/>
  <c r="D1494" i="3"/>
  <c r="D1538" i="3"/>
  <c r="D1587" i="3"/>
  <c r="D1630" i="3"/>
  <c r="D1674" i="3"/>
  <c r="D1717" i="3"/>
  <c r="D1754" i="3"/>
  <c r="D1790" i="3"/>
  <c r="D1825" i="3"/>
  <c r="D1853" i="3"/>
  <c r="D1880" i="3"/>
  <c r="D1909" i="3"/>
  <c r="D1933" i="3"/>
  <c r="D1957" i="3"/>
  <c r="D1982" i="3"/>
  <c r="D2005" i="3"/>
  <c r="D2027" i="3"/>
  <c r="D2048" i="3"/>
  <c r="D2069" i="3"/>
  <c r="D2090" i="3"/>
  <c r="D2111" i="3"/>
  <c r="D2131" i="3"/>
  <c r="D2152" i="3"/>
  <c r="D2174" i="3"/>
  <c r="D2194" i="3"/>
  <c r="D2215" i="3"/>
  <c r="D2237" i="3"/>
  <c r="D2257" i="3"/>
  <c r="D2278" i="3"/>
  <c r="D2298" i="3"/>
  <c r="D2320" i="3"/>
  <c r="D2341" i="3"/>
  <c r="D2361" i="3"/>
  <c r="D2383" i="3"/>
  <c r="D2403" i="3"/>
  <c r="D2424" i="3"/>
  <c r="D2445" i="3"/>
  <c r="D2466" i="3"/>
  <c r="D2487" i="3"/>
  <c r="D2507" i="3"/>
  <c r="D2529" i="3"/>
  <c r="D2550" i="3"/>
  <c r="D2570" i="3"/>
  <c r="D2591" i="3"/>
  <c r="D2613" i="3"/>
  <c r="D2633" i="3"/>
  <c r="D2654" i="3"/>
  <c r="D2675" i="3"/>
  <c r="D2696" i="3"/>
  <c r="D2717" i="3"/>
  <c r="D2735" i="3"/>
  <c r="D2751" i="3"/>
  <c r="D2769" i="3"/>
  <c r="D2783" i="3"/>
  <c r="D2801" i="3"/>
  <c r="D2817" i="3"/>
  <c r="D2832" i="3"/>
  <c r="D2845" i="3"/>
  <c r="D2859" i="3"/>
  <c r="D2873" i="3"/>
  <c r="D2887" i="3"/>
  <c r="D2901" i="3"/>
  <c r="D2915" i="3"/>
  <c r="D2928" i="3"/>
  <c r="D2943" i="3"/>
  <c r="D2957" i="3"/>
  <c r="D2970" i="3"/>
  <c r="D2982" i="3"/>
  <c r="D2992" i="3"/>
  <c r="D3003" i="3"/>
  <c r="D3013" i="3"/>
  <c r="D3024" i="3"/>
  <c r="D3035" i="3"/>
  <c r="D3045" i="3"/>
  <c r="D3055" i="3"/>
  <c r="D3064" i="3"/>
  <c r="D3074" i="3"/>
  <c r="D3083" i="3"/>
  <c r="D3092" i="3"/>
  <c r="D3101" i="3"/>
  <c r="D3110" i="3"/>
  <c r="D3119" i="3"/>
  <c r="D3128" i="3"/>
  <c r="D3138" i="3"/>
  <c r="D3147" i="3"/>
  <c r="D3156" i="3"/>
  <c r="D3165" i="3"/>
  <c r="D3174" i="3"/>
  <c r="D3183" i="3"/>
  <c r="D3192" i="3"/>
  <c r="D3202" i="3"/>
  <c r="D3211" i="3"/>
  <c r="D3220" i="3"/>
  <c r="D3229" i="3"/>
  <c r="D3238" i="3"/>
  <c r="D3247" i="3"/>
  <c r="D3256" i="3"/>
  <c r="D3266" i="3"/>
  <c r="D3275" i="3"/>
  <c r="D3283" i="3"/>
  <c r="D3291" i="3"/>
  <c r="D3299" i="3"/>
  <c r="D3307" i="3"/>
  <c r="D3315" i="3"/>
  <c r="D3323" i="3"/>
  <c r="D3331" i="3"/>
  <c r="D3339" i="3"/>
  <c r="D3347" i="3"/>
  <c r="D3355" i="3"/>
  <c r="D3363" i="3"/>
  <c r="D3371" i="3"/>
  <c r="D3379" i="3"/>
  <c r="D3387" i="3"/>
  <c r="D3395" i="3"/>
  <c r="D3403" i="3"/>
  <c r="D3411" i="3"/>
  <c r="D3419" i="3"/>
  <c r="D3427" i="3"/>
  <c r="D3435" i="3"/>
  <c r="D3443" i="3"/>
  <c r="D3451" i="3"/>
  <c r="D3459" i="3"/>
  <c r="D3467" i="3"/>
  <c r="D3475" i="3"/>
  <c r="D3483" i="3"/>
  <c r="D3491" i="3"/>
  <c r="D3499" i="3"/>
  <c r="D3507" i="3"/>
  <c r="D3515" i="3"/>
  <c r="D3523" i="3"/>
  <c r="D3531" i="3"/>
  <c r="D3539" i="3"/>
  <c r="D3547" i="3"/>
  <c r="D3555" i="3"/>
  <c r="D3563" i="3"/>
  <c r="D3571" i="3"/>
  <c r="D3579" i="3"/>
  <c r="D3587" i="3"/>
  <c r="D3595" i="3"/>
  <c r="D3603" i="3"/>
  <c r="D3611" i="3"/>
  <c r="D3619" i="3"/>
  <c r="D3627" i="3"/>
  <c r="D3635" i="3"/>
  <c r="D3643" i="3"/>
  <c r="D3651" i="3"/>
  <c r="D3659" i="3"/>
  <c r="D3667" i="3"/>
  <c r="D3675" i="3"/>
  <c r="D3683" i="3"/>
  <c r="D3691" i="3"/>
  <c r="D3699" i="3"/>
  <c r="D63" i="3"/>
  <c r="D180" i="3"/>
  <c r="D275" i="3"/>
  <c r="D370" i="3"/>
  <c r="D467" i="3"/>
  <c r="D576" i="3"/>
  <c r="D671" i="3"/>
  <c r="D756" i="3"/>
  <c r="D839" i="3"/>
  <c r="D916" i="3"/>
  <c r="D991" i="3"/>
  <c r="D1049" i="3"/>
  <c r="D1110" i="3"/>
  <c r="D1171" i="3"/>
  <c r="D1229" i="3"/>
  <c r="D1296" i="3"/>
  <c r="D1355" i="3"/>
  <c r="D1404" i="3"/>
  <c r="D1453" i="3"/>
  <c r="D1497" i="3"/>
  <c r="D1545" i="3"/>
  <c r="D1589" i="3"/>
  <c r="D1633" i="3"/>
  <c r="D1675" i="3"/>
  <c r="D1718" i="3"/>
  <c r="D1755" i="3"/>
  <c r="D1794" i="3"/>
  <c r="D1826" i="3"/>
  <c r="D1854" i="3"/>
  <c r="D1881" i="3"/>
  <c r="D1910" i="3"/>
  <c r="D1935" i="3"/>
  <c r="D1958" i="3"/>
  <c r="D1983" i="3"/>
  <c r="D2006" i="3"/>
  <c r="D2029" i="3"/>
  <c r="D2049" i="3"/>
  <c r="D2070" i="3"/>
  <c r="D2091" i="3"/>
  <c r="D2112" i="3"/>
  <c r="D2133" i="3"/>
  <c r="D2154" i="3"/>
  <c r="D2175" i="3"/>
  <c r="D2195" i="3"/>
  <c r="D2216" i="3"/>
  <c r="D2238" i="3"/>
  <c r="D2258" i="3"/>
  <c r="D2279" i="3"/>
  <c r="D2301" i="3"/>
  <c r="D2321" i="3"/>
  <c r="D2342" i="3"/>
  <c r="D2362" i="3"/>
  <c r="D2384" i="3"/>
  <c r="D2405" i="3"/>
  <c r="D2425" i="3"/>
  <c r="D2447" i="3"/>
  <c r="D2467" i="3"/>
  <c r="D2488" i="3"/>
  <c r="D2509" i="3"/>
  <c r="D2530" i="3"/>
  <c r="D2551" i="3"/>
  <c r="D2571" i="3"/>
  <c r="D2593" i="3"/>
  <c r="D2614" i="3"/>
  <c r="D2634" i="3"/>
  <c r="D2655" i="3"/>
  <c r="D2677" i="3"/>
  <c r="D2697" i="3"/>
  <c r="D2718" i="3"/>
  <c r="D2737" i="3"/>
  <c r="D2752" i="3"/>
  <c r="D2770" i="3"/>
  <c r="D2787" i="3"/>
  <c r="D2803" i="3"/>
  <c r="D2818" i="3"/>
  <c r="D2833" i="3"/>
  <c r="D2846" i="3"/>
  <c r="D2861" i="3"/>
  <c r="D2874" i="3"/>
  <c r="D2888" i="3"/>
  <c r="D2902" i="3"/>
  <c r="D2917" i="3"/>
  <c r="D2929" i="3"/>
  <c r="D2944" i="3"/>
  <c r="D2959" i="3"/>
  <c r="D2971" i="3"/>
  <c r="D2983" i="3"/>
  <c r="D2994" i="3"/>
  <c r="D3004" i="3"/>
  <c r="D3015" i="3"/>
  <c r="D3026" i="3"/>
  <c r="D3036" i="3"/>
  <c r="D3046" i="3"/>
  <c r="D3056" i="3"/>
  <c r="D3066" i="3"/>
  <c r="D3075" i="3"/>
  <c r="D3084" i="3"/>
  <c r="D3093" i="3"/>
  <c r="D3102" i="3"/>
  <c r="D3111" i="3"/>
  <c r="D3120" i="3"/>
  <c r="D3130" i="3"/>
  <c r="D3139" i="3"/>
  <c r="D3148" i="3"/>
  <c r="D3157" i="3"/>
  <c r="D3166" i="3"/>
  <c r="D3175" i="3"/>
  <c r="D3184" i="3"/>
  <c r="D3194" i="3"/>
  <c r="D3203" i="3"/>
  <c r="D3212" i="3"/>
  <c r="D3221" i="3"/>
  <c r="D3230" i="3"/>
  <c r="D3239" i="3"/>
  <c r="D3248" i="3"/>
  <c r="D3258" i="3"/>
  <c r="D3267" i="3"/>
  <c r="D3276" i="3"/>
  <c r="D3284" i="3"/>
  <c r="D3292" i="3"/>
  <c r="D3300" i="3"/>
  <c r="D3308" i="3"/>
  <c r="D3316" i="3"/>
  <c r="D3324" i="3"/>
  <c r="D3332" i="3"/>
  <c r="D3340" i="3"/>
  <c r="D3348" i="3"/>
  <c r="D3356" i="3"/>
  <c r="D3364" i="3"/>
  <c r="D3372" i="3"/>
  <c r="D3380" i="3"/>
  <c r="D3388" i="3"/>
  <c r="D3396" i="3"/>
  <c r="D3404" i="3"/>
  <c r="D3412" i="3"/>
  <c r="D3420" i="3"/>
  <c r="D3428" i="3"/>
  <c r="D3436" i="3"/>
  <c r="D3444" i="3"/>
  <c r="D3452" i="3"/>
  <c r="D3460" i="3"/>
  <c r="D3468" i="3"/>
  <c r="D3476" i="3"/>
  <c r="D3484" i="3"/>
  <c r="D3492" i="3"/>
  <c r="D3500" i="3"/>
  <c r="D3508" i="3"/>
  <c r="D3516" i="3"/>
  <c r="D3524" i="3"/>
  <c r="D3532" i="3"/>
  <c r="D3540" i="3"/>
  <c r="D3548" i="3"/>
  <c r="D3556" i="3"/>
  <c r="D3564" i="3"/>
  <c r="D3572" i="3"/>
  <c r="D3580" i="3"/>
  <c r="D3588" i="3"/>
  <c r="D3596" i="3"/>
  <c r="D3604" i="3"/>
  <c r="D3612" i="3"/>
  <c r="D3620" i="3"/>
  <c r="D3628" i="3"/>
  <c r="D3636" i="3"/>
  <c r="D3644" i="3"/>
  <c r="D3652" i="3"/>
  <c r="D3660" i="3"/>
  <c r="D3668" i="3"/>
  <c r="D3676" i="3"/>
  <c r="D3684" i="3"/>
  <c r="D3692" i="3"/>
  <c r="D64" i="3"/>
  <c r="D183" i="3"/>
  <c r="D279" i="3"/>
  <c r="D375" i="3"/>
  <c r="D482" i="3"/>
  <c r="D577" i="3"/>
  <c r="D672" i="3"/>
  <c r="D757" i="3"/>
  <c r="D841" i="3"/>
  <c r="D928" i="3"/>
  <c r="D995" i="3"/>
  <c r="D1055" i="3"/>
  <c r="D1113" i="3"/>
  <c r="D1174" i="3"/>
  <c r="D1238" i="3"/>
  <c r="D1299" i="3"/>
  <c r="D1357" i="3"/>
  <c r="D1405" i="3"/>
  <c r="D1455" i="3"/>
  <c r="D1503" i="3"/>
  <c r="D1546" i="3"/>
  <c r="D1591" i="3"/>
  <c r="D1634" i="3"/>
  <c r="D1679" i="3"/>
  <c r="D1720" i="3"/>
  <c r="D1758" i="3"/>
  <c r="D1795" i="3"/>
  <c r="D1827" i="3"/>
  <c r="D1856" i="3"/>
  <c r="D1883" i="3"/>
  <c r="D1911" i="3"/>
  <c r="D1936" i="3"/>
  <c r="D1960" i="3"/>
  <c r="D1984" i="3"/>
  <c r="D2008" i="3"/>
  <c r="D2030" i="3"/>
  <c r="D2050" i="3"/>
  <c r="D2072" i="3"/>
  <c r="D2093" i="3"/>
  <c r="D2113" i="3"/>
  <c r="D2134" i="3"/>
  <c r="D2155" i="3"/>
  <c r="D2176" i="3"/>
  <c r="D2197" i="3"/>
  <c r="D2218" i="3"/>
  <c r="D2239" i="3"/>
  <c r="D2259" i="3"/>
  <c r="D2280" i="3"/>
  <c r="D2302" i="3"/>
  <c r="D2322" i="3"/>
  <c r="D2343" i="3"/>
  <c r="D2365" i="3"/>
  <c r="D2385" i="3"/>
  <c r="D2406" i="3"/>
  <c r="D2426" i="3"/>
  <c r="D2448" i="3"/>
  <c r="D2469" i="3"/>
  <c r="D2489" i="3"/>
  <c r="D2511" i="3"/>
  <c r="D2531" i="3"/>
  <c r="D2552" i="3"/>
  <c r="D2573" i="3"/>
  <c r="D2594" i="3"/>
  <c r="D2615" i="3"/>
  <c r="D2635" i="3"/>
  <c r="D2657" i="3"/>
  <c r="D2678" i="3"/>
  <c r="D2698" i="3"/>
  <c r="D2719" i="3"/>
  <c r="D2739" i="3"/>
  <c r="D2755" i="3"/>
  <c r="D2771" i="3"/>
  <c r="D2790" i="3"/>
  <c r="D2805" i="3"/>
  <c r="D2822" i="3"/>
  <c r="D2834" i="3"/>
  <c r="D2849" i="3"/>
  <c r="D2863" i="3"/>
  <c r="D2877" i="3"/>
  <c r="D2890" i="3"/>
  <c r="D2905" i="3"/>
  <c r="D2918" i="3"/>
  <c r="D2933" i="3"/>
  <c r="D2946" i="3"/>
  <c r="D2960" i="3"/>
  <c r="D2973" i="3"/>
  <c r="D2984" i="3"/>
  <c r="D2995" i="3"/>
  <c r="D3006" i="3"/>
  <c r="D3016" i="3"/>
  <c r="D3027" i="3"/>
  <c r="D3037" i="3"/>
  <c r="D3047" i="3"/>
  <c r="D3058" i="3"/>
  <c r="D3067" i="3"/>
  <c r="D3076" i="3"/>
  <c r="D3085" i="3"/>
  <c r="D3094" i="3"/>
  <c r="D3103" i="3"/>
  <c r="D3112" i="3"/>
  <c r="D3122" i="3"/>
  <c r="D3131" i="3"/>
  <c r="D3140" i="3"/>
  <c r="D3149" i="3"/>
  <c r="D3158" i="3"/>
  <c r="D3167" i="3"/>
  <c r="D3176" i="3"/>
  <c r="D3186" i="3"/>
  <c r="D3195" i="3"/>
  <c r="D3204" i="3"/>
  <c r="D3213" i="3"/>
  <c r="D3222" i="3"/>
  <c r="D3231" i="3"/>
  <c r="D3240" i="3"/>
  <c r="D3250" i="3"/>
  <c r="D3259" i="3"/>
  <c r="D3268" i="3"/>
  <c r="D3277" i="3"/>
  <c r="D3285" i="3"/>
  <c r="D3293" i="3"/>
  <c r="D3301" i="3"/>
  <c r="D3309" i="3"/>
  <c r="D3317" i="3"/>
  <c r="D3325" i="3"/>
  <c r="D3333" i="3"/>
  <c r="D3341" i="3"/>
  <c r="D3349" i="3"/>
  <c r="D3357" i="3"/>
  <c r="D3365" i="3"/>
  <c r="D3373" i="3"/>
  <c r="D3381" i="3"/>
  <c r="D3389" i="3"/>
  <c r="D3397" i="3"/>
  <c r="D3405" i="3"/>
  <c r="D3413" i="3"/>
  <c r="D3421" i="3"/>
  <c r="D3429" i="3"/>
  <c r="D3437" i="3"/>
  <c r="D3445" i="3"/>
  <c r="D3453" i="3"/>
  <c r="D3461" i="3"/>
  <c r="D3469" i="3"/>
  <c r="D3477" i="3"/>
  <c r="D3485" i="3"/>
  <c r="D3493" i="3"/>
  <c r="D3501" i="3"/>
  <c r="D3509" i="3"/>
  <c r="D3517" i="3"/>
  <c r="D3525" i="3"/>
  <c r="D3533" i="3"/>
  <c r="D3541" i="3"/>
  <c r="D3549" i="3"/>
  <c r="D3557" i="3"/>
  <c r="D3565" i="3"/>
  <c r="D3573" i="3"/>
  <c r="D3581" i="3"/>
  <c r="D3589" i="3"/>
  <c r="D3597" i="3"/>
  <c r="D3605" i="3"/>
  <c r="D3613" i="3"/>
  <c r="D3621" i="3"/>
  <c r="D71" i="3"/>
  <c r="D192" i="3"/>
  <c r="D287" i="3"/>
  <c r="D387" i="3"/>
  <c r="D483" i="3"/>
  <c r="D578" i="3"/>
  <c r="D674" i="3"/>
  <c r="D759" i="3"/>
  <c r="D856" i="3"/>
  <c r="D929" i="3"/>
  <c r="D997" i="3"/>
  <c r="D1056" i="3"/>
  <c r="D1117" i="3"/>
  <c r="D1182" i="3"/>
  <c r="D1241" i="3"/>
  <c r="D1301" i="3"/>
  <c r="D1358" i="3"/>
  <c r="D1409" i="3"/>
  <c r="D1462" i="3"/>
  <c r="D1505" i="3"/>
  <c r="D1549" i="3"/>
  <c r="D1592" i="3"/>
  <c r="D1637" i="3"/>
  <c r="D1685" i="3"/>
  <c r="D1725" i="3"/>
  <c r="D1759" i="3"/>
  <c r="D1798" i="3"/>
  <c r="D1829" i="3"/>
  <c r="D1857" i="3"/>
  <c r="D1885" i="3"/>
  <c r="D1912" i="3"/>
  <c r="D1937" i="3"/>
  <c r="D1962" i="3"/>
  <c r="D1985" i="3"/>
  <c r="D2009" i="3"/>
  <c r="D2031" i="3"/>
  <c r="D2051" i="3"/>
  <c r="D2073" i="3"/>
  <c r="D2094" i="3"/>
  <c r="D2114" i="3"/>
  <c r="D2136" i="3"/>
  <c r="D2157" i="3"/>
  <c r="D2177" i="3"/>
  <c r="D2198" i="3"/>
  <c r="D2219" i="3"/>
  <c r="D2240" i="3"/>
  <c r="D2261" i="3"/>
  <c r="D2282" i="3"/>
  <c r="D2303" i="3"/>
  <c r="D2323" i="3"/>
  <c r="D2344" i="3"/>
  <c r="D2366" i="3"/>
  <c r="D2386" i="3"/>
  <c r="D2407" i="3"/>
  <c r="D2429" i="3"/>
  <c r="D2449" i="3"/>
  <c r="D2470" i="3"/>
  <c r="D2490" i="3"/>
  <c r="D2512" i="3"/>
  <c r="D2533" i="3"/>
  <c r="D2553" i="3"/>
  <c r="D2575" i="3"/>
  <c r="D2595" i="3"/>
  <c r="D2616" i="3"/>
  <c r="D2637" i="3"/>
  <c r="D2658" i="3"/>
  <c r="D2679" i="3"/>
  <c r="D2699" i="3"/>
  <c r="D2721" i="3"/>
  <c r="D2741" i="3"/>
  <c r="D2759" i="3"/>
  <c r="D2773" i="3"/>
  <c r="D2791" i="3"/>
  <c r="D2808" i="3"/>
  <c r="D2823" i="3"/>
  <c r="D2835" i="3"/>
  <c r="D2850" i="3"/>
  <c r="D2864" i="3"/>
  <c r="D2878" i="3"/>
  <c r="D2891" i="3"/>
  <c r="D2906" i="3"/>
  <c r="D2919" i="3"/>
  <c r="D2934" i="3"/>
  <c r="D2947" i="3"/>
  <c r="D2961" i="3"/>
  <c r="D2974" i="3"/>
  <c r="D2986" i="3"/>
  <c r="D2997" i="3"/>
  <c r="D3007" i="3"/>
  <c r="D3018" i="3"/>
  <c r="D3028" i="3"/>
  <c r="D3038" i="3"/>
  <c r="D3048" i="3"/>
  <c r="D3059" i="3"/>
  <c r="D3068" i="3"/>
  <c r="D3077" i="3"/>
  <c r="D3086" i="3"/>
  <c r="D3095" i="3"/>
  <c r="D3104" i="3"/>
  <c r="D3114" i="3"/>
  <c r="D3123" i="3"/>
  <c r="D3132" i="3"/>
  <c r="D3141" i="3"/>
  <c r="D3150" i="3"/>
  <c r="D3159" i="3"/>
  <c r="D3168" i="3"/>
  <c r="D3178" i="3"/>
  <c r="D3187" i="3"/>
  <c r="D3196" i="3"/>
  <c r="D3205" i="3"/>
  <c r="D3214" i="3"/>
  <c r="D3223" i="3"/>
  <c r="D3232" i="3"/>
  <c r="D3242" i="3"/>
  <c r="D3251" i="3"/>
  <c r="D3260" i="3"/>
  <c r="D3269" i="3"/>
  <c r="D3278" i="3"/>
  <c r="D3286" i="3"/>
  <c r="D3294" i="3"/>
  <c r="D3302" i="3"/>
  <c r="D3310" i="3"/>
  <c r="D3318" i="3"/>
  <c r="D3326" i="3"/>
  <c r="D3334" i="3"/>
  <c r="D3342" i="3"/>
  <c r="D3350" i="3"/>
  <c r="D3358" i="3"/>
  <c r="D3366" i="3"/>
  <c r="D3374" i="3"/>
  <c r="D3382" i="3"/>
  <c r="D3390" i="3"/>
  <c r="D3398" i="3"/>
  <c r="D3406" i="3"/>
  <c r="D3414" i="3"/>
  <c r="D3422" i="3"/>
  <c r="D3430" i="3"/>
  <c r="D3438" i="3"/>
  <c r="D3446" i="3"/>
  <c r="D3454" i="3"/>
  <c r="D3462" i="3"/>
  <c r="D3470" i="3"/>
  <c r="D3478" i="3"/>
  <c r="D3486" i="3"/>
  <c r="D3494" i="3"/>
  <c r="D3502" i="3"/>
  <c r="D3510" i="3"/>
  <c r="D3518" i="3"/>
  <c r="D3526" i="3"/>
  <c r="D3534" i="3"/>
  <c r="D3542" i="3"/>
  <c r="D3550" i="3"/>
  <c r="D3558" i="3"/>
  <c r="D3566" i="3"/>
  <c r="D3574" i="3"/>
  <c r="D3582" i="3"/>
  <c r="D3590" i="3"/>
  <c r="D3598" i="3"/>
  <c r="D3606" i="3"/>
  <c r="D3614" i="3"/>
  <c r="D3622" i="3"/>
  <c r="D3630" i="3"/>
  <c r="D3638" i="3"/>
  <c r="D3646" i="3"/>
  <c r="D3654" i="3"/>
  <c r="D3662" i="3"/>
  <c r="D3670" i="3"/>
  <c r="D3678" i="3"/>
  <c r="D3686" i="3"/>
  <c r="D3694" i="3"/>
  <c r="D3702" i="3"/>
  <c r="D120" i="3"/>
  <c r="D313" i="3"/>
  <c r="D516" i="3"/>
  <c r="D705" i="3"/>
  <c r="D881" i="3"/>
  <c r="D1015" i="3"/>
  <c r="D1134" i="3"/>
  <c r="D1260" i="3"/>
  <c r="D1374" i="3"/>
  <c r="D1475" i="3"/>
  <c r="D1563" i="3"/>
  <c r="D1649" i="3"/>
  <c r="D1734" i="3"/>
  <c r="D1808" i="3"/>
  <c r="D1866" i="3"/>
  <c r="D1921" i="3"/>
  <c r="D1968" i="3"/>
  <c r="D2017" i="3"/>
  <c r="D2058" i="3"/>
  <c r="D2101" i="3"/>
  <c r="D2142" i="3"/>
  <c r="D2184" i="3"/>
  <c r="D2225" i="3"/>
  <c r="D2267" i="3"/>
  <c r="D2310" i="3"/>
  <c r="D2351" i="3"/>
  <c r="D2393" i="3"/>
  <c r="D2434" i="3"/>
  <c r="D2477" i="3"/>
  <c r="D2518" i="3"/>
  <c r="D2560" i="3"/>
  <c r="D2602" i="3"/>
  <c r="D2643" i="3"/>
  <c r="D2686" i="3"/>
  <c r="D2727" i="3"/>
  <c r="D2760" i="3"/>
  <c r="D2792" i="3"/>
  <c r="D2824" i="3"/>
  <c r="D2853" i="3"/>
  <c r="D2880" i="3"/>
  <c r="D2907" i="3"/>
  <c r="D2936" i="3"/>
  <c r="D2963" i="3"/>
  <c r="D2988" i="3"/>
  <c r="D3008" i="3"/>
  <c r="D3029" i="3"/>
  <c r="D3050" i="3"/>
  <c r="D3069" i="3"/>
  <c r="D3087" i="3"/>
  <c r="D3106" i="3"/>
  <c r="D3124" i="3"/>
  <c r="D3142" i="3"/>
  <c r="D3160" i="3"/>
  <c r="D3179" i="3"/>
  <c r="D3197" i="3"/>
  <c r="D3215" i="3"/>
  <c r="D3234" i="3"/>
  <c r="D3252" i="3"/>
  <c r="D3270" i="3"/>
  <c r="D3287" i="3"/>
  <c r="D3303" i="3"/>
  <c r="D3319" i="3"/>
  <c r="D3335" i="3"/>
  <c r="D3351" i="3"/>
  <c r="D3367" i="3"/>
  <c r="D3383" i="3"/>
  <c r="D3399" i="3"/>
  <c r="D3415" i="3"/>
  <c r="D3431" i="3"/>
  <c r="D3447" i="3"/>
  <c r="D3463" i="3"/>
  <c r="D3479" i="3"/>
  <c r="D3495" i="3"/>
  <c r="D3511" i="3"/>
  <c r="D3527" i="3"/>
  <c r="D3543" i="3"/>
  <c r="D3559" i="3"/>
  <c r="D3575" i="3"/>
  <c r="D3591" i="3"/>
  <c r="D3607" i="3"/>
  <c r="D3623" i="3"/>
  <c r="D3634" i="3"/>
  <c r="D3648" i="3"/>
  <c r="D3661" i="3"/>
  <c r="D3673" i="3"/>
  <c r="D3687" i="3"/>
  <c r="D3698" i="3"/>
  <c r="D3708" i="3"/>
  <c r="D3716" i="3"/>
  <c r="D3724" i="3"/>
  <c r="D3732" i="3"/>
  <c r="D3740" i="3"/>
  <c r="D3748" i="3"/>
  <c r="D3756" i="3"/>
  <c r="D3764" i="3"/>
  <c r="D3772" i="3"/>
  <c r="D3780" i="3"/>
  <c r="D3788" i="3"/>
  <c r="D3796" i="3"/>
  <c r="D3804" i="3"/>
  <c r="D3812" i="3"/>
  <c r="D3820" i="3"/>
  <c r="D3828" i="3"/>
  <c r="D3836" i="3"/>
  <c r="D3844" i="3"/>
  <c r="D3852" i="3"/>
  <c r="D3860" i="3"/>
  <c r="D3868" i="3"/>
  <c r="D3876" i="3"/>
  <c r="D3884" i="3"/>
  <c r="D3892" i="3"/>
  <c r="D3900" i="3"/>
  <c r="D3908" i="3"/>
  <c r="D3916" i="3"/>
  <c r="D3924" i="3"/>
  <c r="D3932" i="3"/>
  <c r="D3940" i="3"/>
  <c r="D3948" i="3"/>
  <c r="D3956" i="3"/>
  <c r="D3964" i="3"/>
  <c r="D3972" i="3"/>
  <c r="D3980" i="3"/>
  <c r="D3988" i="3"/>
  <c r="D3996" i="3"/>
  <c r="D4004" i="3"/>
  <c r="D4012" i="3"/>
  <c r="D4020" i="3"/>
  <c r="D4028" i="3"/>
  <c r="D4036" i="3"/>
  <c r="D4044" i="3"/>
  <c r="D4052" i="3"/>
  <c r="D4060" i="3"/>
  <c r="D4068" i="3"/>
  <c r="D4076" i="3"/>
  <c r="D4084" i="3"/>
  <c r="D4092" i="3"/>
  <c r="D4100" i="3"/>
  <c r="D4108" i="3"/>
  <c r="D4116" i="3"/>
  <c r="D4124" i="3"/>
  <c r="D4132" i="3"/>
  <c r="D4140" i="3"/>
  <c r="D4148" i="3"/>
  <c r="D4156" i="3"/>
  <c r="D4164" i="3"/>
  <c r="D4172" i="3"/>
  <c r="D4180" i="3"/>
  <c r="D4188" i="3"/>
  <c r="D4196" i="3"/>
  <c r="D4204" i="3"/>
  <c r="D4212" i="3"/>
  <c r="D4220" i="3"/>
  <c r="D4228" i="3"/>
  <c r="D4236" i="3"/>
  <c r="D4244" i="3"/>
  <c r="D4252" i="3"/>
  <c r="D4260" i="3"/>
  <c r="D4268" i="3"/>
  <c r="D4276" i="3"/>
  <c r="D4284" i="3"/>
  <c r="D4292" i="3"/>
  <c r="D4300" i="3"/>
  <c r="D4308" i="3"/>
  <c r="D4316" i="3"/>
  <c r="D4324" i="3"/>
  <c r="D4332" i="3"/>
  <c r="D4340" i="3"/>
  <c r="D4348" i="3"/>
  <c r="D4356" i="3"/>
  <c r="D4364" i="3"/>
  <c r="D4372" i="3"/>
  <c r="D122" i="3"/>
  <c r="D328" i="3"/>
  <c r="D520" i="3"/>
  <c r="D707" i="3"/>
  <c r="D887" i="3"/>
  <c r="D1019" i="3"/>
  <c r="D1143" i="3"/>
  <c r="D1263" i="3"/>
  <c r="D1377" i="3"/>
  <c r="D1478" i="3"/>
  <c r="D1565" i="3"/>
  <c r="D1657" i="3"/>
  <c r="D1738" i="3"/>
  <c r="D1810" i="3"/>
  <c r="D1867" i="3"/>
  <c r="D1922" i="3"/>
  <c r="D1971" i="3"/>
  <c r="D2018" i="3"/>
  <c r="D2059" i="3"/>
  <c r="D2102" i="3"/>
  <c r="D2143" i="3"/>
  <c r="D2185" i="3"/>
  <c r="D2227" i="3"/>
  <c r="D2269" i="3"/>
  <c r="D2311" i="3"/>
  <c r="D2352" i="3"/>
  <c r="D2394" i="3"/>
  <c r="D2435" i="3"/>
  <c r="D2478" i="3"/>
  <c r="D2520" i="3"/>
  <c r="D2561" i="3"/>
  <c r="D2603" i="3"/>
  <c r="D2645" i="3"/>
  <c r="D2687" i="3"/>
  <c r="D2728" i="3"/>
  <c r="D2761" i="3"/>
  <c r="D2794" i="3"/>
  <c r="D2825" i="3"/>
  <c r="D2854" i="3"/>
  <c r="D2881" i="3"/>
  <c r="D2909" i="3"/>
  <c r="D2937" i="3"/>
  <c r="D2965" i="3"/>
  <c r="D2989" i="3"/>
  <c r="D3010" i="3"/>
  <c r="D3030" i="3"/>
  <c r="D3052" i="3"/>
  <c r="D3070" i="3"/>
  <c r="D3088" i="3"/>
  <c r="D3107" i="3"/>
  <c r="D3125" i="3"/>
  <c r="D3143" i="3"/>
  <c r="D3162" i="3"/>
  <c r="D3180" i="3"/>
  <c r="D3198" i="3"/>
  <c r="D3216" i="3"/>
  <c r="D3235" i="3"/>
  <c r="D3253" i="3"/>
  <c r="D3271" i="3"/>
  <c r="D3288" i="3"/>
  <c r="D3304" i="3"/>
  <c r="D3320" i="3"/>
  <c r="D3336" i="3"/>
  <c r="D3352" i="3"/>
  <c r="D3368" i="3"/>
  <c r="D3384" i="3"/>
  <c r="D3400" i="3"/>
  <c r="D3416" i="3"/>
  <c r="D3432" i="3"/>
  <c r="D3448" i="3"/>
  <c r="D3464" i="3"/>
  <c r="D3480" i="3"/>
  <c r="D3496" i="3"/>
  <c r="D3512" i="3"/>
  <c r="D3528" i="3"/>
  <c r="D3544" i="3"/>
  <c r="D3560" i="3"/>
  <c r="D3576" i="3"/>
  <c r="D3592" i="3"/>
  <c r="D3608" i="3"/>
  <c r="D3624" i="3"/>
  <c r="D3637" i="3"/>
  <c r="D3649" i="3"/>
  <c r="D3663" i="3"/>
  <c r="D3674" i="3"/>
  <c r="D3688" i="3"/>
  <c r="D3700" i="3"/>
  <c r="D3709" i="3"/>
  <c r="D3717" i="3"/>
  <c r="D3725" i="3"/>
  <c r="D3733" i="3"/>
  <c r="D3741" i="3"/>
  <c r="D3749" i="3"/>
  <c r="D3757" i="3"/>
  <c r="D3765" i="3"/>
  <c r="D3773" i="3"/>
  <c r="D3781" i="3"/>
  <c r="D3789" i="3"/>
  <c r="D3797" i="3"/>
  <c r="D3805" i="3"/>
  <c r="D3813" i="3"/>
  <c r="D3821" i="3"/>
  <c r="D3829" i="3"/>
  <c r="D3837" i="3"/>
  <c r="D3845" i="3"/>
  <c r="D3853" i="3"/>
  <c r="D3861" i="3"/>
  <c r="D3869" i="3"/>
  <c r="D3877" i="3"/>
  <c r="D3885" i="3"/>
  <c r="D3893" i="3"/>
  <c r="D3901" i="3"/>
  <c r="D3909" i="3"/>
  <c r="D3917" i="3"/>
  <c r="D3925" i="3"/>
  <c r="D3933" i="3"/>
  <c r="D3941" i="3"/>
  <c r="D3949" i="3"/>
  <c r="D3957" i="3"/>
  <c r="D3965" i="3"/>
  <c r="D3973" i="3"/>
  <c r="D3981" i="3"/>
  <c r="D3989" i="3"/>
  <c r="D3997" i="3"/>
  <c r="D4005" i="3"/>
  <c r="D4013" i="3"/>
  <c r="D4021" i="3"/>
  <c r="D4029" i="3"/>
  <c r="D4037" i="3"/>
  <c r="D4045" i="3"/>
  <c r="D4053" i="3"/>
  <c r="D4061" i="3"/>
  <c r="D4069" i="3"/>
  <c r="D4077" i="3"/>
  <c r="D4085" i="3"/>
  <c r="D4093" i="3"/>
  <c r="D4101" i="3"/>
  <c r="D4109" i="3"/>
  <c r="D4117" i="3"/>
  <c r="D4125" i="3"/>
  <c r="D4133" i="3"/>
  <c r="D4141" i="3"/>
  <c r="D4149" i="3"/>
  <c r="D4157" i="3"/>
  <c r="D4165" i="3"/>
  <c r="D4173" i="3"/>
  <c r="D4181" i="3"/>
  <c r="D4189" i="3"/>
  <c r="D4197" i="3"/>
  <c r="D4205" i="3"/>
  <c r="D4213" i="3"/>
  <c r="D4221" i="3"/>
  <c r="D4229" i="3"/>
  <c r="D4237" i="3"/>
  <c r="D4245" i="3"/>
  <c r="D4253" i="3"/>
  <c r="D4261" i="3"/>
  <c r="D4269" i="3"/>
  <c r="D4277" i="3"/>
  <c r="D4285" i="3"/>
  <c r="D126" i="3"/>
  <c r="D332" i="3"/>
  <c r="D523" i="3"/>
  <c r="D724" i="3"/>
  <c r="D888" i="3"/>
  <c r="D1020" i="3"/>
  <c r="D1145" i="3"/>
  <c r="D1265" i="3"/>
  <c r="D1384" i="3"/>
  <c r="D1480" i="3"/>
  <c r="D1566" i="3"/>
  <c r="D1658" i="3"/>
  <c r="D1741" i="3"/>
  <c r="D1811" i="3"/>
  <c r="D1869" i="3"/>
  <c r="D1923" i="3"/>
  <c r="D1973" i="3"/>
  <c r="D2019" i="3"/>
  <c r="D2061" i="3"/>
  <c r="D2103" i="3"/>
  <c r="D2145" i="3"/>
  <c r="D2186" i="3"/>
  <c r="D2229" i="3"/>
  <c r="D2270" i="3"/>
  <c r="D2312" i="3"/>
  <c r="D2353" i="3"/>
  <c r="D2395" i="3"/>
  <c r="D2438" i="3"/>
  <c r="D2479" i="3"/>
  <c r="D2521" i="3"/>
  <c r="D2562" i="3"/>
  <c r="D2605" i="3"/>
  <c r="D2646" i="3"/>
  <c r="D2688" i="3"/>
  <c r="D2730" i="3"/>
  <c r="D2762" i="3"/>
  <c r="D2798" i="3"/>
  <c r="D2827" i="3"/>
  <c r="D2855" i="3"/>
  <c r="D2883" i="3"/>
  <c r="D2911" i="3"/>
  <c r="D2938" i="3"/>
  <c r="D2968" i="3"/>
  <c r="D2990" i="3"/>
  <c r="D3011" i="3"/>
  <c r="D3031" i="3"/>
  <c r="D3053" i="3"/>
  <c r="D3071" i="3"/>
  <c r="D3090" i="3"/>
  <c r="D3108" i="3"/>
  <c r="D3126" i="3"/>
  <c r="D3144" i="3"/>
  <c r="D3163" i="3"/>
  <c r="D3181" i="3"/>
  <c r="D3199" i="3"/>
  <c r="D3218" i="3"/>
  <c r="D3236" i="3"/>
  <c r="D3254" i="3"/>
  <c r="D3272" i="3"/>
  <c r="D3289" i="3"/>
  <c r="D3305" i="3"/>
  <c r="D3321" i="3"/>
  <c r="D3337" i="3"/>
  <c r="D3353" i="3"/>
  <c r="D3369" i="3"/>
  <c r="D3385" i="3"/>
  <c r="D3401" i="3"/>
  <c r="D3417" i="3"/>
  <c r="D3433" i="3"/>
  <c r="D3449" i="3"/>
  <c r="D3465" i="3"/>
  <c r="D3481" i="3"/>
  <c r="D3497" i="3"/>
  <c r="D3513" i="3"/>
  <c r="D3529" i="3"/>
  <c r="D3545" i="3"/>
  <c r="D3561" i="3"/>
  <c r="D3577" i="3"/>
  <c r="D3593" i="3"/>
  <c r="D3609" i="3"/>
  <c r="D3625" i="3"/>
  <c r="D3639" i="3"/>
  <c r="D3650" i="3"/>
  <c r="D3664" i="3"/>
  <c r="D3677" i="3"/>
  <c r="D3689" i="3"/>
  <c r="D3701" i="3"/>
  <c r="D3710" i="3"/>
  <c r="D3718" i="3"/>
  <c r="D3726" i="3"/>
  <c r="D3734" i="3"/>
  <c r="D3742" i="3"/>
  <c r="D3750" i="3"/>
  <c r="D3758" i="3"/>
  <c r="D3766" i="3"/>
  <c r="D3774" i="3"/>
  <c r="D3782" i="3"/>
  <c r="D3790" i="3"/>
  <c r="D3798" i="3"/>
  <c r="D3806" i="3"/>
  <c r="D3814" i="3"/>
  <c r="D3822" i="3"/>
  <c r="D3830" i="3"/>
  <c r="D3838" i="3"/>
  <c r="D3846" i="3"/>
  <c r="D3854" i="3"/>
  <c r="D3862" i="3"/>
  <c r="D3870" i="3"/>
  <c r="D3878" i="3"/>
  <c r="D3886" i="3"/>
  <c r="D3894" i="3"/>
  <c r="D3902" i="3"/>
  <c r="D3910" i="3"/>
  <c r="D3918" i="3"/>
  <c r="D3926" i="3"/>
  <c r="D3934" i="3"/>
  <c r="D3942" i="3"/>
  <c r="D3950" i="3"/>
  <c r="D3958" i="3"/>
  <c r="D3966" i="3"/>
  <c r="D3974" i="3"/>
  <c r="D3982" i="3"/>
  <c r="D3990" i="3"/>
  <c r="D3998" i="3"/>
  <c r="D4006" i="3"/>
  <c r="D4014" i="3"/>
  <c r="D4022" i="3"/>
  <c r="D4030" i="3"/>
  <c r="D4038" i="3"/>
  <c r="D4046" i="3"/>
  <c r="D4054" i="3"/>
  <c r="D4062" i="3"/>
  <c r="D4070" i="3"/>
  <c r="D4078" i="3"/>
  <c r="D4086" i="3"/>
  <c r="D4094" i="3"/>
  <c r="D4102" i="3"/>
  <c r="D4110" i="3"/>
  <c r="D4118" i="3"/>
  <c r="D4126" i="3"/>
  <c r="D4134" i="3"/>
  <c r="D4142" i="3"/>
  <c r="D4150" i="3"/>
  <c r="D4158" i="3"/>
  <c r="D4166" i="3"/>
  <c r="D4174" i="3"/>
  <c r="D4182" i="3"/>
  <c r="D4190" i="3"/>
  <c r="D4198" i="3"/>
  <c r="D4206" i="3"/>
  <c r="D4214" i="3"/>
  <c r="D4222" i="3"/>
  <c r="D4230" i="3"/>
  <c r="D4238" i="3"/>
  <c r="D4246" i="3"/>
  <c r="D4254" i="3"/>
  <c r="D4262" i="3"/>
  <c r="D4270" i="3"/>
  <c r="D4278" i="3"/>
  <c r="D4286" i="3"/>
  <c r="D4294" i="3"/>
  <c r="D4302" i="3"/>
  <c r="D4310" i="3"/>
  <c r="D4318" i="3"/>
  <c r="D4326" i="3"/>
  <c r="D4334" i="3"/>
  <c r="D4342" i="3"/>
  <c r="D4350" i="3"/>
  <c r="D4358" i="3"/>
  <c r="D4366" i="3"/>
  <c r="D135" i="3"/>
  <c r="D337" i="3"/>
  <c r="D528" i="3"/>
  <c r="D725" i="3"/>
  <c r="D891" i="3"/>
  <c r="D1030" i="3"/>
  <c r="D1150" i="3"/>
  <c r="D1269" i="3"/>
  <c r="D1385" i="3"/>
  <c r="D1481" i="3"/>
  <c r="D1574" i="3"/>
  <c r="D1661" i="3"/>
  <c r="D1743" i="3"/>
  <c r="D1814" i="3"/>
  <c r="D1871" i="3"/>
  <c r="D1926" i="3"/>
  <c r="D1974" i="3"/>
  <c r="D2021" i="3"/>
  <c r="D2063" i="3"/>
  <c r="D2104" i="3"/>
  <c r="D2146" i="3"/>
  <c r="D2187" i="3"/>
  <c r="D2230" i="3"/>
  <c r="D2271" i="3"/>
  <c r="D2313" i="3"/>
  <c r="D2355" i="3"/>
  <c r="D2397" i="3"/>
  <c r="D2439" i="3"/>
  <c r="D2480" i="3"/>
  <c r="D2522" i="3"/>
  <c r="D2563" i="3"/>
  <c r="D2606" i="3"/>
  <c r="D2648" i="3"/>
  <c r="D2689" i="3"/>
  <c r="D2731" i="3"/>
  <c r="D2767" i="3"/>
  <c r="D2800" i="3"/>
  <c r="D2829" i="3"/>
  <c r="D2856" i="3"/>
  <c r="D2886" i="3"/>
  <c r="D2913" i="3"/>
  <c r="D2941" i="3"/>
  <c r="D2969" i="3"/>
  <c r="D2991" i="3"/>
  <c r="D3012" i="3"/>
  <c r="D3034" i="3"/>
  <c r="D3054" i="3"/>
  <c r="D3072" i="3"/>
  <c r="D3091" i="3"/>
  <c r="D3109" i="3"/>
  <c r="D3127" i="3"/>
  <c r="D3146" i="3"/>
  <c r="D3164" i="3"/>
  <c r="D3182" i="3"/>
  <c r="D3200" i="3"/>
  <c r="D3219" i="3"/>
  <c r="D3237" i="3"/>
  <c r="D3255" i="3"/>
  <c r="D3274" i="3"/>
  <c r="D3290" i="3"/>
  <c r="D3306" i="3"/>
  <c r="D3322" i="3"/>
  <c r="D3338" i="3"/>
  <c r="D3354" i="3"/>
  <c r="D3370" i="3"/>
  <c r="D3386" i="3"/>
  <c r="D3402" i="3"/>
  <c r="D3418" i="3"/>
  <c r="D3434" i="3"/>
  <c r="D3450" i="3"/>
  <c r="D3466" i="3"/>
  <c r="D3482" i="3"/>
  <c r="D3498" i="3"/>
  <c r="D3514" i="3"/>
  <c r="D3530" i="3"/>
  <c r="D3546" i="3"/>
  <c r="D3562" i="3"/>
  <c r="D3578" i="3"/>
  <c r="D3594" i="3"/>
  <c r="D3610" i="3"/>
  <c r="D3626" i="3"/>
  <c r="D3640" i="3"/>
  <c r="D3653" i="3"/>
  <c r="D3665" i="3"/>
  <c r="D3679" i="3"/>
  <c r="D3690" i="3"/>
  <c r="D3703" i="3"/>
  <c r="D3711" i="3"/>
  <c r="D3719" i="3"/>
  <c r="D3727" i="3"/>
  <c r="D3735" i="3"/>
  <c r="D3743" i="3"/>
  <c r="D3751" i="3"/>
  <c r="D3759" i="3"/>
  <c r="D3767" i="3"/>
  <c r="D3775" i="3"/>
  <c r="D3783" i="3"/>
  <c r="D3791" i="3"/>
  <c r="D3799" i="3"/>
  <c r="D3807" i="3"/>
  <c r="D3815" i="3"/>
  <c r="D3823" i="3"/>
  <c r="D3831" i="3"/>
  <c r="D3839" i="3"/>
  <c r="D3847" i="3"/>
  <c r="D3855" i="3"/>
  <c r="D3863" i="3"/>
  <c r="D3871" i="3"/>
  <c r="D3879" i="3"/>
  <c r="D3887" i="3"/>
  <c r="D3895" i="3"/>
  <c r="D3903" i="3"/>
  <c r="D3911" i="3"/>
  <c r="D3919" i="3"/>
  <c r="D3927" i="3"/>
  <c r="D3935" i="3"/>
  <c r="D3943" i="3"/>
  <c r="D3951" i="3"/>
  <c r="D3959" i="3"/>
  <c r="D3967" i="3"/>
  <c r="D3975" i="3"/>
  <c r="D3983" i="3"/>
  <c r="D3991" i="3"/>
  <c r="D3999" i="3"/>
  <c r="D4007" i="3"/>
  <c r="D4015" i="3"/>
  <c r="D4023" i="3"/>
  <c r="D4031" i="3"/>
  <c r="D4039" i="3"/>
  <c r="D4047" i="3"/>
  <c r="D4055" i="3"/>
  <c r="D4063" i="3"/>
  <c r="D4071" i="3"/>
  <c r="D4079" i="3"/>
  <c r="D4087" i="3"/>
  <c r="D4095" i="3"/>
  <c r="D4103" i="3"/>
  <c r="D4111" i="3"/>
  <c r="D4119" i="3"/>
  <c r="D4127" i="3"/>
  <c r="D4135" i="3"/>
  <c r="D4143" i="3"/>
  <c r="D4151" i="3"/>
  <c r="D4159" i="3"/>
  <c r="D4167" i="3"/>
  <c r="D4175" i="3"/>
  <c r="D4183" i="3"/>
  <c r="D4191" i="3"/>
  <c r="D4199" i="3"/>
  <c r="D4207" i="3"/>
  <c r="D4215" i="3"/>
  <c r="D4223" i="3"/>
  <c r="D4231" i="3"/>
  <c r="D218" i="3"/>
  <c r="D614" i="3"/>
  <c r="D951" i="3"/>
  <c r="D1201" i="3"/>
  <c r="D1424" i="3"/>
  <c r="D1607" i="3"/>
  <c r="D1773" i="3"/>
  <c r="D1894" i="3"/>
  <c r="D1993" i="3"/>
  <c r="D2079" i="3"/>
  <c r="D2163" i="3"/>
  <c r="D2247" i="3"/>
  <c r="D2330" i="3"/>
  <c r="D2414" i="3"/>
  <c r="D2497" i="3"/>
  <c r="D2581" i="3"/>
  <c r="D2664" i="3"/>
  <c r="D2742" i="3"/>
  <c r="D2810" i="3"/>
  <c r="D2865" i="3"/>
  <c r="D2922" i="3"/>
  <c r="D2975" i="3"/>
  <c r="D3019" i="3"/>
  <c r="D3060" i="3"/>
  <c r="D3096" i="3"/>
  <c r="D3133" i="3"/>
  <c r="D3170" i="3"/>
  <c r="D3206" i="3"/>
  <c r="D3243" i="3"/>
  <c r="D3279" i="3"/>
  <c r="D3311" i="3"/>
  <c r="D3343" i="3"/>
  <c r="D3375" i="3"/>
  <c r="D3407" i="3"/>
  <c r="D3439" i="3"/>
  <c r="D3471" i="3"/>
  <c r="D3503" i="3"/>
  <c r="D3535" i="3"/>
  <c r="D3567" i="3"/>
  <c r="D3599" i="3"/>
  <c r="D3629" i="3"/>
  <c r="D3655" i="3"/>
  <c r="D3680" i="3"/>
  <c r="D3704" i="3"/>
  <c r="D3720" i="3"/>
  <c r="D3736" i="3"/>
  <c r="D3752" i="3"/>
  <c r="D3768" i="3"/>
  <c r="D3784" i="3"/>
  <c r="D3800" i="3"/>
  <c r="D3816" i="3"/>
  <c r="D3832" i="3"/>
  <c r="D3848" i="3"/>
  <c r="D3864" i="3"/>
  <c r="D3880" i="3"/>
  <c r="D3896" i="3"/>
  <c r="D3912" i="3"/>
  <c r="D3928" i="3"/>
  <c r="D3944" i="3"/>
  <c r="D3960" i="3"/>
  <c r="D3976" i="3"/>
  <c r="D3992" i="3"/>
  <c r="D4008" i="3"/>
  <c r="D4024" i="3"/>
  <c r="D4040" i="3"/>
  <c r="D4056" i="3"/>
  <c r="D4072" i="3"/>
  <c r="D4088" i="3"/>
  <c r="D4104" i="3"/>
  <c r="D4120" i="3"/>
  <c r="D4136" i="3"/>
  <c r="D4152" i="3"/>
  <c r="D4168" i="3"/>
  <c r="D4184" i="3"/>
  <c r="D4200" i="3"/>
  <c r="D4216" i="3"/>
  <c r="D4232" i="3"/>
  <c r="D4243" i="3"/>
  <c r="D4257" i="3"/>
  <c r="D4271" i="3"/>
  <c r="D4282" i="3"/>
  <c r="D4295" i="3"/>
  <c r="D4305" i="3"/>
  <c r="D4315" i="3"/>
  <c r="D4327" i="3"/>
  <c r="D4337" i="3"/>
  <c r="D4347" i="3"/>
  <c r="D4359" i="3"/>
  <c r="D4369" i="3"/>
  <c r="D4378" i="3"/>
  <c r="D4386" i="3"/>
  <c r="D4394" i="3"/>
  <c r="D4402" i="3"/>
  <c r="D4410" i="3"/>
  <c r="D4418" i="3"/>
  <c r="D4426" i="3"/>
  <c r="D4434" i="3"/>
  <c r="D4442" i="3"/>
  <c r="D4450" i="3"/>
  <c r="D4458" i="3"/>
  <c r="D4466" i="3"/>
  <c r="D4474" i="3"/>
  <c r="D4482" i="3"/>
  <c r="D4490" i="3"/>
  <c r="D4498" i="3"/>
  <c r="D4506" i="3"/>
  <c r="D4514" i="3"/>
  <c r="D4522" i="3"/>
  <c r="D4530" i="3"/>
  <c r="D4538" i="3"/>
  <c r="D4546" i="3"/>
  <c r="D4554" i="3"/>
  <c r="D4562" i="3"/>
  <c r="D4570" i="3"/>
  <c r="D4578" i="3"/>
  <c r="D4586" i="3"/>
  <c r="D4594" i="3"/>
  <c r="D4602" i="3"/>
  <c r="D4610" i="3"/>
  <c r="D4618" i="3"/>
  <c r="D4626" i="3"/>
  <c r="D4634" i="3"/>
  <c r="D4642" i="3"/>
  <c r="D4650" i="3"/>
  <c r="D4658" i="3"/>
  <c r="D4666" i="3"/>
  <c r="D4674" i="3"/>
  <c r="D4682" i="3"/>
  <c r="D4690" i="3"/>
  <c r="D4698" i="3"/>
  <c r="D4706" i="3"/>
  <c r="D4714" i="3"/>
  <c r="D4722" i="3"/>
  <c r="D4730" i="3"/>
  <c r="D4738" i="3"/>
  <c r="D4746" i="3"/>
  <c r="D4754" i="3"/>
  <c r="D4762" i="3"/>
  <c r="D4770" i="3"/>
  <c r="D4778" i="3"/>
  <c r="D4786" i="3"/>
  <c r="D4794" i="3"/>
  <c r="D4802" i="3"/>
  <c r="D4810" i="3"/>
  <c r="D4818" i="3"/>
  <c r="D4826" i="3"/>
  <c r="D4834" i="3"/>
  <c r="D4842" i="3"/>
  <c r="D4850" i="3"/>
  <c r="D4858" i="3"/>
  <c r="D4866" i="3"/>
  <c r="D4874" i="3"/>
  <c r="D4882" i="3"/>
  <c r="D4890" i="3"/>
  <c r="D4898" i="3"/>
  <c r="D4906" i="3"/>
  <c r="D4914" i="3"/>
  <c r="D4922" i="3"/>
  <c r="D4930" i="3"/>
  <c r="D4938" i="3"/>
  <c r="D4946" i="3"/>
  <c r="D4954" i="3"/>
  <c r="D4962" i="3"/>
  <c r="D4970" i="3"/>
  <c r="D4978" i="3"/>
  <c r="D4986" i="3"/>
  <c r="D4994" i="3"/>
  <c r="D5002" i="3"/>
  <c r="D5010" i="3"/>
  <c r="D5018" i="3"/>
  <c r="D5026" i="3"/>
  <c r="D5034" i="3"/>
  <c r="D5042" i="3"/>
  <c r="D5050" i="3"/>
  <c r="D5058" i="3"/>
  <c r="D5066" i="3"/>
  <c r="D5074" i="3"/>
  <c r="D5082" i="3"/>
  <c r="D5090" i="3"/>
  <c r="D5098" i="3"/>
  <c r="D5106" i="3"/>
  <c r="D5114" i="3"/>
  <c r="D5122" i="3"/>
  <c r="D5130" i="3"/>
  <c r="D5138" i="3"/>
  <c r="D5146" i="3"/>
  <c r="D5154" i="3"/>
  <c r="D5162" i="3"/>
  <c r="D5170" i="3"/>
  <c r="D5178" i="3"/>
  <c r="D5186" i="3"/>
  <c r="D5194" i="3"/>
  <c r="D5202" i="3"/>
  <c r="D5210" i="3"/>
  <c r="D5218" i="3"/>
  <c r="D5226" i="3"/>
  <c r="D5234" i="3"/>
  <c r="D5242" i="3"/>
  <c r="D5250" i="3"/>
  <c r="D5258" i="3"/>
  <c r="D5266" i="3"/>
  <c r="D5274" i="3"/>
  <c r="D5282" i="3"/>
  <c r="D5290" i="3"/>
  <c r="D5298" i="3"/>
  <c r="D5306" i="3"/>
  <c r="D5314" i="3"/>
  <c r="D5322" i="3"/>
  <c r="D5330" i="3"/>
  <c r="D5338" i="3"/>
  <c r="D5346" i="3"/>
  <c r="D5354" i="3"/>
  <c r="D5362" i="3"/>
  <c r="D5370" i="3"/>
  <c r="D5378" i="3"/>
  <c r="D5386" i="3"/>
  <c r="D5394" i="3"/>
  <c r="D5402" i="3"/>
  <c r="D5410" i="3"/>
  <c r="D5418" i="3"/>
  <c r="D5426" i="3"/>
  <c r="D5434" i="3"/>
  <c r="D5442" i="3"/>
  <c r="D5450" i="3"/>
  <c r="D5458" i="3"/>
  <c r="D5466" i="3"/>
  <c r="D5474" i="3"/>
  <c r="D5482" i="3"/>
  <c r="D5490" i="3"/>
  <c r="D5498" i="3"/>
  <c r="D5506" i="3"/>
  <c r="D5514" i="3"/>
  <c r="D5522" i="3"/>
  <c r="D5530" i="3"/>
  <c r="D5538" i="3"/>
  <c r="D5546" i="3"/>
  <c r="D5554" i="3"/>
  <c r="D5562" i="3"/>
  <c r="D5570" i="3"/>
  <c r="D5578" i="3"/>
  <c r="D5586" i="3"/>
  <c r="D5594" i="3"/>
  <c r="D5602" i="3"/>
  <c r="D5610" i="3"/>
  <c r="D5618" i="3"/>
  <c r="D5626" i="3"/>
  <c r="D5634" i="3"/>
  <c r="D5642" i="3"/>
  <c r="D5650" i="3"/>
  <c r="D5658" i="3"/>
  <c r="D5666" i="3"/>
  <c r="D5674" i="3"/>
  <c r="D5682" i="3"/>
  <c r="D5690" i="3"/>
  <c r="D5698" i="3"/>
  <c r="D5706" i="3"/>
  <c r="D5714" i="3"/>
  <c r="D5722" i="3"/>
  <c r="D5730" i="3"/>
  <c r="D5738" i="3"/>
  <c r="D5746" i="3"/>
  <c r="D5754" i="3"/>
  <c r="D5762" i="3"/>
  <c r="D5770" i="3"/>
  <c r="D5778" i="3"/>
  <c r="D5786" i="3"/>
  <c r="D5794" i="3"/>
  <c r="D5802" i="3"/>
  <c r="D5810" i="3"/>
  <c r="D5818" i="3"/>
  <c r="D5826" i="3"/>
  <c r="D5834" i="3"/>
  <c r="D5842" i="3"/>
  <c r="D5850" i="3"/>
  <c r="D5858" i="3"/>
  <c r="D5866" i="3"/>
  <c r="D5874" i="3"/>
  <c r="D5882" i="3"/>
  <c r="D5890" i="3"/>
  <c r="D5898" i="3"/>
  <c r="D5906" i="3"/>
  <c r="D5914" i="3"/>
  <c r="D5922" i="3"/>
  <c r="D5930" i="3"/>
  <c r="D5938" i="3"/>
  <c r="D5946" i="3"/>
  <c r="D5954" i="3"/>
  <c r="D5962" i="3"/>
  <c r="D5970" i="3"/>
  <c r="D5978" i="3"/>
  <c r="D5986" i="3"/>
  <c r="D5994" i="3"/>
  <c r="D6002" i="3"/>
  <c r="D6010" i="3"/>
  <c r="D6018" i="3"/>
  <c r="D6026" i="3"/>
  <c r="D6034" i="3"/>
  <c r="D6042" i="3"/>
  <c r="D6050" i="3"/>
  <c r="D6058" i="3"/>
  <c r="D6066" i="3"/>
  <c r="D6074" i="3"/>
  <c r="D6082" i="3"/>
  <c r="D6090" i="3"/>
  <c r="D220" i="3"/>
  <c r="D615" i="3"/>
  <c r="D956" i="3"/>
  <c r="D1203" i="3"/>
  <c r="D1432" i="3"/>
  <c r="D1608" i="3"/>
  <c r="D1774" i="3"/>
  <c r="D1895" i="3"/>
  <c r="D1994" i="3"/>
  <c r="D2081" i="3"/>
  <c r="D2165" i="3"/>
  <c r="D2248" i="3"/>
  <c r="D2331" i="3"/>
  <c r="D2415" i="3"/>
  <c r="D2498" i="3"/>
  <c r="D2582" i="3"/>
  <c r="D2666" i="3"/>
  <c r="D2745" i="3"/>
  <c r="D2813" i="3"/>
  <c r="D2867" i="3"/>
  <c r="D2923" i="3"/>
  <c r="D2978" i="3"/>
  <c r="D3020" i="3"/>
  <c r="D3061" i="3"/>
  <c r="D3098" i="3"/>
  <c r="D3134" i="3"/>
  <c r="D3171" i="3"/>
  <c r="D3207" i="3"/>
  <c r="D3244" i="3"/>
  <c r="D3280" i="3"/>
  <c r="D3312" i="3"/>
  <c r="D3344" i="3"/>
  <c r="D3376" i="3"/>
  <c r="D3408" i="3"/>
  <c r="D3440" i="3"/>
  <c r="D3472" i="3"/>
  <c r="D3504" i="3"/>
  <c r="D3536" i="3"/>
  <c r="D3568" i="3"/>
  <c r="D3600" i="3"/>
  <c r="D3631" i="3"/>
  <c r="D3656" i="3"/>
  <c r="D3681" i="3"/>
  <c r="D3705" i="3"/>
  <c r="D3721" i="3"/>
  <c r="D3737" i="3"/>
  <c r="D3753" i="3"/>
  <c r="D3769" i="3"/>
  <c r="D3785" i="3"/>
  <c r="D3801" i="3"/>
  <c r="D3817" i="3"/>
  <c r="D3833" i="3"/>
  <c r="D3849" i="3"/>
  <c r="D3865" i="3"/>
  <c r="D3881" i="3"/>
  <c r="D3897" i="3"/>
  <c r="D3913" i="3"/>
  <c r="D3929" i="3"/>
  <c r="D3945" i="3"/>
  <c r="D3961" i="3"/>
  <c r="D3977" i="3"/>
  <c r="D3993" i="3"/>
  <c r="D4009" i="3"/>
  <c r="D4025" i="3"/>
  <c r="D4041" i="3"/>
  <c r="D4057" i="3"/>
  <c r="D4073" i="3"/>
  <c r="D4089" i="3"/>
  <c r="D4105" i="3"/>
  <c r="D4121" i="3"/>
  <c r="D4137" i="3"/>
  <c r="D4153" i="3"/>
  <c r="D4169" i="3"/>
  <c r="D4185" i="3"/>
  <c r="D4201" i="3"/>
  <c r="D4217" i="3"/>
  <c r="D4233" i="3"/>
  <c r="D4247" i="3"/>
  <c r="D4258" i="3"/>
  <c r="D4272" i="3"/>
  <c r="D4283" i="3"/>
  <c r="D4296" i="3"/>
  <c r="D4306" i="3"/>
  <c r="D4317" i="3"/>
  <c r="D4328" i="3"/>
  <c r="D4338" i="3"/>
  <c r="D4349" i="3"/>
  <c r="D4360" i="3"/>
  <c r="D4370" i="3"/>
  <c r="D4379" i="3"/>
  <c r="D4387" i="3"/>
  <c r="D4395" i="3"/>
  <c r="D4403" i="3"/>
  <c r="D4411" i="3"/>
  <c r="D4419" i="3"/>
  <c r="D4427" i="3"/>
  <c r="D4435" i="3"/>
  <c r="D4443" i="3"/>
  <c r="D4451" i="3"/>
  <c r="D4459" i="3"/>
  <c r="D4467" i="3"/>
  <c r="D4475" i="3"/>
  <c r="D4483" i="3"/>
  <c r="D4491" i="3"/>
  <c r="D4499" i="3"/>
  <c r="D4507" i="3"/>
  <c r="D4515" i="3"/>
  <c r="D4523" i="3"/>
  <c r="D4531" i="3"/>
  <c r="D4539" i="3"/>
  <c r="D4547" i="3"/>
  <c r="D4555" i="3"/>
  <c r="D4563" i="3"/>
  <c r="D4571" i="3"/>
  <c r="D4579" i="3"/>
  <c r="D4587" i="3"/>
  <c r="D4595" i="3"/>
  <c r="D4603" i="3"/>
  <c r="D4611" i="3"/>
  <c r="D4619" i="3"/>
  <c r="D4627" i="3"/>
  <c r="D4635" i="3"/>
  <c r="D4643" i="3"/>
  <c r="D4651" i="3"/>
  <c r="D4659" i="3"/>
  <c r="D4667" i="3"/>
  <c r="D4675" i="3"/>
  <c r="D4683" i="3"/>
  <c r="D4691" i="3"/>
  <c r="D4699" i="3"/>
  <c r="D4707" i="3"/>
  <c r="D4715" i="3"/>
  <c r="D4723" i="3"/>
  <c r="D4731" i="3"/>
  <c r="D4739" i="3"/>
  <c r="D4747" i="3"/>
  <c r="D4755" i="3"/>
  <c r="D4763" i="3"/>
  <c r="D4771" i="3"/>
  <c r="D4779" i="3"/>
  <c r="D4787" i="3"/>
  <c r="D4795" i="3"/>
  <c r="D4803" i="3"/>
  <c r="D4811" i="3"/>
  <c r="D4819" i="3"/>
  <c r="D4827" i="3"/>
  <c r="D4835" i="3"/>
  <c r="D4843" i="3"/>
  <c r="D4851" i="3"/>
  <c r="D4859" i="3"/>
  <c r="D4867" i="3"/>
  <c r="D4875" i="3"/>
  <c r="D4883" i="3"/>
  <c r="D4891" i="3"/>
  <c r="D4899" i="3"/>
  <c r="D4907" i="3"/>
  <c r="D4915" i="3"/>
  <c r="D4923" i="3"/>
  <c r="D4931" i="3"/>
  <c r="D4939" i="3"/>
  <c r="D4947" i="3"/>
  <c r="D4955" i="3"/>
  <c r="D4963" i="3"/>
  <c r="D4971" i="3"/>
  <c r="D4979" i="3"/>
  <c r="D4987" i="3"/>
  <c r="D4995" i="3"/>
  <c r="D5003" i="3"/>
  <c r="D5011" i="3"/>
  <c r="D5019" i="3"/>
  <c r="D5027" i="3"/>
  <c r="D5035" i="3"/>
  <c r="D5043" i="3"/>
  <c r="D5051" i="3"/>
  <c r="D5059" i="3"/>
  <c r="D5067" i="3"/>
  <c r="D5075" i="3"/>
  <c r="D5083" i="3"/>
  <c r="D5091" i="3"/>
  <c r="D5099" i="3"/>
  <c r="D5107" i="3"/>
  <c r="D5115" i="3"/>
  <c r="D5123" i="3"/>
  <c r="D5131" i="3"/>
  <c r="D5139" i="3"/>
  <c r="D5147" i="3"/>
  <c r="D5155" i="3"/>
  <c r="D5163" i="3"/>
  <c r="D5171" i="3"/>
  <c r="D5179" i="3"/>
  <c r="D5187" i="3"/>
  <c r="D5195" i="3"/>
  <c r="D5203" i="3"/>
  <c r="D5211" i="3"/>
  <c r="D5219" i="3"/>
  <c r="D5227" i="3"/>
  <c r="D5235" i="3"/>
  <c r="D5243" i="3"/>
  <c r="D5251" i="3"/>
  <c r="D5259" i="3"/>
  <c r="D5267" i="3"/>
  <c r="D5275" i="3"/>
  <c r="D5283" i="3"/>
  <c r="D5291" i="3"/>
  <c r="D5299" i="3"/>
  <c r="D5307" i="3"/>
  <c r="D5315" i="3"/>
  <c r="D5323" i="3"/>
  <c r="D5331" i="3"/>
  <c r="D5339" i="3"/>
  <c r="D5347" i="3"/>
  <c r="D5355" i="3"/>
  <c r="D5363" i="3"/>
  <c r="D5371" i="3"/>
  <c r="D5379" i="3"/>
  <c r="D5387" i="3"/>
  <c r="D5395" i="3"/>
  <c r="D5403" i="3"/>
  <c r="D5411" i="3"/>
  <c r="D5419" i="3"/>
  <c r="D5427" i="3"/>
  <c r="D5435" i="3"/>
  <c r="D5443" i="3"/>
  <c r="D5451" i="3"/>
  <c r="D5459" i="3"/>
  <c r="D5467" i="3"/>
  <c r="D5475" i="3"/>
  <c r="D5483" i="3"/>
  <c r="D5491" i="3"/>
  <c r="D5499" i="3"/>
  <c r="D5507" i="3"/>
  <c r="D5515" i="3"/>
  <c r="D5523" i="3"/>
  <c r="D5531" i="3"/>
  <c r="D5539" i="3"/>
  <c r="D5547" i="3"/>
  <c r="D5555" i="3"/>
  <c r="D5563" i="3"/>
  <c r="D5571" i="3"/>
  <c r="D5579" i="3"/>
  <c r="D5587" i="3"/>
  <c r="D5595" i="3"/>
  <c r="D5603" i="3"/>
  <c r="D5611" i="3"/>
  <c r="D5619" i="3"/>
  <c r="D5627" i="3"/>
  <c r="D5635" i="3"/>
  <c r="D5643" i="3"/>
  <c r="D5651" i="3"/>
  <c r="D5659" i="3"/>
  <c r="D5667" i="3"/>
  <c r="D5675" i="3"/>
  <c r="D5683" i="3"/>
  <c r="D5691" i="3"/>
  <c r="D5699" i="3"/>
  <c r="D5707" i="3"/>
  <c r="D5715" i="3"/>
  <c r="D5723" i="3"/>
  <c r="D5731" i="3"/>
  <c r="D5739" i="3"/>
  <c r="D5747" i="3"/>
  <c r="D5755" i="3"/>
  <c r="D5763" i="3"/>
  <c r="D5771" i="3"/>
  <c r="D5779" i="3"/>
  <c r="D5787" i="3"/>
  <c r="D5795" i="3"/>
  <c r="D5803" i="3"/>
  <c r="D5811" i="3"/>
  <c r="D5819" i="3"/>
  <c r="D5827" i="3"/>
  <c r="D5835" i="3"/>
  <c r="D5843" i="3"/>
  <c r="D5851" i="3"/>
  <c r="D5859" i="3"/>
  <c r="D5867" i="3"/>
  <c r="D5875" i="3"/>
  <c r="D5883" i="3"/>
  <c r="D5891" i="3"/>
  <c r="D5899" i="3"/>
  <c r="D5907" i="3"/>
  <c r="D5915" i="3"/>
  <c r="D5923" i="3"/>
  <c r="D5931" i="3"/>
  <c r="D5939" i="3"/>
  <c r="D5947" i="3"/>
  <c r="D5955" i="3"/>
  <c r="D5963" i="3"/>
  <c r="D5971" i="3"/>
  <c r="D5979" i="3"/>
  <c r="D5987" i="3"/>
  <c r="D5995" i="3"/>
  <c r="D6003" i="3"/>
  <c r="D6011" i="3"/>
  <c r="D6019" i="3"/>
  <c r="D6027" i="3"/>
  <c r="D6035" i="3"/>
  <c r="D6043" i="3"/>
  <c r="D6051" i="3"/>
  <c r="D6059" i="3"/>
  <c r="D6067" i="3"/>
  <c r="D6075" i="3"/>
  <c r="D6083" i="3"/>
  <c r="D6091" i="3"/>
  <c r="D238" i="3"/>
  <c r="D619" i="3"/>
  <c r="D957" i="3"/>
  <c r="D1205" i="3"/>
  <c r="D1433" i="3"/>
  <c r="D1616" i="3"/>
  <c r="D1775" i="3"/>
  <c r="D1898" i="3"/>
  <c r="D1995" i="3"/>
  <c r="D2082" i="3"/>
  <c r="D2166" i="3"/>
  <c r="D2249" i="3"/>
  <c r="D2333" i="3"/>
  <c r="D2416" i="3"/>
  <c r="D2499" i="3"/>
  <c r="D2584" i="3"/>
  <c r="D2667" i="3"/>
  <c r="D2749" i="3"/>
  <c r="D2814" i="3"/>
  <c r="D2870" i="3"/>
  <c r="D2926" i="3"/>
  <c r="D2979" i="3"/>
  <c r="D3021" i="3"/>
  <c r="D3062" i="3"/>
  <c r="D3099" i="3"/>
  <c r="D3135" i="3"/>
  <c r="D3172" i="3"/>
  <c r="D3208" i="3"/>
  <c r="D3245" i="3"/>
  <c r="D3281" i="3"/>
  <c r="D3313" i="3"/>
  <c r="D3345" i="3"/>
  <c r="D3377" i="3"/>
  <c r="D3409" i="3"/>
  <c r="D3441" i="3"/>
  <c r="D3473" i="3"/>
  <c r="D3505" i="3"/>
  <c r="D3537" i="3"/>
  <c r="D3569" i="3"/>
  <c r="D3601" i="3"/>
  <c r="D3632" i="3"/>
  <c r="D3657" i="3"/>
  <c r="D3682" i="3"/>
  <c r="D3706" i="3"/>
  <c r="D3722" i="3"/>
  <c r="D3738" i="3"/>
  <c r="D3754" i="3"/>
  <c r="D3770" i="3"/>
  <c r="D3786" i="3"/>
  <c r="D3802" i="3"/>
  <c r="D3818" i="3"/>
  <c r="D3834" i="3"/>
  <c r="D3850" i="3"/>
  <c r="D3866" i="3"/>
  <c r="D3882" i="3"/>
  <c r="D3898" i="3"/>
  <c r="D3914" i="3"/>
  <c r="D3930" i="3"/>
  <c r="D3946" i="3"/>
  <c r="D3962" i="3"/>
  <c r="D3978" i="3"/>
  <c r="D3994" i="3"/>
  <c r="D4010" i="3"/>
  <c r="D4026" i="3"/>
  <c r="D4042" i="3"/>
  <c r="D4058" i="3"/>
  <c r="D4074" i="3"/>
  <c r="D4090" i="3"/>
  <c r="D4106" i="3"/>
  <c r="D4122" i="3"/>
  <c r="D4138" i="3"/>
  <c r="D4154" i="3"/>
  <c r="D4170" i="3"/>
  <c r="D4186" i="3"/>
  <c r="D4202" i="3"/>
  <c r="D4218" i="3"/>
  <c r="D4234" i="3"/>
  <c r="D4248" i="3"/>
  <c r="D4259" i="3"/>
  <c r="D4273" i="3"/>
  <c r="D4287" i="3"/>
  <c r="D4297" i="3"/>
  <c r="D4307" i="3"/>
  <c r="D4319" i="3"/>
  <c r="D4329" i="3"/>
  <c r="D4339" i="3"/>
  <c r="D4351" i="3"/>
  <c r="D4361" i="3"/>
  <c r="D4371" i="3"/>
  <c r="D4380" i="3"/>
  <c r="D4388" i="3"/>
  <c r="D4396" i="3"/>
  <c r="D4404" i="3"/>
  <c r="D4412" i="3"/>
  <c r="D4420" i="3"/>
  <c r="D4428" i="3"/>
  <c r="D4436" i="3"/>
  <c r="D4444" i="3"/>
  <c r="D4452" i="3"/>
  <c r="D4460" i="3"/>
  <c r="D4468" i="3"/>
  <c r="D4476" i="3"/>
  <c r="D4484" i="3"/>
  <c r="D4492" i="3"/>
  <c r="D4500" i="3"/>
  <c r="D4508" i="3"/>
  <c r="D4516" i="3"/>
  <c r="D4524" i="3"/>
  <c r="D4532" i="3"/>
  <c r="D4540" i="3"/>
  <c r="D4548" i="3"/>
  <c r="D4556" i="3"/>
  <c r="D4564" i="3"/>
  <c r="D4572" i="3"/>
  <c r="D4580" i="3"/>
  <c r="D4588" i="3"/>
  <c r="D4596" i="3"/>
  <c r="D4604" i="3"/>
  <c r="D4612" i="3"/>
  <c r="D4620" i="3"/>
  <c r="D4628" i="3"/>
  <c r="D4636" i="3"/>
  <c r="D4644" i="3"/>
  <c r="D4652" i="3"/>
  <c r="D4660" i="3"/>
  <c r="D4668" i="3"/>
  <c r="D4676" i="3"/>
  <c r="D4684" i="3"/>
  <c r="D4692" i="3"/>
  <c r="D4700" i="3"/>
  <c r="D4708" i="3"/>
  <c r="D4716" i="3"/>
  <c r="D4724" i="3"/>
  <c r="D4732" i="3"/>
  <c r="D4740" i="3"/>
  <c r="D4748" i="3"/>
  <c r="D4756" i="3"/>
  <c r="D4764" i="3"/>
  <c r="D4772" i="3"/>
  <c r="D4780" i="3"/>
  <c r="D4788" i="3"/>
  <c r="D4796" i="3"/>
  <c r="D4804" i="3"/>
  <c r="D4812" i="3"/>
  <c r="D4820" i="3"/>
  <c r="D4828" i="3"/>
  <c r="D4836" i="3"/>
  <c r="D4844" i="3"/>
  <c r="D4852" i="3"/>
  <c r="D4860" i="3"/>
  <c r="D4868" i="3"/>
  <c r="D4876" i="3"/>
  <c r="D4884" i="3"/>
  <c r="D4892" i="3"/>
  <c r="D4900" i="3"/>
  <c r="D4908" i="3"/>
  <c r="D4916" i="3"/>
  <c r="D4924" i="3"/>
  <c r="D4932" i="3"/>
  <c r="D4940" i="3"/>
  <c r="D4948" i="3"/>
  <c r="D4956" i="3"/>
  <c r="D4964" i="3"/>
  <c r="D4972" i="3"/>
  <c r="D4980" i="3"/>
  <c r="D4988" i="3"/>
  <c r="D4996" i="3"/>
  <c r="D5004" i="3"/>
  <c r="D5012" i="3"/>
  <c r="D5020" i="3"/>
  <c r="D5028" i="3"/>
  <c r="D5036" i="3"/>
  <c r="D5044" i="3"/>
  <c r="D5052" i="3"/>
  <c r="D5060" i="3"/>
  <c r="D5068" i="3"/>
  <c r="D5076" i="3"/>
  <c r="D5084" i="3"/>
  <c r="D5092" i="3"/>
  <c r="D5100" i="3"/>
  <c r="D5108" i="3"/>
  <c r="D5116" i="3"/>
  <c r="D5124" i="3"/>
  <c r="D5132" i="3"/>
  <c r="D5140" i="3"/>
  <c r="D5148" i="3"/>
  <c r="D5156" i="3"/>
  <c r="D5164" i="3"/>
  <c r="D5172" i="3"/>
  <c r="D5180" i="3"/>
  <c r="D5188" i="3"/>
  <c r="D5196" i="3"/>
  <c r="D5204" i="3"/>
  <c r="D5212" i="3"/>
  <c r="D5220" i="3"/>
  <c r="D5228" i="3"/>
  <c r="D5236" i="3"/>
  <c r="D5244" i="3"/>
  <c r="D5252" i="3"/>
  <c r="D5260" i="3"/>
  <c r="D5268" i="3"/>
  <c r="D5276" i="3"/>
  <c r="D5284" i="3"/>
  <c r="D5292" i="3"/>
  <c r="D5300" i="3"/>
  <c r="D5308" i="3"/>
  <c r="D5316" i="3"/>
  <c r="D5324" i="3"/>
  <c r="D5332" i="3"/>
  <c r="D5340" i="3"/>
  <c r="D5348" i="3"/>
  <c r="D5356" i="3"/>
  <c r="D5364" i="3"/>
  <c r="D5372" i="3"/>
  <c r="D5380" i="3"/>
  <c r="D5388" i="3"/>
  <c r="D5396" i="3"/>
  <c r="D5404" i="3"/>
  <c r="D5412" i="3"/>
  <c r="D5420" i="3"/>
  <c r="D5428" i="3"/>
  <c r="D5436" i="3"/>
  <c r="D5444" i="3"/>
  <c r="D5452" i="3"/>
  <c r="D5460" i="3"/>
  <c r="D5468" i="3"/>
  <c r="D5476" i="3"/>
  <c r="D5484" i="3"/>
  <c r="D5492" i="3"/>
  <c r="D5500" i="3"/>
  <c r="D5508" i="3"/>
  <c r="D5516" i="3"/>
  <c r="D5524" i="3"/>
  <c r="D5532" i="3"/>
  <c r="D5540" i="3"/>
  <c r="D5548" i="3"/>
  <c r="D5556" i="3"/>
  <c r="D5564" i="3"/>
  <c r="D5572" i="3"/>
  <c r="D5580" i="3"/>
  <c r="D5588" i="3"/>
  <c r="D5596" i="3"/>
  <c r="D5604" i="3"/>
  <c r="D5612" i="3"/>
  <c r="D5620" i="3"/>
  <c r="D5628" i="3"/>
  <c r="D5636" i="3"/>
  <c r="D5644" i="3"/>
  <c r="D5652" i="3"/>
  <c r="D5660" i="3"/>
  <c r="D5668" i="3"/>
  <c r="D5676" i="3"/>
  <c r="D5684" i="3"/>
  <c r="D5692" i="3"/>
  <c r="D5700" i="3"/>
  <c r="D5708" i="3"/>
  <c r="D5716" i="3"/>
  <c r="D5724" i="3"/>
  <c r="D5732" i="3"/>
  <c r="D5740" i="3"/>
  <c r="D5748" i="3"/>
  <c r="D5756" i="3"/>
  <c r="D5764" i="3"/>
  <c r="D5772" i="3"/>
  <c r="D5780" i="3"/>
  <c r="D5788" i="3"/>
  <c r="D5796" i="3"/>
  <c r="D5804" i="3"/>
  <c r="D5812" i="3"/>
  <c r="D5820" i="3"/>
  <c r="D5828" i="3"/>
  <c r="D5836" i="3"/>
  <c r="D5844" i="3"/>
  <c r="D5852" i="3"/>
  <c r="D5860" i="3"/>
  <c r="D5868" i="3"/>
  <c r="D5876" i="3"/>
  <c r="D5884" i="3"/>
  <c r="D5892" i="3"/>
  <c r="D5900" i="3"/>
  <c r="D5908" i="3"/>
  <c r="D5916" i="3"/>
  <c r="D5924" i="3"/>
  <c r="D5932" i="3"/>
  <c r="D5940" i="3"/>
  <c r="D5948" i="3"/>
  <c r="D5956" i="3"/>
  <c r="D5964" i="3"/>
  <c r="D5972" i="3"/>
  <c r="D5980" i="3"/>
  <c r="D5988" i="3"/>
  <c r="D5996" i="3"/>
  <c r="D6004" i="3"/>
  <c r="D6012" i="3"/>
  <c r="D6020" i="3"/>
  <c r="D6028" i="3"/>
  <c r="D6036" i="3"/>
  <c r="D6044" i="3"/>
  <c r="D6052" i="3"/>
  <c r="D6060" i="3"/>
  <c r="D6068" i="3"/>
  <c r="D6076" i="3"/>
  <c r="D6084" i="3"/>
  <c r="D6092" i="3"/>
  <c r="D241" i="3"/>
  <c r="D635" i="3"/>
  <c r="D960" i="3"/>
  <c r="D1211" i="3"/>
  <c r="D1437" i="3"/>
  <c r="D1617" i="3"/>
  <c r="D1781" i="3"/>
  <c r="D1899" i="3"/>
  <c r="D1997" i="3"/>
  <c r="D2083" i="3"/>
  <c r="D2167" i="3"/>
  <c r="D2250" i="3"/>
  <c r="D2334" i="3"/>
  <c r="D2417" i="3"/>
  <c r="D2502" i="3"/>
  <c r="D2585" i="3"/>
  <c r="D2669" i="3"/>
  <c r="D2750" i="3"/>
  <c r="D2815" i="3"/>
  <c r="D2871" i="3"/>
  <c r="D2927" i="3"/>
  <c r="D2981" i="3"/>
  <c r="D3022" i="3"/>
  <c r="D3063" i="3"/>
  <c r="D3100" i="3"/>
  <c r="D3136" i="3"/>
  <c r="D3173" i="3"/>
  <c r="D3210" i="3"/>
  <c r="D3246" i="3"/>
  <c r="D3282" i="3"/>
  <c r="D3314" i="3"/>
  <c r="D3346" i="3"/>
  <c r="D3378" i="3"/>
  <c r="D3410" i="3"/>
  <c r="D3442" i="3"/>
  <c r="D3474" i="3"/>
  <c r="D3506" i="3"/>
  <c r="D3538" i="3"/>
  <c r="D3570" i="3"/>
  <c r="D3602" i="3"/>
  <c r="D3633" i="3"/>
  <c r="D3658" i="3"/>
  <c r="D3685" i="3"/>
  <c r="D3707" i="3"/>
  <c r="D3723" i="3"/>
  <c r="D3739" i="3"/>
  <c r="D3755" i="3"/>
  <c r="D3771" i="3"/>
  <c r="D3787" i="3"/>
  <c r="D3803" i="3"/>
  <c r="D3819" i="3"/>
  <c r="D3835" i="3"/>
  <c r="D3851" i="3"/>
  <c r="D3867" i="3"/>
  <c r="D3883" i="3"/>
  <c r="D3899" i="3"/>
  <c r="D3915" i="3"/>
  <c r="D3931" i="3"/>
  <c r="D3947" i="3"/>
  <c r="D3963" i="3"/>
  <c r="D3979" i="3"/>
  <c r="D3995" i="3"/>
  <c r="D4011" i="3"/>
  <c r="D4027" i="3"/>
  <c r="D4043" i="3"/>
  <c r="D4059" i="3"/>
  <c r="D4075" i="3"/>
  <c r="D4091" i="3"/>
  <c r="D4107" i="3"/>
  <c r="D4123" i="3"/>
  <c r="D4139" i="3"/>
  <c r="D4155" i="3"/>
  <c r="D4171" i="3"/>
  <c r="D4187" i="3"/>
  <c r="D4203" i="3"/>
  <c r="D4219" i="3"/>
  <c r="D4235" i="3"/>
  <c r="D4249" i="3"/>
  <c r="D4263" i="3"/>
  <c r="D4274" i="3"/>
  <c r="D4288" i="3"/>
  <c r="D4298" i="3"/>
  <c r="D4309" i="3"/>
  <c r="D4320" i="3"/>
  <c r="D4330" i="3"/>
  <c r="D4341" i="3"/>
  <c r="D4352" i="3"/>
  <c r="D4362" i="3"/>
  <c r="D4373" i="3"/>
  <c r="D4381" i="3"/>
  <c r="D4389" i="3"/>
  <c r="D4397" i="3"/>
  <c r="D4405" i="3"/>
  <c r="D4413" i="3"/>
  <c r="D4421" i="3"/>
  <c r="D4429" i="3"/>
  <c r="D4437" i="3"/>
  <c r="D4445" i="3"/>
  <c r="D4453" i="3"/>
  <c r="D4461" i="3"/>
  <c r="D4469" i="3"/>
  <c r="D4477" i="3"/>
  <c r="D4485" i="3"/>
  <c r="D4493" i="3"/>
  <c r="D4501" i="3"/>
  <c r="D4509" i="3"/>
  <c r="D4517" i="3"/>
  <c r="D4525" i="3"/>
  <c r="D4533" i="3"/>
  <c r="D4541" i="3"/>
  <c r="D4549" i="3"/>
  <c r="D4557" i="3"/>
  <c r="D4565" i="3"/>
  <c r="D4573" i="3"/>
  <c r="D4581" i="3"/>
  <c r="D4589" i="3"/>
  <c r="D4597" i="3"/>
  <c r="D4605" i="3"/>
  <c r="D4613" i="3"/>
  <c r="D4621" i="3"/>
  <c r="D4629" i="3"/>
  <c r="D4637" i="3"/>
  <c r="D4645" i="3"/>
  <c r="D4653" i="3"/>
  <c r="D4661" i="3"/>
  <c r="D4669" i="3"/>
  <c r="D4677" i="3"/>
  <c r="D4685" i="3"/>
  <c r="D4693" i="3"/>
  <c r="D4701" i="3"/>
  <c r="D4709" i="3"/>
  <c r="D4717" i="3"/>
  <c r="D4725" i="3"/>
  <c r="D4733" i="3"/>
  <c r="D4741" i="3"/>
  <c r="D4749" i="3"/>
  <c r="D4757" i="3"/>
  <c r="D4765" i="3"/>
  <c r="D4773" i="3"/>
  <c r="D4781" i="3"/>
  <c r="D4789" i="3"/>
  <c r="D4797" i="3"/>
  <c r="D4805" i="3"/>
  <c r="D4813" i="3"/>
  <c r="D4821" i="3"/>
  <c r="D4829" i="3"/>
  <c r="D4837" i="3"/>
  <c r="D4845" i="3"/>
  <c r="D4853" i="3"/>
  <c r="D4861" i="3"/>
  <c r="D4869" i="3"/>
  <c r="D4877" i="3"/>
  <c r="D4885" i="3"/>
  <c r="D4893" i="3"/>
  <c r="D4901" i="3"/>
  <c r="D4909" i="3"/>
  <c r="D4917" i="3"/>
  <c r="D4925" i="3"/>
  <c r="D4933" i="3"/>
  <c r="D4941" i="3"/>
  <c r="D4949" i="3"/>
  <c r="D4957" i="3"/>
  <c r="D4965" i="3"/>
  <c r="D4973" i="3"/>
  <c r="D4981" i="3"/>
  <c r="D4989" i="3"/>
  <c r="D4997" i="3"/>
  <c r="D5005" i="3"/>
  <c r="D5013" i="3"/>
  <c r="D5021" i="3"/>
  <c r="D5029" i="3"/>
  <c r="D5037" i="3"/>
  <c r="D5045" i="3"/>
  <c r="D5053" i="3"/>
  <c r="D5061" i="3"/>
  <c r="D5069" i="3"/>
  <c r="D5077" i="3"/>
  <c r="D5085" i="3"/>
  <c r="D5093" i="3"/>
  <c r="D5101" i="3"/>
  <c r="D5109" i="3"/>
  <c r="D5117" i="3"/>
  <c r="D5125" i="3"/>
  <c r="D5133" i="3"/>
  <c r="D5141" i="3"/>
  <c r="D5149" i="3"/>
  <c r="D5157" i="3"/>
  <c r="D5165" i="3"/>
  <c r="D5173" i="3"/>
  <c r="D5181" i="3"/>
  <c r="D5189" i="3"/>
  <c r="D5197" i="3"/>
  <c r="D5205" i="3"/>
  <c r="D5213" i="3"/>
  <c r="D5221" i="3"/>
  <c r="D5229" i="3"/>
  <c r="D5237" i="3"/>
  <c r="D5245" i="3"/>
  <c r="D5253" i="3"/>
  <c r="D5261" i="3"/>
  <c r="D5269" i="3"/>
  <c r="D5277" i="3"/>
  <c r="D5285" i="3"/>
  <c r="D5293" i="3"/>
  <c r="D5301" i="3"/>
  <c r="D5309" i="3"/>
  <c r="D5317" i="3"/>
  <c r="D5325" i="3"/>
  <c r="D5333" i="3"/>
  <c r="D5341" i="3"/>
  <c r="D5349" i="3"/>
  <c r="D5357" i="3"/>
  <c r="D5365" i="3"/>
  <c r="D5373" i="3"/>
  <c r="D5381" i="3"/>
  <c r="D5389" i="3"/>
  <c r="D5397" i="3"/>
  <c r="D5405" i="3"/>
  <c r="D5413" i="3"/>
  <c r="D5421" i="3"/>
  <c r="D5429" i="3"/>
  <c r="D5437" i="3"/>
  <c r="D5445" i="3"/>
  <c r="D5453" i="3"/>
  <c r="D5461" i="3"/>
  <c r="D5469" i="3"/>
  <c r="D5477" i="3"/>
  <c r="D5485" i="3"/>
  <c r="D5493" i="3"/>
  <c r="D5501" i="3"/>
  <c r="D5509" i="3"/>
  <c r="D5517" i="3"/>
  <c r="D5525" i="3"/>
  <c r="D5533" i="3"/>
  <c r="D5541" i="3"/>
  <c r="D5549" i="3"/>
  <c r="D5557" i="3"/>
  <c r="D5565" i="3"/>
  <c r="D5573" i="3"/>
  <c r="D5581" i="3"/>
  <c r="D5589" i="3"/>
  <c r="D5597" i="3"/>
  <c r="D5605" i="3"/>
  <c r="D5613" i="3"/>
  <c r="D5621" i="3"/>
  <c r="D5629" i="3"/>
  <c r="D5637" i="3"/>
  <c r="D5645" i="3"/>
  <c r="D5653" i="3"/>
  <c r="D5661" i="3"/>
  <c r="D5669" i="3"/>
  <c r="D5677" i="3"/>
  <c r="D5685" i="3"/>
  <c r="D5693" i="3"/>
  <c r="D5701" i="3"/>
  <c r="D5709" i="3"/>
  <c r="D5717" i="3"/>
  <c r="D5725" i="3"/>
  <c r="D5733" i="3"/>
  <c r="D5741" i="3"/>
  <c r="D5749" i="3"/>
  <c r="D5757" i="3"/>
  <c r="D5765" i="3"/>
  <c r="D5773" i="3"/>
  <c r="D5781" i="3"/>
  <c r="D5789" i="3"/>
  <c r="D5797" i="3"/>
  <c r="D5805" i="3"/>
  <c r="D5813" i="3"/>
  <c r="D5821" i="3"/>
  <c r="D5829" i="3"/>
  <c r="D5837" i="3"/>
  <c r="D5845" i="3"/>
  <c r="D5853" i="3"/>
  <c r="D5861" i="3"/>
  <c r="D5869" i="3"/>
  <c r="D5877" i="3"/>
  <c r="D5885" i="3"/>
  <c r="D5893" i="3"/>
  <c r="D5901" i="3"/>
  <c r="D5909" i="3"/>
  <c r="D5917" i="3"/>
  <c r="D5925" i="3"/>
  <c r="D5933" i="3"/>
  <c r="D5941" i="3"/>
  <c r="D5949" i="3"/>
  <c r="D5957" i="3"/>
  <c r="D5965" i="3"/>
  <c r="D5973" i="3"/>
  <c r="D5981" i="3"/>
  <c r="D5989" i="3"/>
  <c r="D5997" i="3"/>
  <c r="D6005" i="3"/>
  <c r="D6013" i="3"/>
  <c r="D6021" i="3"/>
  <c r="D6029" i="3"/>
  <c r="D6037" i="3"/>
  <c r="D6045" i="3"/>
  <c r="D6053" i="3"/>
  <c r="D6061" i="3"/>
  <c r="D6069" i="3"/>
  <c r="D6077" i="3"/>
  <c r="D6085" i="3"/>
  <c r="D6093" i="3"/>
  <c r="D3" i="3"/>
  <c r="D808" i="3"/>
  <c r="D1333" i="3"/>
  <c r="D1703" i="3"/>
  <c r="D1950" i="3"/>
  <c r="D2125" i="3"/>
  <c r="D2293" i="3"/>
  <c r="D2459" i="3"/>
  <c r="D2626" i="3"/>
  <c r="D2782" i="3"/>
  <c r="D2898" i="3"/>
  <c r="D3002" i="3"/>
  <c r="D3082" i="3"/>
  <c r="D3155" i="3"/>
  <c r="D3228" i="3"/>
  <c r="D3298" i="3"/>
  <c r="D3362" i="3"/>
  <c r="D3426" i="3"/>
  <c r="D3490" i="3"/>
  <c r="D3554" i="3"/>
  <c r="D3618" i="3"/>
  <c r="D3672" i="3"/>
  <c r="D3715" i="3"/>
  <c r="D3747" i="3"/>
  <c r="D3779" i="3"/>
  <c r="D3811" i="3"/>
  <c r="D3843" i="3"/>
  <c r="D3875" i="3"/>
  <c r="D3907" i="3"/>
  <c r="D3939" i="3"/>
  <c r="D3971" i="3"/>
  <c r="D4003" i="3"/>
  <c r="D4035" i="3"/>
  <c r="D4067" i="3"/>
  <c r="D4099" i="3"/>
  <c r="D4131" i="3"/>
  <c r="D4163" i="3"/>
  <c r="D4195" i="3"/>
  <c r="D4227" i="3"/>
  <c r="D4256" i="3"/>
  <c r="D4281" i="3"/>
  <c r="D4304" i="3"/>
  <c r="D4325" i="3"/>
  <c r="D4346" i="3"/>
  <c r="D4368" i="3"/>
  <c r="D4385" i="3"/>
  <c r="D4401" i="3"/>
  <c r="D4417" i="3"/>
  <c r="D4433" i="3"/>
  <c r="D4449" i="3"/>
  <c r="D4465" i="3"/>
  <c r="D4481" i="3"/>
  <c r="D4497" i="3"/>
  <c r="D4513" i="3"/>
  <c r="D4529" i="3"/>
  <c r="D4545" i="3"/>
  <c r="D4561" i="3"/>
  <c r="D4577" i="3"/>
  <c r="D4593" i="3"/>
  <c r="D4609" i="3"/>
  <c r="D4625" i="3"/>
  <c r="D4641" i="3"/>
  <c r="D4657" i="3"/>
  <c r="D4673" i="3"/>
  <c r="D4689" i="3"/>
  <c r="D4705" i="3"/>
  <c r="D4721" i="3"/>
  <c r="D4737" i="3"/>
  <c r="D4753" i="3"/>
  <c r="D4769" i="3"/>
  <c r="D4785" i="3"/>
  <c r="D4801" i="3"/>
  <c r="D4817" i="3"/>
  <c r="D4833" i="3"/>
  <c r="D4849" i="3"/>
  <c r="D4865" i="3"/>
  <c r="D4881" i="3"/>
  <c r="D4897" i="3"/>
  <c r="D4913" i="3"/>
  <c r="D4929" i="3"/>
  <c r="D4945" i="3"/>
  <c r="D4961" i="3"/>
  <c r="D4977" i="3"/>
  <c r="D4993" i="3"/>
  <c r="D5009" i="3"/>
  <c r="D5025" i="3"/>
  <c r="D5041" i="3"/>
  <c r="D5057" i="3"/>
  <c r="D5073" i="3"/>
  <c r="D5089" i="3"/>
  <c r="D5105" i="3"/>
  <c r="D5121" i="3"/>
  <c r="D5137" i="3"/>
  <c r="D5153" i="3"/>
  <c r="D5169" i="3"/>
  <c r="D5185" i="3"/>
  <c r="D5201" i="3"/>
  <c r="D5217" i="3"/>
  <c r="D5233" i="3"/>
  <c r="D5249" i="3"/>
  <c r="D5265" i="3"/>
  <c r="D5281" i="3"/>
  <c r="D5297" i="3"/>
  <c r="D5313" i="3"/>
  <c r="D5329" i="3"/>
  <c r="D5345" i="3"/>
  <c r="D5361" i="3"/>
  <c r="D5377" i="3"/>
  <c r="D5393" i="3"/>
  <c r="D5409" i="3"/>
  <c r="D5425" i="3"/>
  <c r="D5441" i="3"/>
  <c r="D5457" i="3"/>
  <c r="D5473" i="3"/>
  <c r="D5489" i="3"/>
  <c r="D5505" i="3"/>
  <c r="D5521" i="3"/>
  <c r="D5537" i="3"/>
  <c r="D5553" i="3"/>
  <c r="D5569" i="3"/>
  <c r="D5585" i="3"/>
  <c r="D5601" i="3"/>
  <c r="D5617" i="3"/>
  <c r="D5633" i="3"/>
  <c r="D5649" i="3"/>
  <c r="D5665" i="3"/>
  <c r="D5681" i="3"/>
  <c r="D5697" i="3"/>
  <c r="D5713" i="3"/>
  <c r="D5729" i="3"/>
  <c r="D5745" i="3"/>
  <c r="D5761" i="3"/>
  <c r="D5777" i="3"/>
  <c r="D5793" i="3"/>
  <c r="D5809" i="3"/>
  <c r="D5825" i="3"/>
  <c r="D5841" i="3"/>
  <c r="D5857" i="3"/>
  <c r="D5873" i="3"/>
  <c r="D5889" i="3"/>
  <c r="D5905" i="3"/>
  <c r="D5921" i="3"/>
  <c r="D5937" i="3"/>
  <c r="D5953" i="3"/>
  <c r="D5969" i="3"/>
  <c r="D5985" i="3"/>
  <c r="D6001" i="3"/>
  <c r="D6017" i="3"/>
  <c r="D6033" i="3"/>
  <c r="D6049" i="3"/>
  <c r="D6065" i="3"/>
  <c r="D6081" i="3"/>
  <c r="D6097" i="3"/>
  <c r="D422" i="3"/>
  <c r="D1075" i="3"/>
  <c r="D1519" i="3"/>
  <c r="D1838" i="3"/>
  <c r="D2038" i="3"/>
  <c r="D2205" i="3"/>
  <c r="D2371" i="3"/>
  <c r="D2539" i="3"/>
  <c r="D2706" i="3"/>
  <c r="D2838" i="3"/>
  <c r="D2950" i="3"/>
  <c r="D3039" i="3"/>
  <c r="D3115" i="3"/>
  <c r="D3188" i="3"/>
  <c r="D3261" i="3"/>
  <c r="D3327" i="3"/>
  <c r="D3391" i="3"/>
  <c r="D3455" i="3"/>
  <c r="D3519" i="3"/>
  <c r="D3583" i="3"/>
  <c r="D3641" i="3"/>
  <c r="D3693" i="3"/>
  <c r="D3728" i="3"/>
  <c r="D3760" i="3"/>
  <c r="D3792" i="3"/>
  <c r="D3824" i="3"/>
  <c r="D3856" i="3"/>
  <c r="D3888" i="3"/>
  <c r="D3920" i="3"/>
  <c r="D3952" i="3"/>
  <c r="D3984" i="3"/>
  <c r="D4016" i="3"/>
  <c r="D4048" i="3"/>
  <c r="D4080" i="3"/>
  <c r="D4112" i="3"/>
  <c r="D4144" i="3"/>
  <c r="D4176" i="3"/>
  <c r="D4208" i="3"/>
  <c r="D4239" i="3"/>
  <c r="D4264" i="3"/>
  <c r="D4289" i="3"/>
  <c r="D4311" i="3"/>
  <c r="D4331" i="3"/>
  <c r="D4353" i="3"/>
  <c r="D4374" i="3"/>
  <c r="D4390" i="3"/>
  <c r="D4406" i="3"/>
  <c r="D4422" i="3"/>
  <c r="D4438" i="3"/>
  <c r="D4454" i="3"/>
  <c r="D4470" i="3"/>
  <c r="D4486" i="3"/>
  <c r="D4502" i="3"/>
  <c r="D4518" i="3"/>
  <c r="D4534" i="3"/>
  <c r="D4550" i="3"/>
  <c r="D4566" i="3"/>
  <c r="D4582" i="3"/>
  <c r="D4598" i="3"/>
  <c r="D4614" i="3"/>
  <c r="D4630" i="3"/>
  <c r="D4646" i="3"/>
  <c r="D4662" i="3"/>
  <c r="D4678" i="3"/>
  <c r="D4694" i="3"/>
  <c r="D4710" i="3"/>
  <c r="D4726" i="3"/>
  <c r="D4742" i="3"/>
  <c r="D4758" i="3"/>
  <c r="D4774" i="3"/>
  <c r="D4790" i="3"/>
  <c r="D4806" i="3"/>
  <c r="D4822" i="3"/>
  <c r="D4838" i="3"/>
  <c r="D4854" i="3"/>
  <c r="D4870" i="3"/>
  <c r="D4886" i="3"/>
  <c r="D4902" i="3"/>
  <c r="D4918" i="3"/>
  <c r="D4934" i="3"/>
  <c r="D4950" i="3"/>
  <c r="D4966" i="3"/>
  <c r="D4982" i="3"/>
  <c r="D4998" i="3"/>
  <c r="D5014" i="3"/>
  <c r="D5030" i="3"/>
  <c r="D5046" i="3"/>
  <c r="D5062" i="3"/>
  <c r="D5078" i="3"/>
  <c r="D5094" i="3"/>
  <c r="D5110" i="3"/>
  <c r="D5126" i="3"/>
  <c r="D5142" i="3"/>
  <c r="D5158" i="3"/>
  <c r="D5174" i="3"/>
  <c r="D5190" i="3"/>
  <c r="D5206" i="3"/>
  <c r="D5222" i="3"/>
  <c r="D5238" i="3"/>
  <c r="D5254" i="3"/>
  <c r="D5270" i="3"/>
  <c r="D5286" i="3"/>
  <c r="D5302" i="3"/>
  <c r="D5318" i="3"/>
  <c r="D5334" i="3"/>
  <c r="D5350" i="3"/>
  <c r="D5366" i="3"/>
  <c r="D5382" i="3"/>
  <c r="D5398" i="3"/>
  <c r="D5414" i="3"/>
  <c r="D5430" i="3"/>
  <c r="D5446" i="3"/>
  <c r="D5462" i="3"/>
  <c r="D5478" i="3"/>
  <c r="D5494" i="3"/>
  <c r="D5510" i="3"/>
  <c r="D5526" i="3"/>
  <c r="D5542" i="3"/>
  <c r="D5558" i="3"/>
  <c r="D5574" i="3"/>
  <c r="D5590" i="3"/>
  <c r="D5606" i="3"/>
  <c r="D5622" i="3"/>
  <c r="D5638" i="3"/>
  <c r="D5654" i="3"/>
  <c r="D5670" i="3"/>
  <c r="D5686" i="3"/>
  <c r="D5702" i="3"/>
  <c r="D5718" i="3"/>
  <c r="D5734" i="3"/>
  <c r="D5750" i="3"/>
  <c r="D5766" i="3"/>
  <c r="D5782" i="3"/>
  <c r="D5798" i="3"/>
  <c r="D5814" i="3"/>
  <c r="D5830" i="3"/>
  <c r="D5846" i="3"/>
  <c r="D5862" i="3"/>
  <c r="D5878" i="3"/>
  <c r="D5894" i="3"/>
  <c r="D5910" i="3"/>
  <c r="D5926" i="3"/>
  <c r="D5942" i="3"/>
  <c r="D5958" i="3"/>
  <c r="D5974" i="3"/>
  <c r="D5990" i="3"/>
  <c r="D6006" i="3"/>
  <c r="D6022" i="3"/>
  <c r="D6038" i="3"/>
  <c r="D6054" i="3"/>
  <c r="D6070" i="3"/>
  <c r="D6086" i="3"/>
  <c r="D423" i="3"/>
  <c r="D1079" i="3"/>
  <c r="D1521" i="3"/>
  <c r="D1839" i="3"/>
  <c r="D2039" i="3"/>
  <c r="D2206" i="3"/>
  <c r="D2374" i="3"/>
  <c r="D2541" i="3"/>
  <c r="D2707" i="3"/>
  <c r="D2840" i="3"/>
  <c r="D2951" i="3"/>
  <c r="D3040" i="3"/>
  <c r="D3116" i="3"/>
  <c r="D3189" i="3"/>
  <c r="D3262" i="3"/>
  <c r="D3328" i="3"/>
  <c r="D3392" i="3"/>
  <c r="D3456" i="3"/>
  <c r="D3520" i="3"/>
  <c r="D3584" i="3"/>
  <c r="D3642" i="3"/>
  <c r="D3695" i="3"/>
  <c r="D3729" i="3"/>
  <c r="D3761" i="3"/>
  <c r="D3793" i="3"/>
  <c r="D3825" i="3"/>
  <c r="D3857" i="3"/>
  <c r="D3889" i="3"/>
  <c r="D3921" i="3"/>
  <c r="D3953" i="3"/>
  <c r="D3985" i="3"/>
  <c r="D4017" i="3"/>
  <c r="D4049" i="3"/>
  <c r="D4081" i="3"/>
  <c r="D4113" i="3"/>
  <c r="D4145" i="3"/>
  <c r="D4177" i="3"/>
  <c r="D4209" i="3"/>
  <c r="D4240" i="3"/>
  <c r="D4265" i="3"/>
  <c r="D4290" i="3"/>
  <c r="D4312" i="3"/>
  <c r="D4333" i="3"/>
  <c r="D4354" i="3"/>
  <c r="D4375" i="3"/>
  <c r="D4391" i="3"/>
  <c r="D4407" i="3"/>
  <c r="D4423" i="3"/>
  <c r="D4439" i="3"/>
  <c r="D4455" i="3"/>
  <c r="D4471" i="3"/>
  <c r="D4487" i="3"/>
  <c r="D4503" i="3"/>
  <c r="D4519" i="3"/>
  <c r="D4535" i="3"/>
  <c r="D4551" i="3"/>
  <c r="D4567" i="3"/>
  <c r="D4583" i="3"/>
  <c r="D4599" i="3"/>
  <c r="D4615" i="3"/>
  <c r="D4631" i="3"/>
  <c r="D4647" i="3"/>
  <c r="D4663" i="3"/>
  <c r="D4679" i="3"/>
  <c r="D4695" i="3"/>
  <c r="D4711" i="3"/>
  <c r="D4727" i="3"/>
  <c r="D4743" i="3"/>
  <c r="D4759" i="3"/>
  <c r="D4775" i="3"/>
  <c r="D4791" i="3"/>
  <c r="D4807" i="3"/>
  <c r="D4823" i="3"/>
  <c r="D4839" i="3"/>
  <c r="D4855" i="3"/>
  <c r="D4871" i="3"/>
  <c r="D4887" i="3"/>
  <c r="D4903" i="3"/>
  <c r="D4919" i="3"/>
  <c r="D4935" i="3"/>
  <c r="D4951" i="3"/>
  <c r="D4967" i="3"/>
  <c r="D4983" i="3"/>
  <c r="D4999" i="3"/>
  <c r="D5015" i="3"/>
  <c r="D5031" i="3"/>
  <c r="D5047" i="3"/>
  <c r="D5063" i="3"/>
  <c r="D5079" i="3"/>
  <c r="D5095" i="3"/>
  <c r="D5111" i="3"/>
  <c r="D5127" i="3"/>
  <c r="D5143" i="3"/>
  <c r="D5159" i="3"/>
  <c r="D5175" i="3"/>
  <c r="D5191" i="3"/>
  <c r="D5207" i="3"/>
  <c r="D5223" i="3"/>
  <c r="D5239" i="3"/>
  <c r="D5255" i="3"/>
  <c r="D5271" i="3"/>
  <c r="D5287" i="3"/>
  <c r="D5303" i="3"/>
  <c r="D5319" i="3"/>
  <c r="D5335" i="3"/>
  <c r="D5351" i="3"/>
  <c r="D5367" i="3"/>
  <c r="D5383" i="3"/>
  <c r="D5399" i="3"/>
  <c r="D5415" i="3"/>
  <c r="D5431" i="3"/>
  <c r="D5447" i="3"/>
  <c r="D5463" i="3"/>
  <c r="D5479" i="3"/>
  <c r="D5495" i="3"/>
  <c r="D5511" i="3"/>
  <c r="D5527" i="3"/>
  <c r="D5543" i="3"/>
  <c r="D5559" i="3"/>
  <c r="D5575" i="3"/>
  <c r="D5591" i="3"/>
  <c r="D5607" i="3"/>
  <c r="D5623" i="3"/>
  <c r="D5639" i="3"/>
  <c r="D5655" i="3"/>
  <c r="D5671" i="3"/>
  <c r="D5687" i="3"/>
  <c r="D5703" i="3"/>
  <c r="D5719" i="3"/>
  <c r="D5735" i="3"/>
  <c r="D5751" i="3"/>
  <c r="D5767" i="3"/>
  <c r="D5783" i="3"/>
  <c r="D5799" i="3"/>
  <c r="D5815" i="3"/>
  <c r="D5831" i="3"/>
  <c r="D5847" i="3"/>
  <c r="D5863" i="3"/>
  <c r="D5879" i="3"/>
  <c r="D5895" i="3"/>
  <c r="D5911" i="3"/>
  <c r="D5927" i="3"/>
  <c r="D5943" i="3"/>
  <c r="D5959" i="3"/>
  <c r="D5975" i="3"/>
  <c r="D5991" i="3"/>
  <c r="D6007" i="3"/>
  <c r="D6023" i="3"/>
  <c r="D6039" i="3"/>
  <c r="D6055" i="3"/>
  <c r="D6071" i="3"/>
  <c r="D6087" i="3"/>
  <c r="D428" i="3"/>
  <c r="D1086" i="3"/>
  <c r="D1523" i="3"/>
  <c r="D1841" i="3"/>
  <c r="D2040" i="3"/>
  <c r="D2207" i="3"/>
  <c r="D2375" i="3"/>
  <c r="D2542" i="3"/>
  <c r="D2709" i="3"/>
  <c r="D2842" i="3"/>
  <c r="D2953" i="3"/>
  <c r="D3043" i="3"/>
  <c r="D3117" i="3"/>
  <c r="D3190" i="3"/>
  <c r="D3263" i="3"/>
  <c r="D3329" i="3"/>
  <c r="D3393" i="3"/>
  <c r="D3457" i="3"/>
  <c r="D3521" i="3"/>
  <c r="D3585" i="3"/>
  <c r="D3645" i="3"/>
  <c r="D3696" i="3"/>
  <c r="D3730" i="3"/>
  <c r="D3762" i="3"/>
  <c r="D3794" i="3"/>
  <c r="D3826" i="3"/>
  <c r="D3858" i="3"/>
  <c r="D3890" i="3"/>
  <c r="D3922" i="3"/>
  <c r="D3954" i="3"/>
  <c r="D3986" i="3"/>
  <c r="D4018" i="3"/>
  <c r="D4050" i="3"/>
  <c r="D4082" i="3"/>
  <c r="D4114" i="3"/>
  <c r="D4146" i="3"/>
  <c r="D4178" i="3"/>
  <c r="D4210" i="3"/>
  <c r="D4241" i="3"/>
  <c r="D4266" i="3"/>
  <c r="D4291" i="3"/>
  <c r="D4313" i="3"/>
  <c r="D4335" i="3"/>
  <c r="D4355" i="3"/>
  <c r="D4376" i="3"/>
  <c r="D4392" i="3"/>
  <c r="D4408" i="3"/>
  <c r="D4424" i="3"/>
  <c r="D4440" i="3"/>
  <c r="D4456" i="3"/>
  <c r="D4472" i="3"/>
  <c r="D4488" i="3"/>
  <c r="D4504" i="3"/>
  <c r="D4520" i="3"/>
  <c r="D4536" i="3"/>
  <c r="D4552" i="3"/>
  <c r="D4568" i="3"/>
  <c r="D4584" i="3"/>
  <c r="D4600" i="3"/>
  <c r="D4616" i="3"/>
  <c r="D4632" i="3"/>
  <c r="D4648" i="3"/>
  <c r="D4664" i="3"/>
  <c r="D4680" i="3"/>
  <c r="D4696" i="3"/>
  <c r="D4712" i="3"/>
  <c r="D4728" i="3"/>
  <c r="D4744" i="3"/>
  <c r="D4760" i="3"/>
  <c r="D4776" i="3"/>
  <c r="D4792" i="3"/>
  <c r="D4808" i="3"/>
  <c r="D4824" i="3"/>
  <c r="D4840" i="3"/>
  <c r="D4856" i="3"/>
  <c r="D4872" i="3"/>
  <c r="D4888" i="3"/>
  <c r="D4904" i="3"/>
  <c r="D4920" i="3"/>
  <c r="D4936" i="3"/>
  <c r="D4952" i="3"/>
  <c r="D4968" i="3"/>
  <c r="D4984" i="3"/>
  <c r="D5000" i="3"/>
  <c r="D5016" i="3"/>
  <c r="D5032" i="3"/>
  <c r="D5048" i="3"/>
  <c r="D5064" i="3"/>
  <c r="D5080" i="3"/>
  <c r="D5096" i="3"/>
  <c r="D5112" i="3"/>
  <c r="D5128" i="3"/>
  <c r="D5144" i="3"/>
  <c r="D5160" i="3"/>
  <c r="D5176" i="3"/>
  <c r="D5192" i="3"/>
  <c r="D5208" i="3"/>
  <c r="D5224" i="3"/>
  <c r="D5240" i="3"/>
  <c r="D5256" i="3"/>
  <c r="D5272" i="3"/>
  <c r="D5288" i="3"/>
  <c r="D5304" i="3"/>
  <c r="D5320" i="3"/>
  <c r="D5336" i="3"/>
  <c r="D5352" i="3"/>
  <c r="D5368" i="3"/>
  <c r="D5384" i="3"/>
  <c r="D5400" i="3"/>
  <c r="D5416" i="3"/>
  <c r="D5432" i="3"/>
  <c r="D5448" i="3"/>
  <c r="D5464" i="3"/>
  <c r="D5480" i="3"/>
  <c r="D5496" i="3"/>
  <c r="D5512" i="3"/>
  <c r="D5528" i="3"/>
  <c r="D5544" i="3"/>
  <c r="D5560" i="3"/>
  <c r="D5576" i="3"/>
  <c r="D5592" i="3"/>
  <c r="D5608" i="3"/>
  <c r="D5624" i="3"/>
  <c r="D5640" i="3"/>
  <c r="D5656" i="3"/>
  <c r="D5672" i="3"/>
  <c r="D5688" i="3"/>
  <c r="D5704" i="3"/>
  <c r="D5720" i="3"/>
  <c r="D5736" i="3"/>
  <c r="D5752" i="3"/>
  <c r="D5768" i="3"/>
  <c r="D5784" i="3"/>
  <c r="D5800" i="3"/>
  <c r="D5816" i="3"/>
  <c r="D5832" i="3"/>
  <c r="D5848" i="3"/>
  <c r="D5864" i="3"/>
  <c r="D5880" i="3"/>
  <c r="D5896" i="3"/>
  <c r="D5912" i="3"/>
  <c r="D5928" i="3"/>
  <c r="D5944" i="3"/>
  <c r="D5960" i="3"/>
  <c r="D5976" i="3"/>
  <c r="D5992" i="3"/>
  <c r="D6008" i="3"/>
  <c r="D6024" i="3"/>
  <c r="D6040" i="3"/>
  <c r="D6056" i="3"/>
  <c r="D6072" i="3"/>
  <c r="D6088" i="3"/>
  <c r="D432" i="3"/>
  <c r="D1091" i="3"/>
  <c r="D1525" i="3"/>
  <c r="D1843" i="3"/>
  <c r="D2041" i="3"/>
  <c r="D2209" i="3"/>
  <c r="D2376" i="3"/>
  <c r="D2543" i="3"/>
  <c r="D2710" i="3"/>
  <c r="D2843" i="3"/>
  <c r="D2954" i="3"/>
  <c r="D3044" i="3"/>
  <c r="D3118" i="3"/>
  <c r="D3191" i="3"/>
  <c r="D3264" i="3"/>
  <c r="D3330" i="3"/>
  <c r="D3394" i="3"/>
  <c r="D3458" i="3"/>
  <c r="D3522" i="3"/>
  <c r="D3586" i="3"/>
  <c r="D3647" i="3"/>
  <c r="D3697" i="3"/>
  <c r="D3731" i="3"/>
  <c r="D3763" i="3"/>
  <c r="D3795" i="3"/>
  <c r="D3827" i="3"/>
  <c r="D3859" i="3"/>
  <c r="D3891" i="3"/>
  <c r="D3923" i="3"/>
  <c r="D3955" i="3"/>
  <c r="D3987" i="3"/>
  <c r="D4019" i="3"/>
  <c r="D4051" i="3"/>
  <c r="D4083" i="3"/>
  <c r="D4115" i="3"/>
  <c r="D4147" i="3"/>
  <c r="D4179" i="3"/>
  <c r="D4211" i="3"/>
  <c r="D4242" i="3"/>
  <c r="D4267" i="3"/>
  <c r="D4293" i="3"/>
  <c r="D4314" i="3"/>
  <c r="D4336" i="3"/>
  <c r="D4357" i="3"/>
  <c r="D4377" i="3"/>
  <c r="D4393" i="3"/>
  <c r="D4409" i="3"/>
  <c r="D4425" i="3"/>
  <c r="D4441" i="3"/>
  <c r="D4457" i="3"/>
  <c r="D4473" i="3"/>
  <c r="D4489" i="3"/>
  <c r="D4505" i="3"/>
  <c r="D4521" i="3"/>
  <c r="D4537" i="3"/>
  <c r="D4553" i="3"/>
  <c r="D4569" i="3"/>
  <c r="D4585" i="3"/>
  <c r="D4601" i="3"/>
  <c r="D4617" i="3"/>
  <c r="D4633" i="3"/>
  <c r="D4649" i="3"/>
  <c r="D4665" i="3"/>
  <c r="D4681" i="3"/>
  <c r="D4697" i="3"/>
  <c r="D4713" i="3"/>
  <c r="D4729" i="3"/>
  <c r="D4745" i="3"/>
  <c r="D4761" i="3"/>
  <c r="D4777" i="3"/>
  <c r="D4793" i="3"/>
  <c r="D4809" i="3"/>
  <c r="D4825" i="3"/>
  <c r="D4841" i="3"/>
  <c r="D4857" i="3"/>
  <c r="D4873" i="3"/>
  <c r="D4889" i="3"/>
  <c r="D4905" i="3"/>
  <c r="D4921" i="3"/>
  <c r="D4937" i="3"/>
  <c r="D4953" i="3"/>
  <c r="D4969" i="3"/>
  <c r="D4985" i="3"/>
  <c r="D5001" i="3"/>
  <c r="D5017" i="3"/>
  <c r="D5033" i="3"/>
  <c r="D5049" i="3"/>
  <c r="D5065" i="3"/>
  <c r="D5081" i="3"/>
  <c r="D5097" i="3"/>
  <c r="D5113" i="3"/>
  <c r="D5129" i="3"/>
  <c r="D5145" i="3"/>
  <c r="D5161" i="3"/>
  <c r="D5177" i="3"/>
  <c r="D5193" i="3"/>
  <c r="D5209" i="3"/>
  <c r="D5225" i="3"/>
  <c r="D5241" i="3"/>
  <c r="D5257" i="3"/>
  <c r="D5273" i="3"/>
  <c r="D5289" i="3"/>
  <c r="D5305" i="3"/>
  <c r="D5321" i="3"/>
  <c r="D5337" i="3"/>
  <c r="D5353" i="3"/>
  <c r="D5369" i="3"/>
  <c r="D5385" i="3"/>
  <c r="D5401" i="3"/>
  <c r="D5417" i="3"/>
  <c r="D5433" i="3"/>
  <c r="D5449" i="3"/>
  <c r="D5465" i="3"/>
  <c r="D5481" i="3"/>
  <c r="D5497" i="3"/>
  <c r="D5513" i="3"/>
  <c r="D5529" i="3"/>
  <c r="D5545" i="3"/>
  <c r="D5561" i="3"/>
  <c r="D5577" i="3"/>
  <c r="D5593" i="3"/>
  <c r="D5609" i="3"/>
  <c r="D5625" i="3"/>
  <c r="D5641" i="3"/>
  <c r="D5657" i="3"/>
  <c r="D5673" i="3"/>
  <c r="D5689" i="3"/>
  <c r="D5705" i="3"/>
  <c r="D5721" i="3"/>
  <c r="D5737" i="3"/>
  <c r="D5753" i="3"/>
  <c r="D5769" i="3"/>
  <c r="D5785" i="3"/>
  <c r="D5801" i="3"/>
  <c r="D5817" i="3"/>
  <c r="D5833" i="3"/>
  <c r="D5849" i="3"/>
  <c r="D5865" i="3"/>
  <c r="D5881" i="3"/>
  <c r="D5897" i="3"/>
  <c r="D5913" i="3"/>
  <c r="D5929" i="3"/>
  <c r="D5945" i="3"/>
  <c r="D5961" i="3"/>
  <c r="D5977" i="3"/>
  <c r="D5993" i="3"/>
  <c r="D6009" i="3"/>
  <c r="D6025" i="3"/>
  <c r="D6041" i="3"/>
  <c r="D6057" i="3"/>
  <c r="D6073" i="3"/>
  <c r="D6089" i="3"/>
  <c r="D789" i="3"/>
  <c r="D1702" i="3"/>
  <c r="D2289" i="3"/>
  <c r="D2777" i="3"/>
  <c r="D3000" i="3"/>
  <c r="D3226" i="3"/>
  <c r="D3423" i="3"/>
  <c r="D3553" i="3"/>
  <c r="D3713" i="3"/>
  <c r="D3808" i="3"/>
  <c r="D3874" i="3"/>
  <c r="D3969" i="3"/>
  <c r="D4064" i="3"/>
  <c r="D4130" i="3"/>
  <c r="D4225" i="3"/>
  <c r="D4299" i="3"/>
  <c r="D4345" i="3"/>
  <c r="D4399" i="3"/>
  <c r="D4446" i="3"/>
  <c r="D4480" i="3"/>
  <c r="D4527" i="3"/>
  <c r="D4574" i="3"/>
  <c r="D4608" i="3"/>
  <c r="D4655" i="3"/>
  <c r="D4702" i="3"/>
  <c r="D4736" i="3"/>
  <c r="D4783" i="3"/>
  <c r="D4830" i="3"/>
  <c r="D4864" i="3"/>
  <c r="D4911" i="3"/>
  <c r="D4958" i="3"/>
  <c r="D4992" i="3"/>
  <c r="D5039" i="3"/>
  <c r="D5086" i="3"/>
  <c r="D5120" i="3"/>
  <c r="D5167" i="3"/>
  <c r="D5214" i="3"/>
  <c r="D5248" i="3"/>
  <c r="D5295" i="3"/>
  <c r="D5342" i="3"/>
  <c r="D5376" i="3"/>
  <c r="D5423" i="3"/>
  <c r="D5470" i="3"/>
  <c r="D5504" i="3"/>
  <c r="D5551" i="3"/>
  <c r="D5598" i="3"/>
  <c r="D5632" i="3"/>
  <c r="D5679" i="3"/>
  <c r="D5726" i="3"/>
  <c r="D5760" i="3"/>
  <c r="D5807" i="3"/>
  <c r="D5854" i="3"/>
  <c r="D5888" i="3"/>
  <c r="D5935" i="3"/>
  <c r="D5982" i="3"/>
  <c r="D6016" i="3"/>
  <c r="D6063" i="3"/>
  <c r="D805" i="3"/>
  <c r="D1945" i="3"/>
  <c r="D2291" i="3"/>
  <c r="D2779" i="3"/>
  <c r="D3078" i="3"/>
  <c r="D3227" i="3"/>
  <c r="D3424" i="3"/>
  <c r="D3615" i="3"/>
  <c r="D3714" i="3"/>
  <c r="D3809" i="3"/>
  <c r="D3904" i="3"/>
  <c r="D3970" i="3"/>
  <c r="D4065" i="3"/>
  <c r="D4160" i="3"/>
  <c r="D4226" i="3"/>
  <c r="D4301" i="3"/>
  <c r="D4363" i="3"/>
  <c r="D4400" i="3"/>
  <c r="D4447" i="3"/>
  <c r="D4494" i="3"/>
  <c r="D4528" i="3"/>
  <c r="D4575" i="3"/>
  <c r="D4622" i="3"/>
  <c r="D4656" i="3"/>
  <c r="D4703" i="3"/>
  <c r="D4750" i="3"/>
  <c r="D4784" i="3"/>
  <c r="D4831" i="3"/>
  <c r="D4878" i="3"/>
  <c r="D4912" i="3"/>
  <c r="D4959" i="3"/>
  <c r="D5006" i="3"/>
  <c r="D5040" i="3"/>
  <c r="D5087" i="3"/>
  <c r="D5134" i="3"/>
  <c r="D5168" i="3"/>
  <c r="D5215" i="3"/>
  <c r="D5262" i="3"/>
  <c r="D5296" i="3"/>
  <c r="D5343" i="3"/>
  <c r="D5390" i="3"/>
  <c r="D5424" i="3"/>
  <c r="D5471" i="3"/>
  <c r="D5518" i="3"/>
  <c r="D5552" i="3"/>
  <c r="D5599" i="3"/>
  <c r="D5646" i="3"/>
  <c r="D5680" i="3"/>
  <c r="D5727" i="3"/>
  <c r="D5774" i="3"/>
  <c r="D5808" i="3"/>
  <c r="D5855" i="3"/>
  <c r="D5902" i="3"/>
  <c r="D5936" i="3"/>
  <c r="D5983" i="3"/>
  <c r="D6030" i="3"/>
  <c r="D6064" i="3"/>
  <c r="D807" i="3"/>
  <c r="D1946" i="3"/>
  <c r="D2456" i="3"/>
  <c r="D2781" i="3"/>
  <c r="D3079" i="3"/>
  <c r="D3295" i="3"/>
  <c r="D3425" i="3"/>
  <c r="D3616" i="3"/>
  <c r="D3744" i="3"/>
  <c r="D3810" i="3"/>
  <c r="D3905" i="3"/>
  <c r="D4000" i="3"/>
  <c r="D4066" i="3"/>
  <c r="D4161" i="3"/>
  <c r="D4250" i="3"/>
  <c r="D4303" i="3"/>
  <c r="D4365" i="3"/>
  <c r="D4414" i="3"/>
  <c r="D4448" i="3"/>
  <c r="D4495" i="3"/>
  <c r="D4542" i="3"/>
  <c r="D4576" i="3"/>
  <c r="D4623" i="3"/>
  <c r="D4670" i="3"/>
  <c r="D4704" i="3"/>
  <c r="D4751" i="3"/>
  <c r="D4798" i="3"/>
  <c r="D4832" i="3"/>
  <c r="D4879" i="3"/>
  <c r="D4926" i="3"/>
  <c r="D4960" i="3"/>
  <c r="D5007" i="3"/>
  <c r="D5054" i="3"/>
  <c r="D5088" i="3"/>
  <c r="D5135" i="3"/>
  <c r="D5182" i="3"/>
  <c r="D5216" i="3"/>
  <c r="D5263" i="3"/>
  <c r="D5310" i="3"/>
  <c r="D5344" i="3"/>
  <c r="D5391" i="3"/>
  <c r="D5438" i="3"/>
  <c r="D5472" i="3"/>
  <c r="D5519" i="3"/>
  <c r="D5566" i="3"/>
  <c r="D5600" i="3"/>
  <c r="D5647" i="3"/>
  <c r="D5694" i="3"/>
  <c r="D5728" i="3"/>
  <c r="D5775" i="3"/>
  <c r="D5822" i="3"/>
  <c r="D5856" i="3"/>
  <c r="D5903" i="3"/>
  <c r="D5950" i="3"/>
  <c r="D5984" i="3"/>
  <c r="D6031" i="3"/>
  <c r="D6078" i="3"/>
  <c r="D1320" i="3"/>
  <c r="D1947" i="3"/>
  <c r="D2457" i="3"/>
  <c r="D2895" i="3"/>
  <c r="D3080" i="3"/>
  <c r="D3296" i="3"/>
  <c r="D3487" i="3"/>
  <c r="D3617" i="3"/>
  <c r="D3745" i="3"/>
  <c r="D3840" i="3"/>
  <c r="D3906" i="3"/>
  <c r="D4001" i="3"/>
  <c r="D4096" i="3"/>
  <c r="D4162" i="3"/>
  <c r="D4251" i="3"/>
  <c r="D4321" i="3"/>
  <c r="D4367" i="3"/>
  <c r="D4415" i="3"/>
  <c r="D4462" i="3"/>
  <c r="D4496" i="3"/>
  <c r="D4543" i="3"/>
  <c r="D4590" i="3"/>
  <c r="D4624" i="3"/>
  <c r="D4671" i="3"/>
  <c r="D4718" i="3"/>
  <c r="D4752" i="3"/>
  <c r="D4799" i="3"/>
  <c r="D4846" i="3"/>
  <c r="D4880" i="3"/>
  <c r="D4927" i="3"/>
  <c r="D4974" i="3"/>
  <c r="D5008" i="3"/>
  <c r="D5055" i="3"/>
  <c r="D5102" i="3"/>
  <c r="D5136" i="3"/>
  <c r="D5183" i="3"/>
  <c r="D5230" i="3"/>
  <c r="D5264" i="3"/>
  <c r="D5311" i="3"/>
  <c r="D5358" i="3"/>
  <c r="D5392" i="3"/>
  <c r="D5439" i="3"/>
  <c r="D5486" i="3"/>
  <c r="D5520" i="3"/>
  <c r="D5567" i="3"/>
  <c r="D5614" i="3"/>
  <c r="D5648" i="3"/>
  <c r="D5695" i="3"/>
  <c r="D5742" i="3"/>
  <c r="D5776" i="3"/>
  <c r="D5823" i="3"/>
  <c r="D5870" i="3"/>
  <c r="D5904" i="3"/>
  <c r="D5951" i="3"/>
  <c r="D5998" i="3"/>
  <c r="D6032" i="3"/>
  <c r="D6079" i="3"/>
  <c r="D1321" i="3"/>
  <c r="D2121" i="3"/>
  <c r="D2458" i="3"/>
  <c r="D2896" i="3"/>
  <c r="D3151" i="3"/>
  <c r="D3297" i="3"/>
  <c r="D3488" i="3"/>
  <c r="D3666" i="3"/>
  <c r="D3746" i="3"/>
  <c r="D3841" i="3"/>
  <c r="D3936" i="3"/>
  <c r="D4002" i="3"/>
  <c r="D4097" i="3"/>
  <c r="D4192" i="3"/>
  <c r="D4255" i="3"/>
  <c r="D4322" i="3"/>
  <c r="D4382" i="3"/>
  <c r="D4416" i="3"/>
  <c r="D4463" i="3"/>
  <c r="D4510" i="3"/>
  <c r="D4544" i="3"/>
  <c r="D4591" i="3"/>
  <c r="D4638" i="3"/>
  <c r="D4672" i="3"/>
  <c r="D4719" i="3"/>
  <c r="D4766" i="3"/>
  <c r="D4800" i="3"/>
  <c r="D4847" i="3"/>
  <c r="D4894" i="3"/>
  <c r="D4928" i="3"/>
  <c r="D4975" i="3"/>
  <c r="D5022" i="3"/>
  <c r="D5056" i="3"/>
  <c r="D5103" i="3"/>
  <c r="D5150" i="3"/>
  <c r="D5184" i="3"/>
  <c r="D5231" i="3"/>
  <c r="D5278" i="3"/>
  <c r="D5312" i="3"/>
  <c r="D5359" i="3"/>
  <c r="D5406" i="3"/>
  <c r="D5440" i="3"/>
  <c r="D5487" i="3"/>
  <c r="D5534" i="3"/>
  <c r="D5568" i="3"/>
  <c r="D5615" i="3"/>
  <c r="D5662" i="3"/>
  <c r="D5696" i="3"/>
  <c r="D5743" i="3"/>
  <c r="D5790" i="3"/>
  <c r="D5824" i="3"/>
  <c r="D5871" i="3"/>
  <c r="D5918" i="3"/>
  <c r="D5952" i="3"/>
  <c r="D5999" i="3"/>
  <c r="D6046" i="3"/>
  <c r="D6080" i="3"/>
  <c r="D1326" i="3"/>
  <c r="D2625" i="3"/>
  <c r="D3360" i="3"/>
  <c r="D3776" i="3"/>
  <c r="D3968" i="3"/>
  <c r="D4194" i="3"/>
  <c r="D4383" i="3"/>
  <c r="D4479" i="3"/>
  <c r="D4606" i="3"/>
  <c r="D4720" i="3"/>
  <c r="D4816" i="3"/>
  <c r="D4943" i="3"/>
  <c r="D5070" i="3"/>
  <c r="D5166" i="3"/>
  <c r="D5280" i="3"/>
  <c r="D5407" i="3"/>
  <c r="D5503" i="3"/>
  <c r="D5630" i="3"/>
  <c r="D5744" i="3"/>
  <c r="D5840" i="3"/>
  <c r="D5967" i="3"/>
  <c r="D6094" i="3"/>
  <c r="D1699" i="3"/>
  <c r="D2897" i="3"/>
  <c r="D3361" i="3"/>
  <c r="D3777" i="3"/>
  <c r="D4032" i="3"/>
  <c r="D4224" i="3"/>
  <c r="D4384" i="3"/>
  <c r="D4511" i="3"/>
  <c r="D4607" i="3"/>
  <c r="D4734" i="3"/>
  <c r="D4848" i="3"/>
  <c r="D4944" i="3"/>
  <c r="D5071" i="3"/>
  <c r="D5198" i="3"/>
  <c r="D5294" i="3"/>
  <c r="D5408" i="3"/>
  <c r="D5535" i="3"/>
  <c r="D5631" i="3"/>
  <c r="D5758" i="3"/>
  <c r="D5872" i="3"/>
  <c r="D5968" i="3"/>
  <c r="D6095" i="3"/>
  <c r="D1701" i="3"/>
  <c r="D2998" i="3"/>
  <c r="D3489" i="3"/>
  <c r="D3778" i="3"/>
  <c r="D4033" i="3"/>
  <c r="D4275" i="3"/>
  <c r="D4398" i="3"/>
  <c r="D4512" i="3"/>
  <c r="D4639" i="3"/>
  <c r="D4735" i="3"/>
  <c r="D4862" i="3"/>
  <c r="D4976" i="3"/>
  <c r="D5072" i="3"/>
  <c r="D5199" i="3"/>
  <c r="D5326" i="3"/>
  <c r="D5422" i="3"/>
  <c r="D5536" i="3"/>
  <c r="D5663" i="3"/>
  <c r="D5759" i="3"/>
  <c r="D5886" i="3"/>
  <c r="D6000" i="3"/>
  <c r="D6096" i="3"/>
  <c r="D2122" i="3"/>
  <c r="D2999" i="3"/>
  <c r="D3551" i="3"/>
  <c r="D3842" i="3"/>
  <c r="D4034" i="3"/>
  <c r="D4279" i="3"/>
  <c r="D4430" i="3"/>
  <c r="D4526" i="3"/>
  <c r="D4640" i="3"/>
  <c r="D4767" i="3"/>
  <c r="D4863" i="3"/>
  <c r="D4990" i="3"/>
  <c r="D5104" i="3"/>
  <c r="D5200" i="3"/>
  <c r="D5327" i="3"/>
  <c r="D5454" i="3"/>
  <c r="D5550" i="3"/>
  <c r="D5664" i="3"/>
  <c r="D5791" i="3"/>
  <c r="D5887" i="3"/>
  <c r="D6014" i="3"/>
  <c r="D2123" i="3"/>
  <c r="D3152" i="3"/>
  <c r="D3552" i="3"/>
  <c r="D3872" i="3"/>
  <c r="D4098" i="3"/>
  <c r="D4280" i="3"/>
  <c r="D4431" i="3"/>
  <c r="D4558" i="3"/>
  <c r="D4654" i="3"/>
  <c r="D4768" i="3"/>
  <c r="D4895" i="3"/>
  <c r="D4991" i="3"/>
  <c r="D5118" i="3"/>
  <c r="D5232" i="3"/>
  <c r="D5328" i="3"/>
  <c r="D5455" i="3"/>
  <c r="D5582" i="3"/>
  <c r="D5678" i="3"/>
  <c r="D5792" i="3"/>
  <c r="D5919" i="3"/>
  <c r="D6015" i="3"/>
  <c r="D2288" i="3"/>
  <c r="D3154" i="3"/>
  <c r="D3669" i="3"/>
  <c r="D3873" i="3"/>
  <c r="D4128" i="3"/>
  <c r="D4323" i="3"/>
  <c r="D4432" i="3"/>
  <c r="D4559" i="3"/>
  <c r="D4686" i="3"/>
  <c r="D4782" i="3"/>
  <c r="D4896" i="3"/>
  <c r="D5023" i="3"/>
  <c r="D5119" i="3"/>
  <c r="D5246" i="3"/>
  <c r="D5360" i="3"/>
  <c r="D5456" i="3"/>
  <c r="D5583" i="3"/>
  <c r="D5710" i="3"/>
  <c r="D5806" i="3"/>
  <c r="D5920" i="3"/>
  <c r="D6047" i="3"/>
  <c r="D2623" i="3"/>
  <c r="D4129" i="3"/>
  <c r="D4687" i="3"/>
  <c r="D5151" i="3"/>
  <c r="D5584" i="3"/>
  <c r="D6048" i="3"/>
  <c r="D2624" i="3"/>
  <c r="D4193" i="3"/>
  <c r="D4688" i="3"/>
  <c r="D5152" i="3"/>
  <c r="D5616" i="3"/>
  <c r="D6062" i="3"/>
  <c r="D3224" i="3"/>
  <c r="D4343" i="3"/>
  <c r="D4814" i="3"/>
  <c r="D5247" i="3"/>
  <c r="D5711" i="3"/>
  <c r="D3359" i="3"/>
  <c r="D4344" i="3"/>
  <c r="D4815" i="3"/>
  <c r="D5279" i="3"/>
  <c r="D5712" i="3"/>
  <c r="D3671" i="3"/>
  <c r="D4464" i="3"/>
  <c r="D4910" i="3"/>
  <c r="D5374" i="3"/>
  <c r="D5838" i="3"/>
  <c r="D3712" i="3"/>
  <c r="D4478" i="3"/>
  <c r="D4942" i="3"/>
  <c r="D5375" i="3"/>
  <c r="D5839" i="3"/>
  <c r="D5038" i="3"/>
  <c r="D5024" i="3"/>
  <c r="D4592" i="3"/>
  <c r="D4560" i="3"/>
  <c r="D5966" i="3"/>
  <c r="D3938" i="3"/>
  <c r="D5488" i="3"/>
  <c r="D5934" i="3"/>
  <c r="D3937" i="3"/>
  <c r="E2762" i="3"/>
  <c r="E2754" i="3"/>
  <c r="E2746" i="3"/>
  <c r="E2738" i="3"/>
  <c r="E2730" i="3"/>
  <c r="E2722" i="3"/>
  <c r="E2714" i="3"/>
  <c r="E2706" i="3"/>
  <c r="E2698" i="3"/>
  <c r="E2690" i="3"/>
  <c r="E2682" i="3"/>
  <c r="E2674" i="3"/>
  <c r="E2666" i="3"/>
  <c r="E2658" i="3"/>
  <c r="E2650" i="3"/>
  <c r="E2642" i="3"/>
  <c r="E2634" i="3"/>
  <c r="E2626" i="3"/>
  <c r="E2618" i="3"/>
  <c r="E2610" i="3"/>
  <c r="E2602" i="3"/>
  <c r="E2594" i="3"/>
  <c r="E2586" i="3"/>
  <c r="E2578" i="3"/>
  <c r="E2570" i="3"/>
  <c r="E2562" i="3"/>
  <c r="E2554" i="3"/>
  <c r="E2546" i="3"/>
  <c r="E2538" i="3"/>
  <c r="E2530" i="3"/>
  <c r="E2522" i="3"/>
  <c r="E2514" i="3"/>
  <c r="E2506" i="3"/>
  <c r="E2498" i="3"/>
  <c r="E2490" i="3"/>
  <c r="E2482" i="3"/>
  <c r="E2474" i="3"/>
  <c r="E2466" i="3"/>
  <c r="E2458" i="3"/>
  <c r="E2450" i="3"/>
  <c r="E2442" i="3"/>
  <c r="E2434" i="3"/>
  <c r="E2426" i="3"/>
  <c r="E2418" i="3"/>
  <c r="E2410" i="3"/>
  <c r="E2402" i="3"/>
  <c r="E2394" i="3"/>
  <c r="E2386" i="3"/>
  <c r="E2378" i="3"/>
  <c r="E2370" i="3"/>
  <c r="E2362" i="3"/>
  <c r="E2354" i="3"/>
  <c r="E2346" i="3"/>
  <c r="E2338" i="3"/>
  <c r="E2330" i="3"/>
  <c r="E2322" i="3"/>
  <c r="E2314" i="3"/>
  <c r="E2306" i="3"/>
  <c r="E2298" i="3"/>
  <c r="E2290" i="3"/>
  <c r="E2282" i="3"/>
  <c r="E2274" i="3"/>
  <c r="E2266" i="3"/>
  <c r="E2258" i="3"/>
  <c r="E2250" i="3"/>
  <c r="E2242" i="3"/>
  <c r="E2234" i="3"/>
  <c r="E2226" i="3"/>
  <c r="E2218" i="3"/>
  <c r="E2210" i="3"/>
  <c r="E2202" i="3"/>
  <c r="E2194" i="3"/>
  <c r="E2186" i="3"/>
  <c r="E2178" i="3"/>
  <c r="E2170" i="3"/>
  <c r="E2162" i="3"/>
  <c r="E2154" i="3"/>
  <c r="E2146" i="3"/>
  <c r="E2138" i="3"/>
  <c r="E2130" i="3"/>
  <c r="E2122" i="3"/>
  <c r="E2114" i="3"/>
  <c r="E2106" i="3"/>
  <c r="E2098" i="3"/>
  <c r="E2090" i="3"/>
  <c r="E2082" i="3"/>
  <c r="E2074" i="3"/>
  <c r="E2066" i="3"/>
  <c r="E2058" i="3"/>
  <c r="E6091" i="3"/>
  <c r="E6083" i="3"/>
  <c r="E6075" i="3"/>
  <c r="E6067" i="3"/>
  <c r="E6059" i="3"/>
  <c r="E6051" i="3"/>
  <c r="E6043" i="3"/>
  <c r="E6035" i="3"/>
  <c r="E6027" i="3"/>
  <c r="E6019" i="3"/>
  <c r="E6011" i="3"/>
  <c r="E6003" i="3"/>
  <c r="E5995" i="3"/>
  <c r="E5987" i="3"/>
  <c r="E5979" i="3"/>
  <c r="E5971" i="3"/>
  <c r="E5963" i="3"/>
  <c r="E5955" i="3"/>
  <c r="E5947" i="3"/>
  <c r="E5939" i="3"/>
  <c r="E5931" i="3"/>
  <c r="E5923" i="3"/>
  <c r="E5915" i="3"/>
  <c r="E5907" i="3"/>
  <c r="E5899" i="3"/>
  <c r="E5891" i="3"/>
  <c r="E5883" i="3"/>
  <c r="E5875" i="3"/>
  <c r="E5867" i="3"/>
  <c r="E5859" i="3"/>
  <c r="E5851" i="3"/>
  <c r="E5843" i="3"/>
  <c r="E5835" i="3"/>
  <c r="E5827" i="3"/>
  <c r="E5819" i="3"/>
  <c r="E5811" i="3"/>
  <c r="E5803" i="3"/>
  <c r="E5795" i="3"/>
  <c r="E5787" i="3"/>
  <c r="E5779" i="3"/>
  <c r="E5771" i="3"/>
  <c r="E5763" i="3"/>
  <c r="E5755" i="3"/>
  <c r="E5747" i="3"/>
  <c r="E5739" i="3"/>
  <c r="E5731" i="3"/>
  <c r="E5723" i="3"/>
  <c r="E5715" i="3"/>
  <c r="E5707" i="3"/>
  <c r="E5699" i="3"/>
  <c r="E5691" i="3"/>
  <c r="E5683" i="3"/>
  <c r="E5675" i="3"/>
  <c r="E5667" i="3"/>
  <c r="E5659" i="3"/>
  <c r="E5651" i="3"/>
  <c r="E5643" i="3"/>
  <c r="E5635" i="3"/>
  <c r="E5627" i="3"/>
  <c r="E5619" i="3"/>
  <c r="E5611" i="3"/>
  <c r="E5603" i="3"/>
  <c r="E5595" i="3"/>
  <c r="E5587" i="3"/>
  <c r="E5579" i="3"/>
  <c r="E5571" i="3"/>
  <c r="E5563" i="3"/>
  <c r="E5555" i="3"/>
  <c r="E5547" i="3"/>
  <c r="E5539" i="3"/>
  <c r="E5531" i="3"/>
  <c r="E5523" i="3"/>
  <c r="E5515" i="3"/>
  <c r="E5507" i="3"/>
  <c r="E5499" i="3"/>
  <c r="E5491" i="3"/>
  <c r="E5483" i="3"/>
  <c r="E5475" i="3"/>
  <c r="E5467" i="3"/>
  <c r="E5459" i="3"/>
  <c r="E5451" i="3"/>
  <c r="E5443" i="3"/>
  <c r="E5435" i="3"/>
  <c r="E5427" i="3"/>
  <c r="E5419" i="3"/>
  <c r="E5411" i="3"/>
  <c r="E5403" i="3"/>
  <c r="E5395" i="3"/>
  <c r="E5387" i="3"/>
  <c r="E5379" i="3"/>
  <c r="E5371" i="3"/>
  <c r="E5363" i="3"/>
  <c r="E5355" i="3"/>
  <c r="E5347" i="3"/>
  <c r="E5339" i="3"/>
  <c r="E5331" i="3"/>
  <c r="E5323" i="3"/>
  <c r="E5315" i="3"/>
  <c r="E5307" i="3"/>
  <c r="E5299" i="3"/>
  <c r="E5291" i="3"/>
  <c r="E5283" i="3"/>
  <c r="E5275" i="3"/>
  <c r="E5267" i="3"/>
  <c r="E5259" i="3"/>
  <c r="E5251" i="3"/>
  <c r="E5243" i="3"/>
  <c r="E5235" i="3"/>
  <c r="E5227" i="3"/>
  <c r="E5219" i="3"/>
  <c r="E5211" i="3"/>
  <c r="E5203" i="3"/>
  <c r="E5195" i="3"/>
  <c r="E5187" i="3"/>
  <c r="E5179" i="3"/>
  <c r="E5171" i="3"/>
  <c r="E5163" i="3"/>
  <c r="E5155" i="3"/>
  <c r="E5147" i="3"/>
  <c r="E5139" i="3"/>
  <c r="E5131" i="3"/>
  <c r="E5123" i="3"/>
  <c r="E5115" i="3"/>
  <c r="E5107" i="3"/>
  <c r="E5099" i="3"/>
  <c r="E5091" i="3"/>
  <c r="E5083" i="3"/>
  <c r="E5075" i="3"/>
  <c r="E5067" i="3"/>
  <c r="E5059" i="3"/>
  <c r="E5051" i="3"/>
  <c r="E5043" i="3"/>
  <c r="E5035" i="3"/>
  <c r="E5027" i="3"/>
  <c r="E5019" i="3"/>
  <c r="E5011" i="3"/>
  <c r="E5003" i="3"/>
  <c r="E4995" i="3"/>
  <c r="E4987" i="3"/>
  <c r="E4979" i="3"/>
  <c r="E4971" i="3"/>
  <c r="E4963" i="3"/>
  <c r="E4955" i="3"/>
  <c r="E4947" i="3"/>
  <c r="E4939" i="3"/>
  <c r="E4931" i="3"/>
  <c r="E4923" i="3"/>
  <c r="E4915" i="3"/>
  <c r="E4907" i="3"/>
  <c r="E4899" i="3"/>
  <c r="E4891" i="3"/>
  <c r="E4883" i="3"/>
  <c r="E4875" i="3"/>
  <c r="E4867" i="3"/>
  <c r="E4859" i="3"/>
  <c r="E4851" i="3"/>
  <c r="E4843" i="3"/>
  <c r="E4835" i="3"/>
  <c r="E4827" i="3"/>
  <c r="E4819" i="3"/>
  <c r="E4811" i="3"/>
  <c r="E4803" i="3"/>
  <c r="E4795" i="3"/>
  <c r="E4787" i="3"/>
  <c r="E4779" i="3"/>
  <c r="E4771" i="3"/>
  <c r="E4763" i="3"/>
  <c r="E4755" i="3"/>
  <c r="E4747" i="3"/>
  <c r="E4739" i="3"/>
  <c r="E4731" i="3"/>
  <c r="E4723" i="3"/>
  <c r="E4715" i="3"/>
  <c r="E4707" i="3"/>
  <c r="E4699" i="3"/>
  <c r="E4691" i="3"/>
  <c r="E4683" i="3"/>
  <c r="E4675" i="3"/>
  <c r="E4667" i="3"/>
  <c r="E4659" i="3"/>
  <c r="E4651" i="3"/>
  <c r="E4643" i="3"/>
  <c r="E4635" i="3"/>
  <c r="E4627" i="3"/>
  <c r="E4619" i="3"/>
  <c r="E4611" i="3"/>
  <c r="E4603" i="3"/>
  <c r="E4595" i="3"/>
  <c r="E4587" i="3"/>
  <c r="E4579" i="3"/>
  <c r="E4571" i="3"/>
  <c r="E4563" i="3"/>
  <c r="E4555" i="3"/>
  <c r="E4547" i="3"/>
  <c r="E4539" i="3"/>
  <c r="E4531" i="3"/>
  <c r="E4523" i="3"/>
  <c r="E4515" i="3"/>
  <c r="E4507" i="3"/>
  <c r="E4499" i="3"/>
  <c r="E4491" i="3"/>
  <c r="E4483" i="3"/>
  <c r="E4475" i="3"/>
  <c r="E4467" i="3"/>
  <c r="E4459" i="3"/>
  <c r="E4451" i="3"/>
  <c r="E4443" i="3"/>
  <c r="E4435" i="3"/>
  <c r="E4427" i="3"/>
  <c r="E4419" i="3"/>
  <c r="E4411" i="3"/>
  <c r="E4403" i="3"/>
  <c r="E4395" i="3"/>
  <c r="E4387" i="3"/>
  <c r="E4379" i="3"/>
  <c r="E4371" i="3"/>
  <c r="E4363" i="3"/>
  <c r="E4355" i="3"/>
  <c r="E4347" i="3"/>
  <c r="E4339" i="3"/>
  <c r="E4331" i="3"/>
  <c r="E4323" i="3"/>
  <c r="E4315" i="3"/>
  <c r="E4307" i="3"/>
  <c r="E4299" i="3"/>
  <c r="E4291" i="3"/>
  <c r="E4283" i="3"/>
  <c r="E4275" i="3"/>
  <c r="E4267" i="3"/>
  <c r="E4259" i="3"/>
  <c r="E4251" i="3"/>
  <c r="E4243" i="3"/>
  <c r="E4235" i="3"/>
  <c r="E4227" i="3"/>
  <c r="E4219" i="3"/>
  <c r="E4211" i="3"/>
  <c r="E4203" i="3"/>
  <c r="E4195" i="3"/>
  <c r="E4187" i="3"/>
  <c r="E4179" i="3"/>
  <c r="E4171" i="3"/>
  <c r="E4163" i="3"/>
  <c r="E4155" i="3"/>
  <c r="E4147" i="3"/>
  <c r="E4139" i="3"/>
  <c r="E4131" i="3"/>
  <c r="E4123" i="3"/>
  <c r="E4115" i="3"/>
  <c r="E4107" i="3"/>
  <c r="E4099" i="3"/>
  <c r="E4091" i="3"/>
  <c r="E2050" i="3"/>
  <c r="E4083" i="3"/>
  <c r="E4075" i="3"/>
  <c r="E4067" i="3"/>
  <c r="E4059" i="3"/>
  <c r="E4051" i="3"/>
  <c r="E4043" i="3"/>
  <c r="E4035" i="3"/>
  <c r="E4027" i="3"/>
  <c r="E4019" i="3"/>
  <c r="E4011" i="3"/>
  <c r="E4003" i="3"/>
  <c r="E3995" i="3"/>
  <c r="E3987" i="3"/>
  <c r="E3979" i="3"/>
  <c r="E3971" i="3"/>
  <c r="E3963" i="3"/>
  <c r="E3955" i="3"/>
  <c r="E3947" i="3"/>
  <c r="E3939" i="3"/>
  <c r="E3931" i="3"/>
  <c r="E3923" i="3"/>
  <c r="E3915" i="3"/>
  <c r="E3907" i="3"/>
  <c r="E3899" i="3"/>
  <c r="E3891" i="3"/>
  <c r="E3883" i="3"/>
  <c r="E3875" i="3"/>
  <c r="E3867" i="3"/>
  <c r="E3859" i="3"/>
  <c r="E3851" i="3"/>
  <c r="E3843" i="3"/>
  <c r="E3835" i="3"/>
  <c r="E3827" i="3"/>
  <c r="E3819" i="3"/>
  <c r="E3811" i="3"/>
  <c r="E3803" i="3"/>
  <c r="E3795" i="3"/>
  <c r="E3787" i="3"/>
  <c r="E3779" i="3"/>
  <c r="E3771" i="3"/>
  <c r="E3763" i="3"/>
  <c r="E3755" i="3"/>
  <c r="E3747" i="3"/>
  <c r="E3739" i="3"/>
  <c r="E3731" i="3"/>
  <c r="E3723" i="3"/>
  <c r="E3715" i="3"/>
  <c r="E3707" i="3"/>
  <c r="E3699" i="3"/>
  <c r="E3691" i="3"/>
  <c r="E3683" i="3"/>
  <c r="E3675" i="3"/>
  <c r="E3667" i="3"/>
  <c r="E3659" i="3"/>
  <c r="E3651" i="3"/>
  <c r="E3643" i="3"/>
  <c r="E3635" i="3"/>
  <c r="E3627" i="3"/>
  <c r="E3619" i="3"/>
  <c r="E3611" i="3"/>
  <c r="E3603" i="3"/>
  <c r="E3595" i="3"/>
  <c r="E3587" i="3"/>
  <c r="E3579" i="3"/>
  <c r="E3571" i="3"/>
  <c r="E3563" i="3"/>
  <c r="E3555" i="3"/>
  <c r="E3547" i="3"/>
  <c r="E3539" i="3"/>
  <c r="E3531" i="3"/>
  <c r="E3523" i="3"/>
  <c r="E3515" i="3"/>
  <c r="E3507" i="3"/>
  <c r="E3499" i="3"/>
  <c r="E3491" i="3"/>
  <c r="E3483" i="3"/>
  <c r="E3475" i="3"/>
  <c r="E3467" i="3"/>
  <c r="E3459" i="3"/>
  <c r="E3451" i="3"/>
  <c r="E3443" i="3"/>
  <c r="E3435" i="3"/>
  <c r="E3427" i="3"/>
  <c r="E3419" i="3"/>
  <c r="E3411" i="3"/>
  <c r="E3403" i="3"/>
  <c r="E3395" i="3"/>
  <c r="E3387" i="3"/>
  <c r="E3379" i="3"/>
  <c r="E3371" i="3"/>
  <c r="E3363" i="3"/>
  <c r="E3355" i="3"/>
  <c r="E3347" i="3"/>
  <c r="E3339" i="3"/>
  <c r="E3331" i="3"/>
  <c r="E3323" i="3"/>
  <c r="E3315" i="3"/>
  <c r="E3307" i="3"/>
  <c r="E3299" i="3"/>
  <c r="E3291" i="3"/>
  <c r="E3283" i="3"/>
  <c r="E3275" i="3"/>
  <c r="E3267" i="3"/>
  <c r="E3259" i="3"/>
  <c r="E3251" i="3"/>
  <c r="E3243" i="3"/>
  <c r="E3235" i="3"/>
  <c r="E3227" i="3"/>
  <c r="E3219" i="3"/>
  <c r="E3211" i="3"/>
  <c r="E3203" i="3"/>
  <c r="E3195" i="3"/>
  <c r="E3187" i="3"/>
  <c r="E3179" i="3"/>
  <c r="E3171" i="3"/>
  <c r="E3163" i="3"/>
  <c r="E3155" i="3"/>
  <c r="E3147" i="3"/>
  <c r="E3139" i="3"/>
  <c r="E3131" i="3"/>
  <c r="E3123" i="3"/>
  <c r="E3115" i="3"/>
  <c r="E3107" i="3"/>
  <c r="E3099" i="3"/>
  <c r="E3091" i="3"/>
  <c r="E3083" i="3"/>
  <c r="E3075" i="3"/>
  <c r="E3067" i="3"/>
  <c r="E3059" i="3"/>
  <c r="E3051" i="3"/>
  <c r="E3043" i="3"/>
  <c r="E3035" i="3"/>
  <c r="E3027" i="3"/>
  <c r="E3019" i="3"/>
  <c r="E3011" i="3"/>
  <c r="E3003" i="3"/>
  <c r="E2995" i="3"/>
  <c r="E2987" i="3"/>
  <c r="E2979" i="3"/>
  <c r="E2971" i="3"/>
  <c r="E2963" i="3"/>
  <c r="E2955" i="3"/>
  <c r="E2947" i="3"/>
  <c r="E2939" i="3"/>
  <c r="E2931" i="3"/>
  <c r="E2923" i="3"/>
  <c r="E2915" i="3"/>
  <c r="E2907" i="3"/>
  <c r="E2899" i="3"/>
  <c r="E2891" i="3"/>
  <c r="E2883" i="3"/>
  <c r="E2875" i="3"/>
  <c r="E2867" i="3"/>
  <c r="E2859" i="3"/>
  <c r="E2851" i="3"/>
  <c r="E2843" i="3"/>
  <c r="E2835" i="3"/>
  <c r="E2827" i="3"/>
  <c r="E2819" i="3"/>
  <c r="E2811" i="3"/>
  <c r="E2803" i="3"/>
  <c r="E2795" i="3"/>
  <c r="E2787" i="3"/>
  <c r="E2779" i="3"/>
  <c r="E2771" i="3"/>
  <c r="E2763" i="3"/>
  <c r="E2755" i="3"/>
  <c r="E2747" i="3"/>
  <c r="E2739" i="3"/>
  <c r="E2731" i="3"/>
  <c r="E2723" i="3"/>
  <c r="E2715" i="3"/>
  <c r="E2707" i="3"/>
  <c r="E2699" i="3"/>
  <c r="E2691" i="3"/>
  <c r="E2683" i="3"/>
  <c r="E2675" i="3"/>
  <c r="E2667" i="3"/>
  <c r="E2659" i="3"/>
  <c r="E2651" i="3"/>
  <c r="E2643" i="3"/>
  <c r="E2635" i="3"/>
  <c r="E2627" i="3"/>
  <c r="E2619" i="3"/>
  <c r="E2611" i="3"/>
  <c r="E2603" i="3"/>
  <c r="E2595" i="3"/>
  <c r="E2587" i="3"/>
  <c r="E2579" i="3"/>
  <c r="E2571" i="3"/>
  <c r="E2563" i="3"/>
  <c r="E2555" i="3"/>
  <c r="E2547" i="3"/>
  <c r="E2539" i="3"/>
  <c r="E2531" i="3"/>
  <c r="E2523" i="3"/>
  <c r="E2515" i="3"/>
  <c r="E2507" i="3"/>
  <c r="E2499" i="3"/>
  <c r="E2491" i="3"/>
  <c r="E2483" i="3"/>
  <c r="E2475" i="3"/>
  <c r="E2467" i="3"/>
  <c r="E2459" i="3"/>
  <c r="E2451" i="3"/>
  <c r="E2443" i="3"/>
  <c r="E2435" i="3"/>
  <c r="E2427" i="3"/>
  <c r="E2419" i="3"/>
  <c r="E2411" i="3"/>
  <c r="E2403" i="3"/>
  <c r="E2395" i="3"/>
  <c r="E2387" i="3"/>
  <c r="E2379" i="3"/>
  <c r="E2371" i="3"/>
  <c r="E2363" i="3"/>
  <c r="E2355" i="3"/>
  <c r="E2347" i="3"/>
  <c r="E2339" i="3"/>
  <c r="E2331" i="3"/>
  <c r="E2323" i="3"/>
  <c r="E2315" i="3"/>
  <c r="E2307" i="3"/>
  <c r="E2299" i="3"/>
  <c r="E2291" i="3"/>
  <c r="E2283" i="3"/>
  <c r="E2275" i="3"/>
  <c r="E2267" i="3"/>
  <c r="E2259" i="3"/>
  <c r="E2251" i="3"/>
  <c r="E2243" i="3"/>
  <c r="E2235" i="3"/>
  <c r="E2227" i="3"/>
  <c r="E2219" i="3"/>
  <c r="E2211" i="3"/>
  <c r="E2203" i="3"/>
  <c r="E2195" i="3"/>
  <c r="E2187" i="3"/>
  <c r="E2179" i="3"/>
  <c r="E2171" i="3"/>
  <c r="E2163" i="3"/>
  <c r="E2155" i="3"/>
  <c r="E2147" i="3"/>
  <c r="E2139" i="3"/>
  <c r="E2131" i="3"/>
  <c r="E2123" i="3"/>
  <c r="E2115" i="3"/>
  <c r="E2107" i="3"/>
  <c r="E2099" i="3"/>
  <c r="E2091" i="3"/>
  <c r="E2083" i="3"/>
  <c r="E2075" i="3"/>
  <c r="E2067" i="3"/>
  <c r="E2059" i="3"/>
  <c r="E2051" i="3"/>
  <c r="E2042" i="3"/>
  <c r="E2034" i="3"/>
  <c r="E2026" i="3"/>
  <c r="E2018" i="3"/>
  <c r="E2010" i="3"/>
  <c r="E2002" i="3"/>
  <c r="E1994" i="3"/>
  <c r="E1986" i="3"/>
  <c r="E1978" i="3"/>
  <c r="E1970" i="3"/>
  <c r="E1962" i="3"/>
  <c r="E1954" i="3"/>
  <c r="E1946" i="3"/>
  <c r="E1938" i="3"/>
  <c r="E1930" i="3"/>
  <c r="E1922" i="3"/>
  <c r="E1914" i="3"/>
  <c r="E1906" i="3"/>
  <c r="E1898" i="3"/>
  <c r="E1890" i="3"/>
  <c r="E1882" i="3"/>
  <c r="E1874" i="3"/>
  <c r="E1866" i="3"/>
  <c r="E1858" i="3"/>
  <c r="E1850" i="3"/>
  <c r="E1842" i="3"/>
  <c r="E1834" i="3"/>
  <c r="E1826" i="3"/>
  <c r="E1818" i="3"/>
  <c r="E1810" i="3"/>
  <c r="E1802" i="3"/>
  <c r="E1794" i="3"/>
  <c r="E1786" i="3"/>
  <c r="E1778" i="3"/>
  <c r="E1770" i="3"/>
  <c r="E1762" i="3"/>
  <c r="E1754" i="3"/>
  <c r="E1746" i="3"/>
  <c r="E1738" i="3"/>
  <c r="E1730" i="3"/>
  <c r="E1722" i="3"/>
  <c r="E1714" i="3"/>
  <c r="E1706" i="3"/>
  <c r="E1698" i="3"/>
  <c r="E1690" i="3"/>
  <c r="E1682" i="3"/>
  <c r="E1674" i="3"/>
  <c r="E1666" i="3"/>
  <c r="E1658" i="3"/>
  <c r="E1650" i="3"/>
  <c r="E1642" i="3"/>
  <c r="E1634" i="3"/>
  <c r="E1626" i="3"/>
  <c r="E1618" i="3"/>
  <c r="E1610" i="3"/>
  <c r="E1602" i="3"/>
  <c r="E1594" i="3"/>
  <c r="E1586" i="3"/>
  <c r="E1578" i="3"/>
  <c r="E1570" i="3"/>
  <c r="E1562" i="3"/>
  <c r="E1554" i="3"/>
  <c r="E1546" i="3"/>
  <c r="E1538" i="3"/>
  <c r="E1530" i="3"/>
  <c r="E1522" i="3"/>
  <c r="E1514" i="3"/>
  <c r="E1506" i="3"/>
  <c r="E1498" i="3"/>
  <c r="E1490" i="3"/>
  <c r="E1482" i="3"/>
  <c r="E1474" i="3"/>
  <c r="E1466" i="3"/>
  <c r="E1458" i="3"/>
  <c r="E1450" i="3"/>
  <c r="E1442" i="3"/>
  <c r="E1434" i="3"/>
  <c r="E1426" i="3"/>
  <c r="E1418" i="3"/>
  <c r="E1410" i="3"/>
  <c r="E1402" i="3"/>
  <c r="E1394" i="3"/>
  <c r="E1386" i="3"/>
  <c r="E1378" i="3"/>
  <c r="E1370" i="3"/>
  <c r="E1362" i="3"/>
  <c r="E1354" i="3"/>
  <c r="E1346" i="3"/>
  <c r="E1338" i="3"/>
  <c r="E1330" i="3"/>
  <c r="E1322" i="3"/>
  <c r="E1314" i="3"/>
  <c r="E1306" i="3"/>
  <c r="E1298" i="3"/>
  <c r="E1290" i="3"/>
  <c r="E1282" i="3"/>
  <c r="E1274" i="3"/>
  <c r="E1266" i="3"/>
  <c r="E1258" i="3"/>
  <c r="E1250" i="3"/>
  <c r="E1242" i="3"/>
  <c r="E1234" i="3"/>
  <c r="E1226" i="3"/>
  <c r="E1218" i="3"/>
  <c r="E1210" i="3"/>
  <c r="E1202" i="3"/>
  <c r="E1194" i="3"/>
  <c r="E1186" i="3"/>
  <c r="E1178" i="3"/>
  <c r="E1170" i="3"/>
  <c r="E1162" i="3"/>
  <c r="E1154" i="3"/>
  <c r="E1146" i="3"/>
  <c r="E1138" i="3"/>
  <c r="E1130" i="3"/>
  <c r="E1122" i="3"/>
  <c r="E1114" i="3"/>
  <c r="E1106" i="3"/>
  <c r="E1098" i="3"/>
  <c r="E1090" i="3"/>
  <c r="E1082" i="3"/>
  <c r="E1074" i="3"/>
  <c r="E1066" i="3"/>
  <c r="E1058" i="3"/>
  <c r="E1050" i="3"/>
  <c r="E1042" i="3"/>
  <c r="E1034" i="3"/>
  <c r="E1026" i="3"/>
  <c r="E1018" i="3"/>
  <c r="E1010" i="3"/>
  <c r="E1002" i="3"/>
  <c r="E994" i="3"/>
  <c r="E986" i="3"/>
  <c r="E978" i="3"/>
  <c r="E970" i="3"/>
  <c r="E962" i="3"/>
  <c r="E954" i="3"/>
  <c r="E946" i="3"/>
  <c r="E938" i="3"/>
  <c r="E930" i="3"/>
  <c r="E922" i="3"/>
  <c r="E914" i="3"/>
  <c r="E906" i="3"/>
  <c r="E898" i="3"/>
  <c r="E890" i="3"/>
  <c r="E882" i="3"/>
  <c r="E874" i="3"/>
  <c r="E866" i="3"/>
  <c r="E858" i="3"/>
  <c r="E850" i="3"/>
  <c r="E842" i="3"/>
  <c r="E834" i="3"/>
  <c r="E826" i="3"/>
  <c r="E818" i="3"/>
  <c r="E810" i="3"/>
  <c r="E802" i="3"/>
  <c r="E794" i="3"/>
  <c r="E786" i="3"/>
  <c r="E778" i="3"/>
  <c r="E770" i="3"/>
  <c r="E762" i="3"/>
  <c r="E754" i="3"/>
  <c r="E746" i="3"/>
  <c r="E738" i="3"/>
  <c r="E730" i="3"/>
  <c r="E722" i="3"/>
  <c r="E714" i="3"/>
  <c r="E706" i="3"/>
  <c r="E698" i="3"/>
  <c r="E690" i="3"/>
  <c r="E682" i="3"/>
  <c r="E674" i="3"/>
  <c r="E666" i="3"/>
  <c r="E658" i="3"/>
  <c r="E650" i="3"/>
  <c r="E642" i="3"/>
  <c r="E634" i="3"/>
  <c r="E626" i="3"/>
  <c r="E618" i="3"/>
  <c r="E610" i="3"/>
  <c r="E602" i="3"/>
  <c r="E594" i="3"/>
  <c r="E586" i="3"/>
  <c r="E578" i="3"/>
  <c r="E570" i="3"/>
  <c r="E562" i="3"/>
  <c r="E554" i="3"/>
  <c r="E546" i="3"/>
  <c r="E538" i="3"/>
  <c r="E530" i="3"/>
  <c r="E522" i="3"/>
  <c r="E514" i="3"/>
  <c r="E506" i="3"/>
  <c r="E498" i="3"/>
  <c r="E490" i="3"/>
  <c r="E482" i="3"/>
  <c r="E474" i="3"/>
  <c r="E466" i="3"/>
  <c r="E458" i="3"/>
  <c r="E450" i="3"/>
  <c r="E442" i="3"/>
  <c r="E434" i="3"/>
  <c r="E426" i="3"/>
  <c r="E418" i="3"/>
  <c r="E410" i="3"/>
  <c r="E402" i="3"/>
  <c r="E394" i="3"/>
  <c r="E386" i="3"/>
  <c r="E378" i="3"/>
  <c r="E370" i="3"/>
  <c r="E362" i="3"/>
  <c r="E354" i="3"/>
  <c r="E346" i="3"/>
  <c r="E338" i="3"/>
  <c r="E330" i="3"/>
  <c r="E322" i="3"/>
  <c r="E314" i="3"/>
  <c r="E306" i="3"/>
  <c r="E298" i="3"/>
  <c r="E290" i="3"/>
  <c r="E282" i="3"/>
  <c r="E274" i="3"/>
  <c r="E266" i="3"/>
  <c r="E258" i="3"/>
  <c r="E250" i="3"/>
  <c r="E242" i="3"/>
  <c r="E234" i="3"/>
  <c r="E226" i="3"/>
  <c r="E218" i="3"/>
  <c r="E210" i="3"/>
  <c r="E202" i="3"/>
  <c r="E194" i="3"/>
  <c r="E186" i="3"/>
  <c r="E178" i="3"/>
  <c r="E170" i="3"/>
  <c r="E162" i="3"/>
  <c r="E154" i="3"/>
  <c r="E146" i="3"/>
  <c r="E138" i="3"/>
  <c r="E130" i="3"/>
  <c r="E122" i="3"/>
  <c r="E114" i="3"/>
  <c r="E106" i="3"/>
  <c r="E98" i="3"/>
  <c r="E90" i="3"/>
  <c r="E82" i="3"/>
  <c r="E74" i="3"/>
  <c r="E66" i="3"/>
  <c r="E58" i="3"/>
  <c r="E50" i="3"/>
  <c r="E42" i="3"/>
  <c r="E34" i="3"/>
  <c r="E26" i="3"/>
  <c r="E18" i="3"/>
  <c r="E10" i="3"/>
  <c r="E19" i="3"/>
  <c r="E6095" i="3"/>
  <c r="E6087" i="3"/>
  <c r="E6079" i="3"/>
  <c r="E6071" i="3"/>
  <c r="E6063" i="3"/>
  <c r="E6055" i="3"/>
  <c r="E6047" i="3"/>
  <c r="E6039" i="3"/>
  <c r="E6031" i="3"/>
  <c r="E6023" i="3"/>
  <c r="E6015" i="3"/>
  <c r="E6007" i="3"/>
  <c r="E5999" i="3"/>
  <c r="E5991" i="3"/>
  <c r="E5983" i="3"/>
  <c r="E5975" i="3"/>
  <c r="E5967" i="3"/>
  <c r="E5959" i="3"/>
  <c r="E5951" i="3"/>
  <c r="E5943" i="3"/>
  <c r="E5935" i="3"/>
  <c r="E5927" i="3"/>
  <c r="E5919" i="3"/>
  <c r="E5911" i="3"/>
  <c r="E5903" i="3"/>
  <c r="E5895" i="3"/>
  <c r="E5887" i="3"/>
  <c r="E5879" i="3"/>
  <c r="E5871" i="3"/>
  <c r="E5863" i="3"/>
  <c r="E5855" i="3"/>
  <c r="E5847" i="3"/>
  <c r="E5839" i="3"/>
  <c r="E5831" i="3"/>
  <c r="E5823" i="3"/>
  <c r="E5815" i="3"/>
  <c r="E5807" i="3"/>
  <c r="E5799" i="3"/>
  <c r="E5791" i="3"/>
  <c r="E5783" i="3"/>
  <c r="E5775" i="3"/>
  <c r="E5767" i="3"/>
  <c r="E5759" i="3"/>
  <c r="E5751" i="3"/>
  <c r="E5743" i="3"/>
  <c r="E5735" i="3"/>
  <c r="E5727" i="3"/>
  <c r="E5719" i="3"/>
  <c r="E5711" i="3"/>
  <c r="E5703" i="3"/>
  <c r="E5695" i="3"/>
  <c r="E5687" i="3"/>
  <c r="E5679" i="3"/>
  <c r="E5671" i="3"/>
  <c r="E5663" i="3"/>
  <c r="E5655" i="3"/>
  <c r="E5647" i="3"/>
  <c r="E5639" i="3"/>
  <c r="E5631" i="3"/>
  <c r="E5623" i="3"/>
  <c r="E5615" i="3"/>
  <c r="E5607" i="3"/>
  <c r="E5599" i="3"/>
  <c r="E5591" i="3"/>
  <c r="E5583" i="3"/>
  <c r="E5575" i="3"/>
  <c r="E5567" i="3"/>
  <c r="E5559" i="3"/>
  <c r="E5551" i="3"/>
  <c r="E5543" i="3"/>
  <c r="E5535" i="3"/>
  <c r="E5527" i="3"/>
  <c r="E5519" i="3"/>
  <c r="E5511" i="3"/>
  <c r="E5503" i="3"/>
  <c r="E5495" i="3"/>
  <c r="E5487" i="3"/>
  <c r="E5479" i="3"/>
  <c r="E5471" i="3"/>
  <c r="E5463" i="3"/>
  <c r="E5455" i="3"/>
  <c r="E5447" i="3"/>
  <c r="E5439" i="3"/>
  <c r="E5431" i="3"/>
  <c r="E5423" i="3"/>
  <c r="E5415" i="3"/>
  <c r="E5407" i="3"/>
  <c r="E5399" i="3"/>
  <c r="E5391" i="3"/>
  <c r="E5383" i="3"/>
  <c r="E5375" i="3"/>
  <c r="E5367" i="3"/>
  <c r="E5359" i="3"/>
  <c r="E5351" i="3"/>
  <c r="E5343" i="3"/>
  <c r="E5335" i="3"/>
  <c r="E5327" i="3"/>
  <c r="E5319" i="3"/>
  <c r="E5311" i="3"/>
  <c r="E5303" i="3"/>
  <c r="E5295" i="3"/>
  <c r="E5287" i="3"/>
  <c r="E5279" i="3"/>
  <c r="E5271" i="3"/>
  <c r="E5263" i="3"/>
  <c r="E5255" i="3"/>
  <c r="E5247" i="3"/>
  <c r="E5239" i="3"/>
  <c r="E5231" i="3"/>
  <c r="E5223" i="3"/>
  <c r="E5215" i="3"/>
  <c r="E5207" i="3"/>
  <c r="E5199" i="3"/>
  <c r="E5191" i="3"/>
  <c r="E5183" i="3"/>
  <c r="E5175" i="3"/>
  <c r="E5167" i="3"/>
  <c r="E5159" i="3"/>
  <c r="E5151" i="3"/>
  <c r="E5143" i="3"/>
  <c r="E5135" i="3"/>
  <c r="E5127" i="3"/>
  <c r="E5119" i="3"/>
  <c r="E5111" i="3"/>
  <c r="E5103" i="3"/>
  <c r="E5095" i="3"/>
  <c r="E5087" i="3"/>
  <c r="E5079" i="3"/>
  <c r="E5071" i="3"/>
  <c r="E5063" i="3"/>
  <c r="E5055" i="3"/>
  <c r="E5047" i="3"/>
  <c r="E5039" i="3"/>
  <c r="E5031" i="3"/>
  <c r="E5023" i="3"/>
  <c r="E5015" i="3"/>
  <c r="E5007" i="3"/>
  <c r="E4999" i="3"/>
  <c r="E4991" i="3"/>
  <c r="E4983" i="3"/>
  <c r="E4975" i="3"/>
  <c r="E4967" i="3"/>
  <c r="E4959" i="3"/>
  <c r="E4951" i="3"/>
  <c r="E4943" i="3"/>
  <c r="E4935" i="3"/>
  <c r="E4927" i="3"/>
  <c r="E4919" i="3"/>
  <c r="E4911" i="3"/>
  <c r="E4903" i="3"/>
  <c r="E4895" i="3"/>
  <c r="E4887" i="3"/>
  <c r="E4879" i="3"/>
  <c r="E4871" i="3"/>
  <c r="E4863" i="3"/>
  <c r="E4855" i="3"/>
  <c r="E4847" i="3"/>
  <c r="E4839" i="3"/>
  <c r="E4831" i="3"/>
  <c r="E4823" i="3"/>
  <c r="E4815" i="3"/>
  <c r="E4807" i="3"/>
  <c r="E4799" i="3"/>
  <c r="E4791" i="3"/>
  <c r="E4783" i="3"/>
  <c r="E4775" i="3"/>
  <c r="E4767" i="3"/>
  <c r="E4759" i="3"/>
  <c r="E4751" i="3"/>
  <c r="E4743" i="3"/>
  <c r="E4735" i="3"/>
  <c r="E4727" i="3"/>
  <c r="E4719" i="3"/>
  <c r="E4711" i="3"/>
  <c r="E4703" i="3"/>
  <c r="E4695" i="3"/>
  <c r="E4687" i="3"/>
  <c r="E4679" i="3"/>
  <c r="E4671" i="3"/>
  <c r="E4663" i="3"/>
  <c r="E4655" i="3"/>
  <c r="E4647" i="3"/>
  <c r="E4639" i="3"/>
  <c r="E4631" i="3"/>
  <c r="E4623" i="3"/>
  <c r="E4615" i="3"/>
  <c r="E4607" i="3"/>
  <c r="E4599" i="3"/>
  <c r="E4591" i="3"/>
  <c r="E4583" i="3"/>
  <c r="E4575" i="3"/>
  <c r="E4567" i="3"/>
  <c r="E4559" i="3"/>
  <c r="E4551" i="3"/>
  <c r="E4543" i="3"/>
  <c r="E4535" i="3"/>
  <c r="E4527" i="3"/>
  <c r="E4519" i="3"/>
  <c r="E4511" i="3"/>
  <c r="E4503" i="3"/>
  <c r="E4495" i="3"/>
  <c r="E4487" i="3"/>
  <c r="E4479" i="3"/>
  <c r="E4471" i="3"/>
  <c r="E4463" i="3"/>
  <c r="E4455" i="3"/>
  <c r="E4447" i="3"/>
  <c r="E4439" i="3"/>
  <c r="E4431" i="3"/>
  <c r="E4423" i="3"/>
  <c r="E4415" i="3"/>
  <c r="E4407" i="3"/>
  <c r="E4399" i="3"/>
  <c r="E4391" i="3"/>
  <c r="E4383" i="3"/>
  <c r="E4375" i="3"/>
  <c r="E4367" i="3"/>
  <c r="E4359" i="3"/>
  <c r="E4351" i="3"/>
  <c r="E4343" i="3"/>
  <c r="E4335" i="3"/>
  <c r="E4327" i="3"/>
  <c r="E4319" i="3"/>
  <c r="E4311" i="3"/>
  <c r="E4303" i="3"/>
  <c r="E4295" i="3"/>
  <c r="E4287" i="3"/>
  <c r="E4279" i="3"/>
  <c r="E4271" i="3"/>
  <c r="E4263" i="3"/>
  <c r="E4255" i="3"/>
  <c r="E4247" i="3"/>
  <c r="E4239" i="3"/>
  <c r="E4231" i="3"/>
  <c r="E4223" i="3"/>
  <c r="E4215" i="3"/>
  <c r="E4207" i="3"/>
  <c r="E4199" i="3"/>
  <c r="E4191" i="3"/>
  <c r="E4183" i="3"/>
  <c r="E4175" i="3"/>
  <c r="E4167" i="3"/>
  <c r="E4159" i="3"/>
  <c r="E4151" i="3"/>
  <c r="E4143" i="3"/>
  <c r="E4135" i="3"/>
  <c r="E4127" i="3"/>
  <c r="E4119" i="3"/>
  <c r="E4111" i="3"/>
  <c r="E4103" i="3"/>
  <c r="E4095" i="3"/>
  <c r="E4087" i="3"/>
  <c r="E4079" i="3"/>
  <c r="E4071" i="3"/>
  <c r="E4063" i="3"/>
  <c r="E4055" i="3"/>
  <c r="E4047" i="3"/>
  <c r="E4039" i="3"/>
  <c r="E4031" i="3"/>
  <c r="E4023" i="3"/>
  <c r="E4015" i="3"/>
  <c r="E4007" i="3"/>
  <c r="E3999" i="3"/>
  <c r="E3991" i="3"/>
  <c r="E3983" i="3"/>
  <c r="E3975" i="3"/>
  <c r="E3967" i="3"/>
  <c r="E3959" i="3"/>
  <c r="E3951" i="3"/>
  <c r="E3943" i="3"/>
  <c r="E3935" i="3"/>
  <c r="E3927" i="3"/>
  <c r="E3919" i="3"/>
  <c r="E3911" i="3"/>
  <c r="E3903" i="3"/>
  <c r="E3895" i="3"/>
  <c r="E3887" i="3"/>
  <c r="E3879" i="3"/>
  <c r="E3871" i="3"/>
  <c r="E3863" i="3"/>
  <c r="E3855" i="3"/>
  <c r="E3847" i="3"/>
  <c r="E3839" i="3"/>
  <c r="E3831" i="3"/>
  <c r="E3823" i="3"/>
  <c r="E3815" i="3"/>
  <c r="E3807" i="3"/>
  <c r="E3799" i="3"/>
  <c r="E3791" i="3"/>
  <c r="E3783" i="3"/>
  <c r="E3775" i="3"/>
  <c r="E3767" i="3"/>
  <c r="E3759" i="3"/>
  <c r="E3751" i="3"/>
  <c r="E3743" i="3"/>
  <c r="E3735" i="3"/>
  <c r="E3727" i="3"/>
  <c r="E3719" i="3"/>
  <c r="E3711" i="3"/>
  <c r="E3703" i="3"/>
  <c r="E3695" i="3"/>
  <c r="E3687" i="3"/>
  <c r="E3679" i="3"/>
  <c r="E3671" i="3"/>
  <c r="E3663" i="3"/>
  <c r="E3655" i="3"/>
  <c r="E3647" i="3"/>
  <c r="E3639" i="3"/>
  <c r="E3631" i="3"/>
  <c r="E3623" i="3"/>
  <c r="E3615" i="3"/>
  <c r="E3607" i="3"/>
  <c r="E3599" i="3"/>
  <c r="E3591" i="3"/>
  <c r="E3583" i="3"/>
  <c r="E3575" i="3"/>
  <c r="E3567" i="3"/>
  <c r="E3559" i="3"/>
  <c r="E3551" i="3"/>
  <c r="E3543" i="3"/>
  <c r="E3535" i="3"/>
  <c r="E3527" i="3"/>
  <c r="E3519" i="3"/>
  <c r="E3511" i="3"/>
  <c r="E3503" i="3"/>
  <c r="E3495" i="3"/>
  <c r="E3487" i="3"/>
  <c r="E3479" i="3"/>
  <c r="E3471" i="3"/>
  <c r="E3463" i="3"/>
  <c r="E3455" i="3"/>
  <c r="E3447" i="3"/>
  <c r="E3439" i="3"/>
  <c r="E3431" i="3"/>
  <c r="E3423" i="3"/>
  <c r="E3415" i="3"/>
  <c r="E3407" i="3"/>
  <c r="E3399" i="3"/>
  <c r="E3391" i="3"/>
  <c r="E3383" i="3"/>
  <c r="E3375" i="3"/>
  <c r="E3367" i="3"/>
  <c r="E3359" i="3"/>
  <c r="E3351" i="3"/>
  <c r="E3343" i="3"/>
  <c r="E3335" i="3"/>
  <c r="E3327" i="3"/>
  <c r="E3319" i="3"/>
  <c r="E3311" i="3"/>
  <c r="E3303" i="3"/>
  <c r="E3295" i="3"/>
  <c r="E3287" i="3"/>
  <c r="E3279" i="3"/>
  <c r="E3271" i="3"/>
  <c r="E3263" i="3"/>
  <c r="E3255" i="3"/>
  <c r="E3247" i="3"/>
  <c r="E3239" i="3"/>
  <c r="E3231" i="3"/>
  <c r="E3223" i="3"/>
  <c r="E3215" i="3"/>
  <c r="E3207" i="3"/>
  <c r="E3199" i="3"/>
  <c r="E3191" i="3"/>
  <c r="E3183" i="3"/>
  <c r="E3175" i="3"/>
  <c r="E3167" i="3"/>
  <c r="E3159" i="3"/>
  <c r="E3151" i="3"/>
  <c r="E3143" i="3"/>
  <c r="E3135" i="3"/>
  <c r="E3127" i="3"/>
  <c r="E3119" i="3"/>
  <c r="E3111" i="3"/>
  <c r="E3103" i="3"/>
  <c r="E3095" i="3"/>
  <c r="E3087" i="3"/>
  <c r="E3079" i="3"/>
  <c r="E3071" i="3"/>
  <c r="E3063" i="3"/>
  <c r="E3055" i="3"/>
  <c r="E3047" i="3"/>
  <c r="E3039" i="3"/>
  <c r="E3031" i="3"/>
  <c r="E3023" i="3"/>
  <c r="E3015" i="3"/>
  <c r="E3007" i="3"/>
  <c r="E2999" i="3"/>
  <c r="E2991" i="3"/>
  <c r="E2983" i="3"/>
  <c r="E2975" i="3"/>
  <c r="E2967" i="3"/>
  <c r="E2959" i="3"/>
  <c r="E2951" i="3"/>
  <c r="E2943" i="3"/>
  <c r="E2935" i="3"/>
  <c r="E2927" i="3"/>
  <c r="E2919" i="3"/>
  <c r="E2911" i="3"/>
  <c r="E2903" i="3"/>
  <c r="E2895" i="3"/>
  <c r="E2887" i="3"/>
  <c r="E2879" i="3"/>
  <c r="E2871" i="3"/>
  <c r="E2863" i="3"/>
  <c r="E2855" i="3"/>
  <c r="E2847" i="3"/>
  <c r="E2839" i="3"/>
  <c r="E2831" i="3"/>
  <c r="E2823" i="3"/>
  <c r="E2815" i="3"/>
  <c r="E2807" i="3"/>
  <c r="E2799" i="3"/>
  <c r="E2791" i="3"/>
  <c r="E2783" i="3"/>
  <c r="E2775" i="3"/>
  <c r="E2767" i="3"/>
  <c r="E2759" i="3"/>
  <c r="E2751" i="3"/>
  <c r="E2743" i="3"/>
  <c r="E6092" i="3"/>
  <c r="E6084" i="3"/>
  <c r="E6076" i="3"/>
  <c r="E6068" i="3"/>
  <c r="E6060" i="3"/>
  <c r="E6052" i="3"/>
  <c r="E6044" i="3"/>
  <c r="E6036" i="3"/>
  <c r="E6028" i="3"/>
  <c r="E6020" i="3"/>
  <c r="E6012" i="3"/>
  <c r="E6004" i="3"/>
  <c r="E5996" i="3"/>
  <c r="E5988" i="3"/>
  <c r="E5980" i="3"/>
  <c r="E5972" i="3"/>
  <c r="E5964" i="3"/>
  <c r="E5956" i="3"/>
  <c r="E5948" i="3"/>
  <c r="E5940" i="3"/>
  <c r="E5932" i="3"/>
  <c r="E5924" i="3"/>
  <c r="E5916" i="3"/>
  <c r="E5908" i="3"/>
  <c r="E5900" i="3"/>
  <c r="E5892" i="3"/>
  <c r="E5884" i="3"/>
  <c r="E5876" i="3"/>
  <c r="E5868" i="3"/>
  <c r="E5860" i="3"/>
  <c r="E5852" i="3"/>
  <c r="E5844" i="3"/>
  <c r="E5836" i="3"/>
  <c r="E5828" i="3"/>
  <c r="E5820" i="3"/>
  <c r="E5812" i="3"/>
  <c r="E5804" i="3"/>
  <c r="E5796" i="3"/>
  <c r="E5788" i="3"/>
  <c r="E5780" i="3"/>
  <c r="E5772" i="3"/>
  <c r="E5764" i="3"/>
  <c r="E5756" i="3"/>
  <c r="E5748" i="3"/>
  <c r="E5740" i="3"/>
  <c r="E5732" i="3"/>
  <c r="E5724" i="3"/>
  <c r="E5716" i="3"/>
  <c r="E5708" i="3"/>
  <c r="E5700" i="3"/>
  <c r="E5692" i="3"/>
  <c r="E5684" i="3"/>
  <c r="E5676" i="3"/>
  <c r="E5668" i="3"/>
  <c r="E5660" i="3"/>
  <c r="E5652" i="3"/>
  <c r="E5644" i="3"/>
  <c r="E5636" i="3"/>
  <c r="E5628" i="3"/>
  <c r="E5620" i="3"/>
  <c r="E5612" i="3"/>
  <c r="E5604" i="3"/>
  <c r="E5596" i="3"/>
  <c r="E5588" i="3"/>
  <c r="E5580" i="3"/>
  <c r="E5572" i="3"/>
  <c r="E5564" i="3"/>
  <c r="E5556" i="3"/>
  <c r="E5548" i="3"/>
  <c r="E5540" i="3"/>
  <c r="E5532" i="3"/>
  <c r="E5524" i="3"/>
  <c r="E5516" i="3"/>
  <c r="E5508" i="3"/>
  <c r="E5500" i="3"/>
  <c r="E5492" i="3"/>
  <c r="E5484" i="3"/>
  <c r="E5476" i="3"/>
  <c r="E5468" i="3"/>
  <c r="E5460" i="3"/>
  <c r="E5452" i="3"/>
  <c r="E5444" i="3"/>
  <c r="E5436" i="3"/>
  <c r="E5428" i="3"/>
  <c r="E5420" i="3"/>
  <c r="E5412" i="3"/>
  <c r="E5404" i="3"/>
  <c r="E5396" i="3"/>
  <c r="E5388" i="3"/>
  <c r="E5380" i="3"/>
  <c r="E5372" i="3"/>
  <c r="E5364" i="3"/>
  <c r="E5356" i="3"/>
  <c r="E5348" i="3"/>
  <c r="E5340" i="3"/>
  <c r="E5332" i="3"/>
  <c r="E5324" i="3"/>
  <c r="E5316" i="3"/>
  <c r="E5308" i="3"/>
  <c r="E5300" i="3"/>
  <c r="E5292" i="3"/>
  <c r="E5284" i="3"/>
  <c r="E5276" i="3"/>
  <c r="E5268" i="3"/>
  <c r="E5260" i="3"/>
  <c r="E5252" i="3"/>
  <c r="E5244" i="3"/>
  <c r="E5236" i="3"/>
  <c r="E5228" i="3"/>
  <c r="E5220" i="3"/>
  <c r="E5212" i="3"/>
  <c r="E5204" i="3"/>
  <c r="E5196" i="3"/>
  <c r="E5188" i="3"/>
  <c r="E5180" i="3"/>
  <c r="E5172" i="3"/>
  <c r="E5164" i="3"/>
  <c r="E5156" i="3"/>
  <c r="E5148" i="3"/>
  <c r="E5140" i="3"/>
  <c r="E5132" i="3"/>
  <c r="E5124" i="3"/>
  <c r="E5116" i="3"/>
  <c r="E5108" i="3"/>
  <c r="E5100" i="3"/>
  <c r="E5092" i="3"/>
  <c r="E5084" i="3"/>
  <c r="E5076" i="3"/>
  <c r="E5068" i="3"/>
  <c r="E5060" i="3"/>
  <c r="E5052" i="3"/>
  <c r="E5044" i="3"/>
  <c r="E5036" i="3"/>
  <c r="E5028" i="3"/>
  <c r="E5020" i="3"/>
  <c r="E5012" i="3"/>
  <c r="E5004" i="3"/>
  <c r="E4996" i="3"/>
  <c r="E4988" i="3"/>
  <c r="E4980" i="3"/>
  <c r="E4972" i="3"/>
  <c r="E4964" i="3"/>
  <c r="E4956" i="3"/>
  <c r="E4948" i="3"/>
  <c r="E4940" i="3"/>
  <c r="E4932" i="3"/>
  <c r="E4924" i="3"/>
  <c r="E4916" i="3"/>
  <c r="E4908" i="3"/>
  <c r="E4900" i="3"/>
  <c r="E4892" i="3"/>
  <c r="E4884" i="3"/>
  <c r="E4876" i="3"/>
  <c r="E4868" i="3"/>
  <c r="E4860" i="3"/>
  <c r="E4852" i="3"/>
  <c r="E4844" i="3"/>
  <c r="E4836" i="3"/>
  <c r="E4828" i="3"/>
  <c r="E4820" i="3"/>
  <c r="E4812" i="3"/>
  <c r="E4804" i="3"/>
  <c r="E4796" i="3"/>
  <c r="E4788" i="3"/>
  <c r="E4780" i="3"/>
  <c r="E4772" i="3"/>
  <c r="E4764" i="3"/>
  <c r="E4756" i="3"/>
  <c r="E4748" i="3"/>
  <c r="E4740" i="3"/>
  <c r="E4732" i="3"/>
  <c r="E4724" i="3"/>
  <c r="E4716" i="3"/>
  <c r="E4708" i="3"/>
  <c r="E4700" i="3"/>
  <c r="E4692" i="3"/>
  <c r="E4684" i="3"/>
  <c r="E4676" i="3"/>
  <c r="E4668" i="3"/>
  <c r="E4660" i="3"/>
  <c r="E4652" i="3"/>
  <c r="E4644" i="3"/>
  <c r="E4636" i="3"/>
  <c r="E4628" i="3"/>
  <c r="E4620" i="3"/>
  <c r="E4612" i="3"/>
  <c r="E4604" i="3"/>
  <c r="E4596" i="3"/>
  <c r="E4588" i="3"/>
  <c r="E4580" i="3"/>
  <c r="E4572" i="3"/>
  <c r="E4564" i="3"/>
  <c r="E4556" i="3"/>
  <c r="E4548" i="3"/>
  <c r="E4540" i="3"/>
  <c r="E4532" i="3"/>
  <c r="E4524" i="3"/>
  <c r="E4516" i="3"/>
  <c r="E4508" i="3"/>
  <c r="E4500" i="3"/>
  <c r="E4492" i="3"/>
  <c r="E4484" i="3"/>
  <c r="E4476" i="3"/>
  <c r="E4468" i="3"/>
  <c r="E4460" i="3"/>
  <c r="E4452" i="3"/>
  <c r="E4444" i="3"/>
  <c r="E4436" i="3"/>
  <c r="E4428" i="3"/>
  <c r="E4420" i="3"/>
  <c r="E4412" i="3"/>
  <c r="E4404" i="3"/>
  <c r="E4396" i="3"/>
  <c r="E4388" i="3"/>
  <c r="E4380" i="3"/>
  <c r="E4372" i="3"/>
  <c r="E4364" i="3"/>
  <c r="E4356" i="3"/>
  <c r="E4348" i="3"/>
  <c r="E4340" i="3"/>
  <c r="E4332" i="3"/>
  <c r="E4324" i="3"/>
  <c r="E4316" i="3"/>
  <c r="E4308" i="3"/>
  <c r="E4300" i="3"/>
  <c r="E4292" i="3"/>
  <c r="E4284" i="3"/>
  <c r="E4276" i="3"/>
  <c r="E4268" i="3"/>
  <c r="E4260" i="3"/>
  <c r="E4252" i="3"/>
  <c r="E4244" i="3"/>
  <c r="E4236" i="3"/>
  <c r="E4228" i="3"/>
  <c r="E4220" i="3"/>
  <c r="E4212" i="3"/>
  <c r="E4204" i="3"/>
  <c r="E4196" i="3"/>
  <c r="E4188" i="3"/>
  <c r="E4180" i="3"/>
  <c r="E4172" i="3"/>
  <c r="E4164" i="3"/>
  <c r="E4156" i="3"/>
  <c r="E4148" i="3"/>
  <c r="E4140" i="3"/>
  <c r="E4132" i="3"/>
  <c r="E4124" i="3"/>
  <c r="E4116" i="3"/>
  <c r="E4108" i="3"/>
  <c r="E4100" i="3"/>
  <c r="E4092" i="3"/>
  <c r="E4084" i="3"/>
  <c r="E4076" i="3"/>
  <c r="E4068" i="3"/>
  <c r="E4060" i="3"/>
  <c r="E4052" i="3"/>
  <c r="E4044" i="3"/>
  <c r="E4036" i="3"/>
  <c r="E4028" i="3"/>
  <c r="E4020" i="3"/>
  <c r="E4012" i="3"/>
  <c r="E4004" i="3"/>
  <c r="E3996" i="3"/>
  <c r="E3988" i="3"/>
  <c r="E3980" i="3"/>
  <c r="E3972" i="3"/>
  <c r="E3964" i="3"/>
  <c r="E3956" i="3"/>
  <c r="E3948" i="3"/>
  <c r="E3940" i="3"/>
  <c r="E3932" i="3"/>
  <c r="E3924" i="3"/>
  <c r="E3916" i="3"/>
  <c r="E3908" i="3"/>
  <c r="E3900" i="3"/>
  <c r="E3892" i="3"/>
  <c r="E3884" i="3"/>
  <c r="E3876" i="3"/>
  <c r="E3868" i="3"/>
  <c r="E3860" i="3"/>
  <c r="E3852" i="3"/>
  <c r="E3844" i="3"/>
  <c r="E3836" i="3"/>
  <c r="E3828" i="3"/>
  <c r="E3820" i="3"/>
  <c r="E3812" i="3"/>
  <c r="E3804" i="3"/>
  <c r="E3796" i="3"/>
  <c r="E3788" i="3"/>
  <c r="E3780" i="3"/>
  <c r="E3772" i="3"/>
  <c r="E3764" i="3"/>
  <c r="E3756" i="3"/>
  <c r="E3748" i="3"/>
  <c r="E3740" i="3"/>
  <c r="E3732" i="3"/>
  <c r="E3724" i="3"/>
  <c r="E3716" i="3"/>
  <c r="E3708" i="3"/>
  <c r="E3700" i="3"/>
  <c r="E3692" i="3"/>
  <c r="E3684" i="3"/>
  <c r="E3676" i="3"/>
  <c r="E3668" i="3"/>
  <c r="E3660" i="3"/>
  <c r="E3652" i="3"/>
  <c r="E3644" i="3"/>
  <c r="E3636" i="3"/>
  <c r="E3628" i="3"/>
  <c r="E3620" i="3"/>
  <c r="E3612" i="3"/>
  <c r="E3604" i="3"/>
  <c r="E3596" i="3"/>
  <c r="E3588" i="3"/>
  <c r="E3580" i="3"/>
  <c r="E3572" i="3"/>
  <c r="E3564" i="3"/>
  <c r="E3556" i="3"/>
  <c r="E3548" i="3"/>
  <c r="E3540" i="3"/>
  <c r="E3532" i="3"/>
  <c r="E3524" i="3"/>
  <c r="E3516" i="3"/>
  <c r="E3508" i="3"/>
  <c r="E3500" i="3"/>
  <c r="E3492" i="3"/>
  <c r="E3484" i="3"/>
  <c r="E3476" i="3"/>
  <c r="E3468" i="3"/>
  <c r="E3460" i="3"/>
  <c r="E3452" i="3"/>
  <c r="E3444" i="3"/>
  <c r="E3436" i="3"/>
  <c r="E3428" i="3"/>
  <c r="E3420" i="3"/>
  <c r="E3412" i="3"/>
  <c r="E3404" i="3"/>
  <c r="E3396" i="3"/>
  <c r="E3388" i="3"/>
  <c r="E3380" i="3"/>
  <c r="E3372" i="3"/>
  <c r="E3364" i="3"/>
  <c r="E3356" i="3"/>
  <c r="E3348" i="3"/>
  <c r="E3340" i="3"/>
  <c r="E3332" i="3"/>
  <c r="E3324" i="3"/>
  <c r="E3316" i="3"/>
  <c r="E3308" i="3"/>
  <c r="E3300" i="3"/>
  <c r="E3292" i="3"/>
  <c r="E3284" i="3"/>
  <c r="E3276" i="3"/>
  <c r="E3268" i="3"/>
  <c r="E3260" i="3"/>
  <c r="E3252" i="3"/>
  <c r="E3244" i="3"/>
  <c r="E3236" i="3"/>
  <c r="E3228" i="3"/>
  <c r="E3220" i="3"/>
  <c r="E3212" i="3"/>
  <c r="E3204" i="3"/>
  <c r="E3196" i="3"/>
  <c r="E3188" i="3"/>
  <c r="E3180" i="3"/>
  <c r="E3172" i="3"/>
  <c r="E3164" i="3"/>
  <c r="E3156" i="3"/>
  <c r="E3148" i="3"/>
  <c r="E3140" i="3"/>
  <c r="E3132" i="3"/>
  <c r="E3124" i="3"/>
  <c r="E3116" i="3"/>
  <c r="E3108" i="3"/>
  <c r="E3100" i="3"/>
  <c r="E3092" i="3"/>
  <c r="E3084" i="3"/>
  <c r="E3076" i="3"/>
  <c r="E3068" i="3"/>
  <c r="E3060" i="3"/>
  <c r="E3052" i="3"/>
  <c r="E3044" i="3"/>
  <c r="E3036" i="3"/>
  <c r="E3028" i="3"/>
  <c r="E3020" i="3"/>
  <c r="E3012" i="3"/>
  <c r="E3004" i="3"/>
  <c r="E2996" i="3"/>
  <c r="E2988" i="3"/>
  <c r="E2980" i="3"/>
  <c r="E2972" i="3"/>
  <c r="E2964" i="3"/>
  <c r="E2956" i="3"/>
  <c r="E2948" i="3"/>
  <c r="E2940" i="3"/>
  <c r="E2932" i="3"/>
  <c r="E2924" i="3"/>
  <c r="E2916" i="3"/>
  <c r="E2908" i="3"/>
  <c r="E2900" i="3"/>
  <c r="E2892" i="3"/>
  <c r="E2884" i="3"/>
  <c r="E2876" i="3"/>
  <c r="E2868" i="3"/>
  <c r="E2860" i="3"/>
  <c r="E2852" i="3"/>
  <c r="E2844" i="3"/>
  <c r="E2836" i="3"/>
  <c r="E2828" i="3"/>
  <c r="E2820" i="3"/>
  <c r="E2812" i="3"/>
  <c r="E2804" i="3"/>
  <c r="E2796" i="3"/>
  <c r="E2788" i="3"/>
  <c r="E2780" i="3"/>
  <c r="E2772" i="3"/>
  <c r="E2764" i="3"/>
  <c r="E2756" i="3"/>
  <c r="E2748" i="3"/>
  <c r="E2740" i="3"/>
  <c r="E2732" i="3"/>
  <c r="E2724" i="3"/>
  <c r="E2716" i="3"/>
  <c r="E2708" i="3"/>
  <c r="E2700" i="3"/>
  <c r="E2692" i="3"/>
  <c r="E2684" i="3"/>
  <c r="E2676" i="3"/>
  <c r="E2668" i="3"/>
  <c r="E2660" i="3"/>
  <c r="E2652" i="3"/>
  <c r="E2644" i="3"/>
  <c r="E2636" i="3"/>
  <c r="E2628" i="3"/>
  <c r="E2620" i="3"/>
  <c r="E2612" i="3"/>
  <c r="E2604" i="3"/>
  <c r="E2596" i="3"/>
  <c r="E2588" i="3"/>
  <c r="E2580" i="3"/>
  <c r="E2572" i="3"/>
  <c r="E6090" i="3"/>
  <c r="E6082" i="3"/>
  <c r="E6074" i="3"/>
  <c r="E6066" i="3"/>
  <c r="E6058" i="3"/>
  <c r="E6050" i="3"/>
  <c r="E6042" i="3"/>
  <c r="E6034" i="3"/>
  <c r="E6026" i="3"/>
  <c r="E6018" i="3"/>
  <c r="E6010" i="3"/>
  <c r="E6002" i="3"/>
  <c r="E5994" i="3"/>
  <c r="E5986" i="3"/>
  <c r="E5978" i="3"/>
  <c r="E5970" i="3"/>
  <c r="E5962" i="3"/>
  <c r="E5954" i="3"/>
  <c r="E5946" i="3"/>
  <c r="E5938" i="3"/>
  <c r="E5930" i="3"/>
  <c r="E5922" i="3"/>
  <c r="E5914" i="3"/>
  <c r="E5906" i="3"/>
  <c r="E5898" i="3"/>
  <c r="E5890" i="3"/>
  <c r="E5882" i="3"/>
  <c r="E5874" i="3"/>
  <c r="E5866" i="3"/>
  <c r="E5858" i="3"/>
  <c r="E5850" i="3"/>
  <c r="E5842" i="3"/>
  <c r="E5834" i="3"/>
  <c r="E5826" i="3"/>
  <c r="E5818" i="3"/>
  <c r="E5810" i="3"/>
  <c r="E5802" i="3"/>
  <c r="E5794" i="3"/>
  <c r="E5786" i="3"/>
  <c r="E5778" i="3"/>
  <c r="E5770" i="3"/>
  <c r="E5762" i="3"/>
  <c r="E5754" i="3"/>
  <c r="E5746" i="3"/>
  <c r="E5738" i="3"/>
  <c r="E5730" i="3"/>
  <c r="E5722" i="3"/>
  <c r="E5714" i="3"/>
  <c r="E5706" i="3"/>
  <c r="E5698" i="3"/>
  <c r="E5690" i="3"/>
  <c r="E5682" i="3"/>
  <c r="E5674" i="3"/>
  <c r="E5666" i="3"/>
  <c r="E5658" i="3"/>
  <c r="E5650" i="3"/>
  <c r="E5642" i="3"/>
  <c r="E5634" i="3"/>
  <c r="E5626" i="3"/>
  <c r="E5618" i="3"/>
  <c r="E5610" i="3"/>
  <c r="E5602" i="3"/>
  <c r="E5594" i="3"/>
  <c r="E5586" i="3"/>
  <c r="E5578" i="3"/>
  <c r="E5570" i="3"/>
  <c r="E5562" i="3"/>
  <c r="E5554" i="3"/>
  <c r="E5546" i="3"/>
  <c r="E5538" i="3"/>
  <c r="E5530" i="3"/>
  <c r="E5522" i="3"/>
  <c r="E5514" i="3"/>
  <c r="E5506" i="3"/>
  <c r="E5498" i="3"/>
  <c r="E5490" i="3"/>
  <c r="E5482" i="3"/>
  <c r="E5474" i="3"/>
  <c r="E5466" i="3"/>
  <c r="E5458" i="3"/>
  <c r="E5450" i="3"/>
  <c r="E5442" i="3"/>
  <c r="E5434" i="3"/>
  <c r="E5426" i="3"/>
  <c r="E5418" i="3"/>
  <c r="E5410" i="3"/>
  <c r="E5402" i="3"/>
  <c r="E5394" i="3"/>
  <c r="E5386" i="3"/>
  <c r="E5378" i="3"/>
  <c r="E5370" i="3"/>
  <c r="E5362" i="3"/>
  <c r="E5354" i="3"/>
  <c r="E5346" i="3"/>
  <c r="E5338" i="3"/>
  <c r="E5330" i="3"/>
  <c r="E5322" i="3"/>
  <c r="E5314" i="3"/>
  <c r="E5306" i="3"/>
  <c r="E5298" i="3"/>
  <c r="E5290" i="3"/>
  <c r="E5282" i="3"/>
  <c r="E5274" i="3"/>
  <c r="E5266" i="3"/>
  <c r="E5258" i="3"/>
  <c r="E5250" i="3"/>
  <c r="E5242" i="3"/>
  <c r="E5234" i="3"/>
  <c r="E5226" i="3"/>
  <c r="E5218" i="3"/>
  <c r="E5210" i="3"/>
  <c r="E5202" i="3"/>
  <c r="E5194" i="3"/>
  <c r="E5186" i="3"/>
  <c r="E5178" i="3"/>
  <c r="E5170" i="3"/>
  <c r="E5162" i="3"/>
  <c r="E5154" i="3"/>
  <c r="E5146" i="3"/>
  <c r="E5138" i="3"/>
  <c r="E5130" i="3"/>
  <c r="E5122" i="3"/>
  <c r="E5114" i="3"/>
  <c r="E5106" i="3"/>
  <c r="E5098" i="3"/>
  <c r="E5090" i="3"/>
  <c r="E5082" i="3"/>
  <c r="E5074" i="3"/>
  <c r="E5066" i="3"/>
  <c r="E5058" i="3"/>
  <c r="E5050" i="3"/>
  <c r="E5042" i="3"/>
  <c r="E5034" i="3"/>
  <c r="E5026" i="3"/>
  <c r="E5018" i="3"/>
  <c r="E5010" i="3"/>
  <c r="E5002" i="3"/>
  <c r="E4994" i="3"/>
  <c r="E4986" i="3"/>
  <c r="E4978" i="3"/>
  <c r="E4970" i="3"/>
  <c r="E4962" i="3"/>
  <c r="E4954" i="3"/>
  <c r="E4946" i="3"/>
  <c r="E4938" i="3"/>
  <c r="E4930" i="3"/>
  <c r="E4922" i="3"/>
  <c r="E4914" i="3"/>
  <c r="E4906" i="3"/>
  <c r="E4898" i="3"/>
  <c r="E4890" i="3"/>
  <c r="E4882" i="3"/>
  <c r="E4874" i="3"/>
  <c r="E4866" i="3"/>
  <c r="E4858" i="3"/>
  <c r="E4850" i="3"/>
  <c r="E4842" i="3"/>
  <c r="E4834" i="3"/>
  <c r="E4826" i="3"/>
  <c r="E4818" i="3"/>
  <c r="E4810" i="3"/>
  <c r="E4802" i="3"/>
  <c r="E4794" i="3"/>
  <c r="E4786" i="3"/>
  <c r="E4778" i="3"/>
  <c r="E4770" i="3"/>
  <c r="E4762" i="3"/>
  <c r="E4754" i="3"/>
  <c r="E4746" i="3"/>
  <c r="E4738" i="3"/>
  <c r="E4730" i="3"/>
  <c r="E4722" i="3"/>
  <c r="E4714" i="3"/>
  <c r="E4706" i="3"/>
  <c r="E4698" i="3"/>
  <c r="E4690" i="3"/>
  <c r="E4682" i="3"/>
  <c r="E4674" i="3"/>
  <c r="E4666" i="3"/>
  <c r="E4658" i="3"/>
  <c r="E4650" i="3"/>
  <c r="E4642" i="3"/>
  <c r="E4634" i="3"/>
  <c r="E4626" i="3"/>
  <c r="E4618" i="3"/>
  <c r="E4610" i="3"/>
  <c r="E4602" i="3"/>
  <c r="E4594" i="3"/>
  <c r="E4586" i="3"/>
  <c r="E4578" i="3"/>
  <c r="E4570" i="3"/>
  <c r="E4562" i="3"/>
  <c r="E4554" i="3"/>
  <c r="E4546" i="3"/>
  <c r="E4538" i="3"/>
  <c r="E4530" i="3"/>
  <c r="E4522" i="3"/>
  <c r="E4514" i="3"/>
  <c r="E4506" i="3"/>
  <c r="E4498" i="3"/>
  <c r="E4490" i="3"/>
  <c r="E4482" i="3"/>
  <c r="E4474" i="3"/>
  <c r="E4466" i="3"/>
  <c r="E4458" i="3"/>
  <c r="E4450" i="3"/>
  <c r="E4442" i="3"/>
  <c r="E4434" i="3"/>
  <c r="E4426" i="3"/>
  <c r="E4418" i="3"/>
  <c r="E4410" i="3"/>
  <c r="E4402" i="3"/>
  <c r="E4394" i="3"/>
  <c r="E4386" i="3"/>
  <c r="E4378" i="3"/>
  <c r="E4370" i="3"/>
  <c r="E4362" i="3"/>
  <c r="E4354" i="3"/>
  <c r="E4346" i="3"/>
  <c r="E4338" i="3"/>
  <c r="E4330" i="3"/>
  <c r="E4322" i="3"/>
  <c r="E4314" i="3"/>
  <c r="E4306" i="3"/>
  <c r="E4298" i="3"/>
  <c r="E4290" i="3"/>
  <c r="E4282" i="3"/>
  <c r="E4274" i="3"/>
  <c r="E4266" i="3"/>
  <c r="E4258" i="3"/>
  <c r="E4250" i="3"/>
  <c r="E4242" i="3"/>
  <c r="E4234" i="3"/>
  <c r="E4226" i="3"/>
  <c r="E4218" i="3"/>
  <c r="E4210" i="3"/>
  <c r="E4202" i="3"/>
  <c r="E4194" i="3"/>
  <c r="E4186" i="3"/>
  <c r="E4178" i="3"/>
  <c r="E4170" i="3"/>
  <c r="E4162" i="3"/>
  <c r="E4154" i="3"/>
  <c r="E4146" i="3"/>
  <c r="E4138" i="3"/>
  <c r="E4130" i="3"/>
  <c r="E4122" i="3"/>
  <c r="E4114" i="3"/>
  <c r="E4106" i="3"/>
  <c r="E4098" i="3"/>
  <c r="E4090" i="3"/>
  <c r="E4082" i="3"/>
  <c r="E4074" i="3"/>
  <c r="E4066" i="3"/>
  <c r="E4058" i="3"/>
  <c r="E4050" i="3"/>
  <c r="E4042" i="3"/>
  <c r="E4034" i="3"/>
  <c r="E4026" i="3"/>
  <c r="E4018" i="3"/>
  <c r="E4010" i="3"/>
  <c r="E4002" i="3"/>
  <c r="E3994" i="3"/>
  <c r="E3986" i="3"/>
  <c r="E3978" i="3"/>
  <c r="E3970" i="3"/>
  <c r="E3962" i="3"/>
  <c r="E3954" i="3"/>
  <c r="E3946" i="3"/>
  <c r="E3938" i="3"/>
  <c r="E3930" i="3"/>
  <c r="E3922" i="3"/>
  <c r="E3914" i="3"/>
  <c r="E3906" i="3"/>
  <c r="E3898" i="3"/>
  <c r="E3890" i="3"/>
  <c r="E3882" i="3"/>
  <c r="E3874" i="3"/>
  <c r="E3866" i="3"/>
  <c r="E3858" i="3"/>
  <c r="E3850" i="3"/>
  <c r="E3842" i="3"/>
  <c r="E3834" i="3"/>
  <c r="E3826" i="3"/>
  <c r="E3818" i="3"/>
  <c r="E3810" i="3"/>
  <c r="E3802" i="3"/>
  <c r="E3794" i="3"/>
  <c r="E3786" i="3"/>
  <c r="E3778" i="3"/>
  <c r="E3770" i="3"/>
  <c r="E3762" i="3"/>
  <c r="E3754" i="3"/>
  <c r="E3746" i="3"/>
  <c r="E3738" i="3"/>
  <c r="E3730" i="3"/>
  <c r="E3722" i="3"/>
  <c r="E3714" i="3"/>
  <c r="E3706" i="3"/>
  <c r="E3698" i="3"/>
  <c r="E3690" i="3"/>
  <c r="E3682" i="3"/>
  <c r="E3674" i="3"/>
  <c r="E3666" i="3"/>
  <c r="E3658" i="3"/>
  <c r="E3650" i="3"/>
  <c r="E3642" i="3"/>
  <c r="E3634" i="3"/>
  <c r="E3626" i="3"/>
  <c r="E3618" i="3"/>
  <c r="E3610" i="3"/>
  <c r="E3602" i="3"/>
  <c r="E3594" i="3"/>
  <c r="E3586" i="3"/>
  <c r="E3578" i="3"/>
  <c r="E3570" i="3"/>
  <c r="E3562" i="3"/>
  <c r="E3554" i="3"/>
  <c r="E3546" i="3"/>
  <c r="E3538" i="3"/>
  <c r="E3530" i="3"/>
  <c r="E3522" i="3"/>
  <c r="E3514" i="3"/>
  <c r="E3506" i="3"/>
  <c r="E3498" i="3"/>
  <c r="E3490" i="3"/>
  <c r="E3482" i="3"/>
  <c r="E3474" i="3"/>
  <c r="E3466" i="3"/>
  <c r="E3458" i="3"/>
  <c r="E3450" i="3"/>
  <c r="E3442" i="3"/>
  <c r="E3434" i="3"/>
  <c r="E3426" i="3"/>
  <c r="E3418" i="3"/>
  <c r="E3410" i="3"/>
  <c r="E3402" i="3"/>
  <c r="E3394" i="3"/>
  <c r="E3386" i="3"/>
  <c r="E3378" i="3"/>
  <c r="E3370" i="3"/>
  <c r="E3362" i="3"/>
  <c r="E3354" i="3"/>
  <c r="E3346" i="3"/>
  <c r="E3338" i="3"/>
  <c r="E3330" i="3"/>
  <c r="E3322" i="3"/>
  <c r="E3314" i="3"/>
  <c r="E3306" i="3"/>
  <c r="E3298" i="3"/>
  <c r="E3290" i="3"/>
  <c r="E3282" i="3"/>
  <c r="E3274" i="3"/>
  <c r="E3266" i="3"/>
  <c r="E3258" i="3"/>
  <c r="E3250" i="3"/>
  <c r="E3242" i="3"/>
  <c r="E3234" i="3"/>
  <c r="E3226" i="3"/>
  <c r="E3218" i="3"/>
  <c r="E3210" i="3"/>
  <c r="E3202" i="3"/>
  <c r="E3194" i="3"/>
  <c r="E3186" i="3"/>
  <c r="E3178" i="3"/>
  <c r="E3170" i="3"/>
  <c r="E3162" i="3"/>
  <c r="E3154" i="3"/>
  <c r="E3146" i="3"/>
  <c r="E3138" i="3"/>
  <c r="E3130" i="3"/>
  <c r="E3122" i="3"/>
  <c r="E3114" i="3"/>
  <c r="E3106" i="3"/>
  <c r="E3098" i="3"/>
  <c r="E3090" i="3"/>
  <c r="E3082" i="3"/>
  <c r="E3074" i="3"/>
  <c r="E3066" i="3"/>
  <c r="E3058" i="3"/>
  <c r="E3050" i="3"/>
  <c r="E3042" i="3"/>
  <c r="E3034" i="3"/>
  <c r="E3026" i="3"/>
  <c r="E3018" i="3"/>
  <c r="E3010" i="3"/>
  <c r="E3002" i="3"/>
  <c r="E2994" i="3"/>
  <c r="E2986" i="3"/>
  <c r="E2978" i="3"/>
  <c r="E2970" i="3"/>
  <c r="E2962" i="3"/>
  <c r="E2954" i="3"/>
  <c r="E2946" i="3"/>
  <c r="E2938" i="3"/>
  <c r="E2930" i="3"/>
  <c r="E2922" i="3"/>
  <c r="E2914" i="3"/>
  <c r="E2906" i="3"/>
  <c r="E2898" i="3"/>
  <c r="E2890" i="3"/>
  <c r="E2882" i="3"/>
  <c r="E2874" i="3"/>
  <c r="E2866" i="3"/>
  <c r="E2858" i="3"/>
  <c r="E2850" i="3"/>
  <c r="E2842" i="3"/>
  <c r="E2834" i="3"/>
  <c r="E2826" i="3"/>
  <c r="E2818" i="3"/>
  <c r="E2810" i="3"/>
  <c r="E2802" i="3"/>
  <c r="E2794" i="3"/>
  <c r="E2786" i="3"/>
  <c r="E2778" i="3"/>
  <c r="E2770" i="3"/>
  <c r="E2753" i="3"/>
  <c r="E2745" i="3"/>
  <c r="E2737" i="3"/>
  <c r="E2729" i="3"/>
  <c r="E2721" i="3"/>
  <c r="E2713" i="3"/>
  <c r="E2705" i="3"/>
  <c r="E2697" i="3"/>
  <c r="E2689" i="3"/>
  <c r="E2681" i="3"/>
  <c r="E2673" i="3"/>
  <c r="E2665" i="3"/>
  <c r="E2657" i="3"/>
  <c r="E2649" i="3"/>
  <c r="E2641" i="3"/>
  <c r="E2633" i="3"/>
  <c r="E2625" i="3"/>
  <c r="E2617" i="3"/>
  <c r="E2609" i="3"/>
  <c r="E2601" i="3"/>
  <c r="E2593" i="3"/>
  <c r="E2585" i="3"/>
  <c r="E2577" i="3"/>
  <c r="E2569" i="3"/>
  <c r="E2561" i="3"/>
  <c r="E2553" i="3"/>
  <c r="E2545" i="3"/>
  <c r="E2537" i="3"/>
  <c r="E2529" i="3"/>
  <c r="E2521" i="3"/>
  <c r="E2513" i="3"/>
  <c r="E2505" i="3"/>
  <c r="E2497" i="3"/>
  <c r="E2489" i="3"/>
  <c r="E2481" i="3"/>
  <c r="E2473" i="3"/>
  <c r="E2465" i="3"/>
  <c r="E2457" i="3"/>
  <c r="E2449" i="3"/>
  <c r="E2441" i="3"/>
  <c r="E2433" i="3"/>
  <c r="E2425" i="3"/>
  <c r="E2417" i="3"/>
  <c r="E2409" i="3"/>
  <c r="E2401" i="3"/>
  <c r="E2393" i="3"/>
  <c r="E2385" i="3"/>
  <c r="E2377" i="3"/>
  <c r="E2369" i="3"/>
  <c r="E2361" i="3"/>
  <c r="E2353" i="3"/>
  <c r="E2345" i="3"/>
  <c r="E2337" i="3"/>
  <c r="E2329" i="3"/>
  <c r="E2321" i="3"/>
  <c r="E2313" i="3"/>
  <c r="E2305" i="3"/>
  <c r="E2297" i="3"/>
  <c r="E2289" i="3"/>
  <c r="E2281" i="3"/>
  <c r="E2273" i="3"/>
  <c r="E2265" i="3"/>
  <c r="E2257" i="3"/>
  <c r="E2249" i="3"/>
  <c r="E2241" i="3"/>
  <c r="E2233" i="3"/>
  <c r="E2225" i="3"/>
  <c r="E2217" i="3"/>
  <c r="E2209" i="3"/>
  <c r="E2201" i="3"/>
  <c r="E2193" i="3"/>
  <c r="E2185" i="3"/>
  <c r="E2177" i="3"/>
  <c r="E2169" i="3"/>
  <c r="E2161" i="3"/>
  <c r="E2153" i="3"/>
  <c r="E2145" i="3"/>
  <c r="E2137" i="3"/>
  <c r="E2129" i="3"/>
  <c r="E2121" i="3"/>
  <c r="E2113" i="3"/>
  <c r="E2105" i="3"/>
  <c r="E2097" i="3"/>
  <c r="E2089" i="3"/>
  <c r="E2081" i="3"/>
  <c r="E2073" i="3"/>
  <c r="E2065" i="3"/>
  <c r="E2057" i="3"/>
  <c r="E2049" i="3"/>
  <c r="E2041" i="3"/>
  <c r="E2033" i="3"/>
  <c r="E2025" i="3"/>
  <c r="E2017" i="3"/>
  <c r="E2009" i="3"/>
  <c r="E2001" i="3"/>
  <c r="E1993" i="3"/>
  <c r="E1985" i="3"/>
  <c r="E1977" i="3"/>
  <c r="E1969" i="3"/>
  <c r="E1961" i="3"/>
  <c r="E1953" i="3"/>
  <c r="E1945" i="3"/>
  <c r="E1937" i="3"/>
  <c r="E1929" i="3"/>
  <c r="E1921" i="3"/>
  <c r="E1913" i="3"/>
  <c r="E1905" i="3"/>
  <c r="E1897" i="3"/>
  <c r="E1889" i="3"/>
  <c r="E1881" i="3"/>
  <c r="E1873" i="3"/>
  <c r="E1865" i="3"/>
  <c r="E1857" i="3"/>
  <c r="E1849" i="3"/>
  <c r="E1841" i="3"/>
  <c r="E1833" i="3"/>
  <c r="E1825" i="3"/>
  <c r="E1817" i="3"/>
  <c r="E1809" i="3"/>
  <c r="E1801" i="3"/>
  <c r="E1793" i="3"/>
  <c r="E1785" i="3"/>
  <c r="E1777" i="3"/>
  <c r="E1769" i="3"/>
  <c r="E1761" i="3"/>
  <c r="E1753" i="3"/>
  <c r="E1745" i="3"/>
  <c r="E1737" i="3"/>
  <c r="E1729" i="3"/>
  <c r="E1721" i="3"/>
  <c r="E1713" i="3"/>
  <c r="E1705" i="3"/>
  <c r="E1697" i="3"/>
  <c r="E1689" i="3"/>
  <c r="E1681" i="3"/>
  <c r="E1673" i="3"/>
  <c r="E1665" i="3"/>
  <c r="E1657" i="3"/>
  <c r="E1649" i="3"/>
  <c r="E1641" i="3"/>
  <c r="E1633" i="3"/>
  <c r="E1625" i="3"/>
  <c r="E1617" i="3"/>
  <c r="E1609" i="3"/>
  <c r="E1601" i="3"/>
  <c r="E1593" i="3"/>
  <c r="E1585" i="3"/>
  <c r="E1577" i="3"/>
  <c r="E1569" i="3"/>
  <c r="E1561" i="3"/>
  <c r="E1553" i="3"/>
  <c r="E1545" i="3"/>
  <c r="E1537" i="3"/>
  <c r="E1529" i="3"/>
  <c r="E1521" i="3"/>
  <c r="E1513" i="3"/>
  <c r="E1505" i="3"/>
  <c r="E1497" i="3"/>
  <c r="E1489" i="3"/>
  <c r="E1481" i="3"/>
  <c r="E1473" i="3"/>
  <c r="E1465" i="3"/>
  <c r="E1457" i="3"/>
  <c r="E1449" i="3"/>
  <c r="E1441" i="3"/>
  <c r="E1433" i="3"/>
  <c r="E1425" i="3"/>
  <c r="E1417" i="3"/>
  <c r="E1409" i="3"/>
  <c r="E1401" i="3"/>
  <c r="E1393" i="3"/>
  <c r="E1385" i="3"/>
  <c r="E1377" i="3"/>
  <c r="E1369" i="3"/>
  <c r="E1361" i="3"/>
  <c r="E1353" i="3"/>
  <c r="E1345" i="3"/>
  <c r="E1337" i="3"/>
  <c r="E1329" i="3"/>
  <c r="E1321" i="3"/>
  <c r="E1313" i="3"/>
  <c r="E1305" i="3"/>
  <c r="E1297" i="3"/>
  <c r="E1289" i="3"/>
  <c r="E1281" i="3"/>
  <c r="E1273" i="3"/>
  <c r="E1265" i="3"/>
  <c r="E1257" i="3"/>
  <c r="E1249" i="3"/>
  <c r="E1241" i="3"/>
  <c r="E1233" i="3"/>
  <c r="E1225" i="3"/>
  <c r="E1217" i="3"/>
  <c r="E1209" i="3"/>
  <c r="E1201" i="3"/>
  <c r="E1193" i="3"/>
  <c r="E1185" i="3"/>
  <c r="E1177" i="3"/>
  <c r="E1169" i="3"/>
  <c r="E1161" i="3"/>
  <c r="E1153" i="3"/>
  <c r="E1145" i="3"/>
  <c r="E1137" i="3"/>
  <c r="E1129" i="3"/>
  <c r="E1121" i="3"/>
  <c r="E1113" i="3"/>
  <c r="E1105" i="3"/>
  <c r="E1097" i="3"/>
  <c r="E1089" i="3"/>
  <c r="E1081" i="3"/>
  <c r="E1073" i="3"/>
  <c r="E1065" i="3"/>
  <c r="E1057" i="3"/>
  <c r="E1049" i="3"/>
  <c r="E1041" i="3"/>
  <c r="E1033" i="3"/>
  <c r="E1025" i="3"/>
  <c r="E1017" i="3"/>
  <c r="E1009" i="3"/>
  <c r="E1001" i="3"/>
  <c r="E993" i="3"/>
  <c r="E985" i="3"/>
  <c r="E977" i="3"/>
  <c r="E969" i="3"/>
  <c r="E961" i="3"/>
  <c r="E953" i="3"/>
  <c r="E945" i="3"/>
  <c r="E937" i="3"/>
  <c r="E929" i="3"/>
  <c r="E921" i="3"/>
  <c r="E913" i="3"/>
  <c r="E905" i="3"/>
  <c r="E897" i="3"/>
  <c r="E889" i="3"/>
  <c r="E881" i="3"/>
  <c r="E873" i="3"/>
  <c r="E865" i="3"/>
  <c r="E857" i="3"/>
  <c r="E849" i="3"/>
  <c r="E841" i="3"/>
  <c r="E833" i="3"/>
  <c r="E825" i="3"/>
  <c r="E817" i="3"/>
  <c r="E809" i="3"/>
  <c r="E801" i="3"/>
  <c r="E793" i="3"/>
  <c r="E785" i="3"/>
  <c r="E777" i="3"/>
  <c r="E769" i="3"/>
  <c r="E761" i="3"/>
  <c r="E753" i="3"/>
  <c r="E745" i="3"/>
  <c r="E737" i="3"/>
  <c r="E729" i="3"/>
  <c r="E721" i="3"/>
  <c r="E713" i="3"/>
  <c r="E705" i="3"/>
  <c r="E697" i="3"/>
  <c r="E689" i="3"/>
  <c r="E681" i="3"/>
  <c r="E673" i="3"/>
  <c r="E665" i="3"/>
  <c r="E657" i="3"/>
  <c r="E649" i="3"/>
  <c r="E641" i="3"/>
  <c r="E633" i="3"/>
  <c r="E625" i="3"/>
  <c r="E617" i="3"/>
  <c r="E609" i="3"/>
  <c r="E601" i="3"/>
  <c r="E593" i="3"/>
  <c r="E585" i="3"/>
  <c r="E577" i="3"/>
  <c r="E569" i="3"/>
  <c r="E561" i="3"/>
  <c r="E553" i="3"/>
  <c r="E545" i="3"/>
  <c r="E537" i="3"/>
  <c r="E529" i="3"/>
  <c r="E521" i="3"/>
  <c r="E513" i="3"/>
  <c r="E505" i="3"/>
  <c r="E497" i="3"/>
  <c r="E489" i="3"/>
  <c r="E481" i="3"/>
  <c r="E473" i="3"/>
  <c r="E465" i="3"/>
  <c r="E457" i="3"/>
  <c r="E449" i="3"/>
  <c r="E441" i="3"/>
  <c r="E433" i="3"/>
  <c r="E425" i="3"/>
  <c r="E417" i="3"/>
  <c r="E409" i="3"/>
  <c r="E401" i="3"/>
  <c r="E393" i="3"/>
  <c r="E385" i="3"/>
  <c r="E377" i="3"/>
  <c r="E369" i="3"/>
  <c r="E361" i="3"/>
  <c r="E353" i="3"/>
  <c r="E345" i="3"/>
  <c r="E2734" i="3"/>
  <c r="E2726" i="3"/>
  <c r="E2718" i="3"/>
  <c r="E2710" i="3"/>
  <c r="E2702" i="3"/>
  <c r="E2694" i="3"/>
  <c r="E2686" i="3"/>
  <c r="E2678" i="3"/>
  <c r="E2670" i="3"/>
  <c r="E2662" i="3"/>
  <c r="E2654" i="3"/>
  <c r="E2646" i="3"/>
  <c r="E2638" i="3"/>
  <c r="E2630" i="3"/>
  <c r="E2622" i="3"/>
  <c r="E2614" i="3"/>
  <c r="E2606" i="3"/>
  <c r="E2598" i="3"/>
  <c r="E2590" i="3"/>
  <c r="E2582" i="3"/>
  <c r="E2574" i="3"/>
  <c r="E2566" i="3"/>
  <c r="E2558" i="3"/>
  <c r="E2550" i="3"/>
  <c r="E2542" i="3"/>
  <c r="E2534" i="3"/>
  <c r="E2526" i="3"/>
  <c r="E2518" i="3"/>
  <c r="E2510" i="3"/>
  <c r="E2502" i="3"/>
  <c r="E2494" i="3"/>
  <c r="E2486" i="3"/>
  <c r="E2478" i="3"/>
  <c r="E2470" i="3"/>
  <c r="E2462" i="3"/>
  <c r="E2454" i="3"/>
  <c r="E2446" i="3"/>
  <c r="E2438" i="3"/>
  <c r="E2430" i="3"/>
  <c r="E2422" i="3"/>
  <c r="E2414" i="3"/>
  <c r="E2406" i="3"/>
  <c r="E2398" i="3"/>
  <c r="E2390" i="3"/>
  <c r="E2382" i="3"/>
  <c r="E2374" i="3"/>
  <c r="E2366" i="3"/>
  <c r="E2358" i="3"/>
  <c r="E2350" i="3"/>
  <c r="E2342" i="3"/>
  <c r="E2334" i="3"/>
  <c r="E2326" i="3"/>
  <c r="E2318" i="3"/>
  <c r="E2310" i="3"/>
  <c r="E2302" i="3"/>
  <c r="E2294" i="3"/>
  <c r="E2286" i="3"/>
  <c r="E2278" i="3"/>
  <c r="E2270" i="3"/>
  <c r="E2262" i="3"/>
  <c r="E2254" i="3"/>
  <c r="E2246" i="3"/>
  <c r="E2238" i="3"/>
  <c r="E2230" i="3"/>
  <c r="E2222" i="3"/>
  <c r="E2214" i="3"/>
  <c r="E2206" i="3"/>
  <c r="E2198" i="3"/>
  <c r="E2190" i="3"/>
  <c r="E2182" i="3"/>
  <c r="E2174" i="3"/>
  <c r="E2166" i="3"/>
  <c r="E2158" i="3"/>
  <c r="E2150" i="3"/>
  <c r="E2142" i="3"/>
  <c r="E2134" i="3"/>
  <c r="E2126" i="3"/>
  <c r="E2118" i="3"/>
  <c r="E2110" i="3"/>
  <c r="E2102" i="3"/>
  <c r="E2094" i="3"/>
  <c r="E2086" i="3"/>
  <c r="E2078" i="3"/>
  <c r="E2070" i="3"/>
  <c r="E2062" i="3"/>
  <c r="E2054" i="3"/>
  <c r="E2046" i="3"/>
  <c r="E2038" i="3"/>
  <c r="E2030" i="3"/>
  <c r="E2022" i="3"/>
  <c r="E2014" i="3"/>
  <c r="E2006" i="3"/>
  <c r="E1998" i="3"/>
  <c r="E1990" i="3"/>
  <c r="E1982" i="3"/>
  <c r="E1974" i="3"/>
  <c r="E1966" i="3"/>
  <c r="E1958" i="3"/>
  <c r="E1950" i="3"/>
  <c r="E1942" i="3"/>
  <c r="E1934" i="3"/>
  <c r="E1926" i="3"/>
  <c r="E1918" i="3"/>
  <c r="E1910" i="3"/>
  <c r="E1902" i="3"/>
  <c r="E1894" i="3"/>
  <c r="E1886" i="3"/>
  <c r="E1878" i="3"/>
  <c r="E1870" i="3"/>
  <c r="E1862" i="3"/>
  <c r="E1854" i="3"/>
  <c r="E1846" i="3"/>
  <c r="E1838" i="3"/>
  <c r="E1830" i="3"/>
  <c r="E1822" i="3"/>
  <c r="E1814" i="3"/>
  <c r="E1806" i="3"/>
  <c r="E1798" i="3"/>
  <c r="E1790" i="3"/>
  <c r="E1782" i="3"/>
  <c r="E1774" i="3"/>
  <c r="E1766" i="3"/>
  <c r="E1758" i="3"/>
  <c r="E1750" i="3"/>
  <c r="E1742" i="3"/>
  <c r="E1734" i="3"/>
  <c r="E1726" i="3"/>
  <c r="E1718" i="3"/>
  <c r="E1710" i="3"/>
  <c r="E1702" i="3"/>
  <c r="E1694" i="3"/>
  <c r="E1686" i="3"/>
  <c r="E1678" i="3"/>
  <c r="E1670" i="3"/>
  <c r="E1662" i="3"/>
  <c r="E1654" i="3"/>
  <c r="E1646" i="3"/>
  <c r="E1638" i="3"/>
  <c r="E1630" i="3"/>
  <c r="E1622" i="3"/>
  <c r="E1614" i="3"/>
  <c r="E1606" i="3"/>
  <c r="E1598" i="3"/>
  <c r="E1590" i="3"/>
  <c r="E1582" i="3"/>
  <c r="E1574" i="3"/>
  <c r="E1566" i="3"/>
  <c r="E1558" i="3"/>
  <c r="E1550" i="3"/>
  <c r="E1542" i="3"/>
  <c r="E1534" i="3"/>
  <c r="E1526" i="3"/>
  <c r="E1518" i="3"/>
  <c r="E1510" i="3"/>
  <c r="E1502" i="3"/>
  <c r="E1494" i="3"/>
  <c r="E1486" i="3"/>
  <c r="E1478" i="3"/>
  <c r="E1470" i="3"/>
  <c r="E1462" i="3"/>
  <c r="E1454" i="3"/>
  <c r="E1446" i="3"/>
  <c r="E1438" i="3"/>
  <c r="E1430" i="3"/>
  <c r="E1422" i="3"/>
  <c r="E1414" i="3"/>
  <c r="E1406" i="3"/>
  <c r="E1398" i="3"/>
  <c r="E1390" i="3"/>
  <c r="E1382" i="3"/>
  <c r="E1374" i="3"/>
  <c r="E1366" i="3"/>
  <c r="E1358" i="3"/>
  <c r="E1350" i="3"/>
  <c r="E1342" i="3"/>
  <c r="E1334" i="3"/>
  <c r="E1326" i="3"/>
  <c r="E1318" i="3"/>
  <c r="E1310" i="3"/>
  <c r="E1302" i="3"/>
  <c r="E1294" i="3"/>
  <c r="E1286" i="3"/>
  <c r="E1278" i="3"/>
  <c r="E1270" i="3"/>
  <c r="E1262" i="3"/>
  <c r="E1254" i="3"/>
  <c r="E1246" i="3"/>
  <c r="E1238" i="3"/>
  <c r="E1230" i="3"/>
  <c r="E1222" i="3"/>
  <c r="E1214" i="3"/>
  <c r="E1206" i="3"/>
  <c r="E1198" i="3"/>
  <c r="E1190" i="3"/>
  <c r="E1182" i="3"/>
  <c r="E1174" i="3"/>
  <c r="E1166" i="3"/>
  <c r="E1158" i="3"/>
  <c r="E1150" i="3"/>
  <c r="E1142" i="3"/>
  <c r="E1134" i="3"/>
  <c r="E1126" i="3"/>
  <c r="E1118" i="3"/>
  <c r="E1110" i="3"/>
  <c r="E1102" i="3"/>
  <c r="E1094" i="3"/>
  <c r="E1086" i="3"/>
  <c r="E1078" i="3"/>
  <c r="E1070" i="3"/>
  <c r="E1062" i="3"/>
  <c r="E1054" i="3"/>
  <c r="E1046" i="3"/>
  <c r="E1038" i="3"/>
  <c r="E1030" i="3"/>
  <c r="E1022" i="3"/>
  <c r="E1014" i="3"/>
  <c r="E1006" i="3"/>
  <c r="E998" i="3"/>
  <c r="E990" i="3"/>
  <c r="E982" i="3"/>
  <c r="E974" i="3"/>
  <c r="E966" i="3"/>
  <c r="E958" i="3"/>
  <c r="E950" i="3"/>
  <c r="E942" i="3"/>
  <c r="E934" i="3"/>
  <c r="E926" i="3"/>
  <c r="E918" i="3"/>
  <c r="E910" i="3"/>
  <c r="E902" i="3"/>
  <c r="E894" i="3"/>
  <c r="E886" i="3"/>
  <c r="E878" i="3"/>
  <c r="E870" i="3"/>
  <c r="E862" i="3"/>
  <c r="E854" i="3"/>
  <c r="E846" i="3"/>
  <c r="E838" i="3"/>
  <c r="E830" i="3"/>
  <c r="E822" i="3"/>
  <c r="E814" i="3"/>
  <c r="E806" i="3"/>
  <c r="E798" i="3"/>
  <c r="E790" i="3"/>
  <c r="E782" i="3"/>
  <c r="E774" i="3"/>
  <c r="E766" i="3"/>
  <c r="E758" i="3"/>
  <c r="E750" i="3"/>
  <c r="E742" i="3"/>
  <c r="E734" i="3"/>
  <c r="E726" i="3"/>
  <c r="E718" i="3"/>
  <c r="E710" i="3"/>
  <c r="E702" i="3"/>
  <c r="E694" i="3"/>
  <c r="E686" i="3"/>
  <c r="E678" i="3"/>
  <c r="E670" i="3"/>
  <c r="E662" i="3"/>
  <c r="E654" i="3"/>
  <c r="E646" i="3"/>
  <c r="E638" i="3"/>
  <c r="E630" i="3"/>
  <c r="E622" i="3"/>
  <c r="E614" i="3"/>
  <c r="E606" i="3"/>
  <c r="E598" i="3"/>
  <c r="E590" i="3"/>
  <c r="E582" i="3"/>
  <c r="E574" i="3"/>
  <c r="E566" i="3"/>
  <c r="E558" i="3"/>
  <c r="E550" i="3"/>
  <c r="E542" i="3"/>
  <c r="E534" i="3"/>
  <c r="E526" i="3"/>
  <c r="E518" i="3"/>
  <c r="E510" i="3"/>
  <c r="E502" i="3"/>
  <c r="E494" i="3"/>
  <c r="E486" i="3"/>
  <c r="E478" i="3"/>
  <c r="E470" i="3"/>
  <c r="E462" i="3"/>
  <c r="E454" i="3"/>
  <c r="E446" i="3"/>
  <c r="E438" i="3"/>
  <c r="E430" i="3"/>
  <c r="E422" i="3"/>
  <c r="E414" i="3"/>
  <c r="E406" i="3"/>
  <c r="E398" i="3"/>
  <c r="E390" i="3"/>
  <c r="E382" i="3"/>
  <c r="E374" i="3"/>
  <c r="E366" i="3"/>
  <c r="E358" i="3"/>
  <c r="E350" i="3"/>
  <c r="E342" i="3"/>
  <c r="E2564" i="3"/>
  <c r="E2556" i="3"/>
  <c r="E2548" i="3"/>
  <c r="E2540" i="3"/>
  <c r="E2532" i="3"/>
  <c r="E2524" i="3"/>
  <c r="E2516" i="3"/>
  <c r="E2508" i="3"/>
  <c r="E2500" i="3"/>
  <c r="E2492" i="3"/>
  <c r="E2484" i="3"/>
  <c r="E2476" i="3"/>
  <c r="E2468" i="3"/>
  <c r="E2460" i="3"/>
  <c r="E2452" i="3"/>
  <c r="E2444" i="3"/>
  <c r="E2436" i="3"/>
  <c r="E2428" i="3"/>
  <c r="E2420" i="3"/>
  <c r="E2412" i="3"/>
  <c r="E2404" i="3"/>
  <c r="E2396" i="3"/>
  <c r="E2388" i="3"/>
  <c r="E2380" i="3"/>
  <c r="E2372" i="3"/>
  <c r="E2364" i="3"/>
  <c r="E2356" i="3"/>
  <c r="E2348" i="3"/>
  <c r="E2340" i="3"/>
  <c r="E2332" i="3"/>
  <c r="E2324" i="3"/>
  <c r="E2316" i="3"/>
  <c r="E2308" i="3"/>
  <c r="E2300" i="3"/>
  <c r="E2292" i="3"/>
  <c r="E2284" i="3"/>
  <c r="E2276" i="3"/>
  <c r="E2268" i="3"/>
  <c r="E2260" i="3"/>
  <c r="E2252" i="3"/>
  <c r="E2244" i="3"/>
  <c r="E2236" i="3"/>
  <c r="E2228" i="3"/>
  <c r="E2220" i="3"/>
  <c r="E2212" i="3"/>
  <c r="E2204" i="3"/>
  <c r="E2196" i="3"/>
  <c r="E2188" i="3"/>
  <c r="E2180" i="3"/>
  <c r="E2172" i="3"/>
  <c r="E2164" i="3"/>
  <c r="E2156" i="3"/>
  <c r="E2148" i="3"/>
  <c r="E2140" i="3"/>
  <c r="E2132" i="3"/>
  <c r="E2124" i="3"/>
  <c r="E2116" i="3"/>
  <c r="E2108" i="3"/>
  <c r="E2100" i="3"/>
  <c r="E2092" i="3"/>
  <c r="E2084" i="3"/>
  <c r="E2076" i="3"/>
  <c r="E2068" i="3"/>
  <c r="E2060" i="3"/>
  <c r="E2052" i="3"/>
  <c r="E2044" i="3"/>
  <c r="E2036" i="3"/>
  <c r="E2028" i="3"/>
  <c r="E2020" i="3"/>
  <c r="E2012" i="3"/>
  <c r="E2004" i="3"/>
  <c r="E1996" i="3"/>
  <c r="E1988" i="3"/>
  <c r="E1980" i="3"/>
  <c r="E1972" i="3"/>
  <c r="E1964" i="3"/>
  <c r="E1956" i="3"/>
  <c r="E1948" i="3"/>
  <c r="E1940" i="3"/>
  <c r="E1932" i="3"/>
  <c r="E1924" i="3"/>
  <c r="E1916" i="3"/>
  <c r="E1908" i="3"/>
  <c r="E1900" i="3"/>
  <c r="E1892" i="3"/>
  <c r="E1884" i="3"/>
  <c r="E1876" i="3"/>
  <c r="E1868" i="3"/>
  <c r="E1860" i="3"/>
  <c r="E1852" i="3"/>
  <c r="E1844" i="3"/>
  <c r="E1836" i="3"/>
  <c r="E1828" i="3"/>
  <c r="E1820" i="3"/>
  <c r="E1812" i="3"/>
  <c r="E1804" i="3"/>
  <c r="E1796" i="3"/>
  <c r="E1788" i="3"/>
  <c r="E1780" i="3"/>
  <c r="E1772" i="3"/>
  <c r="E1764" i="3"/>
  <c r="E1756" i="3"/>
  <c r="E1748" i="3"/>
  <c r="E1740" i="3"/>
  <c r="E1732" i="3"/>
  <c r="E1724" i="3"/>
  <c r="E1716" i="3"/>
  <c r="E1708" i="3"/>
  <c r="E1700" i="3"/>
  <c r="E1692" i="3"/>
  <c r="E1684" i="3"/>
  <c r="E1676" i="3"/>
  <c r="E1668" i="3"/>
  <c r="E1660" i="3"/>
  <c r="E1652" i="3"/>
  <c r="E1644" i="3"/>
  <c r="E1636" i="3"/>
  <c r="E1628" i="3"/>
  <c r="E1620" i="3"/>
  <c r="E1612" i="3"/>
  <c r="E1604" i="3"/>
  <c r="E1596" i="3"/>
  <c r="E1588" i="3"/>
  <c r="E1580" i="3"/>
  <c r="E1572" i="3"/>
  <c r="E1564" i="3"/>
  <c r="E1556" i="3"/>
  <c r="E1548" i="3"/>
  <c r="E1540" i="3"/>
  <c r="E1532" i="3"/>
  <c r="E1524" i="3"/>
  <c r="E1516" i="3"/>
  <c r="E1508" i="3"/>
  <c r="E1500" i="3"/>
  <c r="E1492" i="3"/>
  <c r="E1484" i="3"/>
  <c r="E1476" i="3"/>
  <c r="E1468" i="3"/>
  <c r="E1460" i="3"/>
  <c r="E1452" i="3"/>
  <c r="E1444" i="3"/>
  <c r="E1436" i="3"/>
  <c r="E1428" i="3"/>
  <c r="E1420" i="3"/>
  <c r="E1412" i="3"/>
  <c r="E1404" i="3"/>
  <c r="E1396" i="3"/>
  <c r="E1388" i="3"/>
  <c r="E1380" i="3"/>
  <c r="E1372" i="3"/>
  <c r="E1364" i="3"/>
  <c r="E1356" i="3"/>
  <c r="E1348" i="3"/>
  <c r="E1340" i="3"/>
  <c r="E1332" i="3"/>
  <c r="E1324" i="3"/>
  <c r="E1316" i="3"/>
  <c r="E1308" i="3"/>
  <c r="E1300" i="3"/>
  <c r="E1292" i="3"/>
  <c r="E1284" i="3"/>
  <c r="E1276" i="3"/>
  <c r="E1268" i="3"/>
  <c r="E1260" i="3"/>
  <c r="E1252" i="3"/>
  <c r="E1244" i="3"/>
  <c r="E1236" i="3"/>
  <c r="E1228" i="3"/>
  <c r="E1220" i="3"/>
  <c r="E1212" i="3"/>
  <c r="E1204" i="3"/>
  <c r="E1196" i="3"/>
  <c r="E1188" i="3"/>
  <c r="E1180" i="3"/>
  <c r="E1172" i="3"/>
  <c r="E1164" i="3"/>
  <c r="E1156" i="3"/>
  <c r="E1148" i="3"/>
  <c r="E1140" i="3"/>
  <c r="E1132" i="3"/>
  <c r="E1124" i="3"/>
  <c r="E1116" i="3"/>
  <c r="E1108" i="3"/>
  <c r="E1100" i="3"/>
  <c r="E1092" i="3"/>
  <c r="E1084" i="3"/>
  <c r="E1076" i="3"/>
  <c r="E1068" i="3"/>
  <c r="E1060" i="3"/>
  <c r="E1052" i="3"/>
  <c r="E1044" i="3"/>
  <c r="E1036" i="3"/>
  <c r="E1028" i="3"/>
  <c r="E1020" i="3"/>
  <c r="E1012" i="3"/>
  <c r="E1004" i="3"/>
  <c r="E996" i="3"/>
  <c r="E988" i="3"/>
  <c r="E980" i="3"/>
  <c r="E972" i="3"/>
  <c r="E964" i="3"/>
  <c r="E956" i="3"/>
  <c r="E948" i="3"/>
  <c r="E940" i="3"/>
  <c r="E932" i="3"/>
  <c r="E924" i="3"/>
  <c r="E916" i="3"/>
  <c r="E908" i="3"/>
  <c r="E900" i="3"/>
  <c r="E892" i="3"/>
  <c r="E884" i="3"/>
  <c r="E876" i="3"/>
  <c r="E868" i="3"/>
  <c r="E860" i="3"/>
  <c r="E852" i="3"/>
  <c r="E844" i="3"/>
  <c r="E836" i="3"/>
  <c r="E828" i="3"/>
  <c r="E820" i="3"/>
  <c r="E812" i="3"/>
  <c r="E804" i="3"/>
  <c r="E796" i="3"/>
  <c r="E788" i="3"/>
  <c r="E780" i="3"/>
  <c r="E772" i="3"/>
  <c r="E764" i="3"/>
  <c r="E756" i="3"/>
  <c r="E748" i="3"/>
  <c r="E740" i="3"/>
  <c r="E732" i="3"/>
  <c r="E724" i="3"/>
  <c r="E716" i="3"/>
  <c r="E708" i="3"/>
  <c r="E700" i="3"/>
  <c r="E692" i="3"/>
  <c r="E684" i="3"/>
  <c r="E676" i="3"/>
  <c r="E668" i="3"/>
  <c r="E660" i="3"/>
  <c r="E652" i="3"/>
  <c r="E644" i="3"/>
  <c r="E636" i="3"/>
  <c r="E628" i="3"/>
  <c r="E620" i="3"/>
  <c r="E612" i="3"/>
  <c r="E604" i="3"/>
  <c r="E596" i="3"/>
  <c r="E588" i="3"/>
  <c r="E580" i="3"/>
  <c r="E572" i="3"/>
  <c r="E564" i="3"/>
  <c r="E556" i="3"/>
  <c r="E548" i="3"/>
  <c r="E540" i="3"/>
  <c r="E532" i="3"/>
  <c r="E524" i="3"/>
  <c r="E516" i="3"/>
  <c r="E508" i="3"/>
  <c r="E500" i="3"/>
  <c r="E492" i="3"/>
  <c r="E484" i="3"/>
  <c r="E476" i="3"/>
  <c r="E468" i="3"/>
  <c r="E460" i="3"/>
  <c r="E452" i="3"/>
  <c r="E444" i="3"/>
  <c r="E436" i="3"/>
  <c r="E428" i="3"/>
  <c r="E420" i="3"/>
  <c r="E412" i="3"/>
  <c r="E404" i="3"/>
  <c r="E396" i="3"/>
  <c r="E388" i="3"/>
  <c r="E380" i="3"/>
  <c r="E372" i="3"/>
  <c r="E364" i="3"/>
  <c r="E356" i="3"/>
  <c r="E348" i="3"/>
  <c r="E340" i="3"/>
  <c r="E332" i="3"/>
  <c r="E324" i="3"/>
  <c r="E316" i="3"/>
  <c r="E308" i="3"/>
  <c r="E300" i="3"/>
  <c r="E292" i="3"/>
  <c r="E284" i="3"/>
  <c r="E276" i="3"/>
  <c r="E268" i="3"/>
  <c r="E260" i="3"/>
  <c r="E252" i="3"/>
  <c r="E244" i="3"/>
  <c r="E236" i="3"/>
  <c r="E228" i="3"/>
  <c r="E220" i="3"/>
  <c r="E212" i="3"/>
  <c r="E204" i="3"/>
  <c r="E196" i="3"/>
  <c r="E188" i="3"/>
  <c r="E337" i="3"/>
  <c r="E329" i="3"/>
  <c r="E321" i="3"/>
  <c r="E313" i="3"/>
  <c r="E305" i="3"/>
  <c r="E334" i="3"/>
  <c r="E326" i="3"/>
  <c r="E318" i="3"/>
  <c r="E310" i="3"/>
  <c r="E302" i="3"/>
  <c r="E294" i="3"/>
  <c r="E180" i="3"/>
  <c r="E172" i="3"/>
  <c r="E297" i="3"/>
  <c r="E289" i="3"/>
  <c r="E281" i="3"/>
  <c r="E273" i="3"/>
  <c r="E265" i="3"/>
  <c r="E257" i="3"/>
  <c r="E249" i="3"/>
  <c r="E241" i="3"/>
  <c r="E233" i="3"/>
  <c r="E225" i="3"/>
  <c r="E217" i="3"/>
  <c r="E209" i="3"/>
  <c r="E201" i="3"/>
  <c r="E193" i="3"/>
  <c r="E185" i="3"/>
  <c r="E177" i="3"/>
  <c r="E169" i="3"/>
  <c r="E161" i="3"/>
  <c r="E153" i="3"/>
  <c r="E145" i="3"/>
  <c r="E137" i="3"/>
  <c r="E129" i="3"/>
  <c r="E121" i="3"/>
  <c r="E113" i="3"/>
  <c r="E105" i="3"/>
  <c r="E97" i="3"/>
  <c r="E89" i="3"/>
  <c r="E81" i="3"/>
  <c r="E73" i="3"/>
  <c r="E65" i="3"/>
  <c r="E57" i="3"/>
  <c r="E49" i="3"/>
  <c r="E41" i="3"/>
  <c r="E33" i="3"/>
  <c r="E25" i="3"/>
  <c r="E17" i="3"/>
  <c r="E9" i="3"/>
  <c r="E286" i="3"/>
  <c r="E278" i="3"/>
  <c r="E270" i="3"/>
  <c r="E262" i="3"/>
  <c r="E254" i="3"/>
  <c r="E246" i="3"/>
  <c r="E238" i="3"/>
  <c r="E230" i="3"/>
  <c r="E222" i="3"/>
  <c r="E214" i="3"/>
  <c r="E206" i="3"/>
  <c r="E198" i="3"/>
  <c r="E190" i="3"/>
  <c r="E182" i="3"/>
  <c r="E174" i="3"/>
  <c r="E166" i="3"/>
  <c r="E158" i="3"/>
  <c r="E150" i="3"/>
  <c r="E142" i="3"/>
  <c r="E134" i="3"/>
  <c r="E126" i="3"/>
  <c r="E118" i="3"/>
  <c r="E110" i="3"/>
  <c r="E102" i="3"/>
  <c r="E94" i="3"/>
  <c r="E86" i="3"/>
  <c r="E78" i="3"/>
  <c r="E70" i="3"/>
  <c r="E62" i="3"/>
  <c r="E54" i="3"/>
  <c r="E46" i="3"/>
  <c r="E38" i="3"/>
  <c r="E30" i="3"/>
  <c r="E22" i="3"/>
  <c r="E14" i="3"/>
  <c r="E6" i="3"/>
  <c r="E164" i="3"/>
  <c r="E156" i="3"/>
  <c r="E148" i="3"/>
  <c r="E140" i="3"/>
  <c r="E132" i="3"/>
  <c r="E124" i="3"/>
  <c r="E116" i="3"/>
  <c r="E108" i="3"/>
  <c r="E100" i="3"/>
  <c r="E92" i="3"/>
  <c r="E84" i="3"/>
  <c r="E76" i="3"/>
  <c r="E68" i="3"/>
  <c r="E60" i="3"/>
  <c r="E52" i="3"/>
  <c r="E44" i="3"/>
  <c r="E36" i="3"/>
  <c r="E28" i="3"/>
  <c r="E20" i="3"/>
  <c r="E11" i="3"/>
  <c r="C3" i="3"/>
  <c r="C7" i="3"/>
  <c r="C11" i="3"/>
  <c r="C15" i="3"/>
  <c r="C19" i="3"/>
  <c r="C23" i="3"/>
  <c r="C27" i="3"/>
  <c r="C31" i="3"/>
  <c r="C35" i="3"/>
  <c r="C39" i="3"/>
  <c r="C43" i="3"/>
  <c r="C47" i="3"/>
  <c r="C51" i="3"/>
  <c r="C55" i="3"/>
  <c r="C59" i="3"/>
  <c r="C63" i="3"/>
  <c r="C67" i="3"/>
  <c r="C71" i="3"/>
  <c r="C75" i="3"/>
  <c r="C79" i="3"/>
  <c r="C83" i="3"/>
  <c r="C87" i="3"/>
  <c r="C91" i="3"/>
  <c r="C95" i="3"/>
  <c r="C99" i="3"/>
  <c r="C103" i="3"/>
  <c r="C107" i="3"/>
  <c r="C111" i="3"/>
  <c r="C115" i="3"/>
  <c r="C119" i="3"/>
  <c r="C123" i="3"/>
  <c r="C127" i="3"/>
  <c r="C131" i="3"/>
  <c r="C135" i="3"/>
  <c r="C139" i="3"/>
  <c r="C143" i="3"/>
  <c r="C147" i="3"/>
  <c r="C151" i="3"/>
  <c r="C155" i="3"/>
  <c r="C159" i="3"/>
  <c r="C163" i="3"/>
  <c r="C167" i="3"/>
  <c r="C171" i="3"/>
  <c r="C175" i="3"/>
  <c r="C179" i="3"/>
  <c r="C183" i="3"/>
  <c r="C187" i="3"/>
  <c r="C191" i="3"/>
  <c r="C195" i="3"/>
  <c r="C199" i="3"/>
  <c r="C203" i="3"/>
  <c r="C207" i="3"/>
  <c r="C211" i="3"/>
  <c r="C215" i="3"/>
  <c r="C219" i="3"/>
  <c r="C223" i="3"/>
  <c r="C227" i="3"/>
  <c r="C231" i="3"/>
  <c r="C235" i="3"/>
  <c r="C239" i="3"/>
  <c r="C243" i="3"/>
  <c r="C247" i="3"/>
  <c r="C251" i="3"/>
  <c r="C255" i="3"/>
  <c r="C259" i="3"/>
  <c r="C263" i="3"/>
  <c r="C267" i="3"/>
  <c r="C271" i="3"/>
  <c r="C275" i="3"/>
  <c r="C279" i="3"/>
  <c r="C283" i="3"/>
  <c r="C287" i="3"/>
  <c r="C291" i="3"/>
  <c r="C295" i="3"/>
  <c r="C299" i="3"/>
  <c r="C303" i="3"/>
  <c r="C307" i="3"/>
  <c r="C311" i="3"/>
  <c r="C315" i="3"/>
  <c r="C319" i="3"/>
  <c r="C323" i="3"/>
  <c r="C327" i="3"/>
  <c r="C331" i="3"/>
  <c r="C335" i="3"/>
  <c r="C339" i="3"/>
  <c r="C343" i="3"/>
  <c r="C347" i="3"/>
  <c r="C351" i="3"/>
  <c r="C355" i="3"/>
  <c r="C359" i="3"/>
  <c r="C363" i="3"/>
  <c r="C367" i="3"/>
  <c r="C371" i="3"/>
  <c r="C375" i="3"/>
  <c r="C379" i="3"/>
  <c r="C383" i="3"/>
  <c r="C387" i="3"/>
  <c r="C391" i="3"/>
  <c r="C395" i="3"/>
  <c r="C399" i="3"/>
  <c r="C403" i="3"/>
  <c r="C407" i="3"/>
  <c r="C411" i="3"/>
  <c r="C415" i="3"/>
  <c r="C419" i="3"/>
  <c r="C423" i="3"/>
  <c r="C427" i="3"/>
  <c r="C431" i="3"/>
  <c r="C435" i="3"/>
  <c r="C439" i="3"/>
  <c r="C443" i="3"/>
  <c r="C447" i="3"/>
  <c r="C451" i="3"/>
  <c r="C455" i="3"/>
  <c r="C459" i="3"/>
  <c r="C463" i="3"/>
  <c r="C467" i="3"/>
  <c r="C471" i="3"/>
  <c r="C475" i="3"/>
  <c r="C479" i="3"/>
  <c r="C483" i="3"/>
  <c r="C487" i="3"/>
  <c r="C491" i="3"/>
  <c r="C6" i="3"/>
  <c r="C12" i="3"/>
  <c r="C17" i="3"/>
  <c r="C22" i="3"/>
  <c r="C28" i="3"/>
  <c r="C33" i="3"/>
  <c r="C38" i="3"/>
  <c r="C44" i="3"/>
  <c r="C49" i="3"/>
  <c r="C54" i="3"/>
  <c r="C60" i="3"/>
  <c r="C65" i="3"/>
  <c r="C70" i="3"/>
  <c r="C76" i="3"/>
  <c r="C81" i="3"/>
  <c r="C86" i="3"/>
  <c r="C92" i="3"/>
  <c r="C97" i="3"/>
  <c r="C102" i="3"/>
  <c r="C108" i="3"/>
  <c r="C113" i="3"/>
  <c r="C118" i="3"/>
  <c r="C124" i="3"/>
  <c r="C129" i="3"/>
  <c r="C134" i="3"/>
  <c r="C140" i="3"/>
  <c r="C145" i="3"/>
  <c r="C150" i="3"/>
  <c r="C156" i="3"/>
  <c r="C161" i="3"/>
  <c r="C166" i="3"/>
  <c r="C172" i="3"/>
  <c r="C177" i="3"/>
  <c r="C182" i="3"/>
  <c r="C188" i="3"/>
  <c r="C193" i="3"/>
  <c r="C198" i="3"/>
  <c r="C204" i="3"/>
  <c r="C209" i="3"/>
  <c r="C214" i="3"/>
  <c r="C220" i="3"/>
  <c r="C225" i="3"/>
  <c r="C230" i="3"/>
  <c r="C236" i="3"/>
  <c r="C241" i="3"/>
  <c r="C246" i="3"/>
  <c r="C252" i="3"/>
  <c r="C257" i="3"/>
  <c r="C262" i="3"/>
  <c r="C268" i="3"/>
  <c r="C273" i="3"/>
  <c r="C278" i="3"/>
  <c r="C284" i="3"/>
  <c r="C289" i="3"/>
  <c r="C294" i="3"/>
  <c r="C300" i="3"/>
  <c r="C305" i="3"/>
  <c r="C310" i="3"/>
  <c r="C316" i="3"/>
  <c r="C321" i="3"/>
  <c r="C326" i="3"/>
  <c r="C332" i="3"/>
  <c r="C337" i="3"/>
  <c r="C342" i="3"/>
  <c r="C348" i="3"/>
  <c r="C353" i="3"/>
  <c r="C358" i="3"/>
  <c r="C364" i="3"/>
  <c r="C369" i="3"/>
  <c r="C374" i="3"/>
  <c r="C380" i="3"/>
  <c r="C385" i="3"/>
  <c r="C390" i="3"/>
  <c r="C396" i="3"/>
  <c r="C401" i="3"/>
  <c r="C406" i="3"/>
  <c r="C412" i="3"/>
  <c r="C417" i="3"/>
  <c r="C422" i="3"/>
  <c r="C428" i="3"/>
  <c r="C433" i="3"/>
  <c r="C438" i="3"/>
  <c r="C444" i="3"/>
  <c r="C449" i="3"/>
  <c r="C454" i="3"/>
  <c r="C460" i="3"/>
  <c r="C465" i="3"/>
  <c r="C470" i="3"/>
  <c r="C476" i="3"/>
  <c r="C481" i="3"/>
  <c r="C486" i="3"/>
  <c r="C492" i="3"/>
  <c r="C496" i="3"/>
  <c r="C500" i="3"/>
  <c r="C504" i="3"/>
  <c r="C508" i="3"/>
  <c r="C512" i="3"/>
  <c r="C516" i="3"/>
  <c r="C520" i="3"/>
  <c r="C524" i="3"/>
  <c r="C528" i="3"/>
  <c r="C532" i="3"/>
  <c r="C536" i="3"/>
  <c r="C540" i="3"/>
  <c r="C544" i="3"/>
  <c r="C548" i="3"/>
  <c r="C552" i="3"/>
  <c r="C556" i="3"/>
  <c r="C560" i="3"/>
  <c r="C564" i="3"/>
  <c r="C568" i="3"/>
  <c r="C572" i="3"/>
  <c r="C576" i="3"/>
  <c r="C580" i="3"/>
  <c r="C584" i="3"/>
  <c r="C588" i="3"/>
  <c r="C592" i="3"/>
  <c r="C596" i="3"/>
  <c r="C600" i="3"/>
  <c r="C604" i="3"/>
  <c r="C608" i="3"/>
  <c r="C612" i="3"/>
  <c r="C616" i="3"/>
  <c r="C620" i="3"/>
  <c r="C624" i="3"/>
  <c r="C628" i="3"/>
  <c r="C632" i="3"/>
  <c r="C636" i="3"/>
  <c r="C640" i="3"/>
  <c r="C644" i="3"/>
  <c r="C648" i="3"/>
  <c r="C652" i="3"/>
  <c r="C656" i="3"/>
  <c r="C660" i="3"/>
  <c r="C664" i="3"/>
  <c r="C668" i="3"/>
  <c r="C672" i="3"/>
  <c r="C676" i="3"/>
  <c r="C680" i="3"/>
  <c r="C684" i="3"/>
  <c r="C688" i="3"/>
  <c r="C692" i="3"/>
  <c r="C696" i="3"/>
  <c r="C700" i="3"/>
  <c r="C704" i="3"/>
  <c r="C708" i="3"/>
  <c r="C712" i="3"/>
  <c r="C716" i="3"/>
  <c r="C720" i="3"/>
  <c r="C724" i="3"/>
  <c r="C728" i="3"/>
  <c r="C732" i="3"/>
  <c r="C736" i="3"/>
  <c r="C740" i="3"/>
  <c r="C744" i="3"/>
  <c r="C748" i="3"/>
  <c r="C752" i="3"/>
  <c r="C756" i="3"/>
  <c r="C760" i="3"/>
  <c r="C764" i="3"/>
  <c r="C768" i="3"/>
  <c r="C772" i="3"/>
  <c r="C776" i="3"/>
  <c r="C780" i="3"/>
  <c r="C784" i="3"/>
  <c r="C788" i="3"/>
  <c r="C792" i="3"/>
  <c r="C796" i="3"/>
  <c r="C800" i="3"/>
  <c r="C804" i="3"/>
  <c r="C808" i="3"/>
  <c r="C812" i="3"/>
  <c r="C816" i="3"/>
  <c r="C820" i="3"/>
  <c r="C824" i="3"/>
  <c r="C828" i="3"/>
  <c r="C832" i="3"/>
  <c r="C836" i="3"/>
  <c r="C840" i="3"/>
  <c r="C844" i="3"/>
  <c r="C848" i="3"/>
  <c r="C852" i="3"/>
  <c r="C856" i="3"/>
  <c r="C860" i="3"/>
  <c r="C864" i="3"/>
  <c r="C868" i="3"/>
  <c r="C872" i="3"/>
  <c r="C876" i="3"/>
  <c r="C880" i="3"/>
  <c r="C884" i="3"/>
  <c r="C888" i="3"/>
  <c r="C892" i="3"/>
  <c r="C896" i="3"/>
  <c r="C900" i="3"/>
  <c r="C904" i="3"/>
  <c r="C908" i="3"/>
  <c r="C912" i="3"/>
  <c r="C916" i="3"/>
  <c r="C920" i="3"/>
  <c r="C924" i="3"/>
  <c r="C928" i="3"/>
  <c r="C932" i="3"/>
  <c r="C936" i="3"/>
  <c r="C940" i="3"/>
  <c r="C944" i="3"/>
  <c r="C948" i="3"/>
  <c r="C952" i="3"/>
  <c r="C956" i="3"/>
  <c r="C960" i="3"/>
  <c r="C964" i="3"/>
  <c r="C968" i="3"/>
  <c r="C972" i="3"/>
  <c r="C976" i="3"/>
  <c r="C980" i="3"/>
  <c r="C984" i="3"/>
  <c r="C988" i="3"/>
  <c r="C992" i="3"/>
  <c r="C996" i="3"/>
  <c r="C1000" i="3"/>
  <c r="C1004" i="3"/>
  <c r="C1008" i="3"/>
  <c r="C1012" i="3"/>
  <c r="C1016" i="3"/>
  <c r="C1020" i="3"/>
  <c r="C1024" i="3"/>
  <c r="C1028" i="3"/>
  <c r="C1032" i="3"/>
  <c r="C1036" i="3"/>
  <c r="C1040" i="3"/>
  <c r="C1044" i="3"/>
  <c r="C1048" i="3"/>
  <c r="C1052" i="3"/>
  <c r="C1056" i="3"/>
  <c r="C1060" i="3"/>
  <c r="C1064" i="3"/>
  <c r="C1068" i="3"/>
  <c r="C1072" i="3"/>
  <c r="C1076" i="3"/>
  <c r="C1080" i="3"/>
  <c r="C1084" i="3"/>
  <c r="C1088" i="3"/>
  <c r="C1092" i="3"/>
  <c r="C1096" i="3"/>
  <c r="C1100" i="3"/>
  <c r="C1104" i="3"/>
  <c r="C1108" i="3"/>
  <c r="C1112" i="3"/>
  <c r="C1116" i="3"/>
  <c r="C1120" i="3"/>
  <c r="C1124" i="3"/>
  <c r="C1128" i="3"/>
  <c r="C1132" i="3"/>
  <c r="C1136" i="3"/>
  <c r="C1140" i="3"/>
  <c r="C1144" i="3"/>
  <c r="C1148" i="3"/>
  <c r="C1152" i="3"/>
  <c r="C1156" i="3"/>
  <c r="C1160" i="3"/>
  <c r="C1164" i="3"/>
  <c r="C1168" i="3"/>
  <c r="C5" i="3"/>
  <c r="C10" i="3"/>
  <c r="C16" i="3"/>
  <c r="C21" i="3"/>
  <c r="C26" i="3"/>
  <c r="C32" i="3"/>
  <c r="C37" i="3"/>
  <c r="C42" i="3"/>
  <c r="C48" i="3"/>
  <c r="C53" i="3"/>
  <c r="C58" i="3"/>
  <c r="C64" i="3"/>
  <c r="C69" i="3"/>
  <c r="C74" i="3"/>
  <c r="C80" i="3"/>
  <c r="C85" i="3"/>
  <c r="C90" i="3"/>
  <c r="C96" i="3"/>
  <c r="C101" i="3"/>
  <c r="C106" i="3"/>
  <c r="C112" i="3"/>
  <c r="C117" i="3"/>
  <c r="C122" i="3"/>
  <c r="C128" i="3"/>
  <c r="C133" i="3"/>
  <c r="C138" i="3"/>
  <c r="C144" i="3"/>
  <c r="C149" i="3"/>
  <c r="C154" i="3"/>
  <c r="C160" i="3"/>
  <c r="C165" i="3"/>
  <c r="C170" i="3"/>
  <c r="C176" i="3"/>
  <c r="C181" i="3"/>
  <c r="C186" i="3"/>
  <c r="C192" i="3"/>
  <c r="C197" i="3"/>
  <c r="C202" i="3"/>
  <c r="C208" i="3"/>
  <c r="C213" i="3"/>
  <c r="C218" i="3"/>
  <c r="C224" i="3"/>
  <c r="C229" i="3"/>
  <c r="C234" i="3"/>
  <c r="C240" i="3"/>
  <c r="C245" i="3"/>
  <c r="C250" i="3"/>
  <c r="C256" i="3"/>
  <c r="C261" i="3"/>
  <c r="C266" i="3"/>
  <c r="C272" i="3"/>
  <c r="C277" i="3"/>
  <c r="C282" i="3"/>
  <c r="C288" i="3"/>
  <c r="C293" i="3"/>
  <c r="C298" i="3"/>
  <c r="C304" i="3"/>
  <c r="C309" i="3"/>
  <c r="C314" i="3"/>
  <c r="C320" i="3"/>
  <c r="C325" i="3"/>
  <c r="C330" i="3"/>
  <c r="C336" i="3"/>
  <c r="C341" i="3"/>
  <c r="C346" i="3"/>
  <c r="C352" i="3"/>
  <c r="C357" i="3"/>
  <c r="C362" i="3"/>
  <c r="C368" i="3"/>
  <c r="C373" i="3"/>
  <c r="C378" i="3"/>
  <c r="C384" i="3"/>
  <c r="C389" i="3"/>
  <c r="C394" i="3"/>
  <c r="C400" i="3"/>
  <c r="C405" i="3"/>
  <c r="C410" i="3"/>
  <c r="C416" i="3"/>
  <c r="C421" i="3"/>
  <c r="C426" i="3"/>
  <c r="C432" i="3"/>
  <c r="C437" i="3"/>
  <c r="C442" i="3"/>
  <c r="C448" i="3"/>
  <c r="C453" i="3"/>
  <c r="C458" i="3"/>
  <c r="C464" i="3"/>
  <c r="C469" i="3"/>
  <c r="C474" i="3"/>
  <c r="C480" i="3"/>
  <c r="C485" i="3"/>
  <c r="C490" i="3"/>
  <c r="C495" i="3"/>
  <c r="C499" i="3"/>
  <c r="C503" i="3"/>
  <c r="C507" i="3"/>
  <c r="C511" i="3"/>
  <c r="C515" i="3"/>
  <c r="C519" i="3"/>
  <c r="C523" i="3"/>
  <c r="C527" i="3"/>
  <c r="C531" i="3"/>
  <c r="C535" i="3"/>
  <c r="C539" i="3"/>
  <c r="C543" i="3"/>
  <c r="C547" i="3"/>
  <c r="C551" i="3"/>
  <c r="C555" i="3"/>
  <c r="C559" i="3"/>
  <c r="C563" i="3"/>
  <c r="C567" i="3"/>
  <c r="C571" i="3"/>
  <c r="C575" i="3"/>
  <c r="C579" i="3"/>
  <c r="C583" i="3"/>
  <c r="C587" i="3"/>
  <c r="C591" i="3"/>
  <c r="C595" i="3"/>
  <c r="C599" i="3"/>
  <c r="C603" i="3"/>
  <c r="C607" i="3"/>
  <c r="C611" i="3"/>
  <c r="C615" i="3"/>
  <c r="C619" i="3"/>
  <c r="C623" i="3"/>
  <c r="C627" i="3"/>
  <c r="C631" i="3"/>
  <c r="C635" i="3"/>
  <c r="C639" i="3"/>
  <c r="C643" i="3"/>
  <c r="C647" i="3"/>
  <c r="C651" i="3"/>
  <c r="C655" i="3"/>
  <c r="C659" i="3"/>
  <c r="C663" i="3"/>
  <c r="C667" i="3"/>
  <c r="C671" i="3"/>
  <c r="C675" i="3"/>
  <c r="C679" i="3"/>
  <c r="C683" i="3"/>
  <c r="C687" i="3"/>
  <c r="C691" i="3"/>
  <c r="C695" i="3"/>
  <c r="C699" i="3"/>
  <c r="C703" i="3"/>
  <c r="C707" i="3"/>
  <c r="C711" i="3"/>
  <c r="C715" i="3"/>
  <c r="C719" i="3"/>
  <c r="C723" i="3"/>
  <c r="C727" i="3"/>
  <c r="C731" i="3"/>
  <c r="C735" i="3"/>
  <c r="C739" i="3"/>
  <c r="C743" i="3"/>
  <c r="C747" i="3"/>
  <c r="C751" i="3"/>
  <c r="C755" i="3"/>
  <c r="C759" i="3"/>
  <c r="C763" i="3"/>
  <c r="C767" i="3"/>
  <c r="C771" i="3"/>
  <c r="C775" i="3"/>
  <c r="C779" i="3"/>
  <c r="C783" i="3"/>
  <c r="C787" i="3"/>
  <c r="C791" i="3"/>
  <c r="C795" i="3"/>
  <c r="C799" i="3"/>
  <c r="C803" i="3"/>
  <c r="C807" i="3"/>
  <c r="C811" i="3"/>
  <c r="C815" i="3"/>
  <c r="C819" i="3"/>
  <c r="C823" i="3"/>
  <c r="C827" i="3"/>
  <c r="C831" i="3"/>
  <c r="C835" i="3"/>
  <c r="C839" i="3"/>
  <c r="C843" i="3"/>
  <c r="C847" i="3"/>
  <c r="C851" i="3"/>
  <c r="C855" i="3"/>
  <c r="C859" i="3"/>
  <c r="C863" i="3"/>
  <c r="C867" i="3"/>
  <c r="C871" i="3"/>
  <c r="C875" i="3"/>
  <c r="C879" i="3"/>
  <c r="C883" i="3"/>
  <c r="C887" i="3"/>
  <c r="C891" i="3"/>
  <c r="C895" i="3"/>
  <c r="C899" i="3"/>
  <c r="C903" i="3"/>
  <c r="C907" i="3"/>
  <c r="C911" i="3"/>
  <c r="C915" i="3"/>
  <c r="C919" i="3"/>
  <c r="C923" i="3"/>
  <c r="C927" i="3"/>
  <c r="C931" i="3"/>
  <c r="C935" i="3"/>
  <c r="C939" i="3"/>
  <c r="C943" i="3"/>
  <c r="C947" i="3"/>
  <c r="C951" i="3"/>
  <c r="C955" i="3"/>
  <c r="C959" i="3"/>
  <c r="C963" i="3"/>
  <c r="C967" i="3"/>
  <c r="C971" i="3"/>
  <c r="C975" i="3"/>
  <c r="C979" i="3"/>
  <c r="C983" i="3"/>
  <c r="C987" i="3"/>
  <c r="C991" i="3"/>
  <c r="C995" i="3"/>
  <c r="C999" i="3"/>
  <c r="C1003" i="3"/>
  <c r="C1007" i="3"/>
  <c r="C1011" i="3"/>
  <c r="C1015" i="3"/>
  <c r="C1019" i="3"/>
  <c r="C1023" i="3"/>
  <c r="C1027" i="3"/>
  <c r="C1031" i="3"/>
  <c r="C1035" i="3"/>
  <c r="C1039" i="3"/>
  <c r="C1043" i="3"/>
  <c r="C1047" i="3"/>
  <c r="C1051" i="3"/>
  <c r="C1055" i="3"/>
  <c r="C1059" i="3"/>
  <c r="C1063" i="3"/>
  <c r="C1067" i="3"/>
  <c r="C1071" i="3"/>
  <c r="C1075" i="3"/>
  <c r="C1079" i="3"/>
  <c r="C1083" i="3"/>
  <c r="C1087" i="3"/>
  <c r="C1091" i="3"/>
  <c r="C1095" i="3"/>
  <c r="C1099" i="3"/>
  <c r="C1103" i="3"/>
  <c r="C1107" i="3"/>
  <c r="C1111" i="3"/>
  <c r="C1115" i="3"/>
  <c r="C1119" i="3"/>
  <c r="C1123" i="3"/>
  <c r="C1127" i="3"/>
  <c r="C1131" i="3"/>
  <c r="C1135" i="3"/>
  <c r="C1139" i="3"/>
  <c r="C1143" i="3"/>
  <c r="C1147" i="3"/>
  <c r="C1151" i="3"/>
  <c r="C1155" i="3"/>
  <c r="C1159" i="3"/>
  <c r="C1163" i="3"/>
  <c r="C1167" i="3"/>
  <c r="C1171" i="3"/>
  <c r="C1175" i="3"/>
  <c r="C1179" i="3"/>
  <c r="C1183" i="3"/>
  <c r="C1187" i="3"/>
  <c r="C1191" i="3"/>
  <c r="C1195" i="3"/>
  <c r="C1199" i="3"/>
  <c r="C1203" i="3"/>
  <c r="C1207" i="3"/>
  <c r="C1211" i="3"/>
  <c r="C1215" i="3"/>
  <c r="C1219" i="3"/>
  <c r="C1223" i="3"/>
  <c r="C1227" i="3"/>
  <c r="C1231" i="3"/>
  <c r="C1235" i="3"/>
  <c r="C1239" i="3"/>
  <c r="C1243" i="3"/>
  <c r="C1247" i="3"/>
  <c r="C1251" i="3"/>
  <c r="C1255" i="3"/>
  <c r="C1259" i="3"/>
  <c r="C1263" i="3"/>
  <c r="C1267" i="3"/>
  <c r="C1271" i="3"/>
  <c r="C1275" i="3"/>
  <c r="C1279" i="3"/>
  <c r="C1283" i="3"/>
  <c r="C1287" i="3"/>
  <c r="C1291" i="3"/>
  <c r="C1295" i="3"/>
  <c r="C1299" i="3"/>
  <c r="C1303" i="3"/>
  <c r="C1307" i="3"/>
  <c r="C1311" i="3"/>
  <c r="C1315" i="3"/>
  <c r="C1319" i="3"/>
  <c r="C1323" i="3"/>
  <c r="C1327" i="3"/>
  <c r="C1331" i="3"/>
  <c r="C1335" i="3"/>
  <c r="C1339" i="3"/>
  <c r="C1343" i="3"/>
  <c r="C1347" i="3"/>
  <c r="C1351" i="3"/>
  <c r="C1355" i="3"/>
  <c r="C1359" i="3"/>
  <c r="C1363" i="3"/>
  <c r="C1367" i="3"/>
  <c r="C1371" i="3"/>
  <c r="C1375" i="3"/>
  <c r="C1379" i="3"/>
  <c r="C1383" i="3"/>
  <c r="C1387" i="3"/>
  <c r="C1391" i="3"/>
  <c r="C1395" i="3"/>
  <c r="C1399" i="3"/>
  <c r="C1403" i="3"/>
  <c r="C1407" i="3"/>
  <c r="C1411" i="3"/>
  <c r="C1415" i="3"/>
  <c r="C1419" i="3"/>
  <c r="C1423" i="3"/>
  <c r="C1427" i="3"/>
  <c r="C1431" i="3"/>
  <c r="C1435" i="3"/>
  <c r="C1439" i="3"/>
  <c r="C1443" i="3"/>
  <c r="C1447" i="3"/>
  <c r="C9" i="3"/>
  <c r="C20" i="3"/>
  <c r="C30" i="3"/>
  <c r="C41" i="3"/>
  <c r="C52" i="3"/>
  <c r="C62" i="3"/>
  <c r="C73" i="3"/>
  <c r="C84" i="3"/>
  <c r="C94" i="3"/>
  <c r="C105" i="3"/>
  <c r="C116" i="3"/>
  <c r="C126" i="3"/>
  <c r="C137" i="3"/>
  <c r="C148" i="3"/>
  <c r="C158" i="3"/>
  <c r="C169" i="3"/>
  <c r="C180" i="3"/>
  <c r="C190" i="3"/>
  <c r="C201" i="3"/>
  <c r="C212" i="3"/>
  <c r="C222" i="3"/>
  <c r="C233" i="3"/>
  <c r="C244" i="3"/>
  <c r="C254" i="3"/>
  <c r="C265" i="3"/>
  <c r="C276" i="3"/>
  <c r="C286" i="3"/>
  <c r="C297" i="3"/>
  <c r="C308" i="3"/>
  <c r="C318" i="3"/>
  <c r="C329" i="3"/>
  <c r="C340" i="3"/>
  <c r="C350" i="3"/>
  <c r="C361" i="3"/>
  <c r="C372" i="3"/>
  <c r="C382" i="3"/>
  <c r="C393" i="3"/>
  <c r="C404" i="3"/>
  <c r="C414" i="3"/>
  <c r="C425" i="3"/>
  <c r="C436" i="3"/>
  <c r="C446" i="3"/>
  <c r="C457" i="3"/>
  <c r="C468" i="3"/>
  <c r="C478" i="3"/>
  <c r="C489" i="3"/>
  <c r="C498" i="3"/>
  <c r="C506" i="3"/>
  <c r="C514" i="3"/>
  <c r="C522" i="3"/>
  <c r="C530" i="3"/>
  <c r="C538" i="3"/>
  <c r="C546" i="3"/>
  <c r="C554" i="3"/>
  <c r="C562" i="3"/>
  <c r="C570" i="3"/>
  <c r="C578" i="3"/>
  <c r="C586" i="3"/>
  <c r="C594" i="3"/>
  <c r="C602" i="3"/>
  <c r="C610" i="3"/>
  <c r="C618" i="3"/>
  <c r="C626" i="3"/>
  <c r="C634" i="3"/>
  <c r="C642" i="3"/>
  <c r="C650" i="3"/>
  <c r="C658" i="3"/>
  <c r="C666" i="3"/>
  <c r="C674" i="3"/>
  <c r="C682" i="3"/>
  <c r="C690" i="3"/>
  <c r="C698" i="3"/>
  <c r="C706" i="3"/>
  <c r="C714" i="3"/>
  <c r="C722" i="3"/>
  <c r="C730" i="3"/>
  <c r="C738" i="3"/>
  <c r="C746" i="3"/>
  <c r="C754" i="3"/>
  <c r="C762" i="3"/>
  <c r="C770" i="3"/>
  <c r="C778" i="3"/>
  <c r="C786" i="3"/>
  <c r="C794" i="3"/>
  <c r="C802" i="3"/>
  <c r="C810" i="3"/>
  <c r="C818" i="3"/>
  <c r="C826" i="3"/>
  <c r="C834" i="3"/>
  <c r="C842" i="3"/>
  <c r="C850" i="3"/>
  <c r="C858" i="3"/>
  <c r="C866" i="3"/>
  <c r="C874" i="3"/>
  <c r="C882" i="3"/>
  <c r="C890" i="3"/>
  <c r="C898" i="3"/>
  <c r="C906" i="3"/>
  <c r="C914" i="3"/>
  <c r="C922" i="3"/>
  <c r="C930" i="3"/>
  <c r="C938" i="3"/>
  <c r="C946" i="3"/>
  <c r="C954" i="3"/>
  <c r="C962" i="3"/>
  <c r="C970" i="3"/>
  <c r="C978" i="3"/>
  <c r="C986" i="3"/>
  <c r="C994" i="3"/>
  <c r="C1002" i="3"/>
  <c r="C1010" i="3"/>
  <c r="C1018" i="3"/>
  <c r="C1026" i="3"/>
  <c r="C1034" i="3"/>
  <c r="C1042" i="3"/>
  <c r="C1050" i="3"/>
  <c r="C1058" i="3"/>
  <c r="C1066" i="3"/>
  <c r="C1074" i="3"/>
  <c r="C1082" i="3"/>
  <c r="C1090" i="3"/>
  <c r="C1098" i="3"/>
  <c r="C1106" i="3"/>
  <c r="C1114" i="3"/>
  <c r="C1122" i="3"/>
  <c r="C1130" i="3"/>
  <c r="C1138" i="3"/>
  <c r="C1146" i="3"/>
  <c r="C1154" i="3"/>
  <c r="C1162" i="3"/>
  <c r="C1170" i="3"/>
  <c r="C1176" i="3"/>
  <c r="C1181" i="3"/>
  <c r="C1186" i="3"/>
  <c r="C1192" i="3"/>
  <c r="C1197" i="3"/>
  <c r="C1202" i="3"/>
  <c r="C1208" i="3"/>
  <c r="C1213" i="3"/>
  <c r="C1218" i="3"/>
  <c r="C1224" i="3"/>
  <c r="C1229" i="3"/>
  <c r="C1234" i="3"/>
  <c r="C1240" i="3"/>
  <c r="C1245" i="3"/>
  <c r="C1250" i="3"/>
  <c r="C1256" i="3"/>
  <c r="C1261" i="3"/>
  <c r="C1266" i="3"/>
  <c r="C1272" i="3"/>
  <c r="C1277" i="3"/>
  <c r="C1282" i="3"/>
  <c r="C1288" i="3"/>
  <c r="C1293" i="3"/>
  <c r="C1298" i="3"/>
  <c r="C1304" i="3"/>
  <c r="C1309" i="3"/>
  <c r="C1314" i="3"/>
  <c r="C1320" i="3"/>
  <c r="C1325" i="3"/>
  <c r="C1330" i="3"/>
  <c r="C1336" i="3"/>
  <c r="C1341" i="3"/>
  <c r="C1346" i="3"/>
  <c r="C1352" i="3"/>
  <c r="C1357" i="3"/>
  <c r="C1362" i="3"/>
  <c r="C1368" i="3"/>
  <c r="C1373" i="3"/>
  <c r="C1378" i="3"/>
  <c r="C1384" i="3"/>
  <c r="C1389" i="3"/>
  <c r="C1394" i="3"/>
  <c r="C1400" i="3"/>
  <c r="C1405" i="3"/>
  <c r="C1410" i="3"/>
  <c r="C1416" i="3"/>
  <c r="C1421" i="3"/>
  <c r="C1426" i="3"/>
  <c r="C1432" i="3"/>
  <c r="C1437" i="3"/>
  <c r="C1442" i="3"/>
  <c r="C1448" i="3"/>
  <c r="C1452" i="3"/>
  <c r="C1456" i="3"/>
  <c r="C1460" i="3"/>
  <c r="C1464" i="3"/>
  <c r="C1468" i="3"/>
  <c r="C1472" i="3"/>
  <c r="C1476" i="3"/>
  <c r="C1480" i="3"/>
  <c r="C1484" i="3"/>
  <c r="C1488" i="3"/>
  <c r="C1492" i="3"/>
  <c r="C1496" i="3"/>
  <c r="C1500" i="3"/>
  <c r="C1504" i="3"/>
  <c r="C1508" i="3"/>
  <c r="C1512" i="3"/>
  <c r="C1516" i="3"/>
  <c r="C1520" i="3"/>
  <c r="C1524" i="3"/>
  <c r="C1528" i="3"/>
  <c r="C1532" i="3"/>
  <c r="C1536" i="3"/>
  <c r="C1540" i="3"/>
  <c r="C1544" i="3"/>
  <c r="C1548" i="3"/>
  <c r="C1552" i="3"/>
  <c r="C1556" i="3"/>
  <c r="C1560" i="3"/>
  <c r="C1564" i="3"/>
  <c r="C1568" i="3"/>
  <c r="C1572" i="3"/>
  <c r="C1576" i="3"/>
  <c r="C1580" i="3"/>
  <c r="C1584" i="3"/>
  <c r="C1588" i="3"/>
  <c r="C1592" i="3"/>
  <c r="C1596" i="3"/>
  <c r="C1600" i="3"/>
  <c r="C1604" i="3"/>
  <c r="C1608" i="3"/>
  <c r="C1612" i="3"/>
  <c r="C1616" i="3"/>
  <c r="C1620" i="3"/>
  <c r="C1624" i="3"/>
  <c r="C1628" i="3"/>
  <c r="C1632" i="3"/>
  <c r="C1636" i="3"/>
  <c r="C1640" i="3"/>
  <c r="C1644" i="3"/>
  <c r="C1648" i="3"/>
  <c r="C1652" i="3"/>
  <c r="C1656" i="3"/>
  <c r="C1660" i="3"/>
  <c r="C1664" i="3"/>
  <c r="C1668" i="3"/>
  <c r="C1672" i="3"/>
  <c r="C1676" i="3"/>
  <c r="C1680" i="3"/>
  <c r="C1684" i="3"/>
  <c r="C1688" i="3"/>
  <c r="C1692" i="3"/>
  <c r="C1696" i="3"/>
  <c r="C1700" i="3"/>
  <c r="C1704" i="3"/>
  <c r="C1708" i="3"/>
  <c r="C1712" i="3"/>
  <c r="C1716" i="3"/>
  <c r="C1720" i="3"/>
  <c r="C1724" i="3"/>
  <c r="C1728" i="3"/>
  <c r="C1732" i="3"/>
  <c r="C1736" i="3"/>
  <c r="C1740" i="3"/>
  <c r="C1744" i="3"/>
  <c r="C1748" i="3"/>
  <c r="C1752" i="3"/>
  <c r="C1756" i="3"/>
  <c r="C1760" i="3"/>
  <c r="C1764" i="3"/>
  <c r="C1768" i="3"/>
  <c r="C1772" i="3"/>
  <c r="C1776" i="3"/>
  <c r="C1780" i="3"/>
  <c r="C1784" i="3"/>
  <c r="C1788" i="3"/>
  <c r="C1792" i="3"/>
  <c r="C1796" i="3"/>
  <c r="C1800" i="3"/>
  <c r="C1804" i="3"/>
  <c r="C1808" i="3"/>
  <c r="C1812" i="3"/>
  <c r="C1816" i="3"/>
  <c r="C1820" i="3"/>
  <c r="C1824" i="3"/>
  <c r="C1828" i="3"/>
  <c r="C1832" i="3"/>
  <c r="C1836" i="3"/>
  <c r="C1840" i="3"/>
  <c r="C1844" i="3"/>
  <c r="C1848" i="3"/>
  <c r="C1852" i="3"/>
  <c r="C1856" i="3"/>
  <c r="C1860" i="3"/>
  <c r="C1864" i="3"/>
  <c r="C1868" i="3"/>
  <c r="C1872" i="3"/>
  <c r="C1876" i="3"/>
  <c r="C1880" i="3"/>
  <c r="C1884" i="3"/>
  <c r="C1888" i="3"/>
  <c r="C1892" i="3"/>
  <c r="C1896" i="3"/>
  <c r="C1900" i="3"/>
  <c r="C1904" i="3"/>
  <c r="C1908" i="3"/>
  <c r="C1912" i="3"/>
  <c r="C1916" i="3"/>
  <c r="C1920" i="3"/>
  <c r="C1924" i="3"/>
  <c r="C1928" i="3"/>
  <c r="C1932" i="3"/>
  <c r="C1936" i="3"/>
  <c r="C1940" i="3"/>
  <c r="C1944" i="3"/>
  <c r="C1948" i="3"/>
  <c r="C1952" i="3"/>
  <c r="C1956" i="3"/>
  <c r="C1960" i="3"/>
  <c r="C1964" i="3"/>
  <c r="C1968" i="3"/>
  <c r="C1972" i="3"/>
  <c r="C1976" i="3"/>
  <c r="C1980" i="3"/>
  <c r="C1984" i="3"/>
  <c r="C1988" i="3"/>
  <c r="C1992" i="3"/>
  <c r="C1996" i="3"/>
  <c r="C2000" i="3"/>
  <c r="C2004" i="3"/>
  <c r="C2008" i="3"/>
  <c r="C2012" i="3"/>
  <c r="C2016" i="3"/>
  <c r="C2020" i="3"/>
  <c r="C2024" i="3"/>
  <c r="C2028" i="3"/>
  <c r="C2032" i="3"/>
  <c r="C2036" i="3"/>
  <c r="C2040" i="3"/>
  <c r="C2044" i="3"/>
  <c r="C2048" i="3"/>
  <c r="C2052" i="3"/>
  <c r="C2056" i="3"/>
  <c r="C2060" i="3"/>
  <c r="C2064" i="3"/>
  <c r="C2068" i="3"/>
  <c r="C2072" i="3"/>
  <c r="C2076" i="3"/>
  <c r="C2080" i="3"/>
  <c r="C2084" i="3"/>
  <c r="C2088" i="3"/>
  <c r="C2092" i="3"/>
  <c r="C2096" i="3"/>
  <c r="C2100" i="3"/>
  <c r="C2104" i="3"/>
  <c r="C2108" i="3"/>
  <c r="C2112" i="3"/>
  <c r="C2116" i="3"/>
  <c r="C2120" i="3"/>
  <c r="C2124" i="3"/>
  <c r="C2128" i="3"/>
  <c r="C2132" i="3"/>
  <c r="C2136" i="3"/>
  <c r="C2140" i="3"/>
  <c r="C2144" i="3"/>
  <c r="C2148" i="3"/>
  <c r="C2152" i="3"/>
  <c r="C2156" i="3"/>
  <c r="C2160" i="3"/>
  <c r="C2164" i="3"/>
  <c r="C2168" i="3"/>
  <c r="C2172" i="3"/>
  <c r="C2176" i="3"/>
  <c r="C2180" i="3"/>
  <c r="C2184" i="3"/>
  <c r="C2188" i="3"/>
  <c r="C2192" i="3"/>
  <c r="C2196" i="3"/>
  <c r="C2200" i="3"/>
  <c r="C2204" i="3"/>
  <c r="C2208" i="3"/>
  <c r="C2212" i="3"/>
  <c r="C2216" i="3"/>
  <c r="C2220" i="3"/>
  <c r="C2224" i="3"/>
  <c r="C2228" i="3"/>
  <c r="C2232" i="3"/>
  <c r="C2236" i="3"/>
  <c r="C2240" i="3"/>
  <c r="C2244" i="3"/>
  <c r="C2248" i="3"/>
  <c r="C2252" i="3"/>
  <c r="C2256" i="3"/>
  <c r="C2260" i="3"/>
  <c r="C2264" i="3"/>
  <c r="C2268" i="3"/>
  <c r="C2272" i="3"/>
  <c r="C2276" i="3"/>
  <c r="C2280" i="3"/>
  <c r="C2284" i="3"/>
  <c r="C2288" i="3"/>
  <c r="C2292" i="3"/>
  <c r="C2296" i="3"/>
  <c r="C2300" i="3"/>
  <c r="C2304" i="3"/>
  <c r="C2308" i="3"/>
  <c r="C2312" i="3"/>
  <c r="C2316" i="3"/>
  <c r="C2320" i="3"/>
  <c r="C2324" i="3"/>
  <c r="C2328" i="3"/>
  <c r="C2332" i="3"/>
  <c r="C2336" i="3"/>
  <c r="C2340" i="3"/>
  <c r="C2344" i="3"/>
  <c r="C2348" i="3"/>
  <c r="C2352" i="3"/>
  <c r="C2356" i="3"/>
  <c r="C2360" i="3"/>
  <c r="C2364" i="3"/>
  <c r="C2368" i="3"/>
  <c r="C2372" i="3"/>
  <c r="C2376" i="3"/>
  <c r="C2380" i="3"/>
  <c r="C2384" i="3"/>
  <c r="C2388" i="3"/>
  <c r="C2392" i="3"/>
  <c r="C2396" i="3"/>
  <c r="C2400" i="3"/>
  <c r="C2404" i="3"/>
  <c r="C2408" i="3"/>
  <c r="C2412" i="3"/>
  <c r="C2416" i="3"/>
  <c r="C2420" i="3"/>
  <c r="C2424" i="3"/>
  <c r="C2428" i="3"/>
  <c r="C2432" i="3"/>
  <c r="C2436" i="3"/>
  <c r="C2440" i="3"/>
  <c r="C2444" i="3"/>
  <c r="C2448" i="3"/>
  <c r="C2452" i="3"/>
  <c r="C2456" i="3"/>
  <c r="C2460" i="3"/>
  <c r="C2464" i="3"/>
  <c r="C2468" i="3"/>
  <c r="C2472" i="3"/>
  <c r="C2476" i="3"/>
  <c r="C2480" i="3"/>
  <c r="C2484" i="3"/>
  <c r="C2488" i="3"/>
  <c r="C2492" i="3"/>
  <c r="C2496" i="3"/>
  <c r="C2500" i="3"/>
  <c r="C2504" i="3"/>
  <c r="C2508" i="3"/>
  <c r="C2512" i="3"/>
  <c r="C2516" i="3"/>
  <c r="C2520" i="3"/>
  <c r="C2524" i="3"/>
  <c r="C2528" i="3"/>
  <c r="C2532" i="3"/>
  <c r="C2536" i="3"/>
  <c r="C2540" i="3"/>
  <c r="C2544" i="3"/>
  <c r="C2548" i="3"/>
  <c r="C2552" i="3"/>
  <c r="C2556" i="3"/>
  <c r="C2560" i="3"/>
  <c r="C2564" i="3"/>
  <c r="C2568" i="3"/>
  <c r="C2572" i="3"/>
  <c r="C2576" i="3"/>
  <c r="C2580" i="3"/>
  <c r="C2584" i="3"/>
  <c r="C2588" i="3"/>
  <c r="C2592" i="3"/>
  <c r="C2596" i="3"/>
  <c r="C2600" i="3"/>
  <c r="C2604" i="3"/>
  <c r="C2608" i="3"/>
  <c r="C2612" i="3"/>
  <c r="C2616" i="3"/>
  <c r="C2620" i="3"/>
  <c r="C2624" i="3"/>
  <c r="C2628" i="3"/>
  <c r="C2632" i="3"/>
  <c r="C2636" i="3"/>
  <c r="C2640" i="3"/>
  <c r="C2644" i="3"/>
  <c r="C2648" i="3"/>
  <c r="C2652" i="3"/>
  <c r="C2656" i="3"/>
  <c r="C2660" i="3"/>
  <c r="C2664" i="3"/>
  <c r="C2668" i="3"/>
  <c r="C2672" i="3"/>
  <c r="C2676" i="3"/>
  <c r="C2680" i="3"/>
  <c r="C2684" i="3"/>
  <c r="C2688" i="3"/>
  <c r="C2692" i="3"/>
  <c r="C2696" i="3"/>
  <c r="C2700" i="3"/>
  <c r="C2704" i="3"/>
  <c r="C2708" i="3"/>
  <c r="C2712" i="3"/>
  <c r="C2716" i="3"/>
  <c r="C2720" i="3"/>
  <c r="C2724" i="3"/>
  <c r="C2728" i="3"/>
  <c r="C2732" i="3"/>
  <c r="C2736" i="3"/>
  <c r="C2740" i="3"/>
  <c r="C2744" i="3"/>
  <c r="C2748" i="3"/>
  <c r="C2752" i="3"/>
  <c r="C2756" i="3"/>
  <c r="C2760" i="3"/>
  <c r="C2764" i="3"/>
  <c r="C2768" i="3"/>
  <c r="C2772" i="3"/>
  <c r="C2776" i="3"/>
  <c r="C2780" i="3"/>
  <c r="C2784" i="3"/>
  <c r="C2788" i="3"/>
  <c r="C2792" i="3"/>
  <c r="C2796" i="3"/>
  <c r="C2800" i="3"/>
  <c r="C2804" i="3"/>
  <c r="C2808" i="3"/>
  <c r="C2812" i="3"/>
  <c r="C2816" i="3"/>
  <c r="C2820" i="3"/>
  <c r="C2824" i="3"/>
  <c r="C2828" i="3"/>
  <c r="C2832" i="3"/>
  <c r="C2836" i="3"/>
  <c r="C2840" i="3"/>
  <c r="C2844" i="3"/>
  <c r="C2848" i="3"/>
  <c r="C2852" i="3"/>
  <c r="C2856" i="3"/>
  <c r="C2860" i="3"/>
  <c r="C2864" i="3"/>
  <c r="C2868" i="3"/>
  <c r="C2872" i="3"/>
  <c r="C2876" i="3"/>
  <c r="C2880" i="3"/>
  <c r="C2884" i="3"/>
  <c r="C2888" i="3"/>
  <c r="C2892" i="3"/>
  <c r="C2896" i="3"/>
  <c r="C2900" i="3"/>
  <c r="C2904" i="3"/>
  <c r="C2908" i="3"/>
  <c r="C2912" i="3"/>
  <c r="C2916" i="3"/>
  <c r="C2920" i="3"/>
  <c r="C2924" i="3"/>
  <c r="C2928" i="3"/>
  <c r="C2932" i="3"/>
  <c r="C2936" i="3"/>
  <c r="C2940" i="3"/>
  <c r="C2944" i="3"/>
  <c r="C2948" i="3"/>
  <c r="C2952" i="3"/>
  <c r="C2956" i="3"/>
  <c r="C2960" i="3"/>
  <c r="C2964" i="3"/>
  <c r="C2968" i="3"/>
  <c r="C2972" i="3"/>
  <c r="C2976" i="3"/>
  <c r="C2980" i="3"/>
  <c r="C2984" i="3"/>
  <c r="C2988" i="3"/>
  <c r="C2992" i="3"/>
  <c r="C2996" i="3"/>
  <c r="C3000" i="3"/>
  <c r="C3004" i="3"/>
  <c r="C3008" i="3"/>
  <c r="C3012" i="3"/>
  <c r="C3016" i="3"/>
  <c r="C3020" i="3"/>
  <c r="C3024" i="3"/>
  <c r="C3028" i="3"/>
  <c r="C3032" i="3"/>
  <c r="C3036" i="3"/>
  <c r="C3040" i="3"/>
  <c r="C3044" i="3"/>
  <c r="C3048" i="3"/>
  <c r="C3052" i="3"/>
  <c r="C3056" i="3"/>
  <c r="C3060" i="3"/>
  <c r="C3064" i="3"/>
  <c r="C3068" i="3"/>
  <c r="C3072" i="3"/>
  <c r="C3076" i="3"/>
  <c r="C3080" i="3"/>
  <c r="C3084" i="3"/>
  <c r="C3088" i="3"/>
  <c r="C3092" i="3"/>
  <c r="C3096" i="3"/>
  <c r="C3100" i="3"/>
  <c r="C3104" i="3"/>
  <c r="C3108" i="3"/>
  <c r="C3112" i="3"/>
  <c r="C3116" i="3"/>
  <c r="C3120" i="3"/>
  <c r="C3124" i="3"/>
  <c r="C3128" i="3"/>
  <c r="C3132" i="3"/>
  <c r="C3136" i="3"/>
  <c r="C3140" i="3"/>
  <c r="C3144" i="3"/>
  <c r="C3148" i="3"/>
  <c r="C3152" i="3"/>
  <c r="C3156" i="3"/>
  <c r="C3160" i="3"/>
  <c r="C3164" i="3"/>
  <c r="C3168" i="3"/>
  <c r="C3172" i="3"/>
  <c r="C3176" i="3"/>
  <c r="C3180" i="3"/>
  <c r="C3184" i="3"/>
  <c r="D2" i="3"/>
  <c r="C13" i="3"/>
  <c r="C24" i="3"/>
  <c r="C34" i="3"/>
  <c r="C45" i="3"/>
  <c r="C56" i="3"/>
  <c r="C66" i="3"/>
  <c r="C77" i="3"/>
  <c r="C88" i="3"/>
  <c r="C98" i="3"/>
  <c r="C109" i="3"/>
  <c r="C120" i="3"/>
  <c r="C130" i="3"/>
  <c r="C141" i="3"/>
  <c r="C152" i="3"/>
  <c r="C162" i="3"/>
  <c r="C173" i="3"/>
  <c r="C184" i="3"/>
  <c r="C194" i="3"/>
  <c r="C205" i="3"/>
  <c r="C216" i="3"/>
  <c r="C226" i="3"/>
  <c r="C237" i="3"/>
  <c r="C248" i="3"/>
  <c r="C258" i="3"/>
  <c r="C269" i="3"/>
  <c r="C280" i="3"/>
  <c r="C290" i="3"/>
  <c r="C301" i="3"/>
  <c r="C312" i="3"/>
  <c r="C322" i="3"/>
  <c r="C333" i="3"/>
  <c r="C344" i="3"/>
  <c r="C354" i="3"/>
  <c r="C365" i="3"/>
  <c r="C376" i="3"/>
  <c r="C386" i="3"/>
  <c r="C397" i="3"/>
  <c r="C408" i="3"/>
  <c r="C418" i="3"/>
  <c r="C429" i="3"/>
  <c r="C440" i="3"/>
  <c r="C450" i="3"/>
  <c r="C461" i="3"/>
  <c r="C472" i="3"/>
  <c r="C482" i="3"/>
  <c r="C493" i="3"/>
  <c r="C501" i="3"/>
  <c r="C509" i="3"/>
  <c r="C517" i="3"/>
  <c r="C525" i="3"/>
  <c r="C533" i="3"/>
  <c r="C541" i="3"/>
  <c r="C549" i="3"/>
  <c r="C557" i="3"/>
  <c r="C565" i="3"/>
  <c r="C573" i="3"/>
  <c r="C581" i="3"/>
  <c r="C589" i="3"/>
  <c r="C597" i="3"/>
  <c r="C605" i="3"/>
  <c r="C613" i="3"/>
  <c r="C621" i="3"/>
  <c r="C629" i="3"/>
  <c r="C637" i="3"/>
  <c r="C645" i="3"/>
  <c r="C653" i="3"/>
  <c r="C661" i="3"/>
  <c r="C669" i="3"/>
  <c r="C677" i="3"/>
  <c r="C685" i="3"/>
  <c r="C693" i="3"/>
  <c r="C701" i="3"/>
  <c r="C709" i="3"/>
  <c r="C717" i="3"/>
  <c r="C725" i="3"/>
  <c r="C733" i="3"/>
  <c r="C741" i="3"/>
  <c r="C749" i="3"/>
  <c r="C757" i="3"/>
  <c r="C765" i="3"/>
  <c r="C773" i="3"/>
  <c r="C781" i="3"/>
  <c r="C789" i="3"/>
  <c r="C797" i="3"/>
  <c r="C805" i="3"/>
  <c r="C813" i="3"/>
  <c r="C821" i="3"/>
  <c r="C829" i="3"/>
  <c r="C837" i="3"/>
  <c r="C845" i="3"/>
  <c r="C853" i="3"/>
  <c r="C861" i="3"/>
  <c r="C869" i="3"/>
  <c r="C877" i="3"/>
  <c r="C885" i="3"/>
  <c r="C893" i="3"/>
  <c r="C901" i="3"/>
  <c r="C909" i="3"/>
  <c r="C917" i="3"/>
  <c r="C925" i="3"/>
  <c r="C933" i="3"/>
  <c r="C941" i="3"/>
  <c r="C949" i="3"/>
  <c r="C957" i="3"/>
  <c r="C965" i="3"/>
  <c r="C973" i="3"/>
  <c r="C981" i="3"/>
  <c r="C989" i="3"/>
  <c r="C997" i="3"/>
  <c r="C1005" i="3"/>
  <c r="C1013" i="3"/>
  <c r="C1021" i="3"/>
  <c r="C1029" i="3"/>
  <c r="C1037" i="3"/>
  <c r="C1045" i="3"/>
  <c r="C1053" i="3"/>
  <c r="C1061" i="3"/>
  <c r="C1069" i="3"/>
  <c r="C1077" i="3"/>
  <c r="C1085" i="3"/>
  <c r="C1093" i="3"/>
  <c r="C1101" i="3"/>
  <c r="C1109" i="3"/>
  <c r="C1117" i="3"/>
  <c r="C1125" i="3"/>
  <c r="C1133" i="3"/>
  <c r="C1141" i="3"/>
  <c r="C1149" i="3"/>
  <c r="C1157" i="3"/>
  <c r="C1165" i="3"/>
  <c r="C4" i="3"/>
  <c r="C14" i="3"/>
  <c r="C25" i="3"/>
  <c r="C36" i="3"/>
  <c r="C46" i="3"/>
  <c r="C57" i="3"/>
  <c r="C68" i="3"/>
  <c r="C78" i="3"/>
  <c r="C89" i="3"/>
  <c r="C100" i="3"/>
  <c r="C110" i="3"/>
  <c r="C121" i="3"/>
  <c r="C132" i="3"/>
  <c r="C142" i="3"/>
  <c r="C153" i="3"/>
  <c r="C164" i="3"/>
  <c r="C174" i="3"/>
  <c r="C185" i="3"/>
  <c r="C196" i="3"/>
  <c r="C206" i="3"/>
  <c r="C217" i="3"/>
  <c r="C228" i="3"/>
  <c r="C238" i="3"/>
  <c r="C249" i="3"/>
  <c r="C260" i="3"/>
  <c r="C270" i="3"/>
  <c r="C281" i="3"/>
  <c r="C8" i="3"/>
  <c r="C18" i="3"/>
  <c r="C29" i="3"/>
  <c r="C40" i="3"/>
  <c r="C50" i="3"/>
  <c r="C61" i="3"/>
  <c r="C72" i="3"/>
  <c r="C82" i="3"/>
  <c r="C93" i="3"/>
  <c r="C104" i="3"/>
  <c r="C114" i="3"/>
  <c r="C125" i="3"/>
  <c r="C136" i="3"/>
  <c r="C146" i="3"/>
  <c r="C157" i="3"/>
  <c r="C168" i="3"/>
  <c r="C178" i="3"/>
  <c r="C189" i="3"/>
  <c r="C200" i="3"/>
  <c r="C210" i="3"/>
  <c r="C221" i="3"/>
  <c r="C232" i="3"/>
  <c r="C242" i="3"/>
  <c r="C253" i="3"/>
  <c r="C264" i="3"/>
  <c r="C274" i="3"/>
  <c r="C285" i="3"/>
  <c r="C296" i="3"/>
  <c r="C306" i="3"/>
  <c r="C317" i="3"/>
  <c r="C328" i="3"/>
  <c r="C338" i="3"/>
  <c r="C349" i="3"/>
  <c r="C360" i="3"/>
  <c r="C370" i="3"/>
  <c r="C381" i="3"/>
  <c r="C392" i="3"/>
  <c r="C402" i="3"/>
  <c r="C413" i="3"/>
  <c r="C424" i="3"/>
  <c r="C434" i="3"/>
  <c r="C445" i="3"/>
  <c r="C456" i="3"/>
  <c r="C466" i="3"/>
  <c r="C477" i="3"/>
  <c r="C488" i="3"/>
  <c r="C497" i="3"/>
  <c r="C505" i="3"/>
  <c r="C513" i="3"/>
  <c r="C521" i="3"/>
  <c r="C529" i="3"/>
  <c r="C537" i="3"/>
  <c r="C545" i="3"/>
  <c r="C553" i="3"/>
  <c r="C561" i="3"/>
  <c r="C569" i="3"/>
  <c r="C577" i="3"/>
  <c r="C585" i="3"/>
  <c r="C593" i="3"/>
  <c r="C601" i="3"/>
  <c r="C609" i="3"/>
  <c r="C617" i="3"/>
  <c r="C625" i="3"/>
  <c r="C633" i="3"/>
  <c r="C641" i="3"/>
  <c r="C649" i="3"/>
  <c r="C657" i="3"/>
  <c r="C665" i="3"/>
  <c r="C673" i="3"/>
  <c r="C681" i="3"/>
  <c r="C689" i="3"/>
  <c r="C697" i="3"/>
  <c r="C705" i="3"/>
  <c r="C713" i="3"/>
  <c r="C721" i="3"/>
  <c r="C729" i="3"/>
  <c r="C737" i="3"/>
  <c r="C745" i="3"/>
  <c r="C753" i="3"/>
  <c r="C761" i="3"/>
  <c r="C769" i="3"/>
  <c r="C777" i="3"/>
  <c r="C785" i="3"/>
  <c r="C793" i="3"/>
  <c r="C801" i="3"/>
  <c r="C809" i="3"/>
  <c r="C817" i="3"/>
  <c r="C825" i="3"/>
  <c r="C833" i="3"/>
  <c r="C841" i="3"/>
  <c r="C849" i="3"/>
  <c r="C857" i="3"/>
  <c r="C865" i="3"/>
  <c r="C873" i="3"/>
  <c r="C881" i="3"/>
  <c r="C889" i="3"/>
  <c r="C897" i="3"/>
  <c r="C905" i="3"/>
  <c r="C913" i="3"/>
  <c r="C921" i="3"/>
  <c r="C929" i="3"/>
  <c r="C937" i="3"/>
  <c r="C945" i="3"/>
  <c r="C953" i="3"/>
  <c r="C961" i="3"/>
  <c r="C969" i="3"/>
  <c r="C977" i="3"/>
  <c r="C985" i="3"/>
  <c r="C993" i="3"/>
  <c r="C1001" i="3"/>
  <c r="C1009" i="3"/>
  <c r="C1017" i="3"/>
  <c r="C1025" i="3"/>
  <c r="C1033" i="3"/>
  <c r="C1041" i="3"/>
  <c r="C1049" i="3"/>
  <c r="C1057" i="3"/>
  <c r="C1065" i="3"/>
  <c r="C1073" i="3"/>
  <c r="C1081" i="3"/>
  <c r="C1089" i="3"/>
  <c r="C1097" i="3"/>
  <c r="C1105" i="3"/>
  <c r="C1113" i="3"/>
  <c r="C1121" i="3"/>
  <c r="C1129" i="3"/>
  <c r="C1137" i="3"/>
  <c r="C1145" i="3"/>
  <c r="C1153" i="3"/>
  <c r="C1161" i="3"/>
  <c r="C1169" i="3"/>
  <c r="C1174" i="3"/>
  <c r="C1180" i="3"/>
  <c r="C1185" i="3"/>
  <c r="C1190" i="3"/>
  <c r="C1196" i="3"/>
  <c r="C1201" i="3"/>
  <c r="C1206" i="3"/>
  <c r="C1212" i="3"/>
  <c r="C1217" i="3"/>
  <c r="C1222" i="3"/>
  <c r="C1228" i="3"/>
  <c r="C1233" i="3"/>
  <c r="C1238" i="3"/>
  <c r="C1244" i="3"/>
  <c r="C1249" i="3"/>
  <c r="C1254" i="3"/>
  <c r="C1260" i="3"/>
  <c r="C1265" i="3"/>
  <c r="C1270" i="3"/>
  <c r="C1276" i="3"/>
  <c r="C1281" i="3"/>
  <c r="C1286" i="3"/>
  <c r="C1292" i="3"/>
  <c r="C1297" i="3"/>
  <c r="C1302" i="3"/>
  <c r="C1308" i="3"/>
  <c r="C1313" i="3"/>
  <c r="C1318" i="3"/>
  <c r="C1324" i="3"/>
  <c r="C1329" i="3"/>
  <c r="C1334" i="3"/>
  <c r="C1340" i="3"/>
  <c r="C1345" i="3"/>
  <c r="C1350" i="3"/>
  <c r="C1356" i="3"/>
  <c r="C1361" i="3"/>
  <c r="C1366" i="3"/>
  <c r="C1372" i="3"/>
  <c r="C1377" i="3"/>
  <c r="C1382" i="3"/>
  <c r="C1388" i="3"/>
  <c r="C1393" i="3"/>
  <c r="C1398" i="3"/>
  <c r="C1404" i="3"/>
  <c r="C1409" i="3"/>
  <c r="C1414" i="3"/>
  <c r="C1420" i="3"/>
  <c r="C1425" i="3"/>
  <c r="C1430" i="3"/>
  <c r="C1436" i="3"/>
  <c r="C1441" i="3"/>
  <c r="C1446" i="3"/>
  <c r="C1451" i="3"/>
  <c r="C1455" i="3"/>
  <c r="C1459" i="3"/>
  <c r="C1463" i="3"/>
  <c r="C1467" i="3"/>
  <c r="C1471" i="3"/>
  <c r="C1475" i="3"/>
  <c r="C1479" i="3"/>
  <c r="C1483" i="3"/>
  <c r="C1487" i="3"/>
  <c r="C1491" i="3"/>
  <c r="C1495" i="3"/>
  <c r="C1499" i="3"/>
  <c r="C1503" i="3"/>
  <c r="C1507" i="3"/>
  <c r="C1511" i="3"/>
  <c r="C1515" i="3"/>
  <c r="C1519" i="3"/>
  <c r="C1523" i="3"/>
  <c r="C1527" i="3"/>
  <c r="C1531" i="3"/>
  <c r="C1535" i="3"/>
  <c r="C1539" i="3"/>
  <c r="C1543" i="3"/>
  <c r="C1547" i="3"/>
  <c r="C1551" i="3"/>
  <c r="C1555" i="3"/>
  <c r="C1559" i="3"/>
  <c r="C1563" i="3"/>
  <c r="C1567" i="3"/>
  <c r="C1571" i="3"/>
  <c r="C1575" i="3"/>
  <c r="C1579" i="3"/>
  <c r="C1583" i="3"/>
  <c r="C1587" i="3"/>
  <c r="C1591" i="3"/>
  <c r="C1595" i="3"/>
  <c r="C1599" i="3"/>
  <c r="C1603" i="3"/>
  <c r="C1607" i="3"/>
  <c r="C1611" i="3"/>
  <c r="C1615" i="3"/>
  <c r="C1619" i="3"/>
  <c r="C1623" i="3"/>
  <c r="C1627" i="3"/>
  <c r="C1631" i="3"/>
  <c r="C1635" i="3"/>
  <c r="C1639" i="3"/>
  <c r="C1643" i="3"/>
  <c r="C1647" i="3"/>
  <c r="C1651" i="3"/>
  <c r="C1655" i="3"/>
  <c r="C1659" i="3"/>
  <c r="C1663" i="3"/>
  <c r="C1667" i="3"/>
  <c r="C1671" i="3"/>
  <c r="C1675" i="3"/>
  <c r="C1679" i="3"/>
  <c r="C1683" i="3"/>
  <c r="C1687" i="3"/>
  <c r="C1691" i="3"/>
  <c r="C1695" i="3"/>
  <c r="C1699" i="3"/>
  <c r="C1703" i="3"/>
  <c r="C1707" i="3"/>
  <c r="C1711" i="3"/>
  <c r="C1715" i="3"/>
  <c r="C1719" i="3"/>
  <c r="C1723" i="3"/>
  <c r="C1727" i="3"/>
  <c r="C1731" i="3"/>
  <c r="C1735" i="3"/>
  <c r="C1739" i="3"/>
  <c r="C1743" i="3"/>
  <c r="C1747" i="3"/>
  <c r="C1751" i="3"/>
  <c r="C1755" i="3"/>
  <c r="C1759" i="3"/>
  <c r="C1763" i="3"/>
  <c r="C1767" i="3"/>
  <c r="C1771" i="3"/>
  <c r="C1775" i="3"/>
  <c r="C1779" i="3"/>
  <c r="C1783" i="3"/>
  <c r="C1787" i="3"/>
  <c r="C1791" i="3"/>
  <c r="C1795" i="3"/>
  <c r="C1799" i="3"/>
  <c r="C1803" i="3"/>
  <c r="C1807" i="3"/>
  <c r="C1811" i="3"/>
  <c r="C1815" i="3"/>
  <c r="C1819" i="3"/>
  <c r="C1823" i="3"/>
  <c r="C1827" i="3"/>
  <c r="C1831" i="3"/>
  <c r="C1835" i="3"/>
  <c r="C1839" i="3"/>
  <c r="C1843" i="3"/>
  <c r="C1847" i="3"/>
  <c r="C1851" i="3"/>
  <c r="C1855" i="3"/>
  <c r="C1859" i="3"/>
  <c r="C1863" i="3"/>
  <c r="C1867" i="3"/>
  <c r="C1871" i="3"/>
  <c r="C1875" i="3"/>
  <c r="C1879" i="3"/>
  <c r="C1883" i="3"/>
  <c r="C1887" i="3"/>
  <c r="C1891" i="3"/>
  <c r="C1895" i="3"/>
  <c r="C1899" i="3"/>
  <c r="C1903" i="3"/>
  <c r="C1907" i="3"/>
  <c r="C1911" i="3"/>
  <c r="C1915" i="3"/>
  <c r="C1919" i="3"/>
  <c r="C1923" i="3"/>
  <c r="C1927" i="3"/>
  <c r="C1931" i="3"/>
  <c r="C1935" i="3"/>
  <c r="C1939" i="3"/>
  <c r="C1943" i="3"/>
  <c r="C1947" i="3"/>
  <c r="C1951" i="3"/>
  <c r="C1955" i="3"/>
  <c r="C1959" i="3"/>
  <c r="C1963" i="3"/>
  <c r="C1967" i="3"/>
  <c r="C1971" i="3"/>
  <c r="C1975" i="3"/>
  <c r="C1979" i="3"/>
  <c r="C1983" i="3"/>
  <c r="C1987" i="3"/>
  <c r="C1991" i="3"/>
  <c r="C1995" i="3"/>
  <c r="C1999" i="3"/>
  <c r="C2003" i="3"/>
  <c r="C2007" i="3"/>
  <c r="C2011" i="3"/>
  <c r="C2015" i="3"/>
  <c r="C2019" i="3"/>
  <c r="C2023" i="3"/>
  <c r="C2027" i="3"/>
  <c r="C2031" i="3"/>
  <c r="C2035" i="3"/>
  <c r="C2039" i="3"/>
  <c r="C2043" i="3"/>
  <c r="C2047" i="3"/>
  <c r="C2051" i="3"/>
  <c r="C2055" i="3"/>
  <c r="C2059" i="3"/>
  <c r="C2063" i="3"/>
  <c r="C2067" i="3"/>
  <c r="C2071" i="3"/>
  <c r="C2075" i="3"/>
  <c r="C2079" i="3"/>
  <c r="C2083" i="3"/>
  <c r="C2087" i="3"/>
  <c r="C2091" i="3"/>
  <c r="C2095" i="3"/>
  <c r="C2099" i="3"/>
  <c r="C2103" i="3"/>
  <c r="C2107" i="3"/>
  <c r="C2111" i="3"/>
  <c r="C2115" i="3"/>
  <c r="C2119" i="3"/>
  <c r="C2123" i="3"/>
  <c r="C2127" i="3"/>
  <c r="C2131" i="3"/>
  <c r="C2135" i="3"/>
  <c r="C2139" i="3"/>
  <c r="C2143" i="3"/>
  <c r="C2147" i="3"/>
  <c r="C2151" i="3"/>
  <c r="C2155" i="3"/>
  <c r="C2159" i="3"/>
  <c r="C2163" i="3"/>
  <c r="C2167" i="3"/>
  <c r="C2171" i="3"/>
  <c r="C2175" i="3"/>
  <c r="C2179" i="3"/>
  <c r="C2183" i="3"/>
  <c r="C2187" i="3"/>
  <c r="C2191" i="3"/>
  <c r="C2195" i="3"/>
  <c r="C2199" i="3"/>
  <c r="C2203" i="3"/>
  <c r="C2207" i="3"/>
  <c r="C2211" i="3"/>
  <c r="C2215" i="3"/>
  <c r="C2219" i="3"/>
  <c r="C2223" i="3"/>
  <c r="C2227" i="3"/>
  <c r="C2231" i="3"/>
  <c r="C2235" i="3"/>
  <c r="C2239" i="3"/>
  <c r="C2243" i="3"/>
  <c r="C2247" i="3"/>
  <c r="C2251" i="3"/>
  <c r="C2255" i="3"/>
  <c r="C2259" i="3"/>
  <c r="C2263" i="3"/>
  <c r="C2267" i="3"/>
  <c r="C2271" i="3"/>
  <c r="C2275" i="3"/>
  <c r="C2279" i="3"/>
  <c r="C2283" i="3"/>
  <c r="C2287" i="3"/>
  <c r="C2291" i="3"/>
  <c r="C2295" i="3"/>
  <c r="C2299" i="3"/>
  <c r="C2303" i="3"/>
  <c r="C2307" i="3"/>
  <c r="C2311" i="3"/>
  <c r="C2315" i="3"/>
  <c r="C2319" i="3"/>
  <c r="C2323" i="3"/>
  <c r="C2327" i="3"/>
  <c r="C2331" i="3"/>
  <c r="C2335" i="3"/>
  <c r="C2339" i="3"/>
  <c r="C2343" i="3"/>
  <c r="C2347" i="3"/>
  <c r="C2351" i="3"/>
  <c r="C2355" i="3"/>
  <c r="C2359" i="3"/>
  <c r="C2363" i="3"/>
  <c r="C2367" i="3"/>
  <c r="C2371" i="3"/>
  <c r="C2375" i="3"/>
  <c r="C2379" i="3"/>
  <c r="C2383" i="3"/>
  <c r="C2387" i="3"/>
  <c r="C2391" i="3"/>
  <c r="C2395" i="3"/>
  <c r="C2399" i="3"/>
  <c r="C2403" i="3"/>
  <c r="C2407" i="3"/>
  <c r="C2411" i="3"/>
  <c r="C2415" i="3"/>
  <c r="C2419" i="3"/>
  <c r="C2423" i="3"/>
  <c r="C2427" i="3"/>
  <c r="C2431" i="3"/>
  <c r="C2435" i="3"/>
  <c r="C2439" i="3"/>
  <c r="C2443" i="3"/>
  <c r="C2447" i="3"/>
  <c r="C2451" i="3"/>
  <c r="C2455" i="3"/>
  <c r="C2459" i="3"/>
  <c r="C2463" i="3"/>
  <c r="C2467" i="3"/>
  <c r="C2471" i="3"/>
  <c r="C2475" i="3"/>
  <c r="C2479" i="3"/>
  <c r="C2483" i="3"/>
  <c r="C2487" i="3"/>
  <c r="C2491" i="3"/>
  <c r="C2495" i="3"/>
  <c r="C2499" i="3"/>
  <c r="C2503" i="3"/>
  <c r="C2507" i="3"/>
  <c r="C2511" i="3"/>
  <c r="C2515" i="3"/>
  <c r="C2519" i="3"/>
  <c r="C2523" i="3"/>
  <c r="C2527" i="3"/>
  <c r="C2531" i="3"/>
  <c r="C2535" i="3"/>
  <c r="C2539" i="3"/>
  <c r="C2543" i="3"/>
  <c r="C2547" i="3"/>
  <c r="C2551" i="3"/>
  <c r="C2555" i="3"/>
  <c r="C2559" i="3"/>
  <c r="C2563" i="3"/>
  <c r="C2567" i="3"/>
  <c r="C2571" i="3"/>
  <c r="C2575" i="3"/>
  <c r="C2579" i="3"/>
  <c r="C2583" i="3"/>
  <c r="C2587" i="3"/>
  <c r="C2591" i="3"/>
  <c r="C2595" i="3"/>
  <c r="C2599" i="3"/>
  <c r="C2603" i="3"/>
  <c r="C2607" i="3"/>
  <c r="C2611" i="3"/>
  <c r="C2615" i="3"/>
  <c r="C2619" i="3"/>
  <c r="C2623" i="3"/>
  <c r="C2627" i="3"/>
  <c r="C2631" i="3"/>
  <c r="C2635" i="3"/>
  <c r="C2639" i="3"/>
  <c r="C2643" i="3"/>
  <c r="C2647" i="3"/>
  <c r="C2651" i="3"/>
  <c r="C2655" i="3"/>
  <c r="C2659" i="3"/>
  <c r="C2663" i="3"/>
  <c r="C2667" i="3"/>
  <c r="C2671" i="3"/>
  <c r="C2675" i="3"/>
  <c r="C2679" i="3"/>
  <c r="C2683" i="3"/>
  <c r="C2687" i="3"/>
  <c r="C2691" i="3"/>
  <c r="C2695" i="3"/>
  <c r="C2699" i="3"/>
  <c r="C2703" i="3"/>
  <c r="C2707" i="3"/>
  <c r="C2711" i="3"/>
  <c r="C2715" i="3"/>
  <c r="C2719" i="3"/>
  <c r="C2723" i="3"/>
  <c r="C2727" i="3"/>
  <c r="C2731" i="3"/>
  <c r="C2735" i="3"/>
  <c r="C2739" i="3"/>
  <c r="C2743" i="3"/>
  <c r="C2747" i="3"/>
  <c r="C2751" i="3"/>
  <c r="C2755" i="3"/>
  <c r="C2759" i="3"/>
  <c r="C2763" i="3"/>
  <c r="C2767" i="3"/>
  <c r="C2771" i="3"/>
  <c r="C2775" i="3"/>
  <c r="C2779" i="3"/>
  <c r="C2783" i="3"/>
  <c r="C2787" i="3"/>
  <c r="C2791" i="3"/>
  <c r="C2795" i="3"/>
  <c r="C2799" i="3"/>
  <c r="C2803" i="3"/>
  <c r="C2807" i="3"/>
  <c r="C2811" i="3"/>
  <c r="C2815" i="3"/>
  <c r="C2819" i="3"/>
  <c r="C2823" i="3"/>
  <c r="C2827" i="3"/>
  <c r="C2831" i="3"/>
  <c r="C2835" i="3"/>
  <c r="C2839" i="3"/>
  <c r="C2843" i="3"/>
  <c r="C2847" i="3"/>
  <c r="C2851" i="3"/>
  <c r="C2855" i="3"/>
  <c r="C2859" i="3"/>
  <c r="C2863" i="3"/>
  <c r="C2867" i="3"/>
  <c r="C2871" i="3"/>
  <c r="C2875" i="3"/>
  <c r="C2879" i="3"/>
  <c r="C2883" i="3"/>
  <c r="C2887" i="3"/>
  <c r="C2891" i="3"/>
  <c r="C2895" i="3"/>
  <c r="C2899" i="3"/>
  <c r="C2903" i="3"/>
  <c r="C2907" i="3"/>
  <c r="C2911" i="3"/>
  <c r="C2915" i="3"/>
  <c r="C2919" i="3"/>
  <c r="C2923" i="3"/>
  <c r="C2927" i="3"/>
  <c r="C2931" i="3"/>
  <c r="C2935" i="3"/>
  <c r="C2939" i="3"/>
  <c r="C2943" i="3"/>
  <c r="C2947" i="3"/>
  <c r="C2951" i="3"/>
  <c r="C2955" i="3"/>
  <c r="C2959" i="3"/>
  <c r="C2963" i="3"/>
  <c r="C2967" i="3"/>
  <c r="C2971" i="3"/>
  <c r="C2975" i="3"/>
  <c r="C2979" i="3"/>
  <c r="C2983" i="3"/>
  <c r="C2987" i="3"/>
  <c r="C2991" i="3"/>
  <c r="C2995" i="3"/>
  <c r="C2999" i="3"/>
  <c r="C3003" i="3"/>
  <c r="C3007" i="3"/>
  <c r="C3011" i="3"/>
  <c r="C3015" i="3"/>
  <c r="C3019" i="3"/>
  <c r="C3023" i="3"/>
  <c r="C3027" i="3"/>
  <c r="C3031" i="3"/>
  <c r="C3035" i="3"/>
  <c r="C3039" i="3"/>
  <c r="C3043" i="3"/>
  <c r="C3047" i="3"/>
  <c r="C3051" i="3"/>
  <c r="C3055" i="3"/>
  <c r="C3059" i="3"/>
  <c r="C3063" i="3"/>
  <c r="C3067" i="3"/>
  <c r="C3071" i="3"/>
  <c r="C3075" i="3"/>
  <c r="C3079" i="3"/>
  <c r="C3083" i="3"/>
  <c r="C3087" i="3"/>
  <c r="C3091" i="3"/>
  <c r="C3095" i="3"/>
  <c r="C3099" i="3"/>
  <c r="C3103" i="3"/>
  <c r="C3107" i="3"/>
  <c r="C3111" i="3"/>
  <c r="C3115" i="3"/>
  <c r="C3119" i="3"/>
  <c r="C3123" i="3"/>
  <c r="C3127" i="3"/>
  <c r="C3131" i="3"/>
  <c r="C3135" i="3"/>
  <c r="C3139" i="3"/>
  <c r="C3143" i="3"/>
  <c r="C3147" i="3"/>
  <c r="C3151" i="3"/>
  <c r="C3155" i="3"/>
  <c r="C3159" i="3"/>
  <c r="C3163" i="3"/>
  <c r="C3167" i="3"/>
  <c r="C3171" i="3"/>
  <c r="C3175" i="3"/>
  <c r="C3179" i="3"/>
  <c r="C3183" i="3"/>
  <c r="C3187" i="3"/>
  <c r="C3191" i="3"/>
  <c r="C3195" i="3"/>
  <c r="C3199" i="3"/>
  <c r="C3203" i="3"/>
  <c r="C3207" i="3"/>
  <c r="C3211" i="3"/>
  <c r="C3215" i="3"/>
  <c r="C3219" i="3"/>
  <c r="C3223" i="3"/>
  <c r="C3227" i="3"/>
  <c r="C3231" i="3"/>
  <c r="C3235" i="3"/>
  <c r="C3239" i="3"/>
  <c r="C302" i="3"/>
  <c r="C345" i="3"/>
  <c r="C388" i="3"/>
  <c r="C430" i="3"/>
  <c r="C473" i="3"/>
  <c r="C510" i="3"/>
  <c r="C542" i="3"/>
  <c r="C574" i="3"/>
  <c r="C606" i="3"/>
  <c r="C638" i="3"/>
  <c r="C670" i="3"/>
  <c r="C702" i="3"/>
  <c r="C734" i="3"/>
  <c r="C766" i="3"/>
  <c r="C798" i="3"/>
  <c r="C830" i="3"/>
  <c r="C862" i="3"/>
  <c r="C894" i="3"/>
  <c r="C926" i="3"/>
  <c r="C958" i="3"/>
  <c r="C990" i="3"/>
  <c r="C1022" i="3"/>
  <c r="C1054" i="3"/>
  <c r="C1086" i="3"/>
  <c r="C1118" i="3"/>
  <c r="C1150" i="3"/>
  <c r="C1173" i="3"/>
  <c r="C1184" i="3"/>
  <c r="C1194" i="3"/>
  <c r="C1205" i="3"/>
  <c r="C1216" i="3"/>
  <c r="C1226" i="3"/>
  <c r="C1237" i="3"/>
  <c r="C1248" i="3"/>
  <c r="C1258" i="3"/>
  <c r="C1269" i="3"/>
  <c r="C1280" i="3"/>
  <c r="C1290" i="3"/>
  <c r="C1301" i="3"/>
  <c r="C1312" i="3"/>
  <c r="C1322" i="3"/>
  <c r="C1333" i="3"/>
  <c r="C1344" i="3"/>
  <c r="C1354" i="3"/>
  <c r="C1365" i="3"/>
  <c r="C1376" i="3"/>
  <c r="C1386" i="3"/>
  <c r="C1397" i="3"/>
  <c r="C1408" i="3"/>
  <c r="C1418" i="3"/>
  <c r="C1429" i="3"/>
  <c r="C1440" i="3"/>
  <c r="C1450" i="3"/>
  <c r="C1458" i="3"/>
  <c r="C1466" i="3"/>
  <c r="C1474" i="3"/>
  <c r="C1482" i="3"/>
  <c r="C1490" i="3"/>
  <c r="C1498" i="3"/>
  <c r="C1506" i="3"/>
  <c r="C1514" i="3"/>
  <c r="C1522" i="3"/>
  <c r="C1530" i="3"/>
  <c r="C1538" i="3"/>
  <c r="C1546" i="3"/>
  <c r="C1554" i="3"/>
  <c r="C1562" i="3"/>
  <c r="C1570" i="3"/>
  <c r="C1578" i="3"/>
  <c r="C1586" i="3"/>
  <c r="C1594" i="3"/>
  <c r="C1602" i="3"/>
  <c r="C1610" i="3"/>
  <c r="C1618" i="3"/>
  <c r="C1626" i="3"/>
  <c r="C1634" i="3"/>
  <c r="C1642" i="3"/>
  <c r="C1650" i="3"/>
  <c r="C1658" i="3"/>
  <c r="C1666" i="3"/>
  <c r="C1674" i="3"/>
  <c r="C1682" i="3"/>
  <c r="C1690" i="3"/>
  <c r="C1698" i="3"/>
  <c r="C1706" i="3"/>
  <c r="C1714" i="3"/>
  <c r="C1722" i="3"/>
  <c r="C1730" i="3"/>
  <c r="C1738" i="3"/>
  <c r="C1746" i="3"/>
  <c r="C1754" i="3"/>
  <c r="C1762" i="3"/>
  <c r="C1770" i="3"/>
  <c r="C1778" i="3"/>
  <c r="C1786" i="3"/>
  <c r="C1794" i="3"/>
  <c r="C1802" i="3"/>
  <c r="C1810" i="3"/>
  <c r="C1818" i="3"/>
  <c r="C1826" i="3"/>
  <c r="C1834" i="3"/>
  <c r="C1842" i="3"/>
  <c r="C1850" i="3"/>
  <c r="C1858" i="3"/>
  <c r="C1866" i="3"/>
  <c r="C1874" i="3"/>
  <c r="C1882" i="3"/>
  <c r="C1890" i="3"/>
  <c r="C1898" i="3"/>
  <c r="C1906" i="3"/>
  <c r="C1914" i="3"/>
  <c r="C1922" i="3"/>
  <c r="C1930" i="3"/>
  <c r="C1938" i="3"/>
  <c r="C1946" i="3"/>
  <c r="C1954" i="3"/>
  <c r="C1962" i="3"/>
  <c r="C1970" i="3"/>
  <c r="C1978" i="3"/>
  <c r="C1986" i="3"/>
  <c r="C1994" i="3"/>
  <c r="C2002" i="3"/>
  <c r="C2010" i="3"/>
  <c r="C2018" i="3"/>
  <c r="C2026" i="3"/>
  <c r="C2034" i="3"/>
  <c r="C2042" i="3"/>
  <c r="C2050" i="3"/>
  <c r="C2058" i="3"/>
  <c r="C2066" i="3"/>
  <c r="C2074" i="3"/>
  <c r="C2082" i="3"/>
  <c r="C2090" i="3"/>
  <c r="C2098" i="3"/>
  <c r="C2106" i="3"/>
  <c r="C2114" i="3"/>
  <c r="C2122" i="3"/>
  <c r="C2130" i="3"/>
  <c r="C2138" i="3"/>
  <c r="C2146" i="3"/>
  <c r="C2154" i="3"/>
  <c r="C2162" i="3"/>
  <c r="C2170" i="3"/>
  <c r="C2178" i="3"/>
  <c r="C2186" i="3"/>
  <c r="C2194" i="3"/>
  <c r="C2202" i="3"/>
  <c r="C2210" i="3"/>
  <c r="C2218" i="3"/>
  <c r="C2226" i="3"/>
  <c r="C2234" i="3"/>
  <c r="C2242" i="3"/>
  <c r="C2250" i="3"/>
  <c r="C2258" i="3"/>
  <c r="C2266" i="3"/>
  <c r="C2274" i="3"/>
  <c r="C2282" i="3"/>
  <c r="C2290" i="3"/>
  <c r="C2298" i="3"/>
  <c r="C2306" i="3"/>
  <c r="C2314" i="3"/>
  <c r="C2322" i="3"/>
  <c r="C2330" i="3"/>
  <c r="C2338" i="3"/>
  <c r="C2346" i="3"/>
  <c r="C2354" i="3"/>
  <c r="C2362" i="3"/>
  <c r="C2370" i="3"/>
  <c r="C2378" i="3"/>
  <c r="C2386" i="3"/>
  <c r="C2394" i="3"/>
  <c r="C2402" i="3"/>
  <c r="C2410" i="3"/>
  <c r="C2418" i="3"/>
  <c r="C2426" i="3"/>
  <c r="C2434" i="3"/>
  <c r="C2442" i="3"/>
  <c r="C2450" i="3"/>
  <c r="C2458" i="3"/>
  <c r="C2466" i="3"/>
  <c r="C2474" i="3"/>
  <c r="C2482" i="3"/>
  <c r="C2490" i="3"/>
  <c r="C2498" i="3"/>
  <c r="C2506" i="3"/>
  <c r="C2514" i="3"/>
  <c r="C2522" i="3"/>
  <c r="C2530" i="3"/>
  <c r="C2538" i="3"/>
  <c r="C2546" i="3"/>
  <c r="C2554" i="3"/>
  <c r="C2562" i="3"/>
  <c r="C2570" i="3"/>
  <c r="C2578" i="3"/>
  <c r="C2586" i="3"/>
  <c r="C2594" i="3"/>
  <c r="C2602" i="3"/>
  <c r="C2610" i="3"/>
  <c r="C2618" i="3"/>
  <c r="C2626" i="3"/>
  <c r="C2634" i="3"/>
  <c r="C2642" i="3"/>
  <c r="C2650" i="3"/>
  <c r="C2658" i="3"/>
  <c r="C2666" i="3"/>
  <c r="C2674" i="3"/>
  <c r="C2682" i="3"/>
  <c r="C2690" i="3"/>
  <c r="C2698" i="3"/>
  <c r="C2706" i="3"/>
  <c r="C2714" i="3"/>
  <c r="C2722" i="3"/>
  <c r="C2730" i="3"/>
  <c r="C2738" i="3"/>
  <c r="C2746" i="3"/>
  <c r="C2754" i="3"/>
  <c r="C2762" i="3"/>
  <c r="C2770" i="3"/>
  <c r="C2778" i="3"/>
  <c r="C2786" i="3"/>
  <c r="C2794" i="3"/>
  <c r="C2802" i="3"/>
  <c r="C2810" i="3"/>
  <c r="C2818" i="3"/>
  <c r="C2826" i="3"/>
  <c r="C2834" i="3"/>
  <c r="C2842" i="3"/>
  <c r="C2850" i="3"/>
  <c r="C2858" i="3"/>
  <c r="C2866" i="3"/>
  <c r="C2874" i="3"/>
  <c r="C2882" i="3"/>
  <c r="C2890" i="3"/>
  <c r="C2898" i="3"/>
  <c r="C2906" i="3"/>
  <c r="C2914" i="3"/>
  <c r="C2922" i="3"/>
  <c r="C2930" i="3"/>
  <c r="C2938" i="3"/>
  <c r="C2946" i="3"/>
  <c r="C2954" i="3"/>
  <c r="C2962" i="3"/>
  <c r="C2970" i="3"/>
  <c r="C2978" i="3"/>
  <c r="C2986" i="3"/>
  <c r="C2994" i="3"/>
  <c r="C3002" i="3"/>
  <c r="C3010" i="3"/>
  <c r="C3018" i="3"/>
  <c r="C3026" i="3"/>
  <c r="C3034" i="3"/>
  <c r="C3042" i="3"/>
  <c r="C3050" i="3"/>
  <c r="C3058" i="3"/>
  <c r="C3066" i="3"/>
  <c r="C3074" i="3"/>
  <c r="C3082" i="3"/>
  <c r="C3090" i="3"/>
  <c r="C3098" i="3"/>
  <c r="C3106" i="3"/>
  <c r="C3114" i="3"/>
  <c r="C3122" i="3"/>
  <c r="C3130" i="3"/>
  <c r="C3138" i="3"/>
  <c r="C3146" i="3"/>
  <c r="C3154" i="3"/>
  <c r="C3162" i="3"/>
  <c r="C3170" i="3"/>
  <c r="C3178" i="3"/>
  <c r="C3186" i="3"/>
  <c r="C3192" i="3"/>
  <c r="C3197" i="3"/>
  <c r="C3202" i="3"/>
  <c r="C3208" i="3"/>
  <c r="C3213" i="3"/>
  <c r="C3218" i="3"/>
  <c r="C3224" i="3"/>
  <c r="C3229" i="3"/>
  <c r="C3234" i="3"/>
  <c r="C3240" i="3"/>
  <c r="C3244" i="3"/>
  <c r="C3248" i="3"/>
  <c r="C3252" i="3"/>
  <c r="C3256" i="3"/>
  <c r="C3260" i="3"/>
  <c r="C3264" i="3"/>
  <c r="C3268" i="3"/>
  <c r="C3272" i="3"/>
  <c r="C3276" i="3"/>
  <c r="C3280" i="3"/>
  <c r="C3284" i="3"/>
  <c r="C3288" i="3"/>
  <c r="C3292" i="3"/>
  <c r="C3296" i="3"/>
  <c r="C3300" i="3"/>
  <c r="C3304" i="3"/>
  <c r="C3308" i="3"/>
  <c r="C3312" i="3"/>
  <c r="C3316" i="3"/>
  <c r="C3320" i="3"/>
  <c r="C3324" i="3"/>
  <c r="C3328" i="3"/>
  <c r="C3332" i="3"/>
  <c r="C3336" i="3"/>
  <c r="C3340" i="3"/>
  <c r="C3344" i="3"/>
  <c r="C3348" i="3"/>
  <c r="C3352" i="3"/>
  <c r="C3356" i="3"/>
  <c r="C3360" i="3"/>
  <c r="C3364" i="3"/>
  <c r="C3368" i="3"/>
  <c r="C3372" i="3"/>
  <c r="C3376" i="3"/>
  <c r="C3380" i="3"/>
  <c r="C3384" i="3"/>
  <c r="C3388" i="3"/>
  <c r="C3392" i="3"/>
  <c r="C3396" i="3"/>
  <c r="C3400" i="3"/>
  <c r="C3404" i="3"/>
  <c r="C3408" i="3"/>
  <c r="C3412" i="3"/>
  <c r="C3416" i="3"/>
  <c r="C3420" i="3"/>
  <c r="C3424" i="3"/>
  <c r="C3428" i="3"/>
  <c r="C3432" i="3"/>
  <c r="C3436" i="3"/>
  <c r="C3440" i="3"/>
  <c r="C3444" i="3"/>
  <c r="C3448" i="3"/>
  <c r="C3452" i="3"/>
  <c r="C3456" i="3"/>
  <c r="C3460" i="3"/>
  <c r="C3464" i="3"/>
  <c r="C3468" i="3"/>
  <c r="C3472" i="3"/>
  <c r="C3476" i="3"/>
  <c r="C3480" i="3"/>
  <c r="C3484" i="3"/>
  <c r="C3488" i="3"/>
  <c r="C3492" i="3"/>
  <c r="C3496" i="3"/>
  <c r="C3500" i="3"/>
  <c r="C3504" i="3"/>
  <c r="C3508" i="3"/>
  <c r="C3512" i="3"/>
  <c r="C3516" i="3"/>
  <c r="C3520" i="3"/>
  <c r="C3524" i="3"/>
  <c r="C3528" i="3"/>
  <c r="C3532" i="3"/>
  <c r="C3536" i="3"/>
  <c r="C3540" i="3"/>
  <c r="C3544" i="3"/>
  <c r="C3548" i="3"/>
  <c r="C3552" i="3"/>
  <c r="C3556" i="3"/>
  <c r="C3560" i="3"/>
  <c r="C3564" i="3"/>
  <c r="C3568" i="3"/>
  <c r="C3572" i="3"/>
  <c r="C3576" i="3"/>
  <c r="C3580" i="3"/>
  <c r="C3584" i="3"/>
  <c r="C3588" i="3"/>
  <c r="C3592" i="3"/>
  <c r="C3596" i="3"/>
  <c r="C3600" i="3"/>
  <c r="C3604" i="3"/>
  <c r="C3608" i="3"/>
  <c r="C3612" i="3"/>
  <c r="C3616" i="3"/>
  <c r="C3620" i="3"/>
  <c r="C3624" i="3"/>
  <c r="C3628" i="3"/>
  <c r="C3632" i="3"/>
  <c r="C3636" i="3"/>
  <c r="C3640" i="3"/>
  <c r="C3644" i="3"/>
  <c r="C3648" i="3"/>
  <c r="C3652" i="3"/>
  <c r="C3656" i="3"/>
  <c r="C3660" i="3"/>
  <c r="C3664" i="3"/>
  <c r="C3668" i="3"/>
  <c r="C3672" i="3"/>
  <c r="C3676" i="3"/>
  <c r="C3680" i="3"/>
  <c r="C3684" i="3"/>
  <c r="C3688" i="3"/>
  <c r="C3692" i="3"/>
  <c r="C3696" i="3"/>
  <c r="C3700" i="3"/>
  <c r="C3704" i="3"/>
  <c r="C3708" i="3"/>
  <c r="C3712" i="3"/>
  <c r="C3716" i="3"/>
  <c r="C3720" i="3"/>
  <c r="C3724" i="3"/>
  <c r="C3728" i="3"/>
  <c r="C3732" i="3"/>
  <c r="C3736" i="3"/>
  <c r="C3740" i="3"/>
  <c r="C3744" i="3"/>
  <c r="C3748" i="3"/>
  <c r="C3752" i="3"/>
  <c r="C3756" i="3"/>
  <c r="C3760" i="3"/>
  <c r="C3764" i="3"/>
  <c r="C3768" i="3"/>
  <c r="C3772" i="3"/>
  <c r="C3776" i="3"/>
  <c r="C3780" i="3"/>
  <c r="C3784" i="3"/>
  <c r="C3788" i="3"/>
  <c r="C3792" i="3"/>
  <c r="C3796" i="3"/>
  <c r="C3800" i="3"/>
  <c r="C3804" i="3"/>
  <c r="C3808" i="3"/>
  <c r="C3812" i="3"/>
  <c r="C3816" i="3"/>
  <c r="C3820" i="3"/>
  <c r="C3824" i="3"/>
  <c r="C3828" i="3"/>
  <c r="C3832" i="3"/>
  <c r="C3836" i="3"/>
  <c r="C3840" i="3"/>
  <c r="C3844" i="3"/>
  <c r="C3848" i="3"/>
  <c r="C3852" i="3"/>
  <c r="C3856" i="3"/>
  <c r="C3860" i="3"/>
  <c r="C3864" i="3"/>
  <c r="C3868" i="3"/>
  <c r="C3872" i="3"/>
  <c r="C3876" i="3"/>
  <c r="C3880" i="3"/>
  <c r="C3884" i="3"/>
  <c r="C3888" i="3"/>
  <c r="C3892" i="3"/>
  <c r="C3896" i="3"/>
  <c r="C3900" i="3"/>
  <c r="C3904" i="3"/>
  <c r="C3908" i="3"/>
  <c r="C3912" i="3"/>
  <c r="C3916" i="3"/>
  <c r="C3920" i="3"/>
  <c r="C3924" i="3"/>
  <c r="C3928" i="3"/>
  <c r="C3932" i="3"/>
  <c r="C3936" i="3"/>
  <c r="C3940" i="3"/>
  <c r="C3944" i="3"/>
  <c r="C3948" i="3"/>
  <c r="C3952" i="3"/>
  <c r="C3956" i="3"/>
  <c r="C3960" i="3"/>
  <c r="C3964" i="3"/>
  <c r="C3968" i="3"/>
  <c r="C3972" i="3"/>
  <c r="C3976" i="3"/>
  <c r="C3980" i="3"/>
  <c r="C3984" i="3"/>
  <c r="C3988" i="3"/>
  <c r="C3992" i="3"/>
  <c r="C3996" i="3"/>
  <c r="C4000" i="3"/>
  <c r="C4004" i="3"/>
  <c r="C4008" i="3"/>
  <c r="C4012" i="3"/>
  <c r="C4016" i="3"/>
  <c r="C4020" i="3"/>
  <c r="C4024" i="3"/>
  <c r="C4028" i="3"/>
  <c r="C4032" i="3"/>
  <c r="C4036" i="3"/>
  <c r="C4040" i="3"/>
  <c r="C4044" i="3"/>
  <c r="C4048" i="3"/>
  <c r="C4052" i="3"/>
  <c r="C4056" i="3"/>
  <c r="C4060" i="3"/>
  <c r="C4064" i="3"/>
  <c r="C4068" i="3"/>
  <c r="C4072" i="3"/>
  <c r="C4076" i="3"/>
  <c r="C4080" i="3"/>
  <c r="C4084" i="3"/>
  <c r="C4088" i="3"/>
  <c r="C4092" i="3"/>
  <c r="C4096" i="3"/>
  <c r="C4100" i="3"/>
  <c r="C4104" i="3"/>
  <c r="C4108" i="3"/>
  <c r="C4112" i="3"/>
  <c r="C4116" i="3"/>
  <c r="C4120" i="3"/>
  <c r="C4124" i="3"/>
  <c r="C4128" i="3"/>
  <c r="C4132" i="3"/>
  <c r="C4136" i="3"/>
  <c r="C4140" i="3"/>
  <c r="C4144" i="3"/>
  <c r="C4148" i="3"/>
  <c r="C4152" i="3"/>
  <c r="C4156" i="3"/>
  <c r="C4160" i="3"/>
  <c r="C4164" i="3"/>
  <c r="C4168" i="3"/>
  <c r="C4172" i="3"/>
  <c r="C4176" i="3"/>
  <c r="C4180" i="3"/>
  <c r="C4184" i="3"/>
  <c r="C4188" i="3"/>
  <c r="C4192" i="3"/>
  <c r="C4196" i="3"/>
  <c r="C4200" i="3"/>
  <c r="C4204" i="3"/>
  <c r="C4208" i="3"/>
  <c r="C4212" i="3"/>
  <c r="C4216" i="3"/>
  <c r="C4220" i="3"/>
  <c r="C4224" i="3"/>
  <c r="C4228" i="3"/>
  <c r="C4232" i="3"/>
  <c r="C4236" i="3"/>
  <c r="C4240" i="3"/>
  <c r="C4244" i="3"/>
  <c r="C4248" i="3"/>
  <c r="C4252" i="3"/>
  <c r="C4256" i="3"/>
  <c r="C4260" i="3"/>
  <c r="C4264" i="3"/>
  <c r="C4268" i="3"/>
  <c r="C4272" i="3"/>
  <c r="C4276" i="3"/>
  <c r="C4280" i="3"/>
  <c r="C4284" i="3"/>
  <c r="C4288" i="3"/>
  <c r="C4292" i="3"/>
  <c r="C4296" i="3"/>
  <c r="C4300" i="3"/>
  <c r="C4304" i="3"/>
  <c r="C4308" i="3"/>
  <c r="C4312" i="3"/>
  <c r="C4316" i="3"/>
  <c r="C4320" i="3"/>
  <c r="C4324" i="3"/>
  <c r="C4328" i="3"/>
  <c r="C4332" i="3"/>
  <c r="C4336" i="3"/>
  <c r="C4340" i="3"/>
  <c r="C4344" i="3"/>
  <c r="C4348" i="3"/>
  <c r="C4352" i="3"/>
  <c r="C4356" i="3"/>
  <c r="C4360" i="3"/>
  <c r="C4364" i="3"/>
  <c r="C4368" i="3"/>
  <c r="C4372" i="3"/>
  <c r="C4376" i="3"/>
  <c r="C4380" i="3"/>
  <c r="C4384" i="3"/>
  <c r="C4388" i="3"/>
  <c r="C4392" i="3"/>
  <c r="C4396" i="3"/>
  <c r="C4400" i="3"/>
  <c r="C4404" i="3"/>
  <c r="C4408" i="3"/>
  <c r="C4412" i="3"/>
  <c r="C4416" i="3"/>
  <c r="C4420" i="3"/>
  <c r="C4424" i="3"/>
  <c r="C4428" i="3"/>
  <c r="C4432" i="3"/>
  <c r="C4436" i="3"/>
  <c r="C4440" i="3"/>
  <c r="C4444" i="3"/>
  <c r="C4448" i="3"/>
  <c r="C4452" i="3"/>
  <c r="C4456" i="3"/>
  <c r="C4460" i="3"/>
  <c r="C4464" i="3"/>
  <c r="C4468" i="3"/>
  <c r="C4472" i="3"/>
  <c r="C4476" i="3"/>
  <c r="C4480" i="3"/>
  <c r="C4484" i="3"/>
  <c r="C4488" i="3"/>
  <c r="C4492" i="3"/>
  <c r="C4496" i="3"/>
  <c r="C4500" i="3"/>
  <c r="C4504" i="3"/>
  <c r="C4508" i="3"/>
  <c r="C4512" i="3"/>
  <c r="C4516" i="3"/>
  <c r="C4520" i="3"/>
  <c r="C4524" i="3"/>
  <c r="C4528" i="3"/>
  <c r="C4532" i="3"/>
  <c r="C4536" i="3"/>
  <c r="C4540" i="3"/>
  <c r="C4544" i="3"/>
  <c r="C4548" i="3"/>
  <c r="C4552" i="3"/>
  <c r="C4556" i="3"/>
  <c r="C4560" i="3"/>
  <c r="C4564" i="3"/>
  <c r="C4568" i="3"/>
  <c r="C4572" i="3"/>
  <c r="C4576" i="3"/>
  <c r="C4580" i="3"/>
  <c r="C4584" i="3"/>
  <c r="C4588" i="3"/>
  <c r="C4592" i="3"/>
  <c r="C4596" i="3"/>
  <c r="C4600" i="3"/>
  <c r="C4604" i="3"/>
  <c r="C4608" i="3"/>
  <c r="C4612" i="3"/>
  <c r="C4616" i="3"/>
  <c r="C4620" i="3"/>
  <c r="C4624" i="3"/>
  <c r="C4628" i="3"/>
  <c r="C4632" i="3"/>
  <c r="C4636" i="3"/>
  <c r="C4640" i="3"/>
  <c r="C4644" i="3"/>
  <c r="C4648" i="3"/>
  <c r="C4652" i="3"/>
  <c r="C4656" i="3"/>
  <c r="C4660" i="3"/>
  <c r="C4664" i="3"/>
  <c r="C4668" i="3"/>
  <c r="C4672" i="3"/>
  <c r="C4676" i="3"/>
  <c r="C4680" i="3"/>
  <c r="C4684" i="3"/>
  <c r="C4688" i="3"/>
  <c r="C4692" i="3"/>
  <c r="C4696" i="3"/>
  <c r="C4700" i="3"/>
  <c r="C4704" i="3"/>
  <c r="C4708" i="3"/>
  <c r="C4712" i="3"/>
  <c r="C4716" i="3"/>
  <c r="C4720" i="3"/>
  <c r="C4724" i="3"/>
  <c r="C4728" i="3"/>
  <c r="C4732" i="3"/>
  <c r="C4736" i="3"/>
  <c r="C4740" i="3"/>
  <c r="C4744" i="3"/>
  <c r="C4748" i="3"/>
  <c r="C4752" i="3"/>
  <c r="C4756" i="3"/>
  <c r="C4760" i="3"/>
  <c r="C4764" i="3"/>
  <c r="C4768" i="3"/>
  <c r="C4772" i="3"/>
  <c r="C4776" i="3"/>
  <c r="C4780" i="3"/>
  <c r="C4784" i="3"/>
  <c r="C4788" i="3"/>
  <c r="C4792" i="3"/>
  <c r="C4796" i="3"/>
  <c r="C4800" i="3"/>
  <c r="C4804" i="3"/>
  <c r="C4808" i="3"/>
  <c r="C4812" i="3"/>
  <c r="C4816" i="3"/>
  <c r="C4820" i="3"/>
  <c r="C4824" i="3"/>
  <c r="C4828" i="3"/>
  <c r="C4832" i="3"/>
  <c r="C4836" i="3"/>
  <c r="C4840" i="3"/>
  <c r="C4844" i="3"/>
  <c r="C4848" i="3"/>
  <c r="C4852" i="3"/>
  <c r="C4856" i="3"/>
  <c r="C4860" i="3"/>
  <c r="C4864" i="3"/>
  <c r="C4868" i="3"/>
  <c r="C4872" i="3"/>
  <c r="C4876" i="3"/>
  <c r="C4880" i="3"/>
  <c r="C4884" i="3"/>
  <c r="C4888" i="3"/>
  <c r="C4892" i="3"/>
  <c r="C4896" i="3"/>
  <c r="C4900" i="3"/>
  <c r="C4904" i="3"/>
  <c r="C4908" i="3"/>
  <c r="C4912" i="3"/>
  <c r="C4916" i="3"/>
  <c r="C4920" i="3"/>
  <c r="C4924" i="3"/>
  <c r="C4928" i="3"/>
  <c r="C4932" i="3"/>
  <c r="C4936" i="3"/>
  <c r="C4940" i="3"/>
  <c r="C4944" i="3"/>
  <c r="C4948" i="3"/>
  <c r="C4952" i="3"/>
  <c r="C4956" i="3"/>
  <c r="C4960" i="3"/>
  <c r="C4964" i="3"/>
  <c r="C4968" i="3"/>
  <c r="C4972" i="3"/>
  <c r="C4976" i="3"/>
  <c r="C4980" i="3"/>
  <c r="C4984" i="3"/>
  <c r="C4988" i="3"/>
  <c r="C4992" i="3"/>
  <c r="C4996" i="3"/>
  <c r="C5000" i="3"/>
  <c r="C5004" i="3"/>
  <c r="C5008" i="3"/>
  <c r="C5012" i="3"/>
  <c r="C5016" i="3"/>
  <c r="C5020" i="3"/>
  <c r="C5024" i="3"/>
  <c r="C5028" i="3"/>
  <c r="C5032" i="3"/>
  <c r="C5036" i="3"/>
  <c r="C5040" i="3"/>
  <c r="C5044" i="3"/>
  <c r="C5048" i="3"/>
  <c r="C5052" i="3"/>
  <c r="C5056" i="3"/>
  <c r="C5060" i="3"/>
  <c r="C5064" i="3"/>
  <c r="C5068" i="3"/>
  <c r="C5072" i="3"/>
  <c r="C5076" i="3"/>
  <c r="C5080" i="3"/>
  <c r="C5084" i="3"/>
  <c r="C5088" i="3"/>
  <c r="C5092" i="3"/>
  <c r="C5096" i="3"/>
  <c r="C5100" i="3"/>
  <c r="C5104" i="3"/>
  <c r="C5108" i="3"/>
  <c r="C5112" i="3"/>
  <c r="C5116" i="3"/>
  <c r="C5120" i="3"/>
  <c r="C5124" i="3"/>
  <c r="C5128" i="3"/>
  <c r="C5132" i="3"/>
  <c r="C5136" i="3"/>
  <c r="C5140" i="3"/>
  <c r="C5144" i="3"/>
  <c r="C5148" i="3"/>
  <c r="C5152" i="3"/>
  <c r="C5156" i="3"/>
  <c r="C5160" i="3"/>
  <c r="C5164" i="3"/>
  <c r="C5168" i="3"/>
  <c r="C5172" i="3"/>
  <c r="C5176" i="3"/>
  <c r="C5180" i="3"/>
  <c r="C5184" i="3"/>
  <c r="C5188" i="3"/>
  <c r="C5192" i="3"/>
  <c r="C5196" i="3"/>
  <c r="C5200" i="3"/>
  <c r="C5204" i="3"/>
  <c r="C5208" i="3"/>
  <c r="C5212" i="3"/>
  <c r="C5216" i="3"/>
  <c r="C5220" i="3"/>
  <c r="C5224" i="3"/>
  <c r="C5228" i="3"/>
  <c r="C5232" i="3"/>
  <c r="C5236" i="3"/>
  <c r="C5240" i="3"/>
  <c r="C5244" i="3"/>
  <c r="C5248" i="3"/>
  <c r="C5252" i="3"/>
  <c r="C5256" i="3"/>
  <c r="C5260" i="3"/>
  <c r="C5264" i="3"/>
  <c r="C5268" i="3"/>
  <c r="C5272" i="3"/>
  <c r="C5276" i="3"/>
  <c r="C5280" i="3"/>
  <c r="C5284" i="3"/>
  <c r="C5288" i="3"/>
  <c r="C5292" i="3"/>
  <c r="C5296" i="3"/>
  <c r="C5300" i="3"/>
  <c r="C5304" i="3"/>
  <c r="C5308" i="3"/>
  <c r="C5312" i="3"/>
  <c r="C5316" i="3"/>
  <c r="C5320" i="3"/>
  <c r="C5324" i="3"/>
  <c r="C5328" i="3"/>
  <c r="C5332" i="3"/>
  <c r="C5336" i="3"/>
  <c r="C5340" i="3"/>
  <c r="C5344" i="3"/>
  <c r="C5348" i="3"/>
  <c r="C5352" i="3"/>
  <c r="C5356" i="3"/>
  <c r="C5360" i="3"/>
  <c r="C5364" i="3"/>
  <c r="C5368" i="3"/>
  <c r="C5372" i="3"/>
  <c r="C5376" i="3"/>
  <c r="C5380" i="3"/>
  <c r="C5384" i="3"/>
  <c r="C5388" i="3"/>
  <c r="C5392" i="3"/>
  <c r="C5396" i="3"/>
  <c r="C5400" i="3"/>
  <c r="C5404" i="3"/>
  <c r="C5408" i="3"/>
  <c r="C5412" i="3"/>
  <c r="C5416" i="3"/>
  <c r="C5420" i="3"/>
  <c r="C5424" i="3"/>
  <c r="C5428" i="3"/>
  <c r="C5432" i="3"/>
  <c r="C5436" i="3"/>
  <c r="C5440" i="3"/>
  <c r="C5444" i="3"/>
  <c r="C5448" i="3"/>
  <c r="C5452" i="3"/>
  <c r="C5456" i="3"/>
  <c r="C5460" i="3"/>
  <c r="C5464" i="3"/>
  <c r="C5468" i="3"/>
  <c r="C5472" i="3"/>
  <c r="C5476" i="3"/>
  <c r="C5480" i="3"/>
  <c r="C5484" i="3"/>
  <c r="C5488" i="3"/>
  <c r="C5492" i="3"/>
  <c r="C5496" i="3"/>
  <c r="C5500" i="3"/>
  <c r="C5504" i="3"/>
  <c r="C5508" i="3"/>
  <c r="C5512" i="3"/>
  <c r="C5516" i="3"/>
  <c r="C5520" i="3"/>
  <c r="C5524" i="3"/>
  <c r="C5528" i="3"/>
  <c r="C5532" i="3"/>
  <c r="C5536" i="3"/>
  <c r="C5540" i="3"/>
  <c r="C5544" i="3"/>
  <c r="C5548" i="3"/>
  <c r="C5552" i="3"/>
  <c r="C5556" i="3"/>
  <c r="C5560" i="3"/>
  <c r="C5564" i="3"/>
  <c r="C5568" i="3"/>
  <c r="C5572" i="3"/>
  <c r="C5576" i="3"/>
  <c r="C5580" i="3"/>
  <c r="C5584" i="3"/>
  <c r="C5588" i="3"/>
  <c r="C5592" i="3"/>
  <c r="C5596" i="3"/>
  <c r="C5600" i="3"/>
  <c r="C5604" i="3"/>
  <c r="C5608" i="3"/>
  <c r="C5612" i="3"/>
  <c r="C5616" i="3"/>
  <c r="C5620" i="3"/>
  <c r="C5624" i="3"/>
  <c r="C5628" i="3"/>
  <c r="C5632" i="3"/>
  <c r="C5636" i="3"/>
  <c r="C5640" i="3"/>
  <c r="C5644" i="3"/>
  <c r="C5648" i="3"/>
  <c r="C5652" i="3"/>
  <c r="C5656" i="3"/>
  <c r="C5660" i="3"/>
  <c r="C5664" i="3"/>
  <c r="C5668" i="3"/>
  <c r="C5672" i="3"/>
  <c r="C5676" i="3"/>
  <c r="C5680" i="3"/>
  <c r="C5684" i="3"/>
  <c r="C5688" i="3"/>
  <c r="C5692" i="3"/>
  <c r="C5696" i="3"/>
  <c r="C5700" i="3"/>
  <c r="C313" i="3"/>
  <c r="C356" i="3"/>
  <c r="C398" i="3"/>
  <c r="C441" i="3"/>
  <c r="C484" i="3"/>
  <c r="C518" i="3"/>
  <c r="C550" i="3"/>
  <c r="C582" i="3"/>
  <c r="C614" i="3"/>
  <c r="C646" i="3"/>
  <c r="C678" i="3"/>
  <c r="C710" i="3"/>
  <c r="C742" i="3"/>
  <c r="C774" i="3"/>
  <c r="C806" i="3"/>
  <c r="C838" i="3"/>
  <c r="C870" i="3"/>
  <c r="C902" i="3"/>
  <c r="C934" i="3"/>
  <c r="C966" i="3"/>
  <c r="C998" i="3"/>
  <c r="C1030" i="3"/>
  <c r="C1062" i="3"/>
  <c r="C1094" i="3"/>
  <c r="C1126" i="3"/>
  <c r="C1158" i="3"/>
  <c r="C1177" i="3"/>
  <c r="C1188" i="3"/>
  <c r="C1198" i="3"/>
  <c r="C1209" i="3"/>
  <c r="C1220" i="3"/>
  <c r="C1230" i="3"/>
  <c r="C1241" i="3"/>
  <c r="C1252" i="3"/>
  <c r="C1262" i="3"/>
  <c r="C1273" i="3"/>
  <c r="C1284" i="3"/>
  <c r="C1294" i="3"/>
  <c r="C1305" i="3"/>
  <c r="C1316" i="3"/>
  <c r="C1326" i="3"/>
  <c r="C1337" i="3"/>
  <c r="C1348" i="3"/>
  <c r="C1358" i="3"/>
  <c r="C1369" i="3"/>
  <c r="C1380" i="3"/>
  <c r="C1390" i="3"/>
  <c r="C1401" i="3"/>
  <c r="C1412" i="3"/>
  <c r="C1422" i="3"/>
  <c r="C1433" i="3"/>
  <c r="C1444" i="3"/>
  <c r="C1453" i="3"/>
  <c r="C1461" i="3"/>
  <c r="C1469" i="3"/>
  <c r="C1477" i="3"/>
  <c r="C1485" i="3"/>
  <c r="C1493" i="3"/>
  <c r="C1501" i="3"/>
  <c r="C1509" i="3"/>
  <c r="C1517" i="3"/>
  <c r="C1525" i="3"/>
  <c r="C1533" i="3"/>
  <c r="C1541" i="3"/>
  <c r="C1549" i="3"/>
  <c r="C1557" i="3"/>
  <c r="C1565" i="3"/>
  <c r="C1573" i="3"/>
  <c r="C1581" i="3"/>
  <c r="C1589" i="3"/>
  <c r="C1597" i="3"/>
  <c r="C1605" i="3"/>
  <c r="C1613" i="3"/>
  <c r="C1621" i="3"/>
  <c r="C1629" i="3"/>
  <c r="C1637" i="3"/>
  <c r="C1645" i="3"/>
  <c r="C1653" i="3"/>
  <c r="C1661" i="3"/>
  <c r="C1669" i="3"/>
  <c r="C1677" i="3"/>
  <c r="C1685" i="3"/>
  <c r="C1693" i="3"/>
  <c r="C1701" i="3"/>
  <c r="C1709" i="3"/>
  <c r="C1717" i="3"/>
  <c r="C1725" i="3"/>
  <c r="C1733" i="3"/>
  <c r="C1741" i="3"/>
  <c r="C1749" i="3"/>
  <c r="C1757" i="3"/>
  <c r="C1765" i="3"/>
  <c r="C1773" i="3"/>
  <c r="C1781" i="3"/>
  <c r="C1789" i="3"/>
  <c r="C1797" i="3"/>
  <c r="C1805" i="3"/>
  <c r="C1813" i="3"/>
  <c r="C1821" i="3"/>
  <c r="C1829" i="3"/>
  <c r="C1837" i="3"/>
  <c r="C1845" i="3"/>
  <c r="C1853" i="3"/>
  <c r="C1861" i="3"/>
  <c r="C1869" i="3"/>
  <c r="C1877" i="3"/>
  <c r="C1885" i="3"/>
  <c r="C1893" i="3"/>
  <c r="C1901" i="3"/>
  <c r="C1909" i="3"/>
  <c r="C1917" i="3"/>
  <c r="C1925" i="3"/>
  <c r="C1933" i="3"/>
  <c r="C1941" i="3"/>
  <c r="C1949" i="3"/>
  <c r="C1957" i="3"/>
  <c r="C1965" i="3"/>
  <c r="C1973" i="3"/>
  <c r="C1981" i="3"/>
  <c r="C1989" i="3"/>
  <c r="C1997" i="3"/>
  <c r="C2005" i="3"/>
  <c r="C2013" i="3"/>
  <c r="C2021" i="3"/>
  <c r="C2029" i="3"/>
  <c r="C2037" i="3"/>
  <c r="C2045" i="3"/>
  <c r="C2053" i="3"/>
  <c r="C2061" i="3"/>
  <c r="C2069" i="3"/>
  <c r="C2077" i="3"/>
  <c r="C2085" i="3"/>
  <c r="C2093" i="3"/>
  <c r="C2101" i="3"/>
  <c r="C2109" i="3"/>
  <c r="C2117" i="3"/>
  <c r="C2125" i="3"/>
  <c r="C2133" i="3"/>
  <c r="C2141" i="3"/>
  <c r="C2149" i="3"/>
  <c r="C2157" i="3"/>
  <c r="C2165" i="3"/>
  <c r="C2173" i="3"/>
  <c r="C2181" i="3"/>
  <c r="C2189" i="3"/>
  <c r="C2197" i="3"/>
  <c r="C2205" i="3"/>
  <c r="C2213" i="3"/>
  <c r="C2221" i="3"/>
  <c r="C2229" i="3"/>
  <c r="C2237" i="3"/>
  <c r="C2245" i="3"/>
  <c r="C2253" i="3"/>
  <c r="C2261" i="3"/>
  <c r="C2269" i="3"/>
  <c r="C2277" i="3"/>
  <c r="C2285" i="3"/>
  <c r="C2293" i="3"/>
  <c r="C2301" i="3"/>
  <c r="C2309" i="3"/>
  <c r="C2317" i="3"/>
  <c r="C2325" i="3"/>
  <c r="C2333" i="3"/>
  <c r="C2341" i="3"/>
  <c r="C2349" i="3"/>
  <c r="C2357" i="3"/>
  <c r="C2365" i="3"/>
  <c r="C2373" i="3"/>
  <c r="C2381" i="3"/>
  <c r="C2389" i="3"/>
  <c r="C2397" i="3"/>
  <c r="C2405" i="3"/>
  <c r="C2413" i="3"/>
  <c r="C2421" i="3"/>
  <c r="C2429" i="3"/>
  <c r="C2437" i="3"/>
  <c r="C2445" i="3"/>
  <c r="C2453" i="3"/>
  <c r="C2461" i="3"/>
  <c r="C2469" i="3"/>
  <c r="C2477" i="3"/>
  <c r="C2485" i="3"/>
  <c r="C2493" i="3"/>
  <c r="C2501" i="3"/>
  <c r="C2509" i="3"/>
  <c r="C2517" i="3"/>
  <c r="C2525" i="3"/>
  <c r="C2533" i="3"/>
  <c r="C2541" i="3"/>
  <c r="C2549" i="3"/>
  <c r="C2557" i="3"/>
  <c r="C2565" i="3"/>
  <c r="C2573" i="3"/>
  <c r="C2581" i="3"/>
  <c r="C2589" i="3"/>
  <c r="C2597" i="3"/>
  <c r="C2605" i="3"/>
  <c r="C2613" i="3"/>
  <c r="C2621" i="3"/>
  <c r="C2629" i="3"/>
  <c r="C2637" i="3"/>
  <c r="C2645" i="3"/>
  <c r="C2653" i="3"/>
  <c r="C2661" i="3"/>
  <c r="C2669" i="3"/>
  <c r="C2677" i="3"/>
  <c r="C2685" i="3"/>
  <c r="C2693" i="3"/>
  <c r="C2701" i="3"/>
  <c r="C2709" i="3"/>
  <c r="C2717" i="3"/>
  <c r="C2725" i="3"/>
  <c r="C2733" i="3"/>
  <c r="C2741" i="3"/>
  <c r="C2749" i="3"/>
  <c r="C2757" i="3"/>
  <c r="C2765" i="3"/>
  <c r="C2773" i="3"/>
  <c r="C2781" i="3"/>
  <c r="C2789" i="3"/>
  <c r="C2797" i="3"/>
  <c r="C2805" i="3"/>
  <c r="C2813" i="3"/>
  <c r="C2821" i="3"/>
  <c r="C2829" i="3"/>
  <c r="C2837" i="3"/>
  <c r="C2845" i="3"/>
  <c r="C2853" i="3"/>
  <c r="C2861" i="3"/>
  <c r="C2869" i="3"/>
  <c r="C2877" i="3"/>
  <c r="C2885" i="3"/>
  <c r="C2893" i="3"/>
  <c r="C2901" i="3"/>
  <c r="C2909" i="3"/>
  <c r="C2917" i="3"/>
  <c r="C2925" i="3"/>
  <c r="C2933" i="3"/>
  <c r="C2941" i="3"/>
  <c r="C2949" i="3"/>
  <c r="C2957" i="3"/>
  <c r="C2965" i="3"/>
  <c r="C2973" i="3"/>
  <c r="C2981" i="3"/>
  <c r="C2989" i="3"/>
  <c r="C2997" i="3"/>
  <c r="C3005" i="3"/>
  <c r="C3013" i="3"/>
  <c r="C3021" i="3"/>
  <c r="C3029" i="3"/>
  <c r="C3037" i="3"/>
  <c r="C3045" i="3"/>
  <c r="C3053" i="3"/>
  <c r="C3061" i="3"/>
  <c r="C3069" i="3"/>
  <c r="C3077" i="3"/>
  <c r="C3085" i="3"/>
  <c r="C3093" i="3"/>
  <c r="C3101" i="3"/>
  <c r="C3109" i="3"/>
  <c r="C3117" i="3"/>
  <c r="C3125" i="3"/>
  <c r="C3133" i="3"/>
  <c r="C3141" i="3"/>
  <c r="C3149" i="3"/>
  <c r="C3157" i="3"/>
  <c r="C3165" i="3"/>
  <c r="C3173" i="3"/>
  <c r="C3181" i="3"/>
  <c r="C3188" i="3"/>
  <c r="C3193" i="3"/>
  <c r="C3198" i="3"/>
  <c r="C3204" i="3"/>
  <c r="C3209" i="3"/>
  <c r="C3214" i="3"/>
  <c r="C3220" i="3"/>
  <c r="C3225" i="3"/>
  <c r="C3230" i="3"/>
  <c r="C3236" i="3"/>
  <c r="C3241" i="3"/>
  <c r="C3245" i="3"/>
  <c r="C3249" i="3"/>
  <c r="C3253" i="3"/>
  <c r="C3257" i="3"/>
  <c r="C3261" i="3"/>
  <c r="C3265" i="3"/>
  <c r="C3269" i="3"/>
  <c r="C3273" i="3"/>
  <c r="C3277" i="3"/>
  <c r="C3281" i="3"/>
  <c r="C3285" i="3"/>
  <c r="C3289" i="3"/>
  <c r="C3293" i="3"/>
  <c r="C3297" i="3"/>
  <c r="C3301" i="3"/>
  <c r="C3305" i="3"/>
  <c r="C3309" i="3"/>
  <c r="C3313" i="3"/>
  <c r="C3317" i="3"/>
  <c r="C3321" i="3"/>
  <c r="C3325" i="3"/>
  <c r="C3329" i="3"/>
  <c r="C3333" i="3"/>
  <c r="C3337" i="3"/>
  <c r="C3341" i="3"/>
  <c r="C3345" i="3"/>
  <c r="C3349" i="3"/>
  <c r="C3353" i="3"/>
  <c r="C3357" i="3"/>
  <c r="C3361" i="3"/>
  <c r="C3365" i="3"/>
  <c r="C3369" i="3"/>
  <c r="C3373" i="3"/>
  <c r="C3377" i="3"/>
  <c r="C3381" i="3"/>
  <c r="C3385" i="3"/>
  <c r="C3389" i="3"/>
  <c r="C3393" i="3"/>
  <c r="C3397" i="3"/>
  <c r="C3401" i="3"/>
  <c r="C3405" i="3"/>
  <c r="C3409" i="3"/>
  <c r="C3413" i="3"/>
  <c r="C3417" i="3"/>
  <c r="C3421" i="3"/>
  <c r="C3425" i="3"/>
  <c r="C3429" i="3"/>
  <c r="C3433" i="3"/>
  <c r="C3437" i="3"/>
  <c r="C3441" i="3"/>
  <c r="C3445" i="3"/>
  <c r="C3449" i="3"/>
  <c r="C3453" i="3"/>
  <c r="C3457" i="3"/>
  <c r="C3461" i="3"/>
  <c r="C3465" i="3"/>
  <c r="C3469" i="3"/>
  <c r="C3473" i="3"/>
  <c r="C3477" i="3"/>
  <c r="C3481" i="3"/>
  <c r="C3485" i="3"/>
  <c r="C324" i="3"/>
  <c r="C366" i="3"/>
  <c r="C409" i="3"/>
  <c r="C452" i="3"/>
  <c r="C494" i="3"/>
  <c r="C526" i="3"/>
  <c r="C558" i="3"/>
  <c r="C590" i="3"/>
  <c r="C622" i="3"/>
  <c r="C654" i="3"/>
  <c r="C686" i="3"/>
  <c r="C718" i="3"/>
  <c r="C750" i="3"/>
  <c r="C782" i="3"/>
  <c r="C814" i="3"/>
  <c r="C846" i="3"/>
  <c r="C878" i="3"/>
  <c r="C910" i="3"/>
  <c r="C942" i="3"/>
  <c r="C974" i="3"/>
  <c r="C1006" i="3"/>
  <c r="C1038" i="3"/>
  <c r="C1070" i="3"/>
  <c r="C1102" i="3"/>
  <c r="C1134" i="3"/>
  <c r="C1166" i="3"/>
  <c r="C1178" i="3"/>
  <c r="C1189" i="3"/>
  <c r="C1200" i="3"/>
  <c r="C1210" i="3"/>
  <c r="C1221" i="3"/>
  <c r="C1232" i="3"/>
  <c r="C1242" i="3"/>
  <c r="C1253" i="3"/>
  <c r="C1264" i="3"/>
  <c r="C1274" i="3"/>
  <c r="C1285" i="3"/>
  <c r="C1296" i="3"/>
  <c r="C1306" i="3"/>
  <c r="C1317" i="3"/>
  <c r="C1328" i="3"/>
  <c r="C1338" i="3"/>
  <c r="C1349" i="3"/>
  <c r="C1360" i="3"/>
  <c r="C1370" i="3"/>
  <c r="C1381" i="3"/>
  <c r="C1392" i="3"/>
  <c r="C1402" i="3"/>
  <c r="C1413" i="3"/>
  <c r="C1424" i="3"/>
  <c r="C1434" i="3"/>
  <c r="C1445" i="3"/>
  <c r="C1454" i="3"/>
  <c r="C1462" i="3"/>
  <c r="C1470" i="3"/>
  <c r="C1478" i="3"/>
  <c r="C1486" i="3"/>
  <c r="C1494" i="3"/>
  <c r="C1502" i="3"/>
  <c r="C1510" i="3"/>
  <c r="C1518" i="3"/>
  <c r="C1526" i="3"/>
  <c r="C1534" i="3"/>
  <c r="C1542" i="3"/>
  <c r="C1550" i="3"/>
  <c r="C1558" i="3"/>
  <c r="C1566" i="3"/>
  <c r="C1574" i="3"/>
  <c r="C1582" i="3"/>
  <c r="C1590" i="3"/>
  <c r="C1598" i="3"/>
  <c r="C1606" i="3"/>
  <c r="C1614" i="3"/>
  <c r="C1622" i="3"/>
  <c r="C1630" i="3"/>
  <c r="C1638" i="3"/>
  <c r="C1646" i="3"/>
  <c r="C1654" i="3"/>
  <c r="C1662" i="3"/>
  <c r="C1670" i="3"/>
  <c r="C1678" i="3"/>
  <c r="C1686" i="3"/>
  <c r="C1694" i="3"/>
  <c r="C1702" i="3"/>
  <c r="C1710" i="3"/>
  <c r="C1718" i="3"/>
  <c r="C1726" i="3"/>
  <c r="C1734" i="3"/>
  <c r="C1742" i="3"/>
  <c r="C1750" i="3"/>
  <c r="C1758" i="3"/>
  <c r="C1766" i="3"/>
  <c r="C1774" i="3"/>
  <c r="C1782" i="3"/>
  <c r="C1790" i="3"/>
  <c r="C1798" i="3"/>
  <c r="C1806" i="3"/>
  <c r="C1814" i="3"/>
  <c r="C1822" i="3"/>
  <c r="C1830" i="3"/>
  <c r="C1838" i="3"/>
  <c r="C1846" i="3"/>
  <c r="C1854" i="3"/>
  <c r="C1862" i="3"/>
  <c r="C1870" i="3"/>
  <c r="C1878" i="3"/>
  <c r="C1886" i="3"/>
  <c r="C1894" i="3"/>
  <c r="C1902" i="3"/>
  <c r="C1910" i="3"/>
  <c r="C1918" i="3"/>
  <c r="C1926" i="3"/>
  <c r="C1934" i="3"/>
  <c r="C1942" i="3"/>
  <c r="C1950" i="3"/>
  <c r="C1958" i="3"/>
  <c r="C1966" i="3"/>
  <c r="C1974" i="3"/>
  <c r="C1982" i="3"/>
  <c r="C1990" i="3"/>
  <c r="C1998" i="3"/>
  <c r="C2006" i="3"/>
  <c r="C2014" i="3"/>
  <c r="C2022" i="3"/>
  <c r="C2030" i="3"/>
  <c r="C2038" i="3"/>
  <c r="C2046" i="3"/>
  <c r="C2054" i="3"/>
  <c r="C2062" i="3"/>
  <c r="C2070" i="3"/>
  <c r="C2078" i="3"/>
  <c r="C2086" i="3"/>
  <c r="C2094" i="3"/>
  <c r="C2102" i="3"/>
  <c r="C2110" i="3"/>
  <c r="C2118" i="3"/>
  <c r="C2126" i="3"/>
  <c r="C2134" i="3"/>
  <c r="C2142" i="3"/>
  <c r="C2150" i="3"/>
  <c r="C2158" i="3"/>
  <c r="C2166" i="3"/>
  <c r="C2174" i="3"/>
  <c r="C2182" i="3"/>
  <c r="C2190" i="3"/>
  <c r="C2198" i="3"/>
  <c r="C2206" i="3"/>
  <c r="C2214" i="3"/>
  <c r="C2222" i="3"/>
  <c r="C2230" i="3"/>
  <c r="C2238" i="3"/>
  <c r="C2246" i="3"/>
  <c r="C2254" i="3"/>
  <c r="C2262" i="3"/>
  <c r="C2270" i="3"/>
  <c r="C2278" i="3"/>
  <c r="C2286" i="3"/>
  <c r="C2294" i="3"/>
  <c r="C2302" i="3"/>
  <c r="C2310" i="3"/>
  <c r="C2318" i="3"/>
  <c r="C2326" i="3"/>
  <c r="C2334" i="3"/>
  <c r="C2342" i="3"/>
  <c r="C2350" i="3"/>
  <c r="C2358" i="3"/>
  <c r="C2366" i="3"/>
  <c r="C2374" i="3"/>
  <c r="C2382" i="3"/>
  <c r="C2390" i="3"/>
  <c r="C2398" i="3"/>
  <c r="C2406" i="3"/>
  <c r="C2414" i="3"/>
  <c r="C2422" i="3"/>
  <c r="C2430" i="3"/>
  <c r="C2438" i="3"/>
  <c r="C2446" i="3"/>
  <c r="C2454" i="3"/>
  <c r="C2462" i="3"/>
  <c r="C2470" i="3"/>
  <c r="C2478" i="3"/>
  <c r="C2486" i="3"/>
  <c r="C2494" i="3"/>
  <c r="C2502" i="3"/>
  <c r="C2510" i="3"/>
  <c r="C2518" i="3"/>
  <c r="C2526" i="3"/>
  <c r="C2534" i="3"/>
  <c r="C2542" i="3"/>
  <c r="C2550" i="3"/>
  <c r="C2558" i="3"/>
  <c r="C2566" i="3"/>
  <c r="C2574" i="3"/>
  <c r="C2582" i="3"/>
  <c r="C2590" i="3"/>
  <c r="C2598" i="3"/>
  <c r="C2606" i="3"/>
  <c r="C2614" i="3"/>
  <c r="C2622" i="3"/>
  <c r="C2630" i="3"/>
  <c r="C2638" i="3"/>
  <c r="C2646" i="3"/>
  <c r="C2654" i="3"/>
  <c r="C2662" i="3"/>
  <c r="C2670" i="3"/>
  <c r="C2678" i="3"/>
  <c r="C2686" i="3"/>
  <c r="C2694" i="3"/>
  <c r="C2702" i="3"/>
  <c r="C2710" i="3"/>
  <c r="C292" i="3"/>
  <c r="C334" i="3"/>
  <c r="C377" i="3"/>
  <c r="C420" i="3"/>
  <c r="C462" i="3"/>
  <c r="C502" i="3"/>
  <c r="C534" i="3"/>
  <c r="C566" i="3"/>
  <c r="C598" i="3"/>
  <c r="C630" i="3"/>
  <c r="C662" i="3"/>
  <c r="C694" i="3"/>
  <c r="C726" i="3"/>
  <c r="C758" i="3"/>
  <c r="C790" i="3"/>
  <c r="C822" i="3"/>
  <c r="C854" i="3"/>
  <c r="C886" i="3"/>
  <c r="C918" i="3"/>
  <c r="C950" i="3"/>
  <c r="C982" i="3"/>
  <c r="C1014" i="3"/>
  <c r="C1046" i="3"/>
  <c r="C1078" i="3"/>
  <c r="C1110" i="3"/>
  <c r="C1142" i="3"/>
  <c r="C1172" i="3"/>
  <c r="C1182" i="3"/>
  <c r="C1193" i="3"/>
  <c r="C1204" i="3"/>
  <c r="C1214" i="3"/>
  <c r="C1225" i="3"/>
  <c r="C1236" i="3"/>
  <c r="C1246" i="3"/>
  <c r="C1257" i="3"/>
  <c r="C1268" i="3"/>
  <c r="C1278" i="3"/>
  <c r="C1289" i="3"/>
  <c r="C1300" i="3"/>
  <c r="C1310" i="3"/>
  <c r="C1321" i="3"/>
  <c r="C1332" i="3"/>
  <c r="C1342" i="3"/>
  <c r="C1353" i="3"/>
  <c r="C1364" i="3"/>
  <c r="C1374" i="3"/>
  <c r="C1385" i="3"/>
  <c r="C1396" i="3"/>
  <c r="C1406" i="3"/>
  <c r="C1417" i="3"/>
  <c r="C1428" i="3"/>
  <c r="C1438" i="3"/>
  <c r="C1449" i="3"/>
  <c r="C1457" i="3"/>
  <c r="C1465" i="3"/>
  <c r="C1473" i="3"/>
  <c r="C1481" i="3"/>
  <c r="C1489" i="3"/>
  <c r="C1497" i="3"/>
  <c r="C1505" i="3"/>
  <c r="C1513" i="3"/>
  <c r="C1521" i="3"/>
  <c r="C1529" i="3"/>
  <c r="C1537" i="3"/>
  <c r="C1545" i="3"/>
  <c r="C1553" i="3"/>
  <c r="C1561" i="3"/>
  <c r="C1569" i="3"/>
  <c r="C1577" i="3"/>
  <c r="C1585" i="3"/>
  <c r="C1593" i="3"/>
  <c r="C1601" i="3"/>
  <c r="C1609" i="3"/>
  <c r="C1617" i="3"/>
  <c r="C1625" i="3"/>
  <c r="C1633" i="3"/>
  <c r="C1641" i="3"/>
  <c r="C1649" i="3"/>
  <c r="C1657" i="3"/>
  <c r="C1665" i="3"/>
  <c r="C1673" i="3"/>
  <c r="C1681" i="3"/>
  <c r="C1689" i="3"/>
  <c r="C1697" i="3"/>
  <c r="C1705" i="3"/>
  <c r="C1713" i="3"/>
  <c r="C1721" i="3"/>
  <c r="C1729" i="3"/>
  <c r="C1737" i="3"/>
  <c r="C1745" i="3"/>
  <c r="C1753" i="3"/>
  <c r="C1761" i="3"/>
  <c r="C1769" i="3"/>
  <c r="C1777" i="3"/>
  <c r="C1785" i="3"/>
  <c r="C1793" i="3"/>
  <c r="C1801" i="3"/>
  <c r="C1809" i="3"/>
  <c r="C1817" i="3"/>
  <c r="C1825" i="3"/>
  <c r="C1833" i="3"/>
  <c r="C1841" i="3"/>
  <c r="C1849" i="3"/>
  <c r="C1857" i="3"/>
  <c r="C1865" i="3"/>
  <c r="C1873" i="3"/>
  <c r="C1881" i="3"/>
  <c r="C1889" i="3"/>
  <c r="C1897" i="3"/>
  <c r="C1905" i="3"/>
  <c r="C1913" i="3"/>
  <c r="C1921" i="3"/>
  <c r="C1929" i="3"/>
  <c r="C1937" i="3"/>
  <c r="C1945" i="3"/>
  <c r="C1953" i="3"/>
  <c r="C1961" i="3"/>
  <c r="C1969" i="3"/>
  <c r="C1977" i="3"/>
  <c r="C1985" i="3"/>
  <c r="C1993" i="3"/>
  <c r="C2001" i="3"/>
  <c r="C2009" i="3"/>
  <c r="C2017" i="3"/>
  <c r="C2025" i="3"/>
  <c r="C2033" i="3"/>
  <c r="C2041" i="3"/>
  <c r="C2049" i="3"/>
  <c r="C2057" i="3"/>
  <c r="C2065" i="3"/>
  <c r="C2073" i="3"/>
  <c r="C2081" i="3"/>
  <c r="C2089" i="3"/>
  <c r="C2097" i="3"/>
  <c r="C2105" i="3"/>
  <c r="C2113" i="3"/>
  <c r="C2121" i="3"/>
  <c r="C2129" i="3"/>
  <c r="C2137" i="3"/>
  <c r="C2145" i="3"/>
  <c r="C2153" i="3"/>
  <c r="C2161" i="3"/>
  <c r="C2169" i="3"/>
  <c r="C2177" i="3"/>
  <c r="C2185" i="3"/>
  <c r="C2193" i="3"/>
  <c r="C2201" i="3"/>
  <c r="C2209" i="3"/>
  <c r="C2217" i="3"/>
  <c r="C2225" i="3"/>
  <c r="C2233" i="3"/>
  <c r="C2241" i="3"/>
  <c r="C2249" i="3"/>
  <c r="C2257" i="3"/>
  <c r="C2265" i="3"/>
  <c r="C2273" i="3"/>
  <c r="C2281" i="3"/>
  <c r="C2289" i="3"/>
  <c r="C2297" i="3"/>
  <c r="C2305" i="3"/>
  <c r="C2313" i="3"/>
  <c r="C2321" i="3"/>
  <c r="C2329" i="3"/>
  <c r="C2337" i="3"/>
  <c r="C2345" i="3"/>
  <c r="C2353" i="3"/>
  <c r="C2361" i="3"/>
  <c r="C2369" i="3"/>
  <c r="C2377" i="3"/>
  <c r="C2385" i="3"/>
  <c r="C2393" i="3"/>
  <c r="C2401" i="3"/>
  <c r="C2409" i="3"/>
  <c r="C2417" i="3"/>
  <c r="C2425" i="3"/>
  <c r="C2433" i="3"/>
  <c r="C2441" i="3"/>
  <c r="C2449" i="3"/>
  <c r="C2457" i="3"/>
  <c r="C2465" i="3"/>
  <c r="C2473" i="3"/>
  <c r="C2481" i="3"/>
  <c r="C2489" i="3"/>
  <c r="C2497" i="3"/>
  <c r="C2505" i="3"/>
  <c r="C2513" i="3"/>
  <c r="C2521" i="3"/>
  <c r="C2529" i="3"/>
  <c r="C2537" i="3"/>
  <c r="C2545" i="3"/>
  <c r="C2553" i="3"/>
  <c r="C2561" i="3"/>
  <c r="C2569" i="3"/>
  <c r="C2577" i="3"/>
  <c r="C2585" i="3"/>
  <c r="C2593" i="3"/>
  <c r="C2601" i="3"/>
  <c r="C2609" i="3"/>
  <c r="C2617" i="3"/>
  <c r="C2625" i="3"/>
  <c r="C2633" i="3"/>
  <c r="C2641" i="3"/>
  <c r="C2649" i="3"/>
  <c r="C2657" i="3"/>
  <c r="C2665" i="3"/>
  <c r="C2673" i="3"/>
  <c r="C2681" i="3"/>
  <c r="C2689" i="3"/>
  <c r="C2697" i="3"/>
  <c r="C2705" i="3"/>
  <c r="C2713" i="3"/>
  <c r="C2721" i="3"/>
  <c r="C2729" i="3"/>
  <c r="C2737" i="3"/>
  <c r="C2745" i="3"/>
  <c r="C2753" i="3"/>
  <c r="C2761" i="3"/>
  <c r="C2769" i="3"/>
  <c r="C2777" i="3"/>
  <c r="C2785" i="3"/>
  <c r="C2793" i="3"/>
  <c r="C2801" i="3"/>
  <c r="C2809" i="3"/>
  <c r="C2817" i="3"/>
  <c r="C2825" i="3"/>
  <c r="C2833" i="3"/>
  <c r="C2841" i="3"/>
  <c r="C2849" i="3"/>
  <c r="C2857" i="3"/>
  <c r="C2865" i="3"/>
  <c r="C2873" i="3"/>
  <c r="C2881" i="3"/>
  <c r="C2889" i="3"/>
  <c r="C2897" i="3"/>
  <c r="C2905" i="3"/>
  <c r="C2913" i="3"/>
  <c r="C2921" i="3"/>
  <c r="C2929" i="3"/>
  <c r="C2937" i="3"/>
  <c r="C2945" i="3"/>
  <c r="C2953" i="3"/>
  <c r="C2961" i="3"/>
  <c r="C2969" i="3"/>
  <c r="C2977" i="3"/>
  <c r="C2985" i="3"/>
  <c r="C2993" i="3"/>
  <c r="C3001" i="3"/>
  <c r="C3009" i="3"/>
  <c r="C3017" i="3"/>
  <c r="C3025" i="3"/>
  <c r="C3033" i="3"/>
  <c r="C3041" i="3"/>
  <c r="C3049" i="3"/>
  <c r="C3057" i="3"/>
  <c r="C3065" i="3"/>
  <c r="C3073" i="3"/>
  <c r="C3081" i="3"/>
  <c r="C3089" i="3"/>
  <c r="C3097" i="3"/>
  <c r="C3105" i="3"/>
  <c r="C3113" i="3"/>
  <c r="C3121" i="3"/>
  <c r="C3129" i="3"/>
  <c r="C3137" i="3"/>
  <c r="C3145" i="3"/>
  <c r="C3153" i="3"/>
  <c r="C3161" i="3"/>
  <c r="C3169" i="3"/>
  <c r="C3177" i="3"/>
  <c r="C3185" i="3"/>
  <c r="C3190" i="3"/>
  <c r="C3196" i="3"/>
  <c r="C3201" i="3"/>
  <c r="C3206" i="3"/>
  <c r="C3212" i="3"/>
  <c r="C3217" i="3"/>
  <c r="C3222" i="3"/>
  <c r="C3228" i="3"/>
  <c r="C3233" i="3"/>
  <c r="C3238" i="3"/>
  <c r="C3243" i="3"/>
  <c r="C3247" i="3"/>
  <c r="C3251" i="3"/>
  <c r="C3255" i="3"/>
  <c r="C3259" i="3"/>
  <c r="C3263" i="3"/>
  <c r="C3267" i="3"/>
  <c r="C3271" i="3"/>
  <c r="C3275" i="3"/>
  <c r="C3279" i="3"/>
  <c r="C3283" i="3"/>
  <c r="C3287" i="3"/>
  <c r="C3291" i="3"/>
  <c r="C3295" i="3"/>
  <c r="C3299" i="3"/>
  <c r="C3303" i="3"/>
  <c r="C3307" i="3"/>
  <c r="C3311" i="3"/>
  <c r="C3315" i="3"/>
  <c r="C3319" i="3"/>
  <c r="C3323" i="3"/>
  <c r="C3327" i="3"/>
  <c r="C3331" i="3"/>
  <c r="C3335" i="3"/>
  <c r="C3339" i="3"/>
  <c r="C3343" i="3"/>
  <c r="C3347" i="3"/>
  <c r="C3351" i="3"/>
  <c r="C3355" i="3"/>
  <c r="C3359" i="3"/>
  <c r="C3363" i="3"/>
  <c r="C3367" i="3"/>
  <c r="C3371" i="3"/>
  <c r="C3375" i="3"/>
  <c r="C3379" i="3"/>
  <c r="C3383" i="3"/>
  <c r="C3387" i="3"/>
  <c r="C3391" i="3"/>
  <c r="C3395" i="3"/>
  <c r="C3399" i="3"/>
  <c r="C3403" i="3"/>
  <c r="C3407" i="3"/>
  <c r="C3411" i="3"/>
  <c r="C3415" i="3"/>
  <c r="C3419" i="3"/>
  <c r="C3423" i="3"/>
  <c r="C3427" i="3"/>
  <c r="C3431" i="3"/>
  <c r="C3435" i="3"/>
  <c r="C3439" i="3"/>
  <c r="C3443" i="3"/>
  <c r="C3447" i="3"/>
  <c r="C3451" i="3"/>
  <c r="C3455" i="3"/>
  <c r="C3459" i="3"/>
  <c r="C3463" i="3"/>
  <c r="C3467" i="3"/>
  <c r="C3471" i="3"/>
  <c r="C3475" i="3"/>
  <c r="C3479" i="3"/>
  <c r="C3483" i="3"/>
  <c r="C3487" i="3"/>
  <c r="C3491" i="3"/>
  <c r="C3495" i="3"/>
  <c r="C3499" i="3"/>
  <c r="C3503" i="3"/>
  <c r="C3507" i="3"/>
  <c r="C3511" i="3"/>
  <c r="C3515" i="3"/>
  <c r="C3519" i="3"/>
  <c r="C3523" i="3"/>
  <c r="C3527" i="3"/>
  <c r="C3531" i="3"/>
  <c r="C3535" i="3"/>
  <c r="C3539" i="3"/>
  <c r="C3543" i="3"/>
  <c r="C3547" i="3"/>
  <c r="C3551" i="3"/>
  <c r="C3555" i="3"/>
  <c r="C3559" i="3"/>
  <c r="C3563" i="3"/>
  <c r="C3567" i="3"/>
  <c r="C3571" i="3"/>
  <c r="C3575" i="3"/>
  <c r="C3579" i="3"/>
  <c r="C3583" i="3"/>
  <c r="C3587" i="3"/>
  <c r="C3591" i="3"/>
  <c r="C3595" i="3"/>
  <c r="C3599" i="3"/>
  <c r="C3603" i="3"/>
  <c r="C3607" i="3"/>
  <c r="C3611" i="3"/>
  <c r="C3615" i="3"/>
  <c r="C3619" i="3"/>
  <c r="C3623" i="3"/>
  <c r="C3627" i="3"/>
  <c r="C3631" i="3"/>
  <c r="C3635" i="3"/>
  <c r="C3639" i="3"/>
  <c r="C3643" i="3"/>
  <c r="C3647" i="3"/>
  <c r="C3651" i="3"/>
  <c r="C3655" i="3"/>
  <c r="C3659" i="3"/>
  <c r="C3663" i="3"/>
  <c r="C3667" i="3"/>
  <c r="C3671" i="3"/>
  <c r="C3675" i="3"/>
  <c r="C3679" i="3"/>
  <c r="C3683" i="3"/>
  <c r="C3687" i="3"/>
  <c r="C3691" i="3"/>
  <c r="C3695" i="3"/>
  <c r="C3699" i="3"/>
  <c r="C3703" i="3"/>
  <c r="C3707" i="3"/>
  <c r="C3711" i="3"/>
  <c r="C3715" i="3"/>
  <c r="C3719" i="3"/>
  <c r="C3723" i="3"/>
  <c r="C3727" i="3"/>
  <c r="C3731" i="3"/>
  <c r="C3735" i="3"/>
  <c r="C3739" i="3"/>
  <c r="C3743" i="3"/>
  <c r="C3747" i="3"/>
  <c r="C3751" i="3"/>
  <c r="C3755" i="3"/>
  <c r="C3759" i="3"/>
  <c r="C3763" i="3"/>
  <c r="C3767" i="3"/>
  <c r="C3771" i="3"/>
  <c r="C3775" i="3"/>
  <c r="C3779" i="3"/>
  <c r="C3783" i="3"/>
  <c r="C3787" i="3"/>
  <c r="C3791" i="3"/>
  <c r="C3795" i="3"/>
  <c r="C3799" i="3"/>
  <c r="C3803" i="3"/>
  <c r="C3807" i="3"/>
  <c r="C3811" i="3"/>
  <c r="C3815" i="3"/>
  <c r="C3819" i="3"/>
  <c r="C3823" i="3"/>
  <c r="C3827" i="3"/>
  <c r="C3831" i="3"/>
  <c r="C3835" i="3"/>
  <c r="C3839" i="3"/>
  <c r="C3843" i="3"/>
  <c r="C3847" i="3"/>
  <c r="C3851" i="3"/>
  <c r="C3855" i="3"/>
  <c r="C3859" i="3"/>
  <c r="C3863" i="3"/>
  <c r="C3867" i="3"/>
  <c r="C3871" i="3"/>
  <c r="C3875" i="3"/>
  <c r="C3879" i="3"/>
  <c r="C3883" i="3"/>
  <c r="C3887" i="3"/>
  <c r="C3891" i="3"/>
  <c r="C3895" i="3"/>
  <c r="C3899" i="3"/>
  <c r="C3903" i="3"/>
  <c r="C3907" i="3"/>
  <c r="C3911" i="3"/>
  <c r="C3915" i="3"/>
  <c r="C3919" i="3"/>
  <c r="C3923" i="3"/>
  <c r="C3927" i="3"/>
  <c r="C3931" i="3"/>
  <c r="C3935" i="3"/>
  <c r="C3939" i="3"/>
  <c r="C3943" i="3"/>
  <c r="C3947" i="3"/>
  <c r="C3951" i="3"/>
  <c r="C3955" i="3"/>
  <c r="C3959" i="3"/>
  <c r="C3963" i="3"/>
  <c r="C3967" i="3"/>
  <c r="C3971" i="3"/>
  <c r="C3975" i="3"/>
  <c r="C3979" i="3"/>
  <c r="C3983" i="3"/>
  <c r="C3987" i="3"/>
  <c r="C3991" i="3"/>
  <c r="C3995" i="3"/>
  <c r="C3999" i="3"/>
  <c r="C4003" i="3"/>
  <c r="C4007" i="3"/>
  <c r="C4011" i="3"/>
  <c r="C4015" i="3"/>
  <c r="C4019" i="3"/>
  <c r="C4023" i="3"/>
  <c r="C4027" i="3"/>
  <c r="C4031" i="3"/>
  <c r="C4035" i="3"/>
  <c r="C4039" i="3"/>
  <c r="C4043" i="3"/>
  <c r="C4047" i="3"/>
  <c r="C4051" i="3"/>
  <c r="C4055" i="3"/>
  <c r="C4059" i="3"/>
  <c r="C4063" i="3"/>
  <c r="C4067" i="3"/>
  <c r="C4071" i="3"/>
  <c r="C4075" i="3"/>
  <c r="C4079" i="3"/>
  <c r="C4083" i="3"/>
  <c r="C4087" i="3"/>
  <c r="C4091" i="3"/>
  <c r="C4095" i="3"/>
  <c r="C4099" i="3"/>
  <c r="C4103" i="3"/>
  <c r="C4107" i="3"/>
  <c r="C4111" i="3"/>
  <c r="C4115" i="3"/>
  <c r="C4119" i="3"/>
  <c r="C4123" i="3"/>
  <c r="C4127" i="3"/>
  <c r="C4131" i="3"/>
  <c r="C4135" i="3"/>
  <c r="C4139" i="3"/>
  <c r="C4143" i="3"/>
  <c r="C4147" i="3"/>
  <c r="C4151" i="3"/>
  <c r="C4155" i="3"/>
  <c r="C4159" i="3"/>
  <c r="C4163" i="3"/>
  <c r="C4167" i="3"/>
  <c r="C4171" i="3"/>
  <c r="C4175" i="3"/>
  <c r="C4179" i="3"/>
  <c r="C4183" i="3"/>
  <c r="C4187" i="3"/>
  <c r="C4191" i="3"/>
  <c r="C4195" i="3"/>
  <c r="C4199" i="3"/>
  <c r="C4203" i="3"/>
  <c r="C4207" i="3"/>
  <c r="C4211" i="3"/>
  <c r="C4215" i="3"/>
  <c r="C4219" i="3"/>
  <c r="C4223" i="3"/>
  <c r="C4227" i="3"/>
  <c r="C4231" i="3"/>
  <c r="C4235" i="3"/>
  <c r="C4239" i="3"/>
  <c r="C4243" i="3"/>
  <c r="C4247" i="3"/>
  <c r="C4251" i="3"/>
  <c r="C4255" i="3"/>
  <c r="C4259" i="3"/>
  <c r="C4263" i="3"/>
  <c r="C4267" i="3"/>
  <c r="C4271" i="3"/>
  <c r="C4275" i="3"/>
  <c r="C4279" i="3"/>
  <c r="C4283" i="3"/>
  <c r="C4287" i="3"/>
  <c r="C4291" i="3"/>
  <c r="C4295" i="3"/>
  <c r="C4299" i="3"/>
  <c r="C4303" i="3"/>
  <c r="C4307" i="3"/>
  <c r="C4311" i="3"/>
  <c r="C4315" i="3"/>
  <c r="C4319" i="3"/>
  <c r="C4323" i="3"/>
  <c r="C4327" i="3"/>
  <c r="C4331" i="3"/>
  <c r="C4335" i="3"/>
  <c r="C4339" i="3"/>
  <c r="C4343" i="3"/>
  <c r="C4347" i="3"/>
  <c r="C4351" i="3"/>
  <c r="C4355" i="3"/>
  <c r="C4359" i="3"/>
  <c r="C4363" i="3"/>
  <c r="C4367" i="3"/>
  <c r="C4371" i="3"/>
  <c r="C4375" i="3"/>
  <c r="C4379" i="3"/>
  <c r="C4383" i="3"/>
  <c r="C4387" i="3"/>
  <c r="C4391" i="3"/>
  <c r="C4395" i="3"/>
  <c r="C4399" i="3"/>
  <c r="C4403" i="3"/>
  <c r="C4407" i="3"/>
  <c r="C4411" i="3"/>
  <c r="C4415" i="3"/>
  <c r="C4419" i="3"/>
  <c r="C4423" i="3"/>
  <c r="C4427" i="3"/>
  <c r="C4431" i="3"/>
  <c r="C4435" i="3"/>
  <c r="C4439" i="3"/>
  <c r="C4443" i="3"/>
  <c r="C4447" i="3"/>
  <c r="C4451" i="3"/>
  <c r="C4455" i="3"/>
  <c r="C4459" i="3"/>
  <c r="C4463" i="3"/>
  <c r="C4467" i="3"/>
  <c r="C4471" i="3"/>
  <c r="C4475" i="3"/>
  <c r="C4479" i="3"/>
  <c r="C4483" i="3"/>
  <c r="C4487" i="3"/>
  <c r="C4491" i="3"/>
  <c r="C4495" i="3"/>
  <c r="C4499" i="3"/>
  <c r="C4503" i="3"/>
  <c r="C4507" i="3"/>
  <c r="C4511" i="3"/>
  <c r="C4515" i="3"/>
  <c r="C4519" i="3"/>
  <c r="C4523" i="3"/>
  <c r="C4527" i="3"/>
  <c r="C4531" i="3"/>
  <c r="C4535" i="3"/>
  <c r="C4539" i="3"/>
  <c r="C4543" i="3"/>
  <c r="C4547" i="3"/>
  <c r="C4551" i="3"/>
  <c r="C4555" i="3"/>
  <c r="C4559" i="3"/>
  <c r="C4563" i="3"/>
  <c r="C4567" i="3"/>
  <c r="C4571" i="3"/>
  <c r="C4575" i="3"/>
  <c r="C4579" i="3"/>
  <c r="C4583" i="3"/>
  <c r="C4587" i="3"/>
  <c r="C4591" i="3"/>
  <c r="C4595" i="3"/>
  <c r="C4599" i="3"/>
  <c r="C4603" i="3"/>
  <c r="C4607" i="3"/>
  <c r="C4611" i="3"/>
  <c r="C4615" i="3"/>
  <c r="C4619" i="3"/>
  <c r="C4623" i="3"/>
  <c r="C4627" i="3"/>
  <c r="C4631" i="3"/>
  <c r="C4635" i="3"/>
  <c r="C4639" i="3"/>
  <c r="C4643" i="3"/>
  <c r="C4647" i="3"/>
  <c r="C4651" i="3"/>
  <c r="C4655" i="3"/>
  <c r="C4659" i="3"/>
  <c r="C4663" i="3"/>
  <c r="C4667" i="3"/>
  <c r="C4671" i="3"/>
  <c r="C4675" i="3"/>
  <c r="C4679" i="3"/>
  <c r="C4683" i="3"/>
  <c r="C4687" i="3"/>
  <c r="C4691" i="3"/>
  <c r="C4695" i="3"/>
  <c r="C4699" i="3"/>
  <c r="C4703" i="3"/>
  <c r="C4707" i="3"/>
  <c r="C4711" i="3"/>
  <c r="C4715" i="3"/>
  <c r="C4719" i="3"/>
  <c r="C4723" i="3"/>
  <c r="C4727" i="3"/>
  <c r="C4731" i="3"/>
  <c r="C4735" i="3"/>
  <c r="C4739" i="3"/>
  <c r="C4743" i="3"/>
  <c r="C4747" i="3"/>
  <c r="C4751" i="3"/>
  <c r="C4755" i="3"/>
  <c r="C4759" i="3"/>
  <c r="C4763" i="3"/>
  <c r="C4767" i="3"/>
  <c r="C4771" i="3"/>
  <c r="C4775" i="3"/>
  <c r="C4779" i="3"/>
  <c r="C4783" i="3"/>
  <c r="C4787" i="3"/>
  <c r="C4791" i="3"/>
  <c r="C4795" i="3"/>
  <c r="C4799" i="3"/>
  <c r="C4803" i="3"/>
  <c r="C4807" i="3"/>
  <c r="C4811" i="3"/>
  <c r="C4815" i="3"/>
  <c r="C4819" i="3"/>
  <c r="C4823" i="3"/>
  <c r="C4827" i="3"/>
  <c r="C4831" i="3"/>
  <c r="C4835" i="3"/>
  <c r="C4839" i="3"/>
  <c r="C4843" i="3"/>
  <c r="C4847" i="3"/>
  <c r="C4851" i="3"/>
  <c r="C4855" i="3"/>
  <c r="C4859" i="3"/>
  <c r="C4863" i="3"/>
  <c r="C4867" i="3"/>
  <c r="C4871" i="3"/>
  <c r="C4875" i="3"/>
  <c r="C4879" i="3"/>
  <c r="C4883" i="3"/>
  <c r="C4887" i="3"/>
  <c r="C4891" i="3"/>
  <c r="C4895" i="3"/>
  <c r="C4899" i="3"/>
  <c r="C4903" i="3"/>
  <c r="C4907" i="3"/>
  <c r="C4911" i="3"/>
  <c r="C4915" i="3"/>
  <c r="C4919" i="3"/>
  <c r="C4923" i="3"/>
  <c r="C4927" i="3"/>
  <c r="C4931" i="3"/>
  <c r="C4935" i="3"/>
  <c r="C4939" i="3"/>
  <c r="C4943" i="3"/>
  <c r="C4947" i="3"/>
  <c r="C4951" i="3"/>
  <c r="C4955" i="3"/>
  <c r="C4959" i="3"/>
  <c r="C4963" i="3"/>
  <c r="C4967" i="3"/>
  <c r="C4971" i="3"/>
  <c r="C4975" i="3"/>
  <c r="C4979" i="3"/>
  <c r="C4983" i="3"/>
  <c r="C4987" i="3"/>
  <c r="C4991" i="3"/>
  <c r="C4995" i="3"/>
  <c r="C4999" i="3"/>
  <c r="C5003" i="3"/>
  <c r="C5007" i="3"/>
  <c r="C5011" i="3"/>
  <c r="C5015" i="3"/>
  <c r="C5019" i="3"/>
  <c r="C5023" i="3"/>
  <c r="C5027" i="3"/>
  <c r="C5031" i="3"/>
  <c r="C5035" i="3"/>
  <c r="C5039" i="3"/>
  <c r="C5043" i="3"/>
  <c r="C5047" i="3"/>
  <c r="C5051" i="3"/>
  <c r="C5055" i="3"/>
  <c r="C5059" i="3"/>
  <c r="C5063" i="3"/>
  <c r="C5067" i="3"/>
  <c r="C5071" i="3"/>
  <c r="C5075" i="3"/>
  <c r="C5079" i="3"/>
  <c r="C5083" i="3"/>
  <c r="C5087" i="3"/>
  <c r="C5091" i="3"/>
  <c r="C5095" i="3"/>
  <c r="C5099" i="3"/>
  <c r="C5103" i="3"/>
  <c r="C5107" i="3"/>
  <c r="C5111" i="3"/>
  <c r="C5115" i="3"/>
  <c r="C5119" i="3"/>
  <c r="C5123" i="3"/>
  <c r="C5127" i="3"/>
  <c r="C5131" i="3"/>
  <c r="C5135" i="3"/>
  <c r="C5139" i="3"/>
  <c r="C5143" i="3"/>
  <c r="C5147" i="3"/>
  <c r="C5151" i="3"/>
  <c r="C5155" i="3"/>
  <c r="C5159" i="3"/>
  <c r="C5163" i="3"/>
  <c r="C5167" i="3"/>
  <c r="C5171" i="3"/>
  <c r="C5175" i="3"/>
  <c r="C5179" i="3"/>
  <c r="C5183" i="3"/>
  <c r="C5187" i="3"/>
  <c r="C5191" i="3"/>
  <c r="C5195" i="3"/>
  <c r="C5199" i="3"/>
  <c r="C5203" i="3"/>
  <c r="C5207" i="3"/>
  <c r="C5211" i="3"/>
  <c r="C5215" i="3"/>
  <c r="C5219" i="3"/>
  <c r="C5223" i="3"/>
  <c r="C5227" i="3"/>
  <c r="C5231" i="3"/>
  <c r="C5235" i="3"/>
  <c r="C5239" i="3"/>
  <c r="C5243" i="3"/>
  <c r="C5247" i="3"/>
  <c r="C5251" i="3"/>
  <c r="C5255" i="3"/>
  <c r="C5259" i="3"/>
  <c r="C5263" i="3"/>
  <c r="C5267" i="3"/>
  <c r="C5271" i="3"/>
  <c r="C5275" i="3"/>
  <c r="C5279" i="3"/>
  <c r="C5283" i="3"/>
  <c r="C5287" i="3"/>
  <c r="C5291" i="3"/>
  <c r="C5295" i="3"/>
  <c r="C5299" i="3"/>
  <c r="C5303" i="3"/>
  <c r="C5307" i="3"/>
  <c r="C5311" i="3"/>
  <c r="C5315" i="3"/>
  <c r="C5319" i="3"/>
  <c r="C5323" i="3"/>
  <c r="C5327" i="3"/>
  <c r="C5331" i="3"/>
  <c r="C5335" i="3"/>
  <c r="C5339" i="3"/>
  <c r="C5343" i="3"/>
  <c r="C5347" i="3"/>
  <c r="C5351" i="3"/>
  <c r="C5355" i="3"/>
  <c r="C5359" i="3"/>
  <c r="C5363" i="3"/>
  <c r="C5367" i="3"/>
  <c r="C5371" i="3"/>
  <c r="C5375" i="3"/>
  <c r="C5379" i="3"/>
  <c r="C5383" i="3"/>
  <c r="C5387" i="3"/>
  <c r="C5391" i="3"/>
  <c r="C5395" i="3"/>
  <c r="C5399" i="3"/>
  <c r="C5403" i="3"/>
  <c r="C5407" i="3"/>
  <c r="C5411" i="3"/>
  <c r="C5415" i="3"/>
  <c r="C5419" i="3"/>
  <c r="C5423" i="3"/>
  <c r="C5427" i="3"/>
  <c r="C5431" i="3"/>
  <c r="C5435" i="3"/>
  <c r="C5439" i="3"/>
  <c r="C5443" i="3"/>
  <c r="C5447" i="3"/>
  <c r="C5451" i="3"/>
  <c r="C5455" i="3"/>
  <c r="C5459" i="3"/>
  <c r="C5463" i="3"/>
  <c r="C5467" i="3"/>
  <c r="C5471" i="3"/>
  <c r="C5475" i="3"/>
  <c r="C5479" i="3"/>
  <c r="C5483" i="3"/>
  <c r="C5487" i="3"/>
  <c r="C5491" i="3"/>
  <c r="C5495" i="3"/>
  <c r="C5499" i="3"/>
  <c r="C5503" i="3"/>
  <c r="C5507" i="3"/>
  <c r="C5511" i="3"/>
  <c r="C5515" i="3"/>
  <c r="C5519" i="3"/>
  <c r="C5523" i="3"/>
  <c r="C5527" i="3"/>
  <c r="C5531" i="3"/>
  <c r="C5535" i="3"/>
  <c r="C5539" i="3"/>
  <c r="C5543" i="3"/>
  <c r="C5547" i="3"/>
  <c r="C5551" i="3"/>
  <c r="C5555" i="3"/>
  <c r="C5559" i="3"/>
  <c r="C5563" i="3"/>
  <c r="C5567" i="3"/>
  <c r="C5571" i="3"/>
  <c r="C5575" i="3"/>
  <c r="C5579" i="3"/>
  <c r="C5583" i="3"/>
  <c r="C5587" i="3"/>
  <c r="C5591" i="3"/>
  <c r="C5595" i="3"/>
  <c r="C5599" i="3"/>
  <c r="C5603" i="3"/>
  <c r="C5607" i="3"/>
  <c r="C5611" i="3"/>
  <c r="C5615" i="3"/>
  <c r="C5619" i="3"/>
  <c r="C5623" i="3"/>
  <c r="C5627" i="3"/>
  <c r="C5631" i="3"/>
  <c r="C2726" i="3"/>
  <c r="C2758" i="3"/>
  <c r="C2790" i="3"/>
  <c r="C2822" i="3"/>
  <c r="C2854" i="3"/>
  <c r="C2886" i="3"/>
  <c r="C2918" i="3"/>
  <c r="C2950" i="3"/>
  <c r="C2982" i="3"/>
  <c r="C3014" i="3"/>
  <c r="C3046" i="3"/>
  <c r="C3078" i="3"/>
  <c r="C3110" i="3"/>
  <c r="C3142" i="3"/>
  <c r="C3174" i="3"/>
  <c r="C3200" i="3"/>
  <c r="C3221" i="3"/>
  <c r="C3242" i="3"/>
  <c r="C3258" i="3"/>
  <c r="C3274" i="3"/>
  <c r="C3290" i="3"/>
  <c r="C3306" i="3"/>
  <c r="C3322" i="3"/>
  <c r="C3338" i="3"/>
  <c r="C3354" i="3"/>
  <c r="C3370" i="3"/>
  <c r="C3386" i="3"/>
  <c r="C3402" i="3"/>
  <c r="C3418" i="3"/>
  <c r="C3434" i="3"/>
  <c r="C3450" i="3"/>
  <c r="C3466" i="3"/>
  <c r="C3482" i="3"/>
  <c r="C3493" i="3"/>
  <c r="C3501" i="3"/>
  <c r="C3509" i="3"/>
  <c r="C3517" i="3"/>
  <c r="C3525" i="3"/>
  <c r="C3533" i="3"/>
  <c r="C3541" i="3"/>
  <c r="C3549" i="3"/>
  <c r="C3557" i="3"/>
  <c r="C3565" i="3"/>
  <c r="C3573" i="3"/>
  <c r="C3581" i="3"/>
  <c r="C3589" i="3"/>
  <c r="C3597" i="3"/>
  <c r="C3605" i="3"/>
  <c r="C3613" i="3"/>
  <c r="C3621" i="3"/>
  <c r="C3629" i="3"/>
  <c r="C3637" i="3"/>
  <c r="C3645" i="3"/>
  <c r="C3653" i="3"/>
  <c r="C3661" i="3"/>
  <c r="C3669" i="3"/>
  <c r="C3677" i="3"/>
  <c r="C3685" i="3"/>
  <c r="C3693" i="3"/>
  <c r="C3701" i="3"/>
  <c r="C3709" i="3"/>
  <c r="C3717" i="3"/>
  <c r="C3725" i="3"/>
  <c r="C3733" i="3"/>
  <c r="C3741" i="3"/>
  <c r="C3749" i="3"/>
  <c r="C3757" i="3"/>
  <c r="C3765" i="3"/>
  <c r="C3773" i="3"/>
  <c r="C3781" i="3"/>
  <c r="C3789" i="3"/>
  <c r="C3797" i="3"/>
  <c r="C3805" i="3"/>
  <c r="C3813" i="3"/>
  <c r="C3821" i="3"/>
  <c r="C3829" i="3"/>
  <c r="C3837" i="3"/>
  <c r="C3845" i="3"/>
  <c r="C3853" i="3"/>
  <c r="C3861" i="3"/>
  <c r="C3869" i="3"/>
  <c r="C3877" i="3"/>
  <c r="C3885" i="3"/>
  <c r="C3893" i="3"/>
  <c r="C3901" i="3"/>
  <c r="C3909" i="3"/>
  <c r="C3917" i="3"/>
  <c r="C3925" i="3"/>
  <c r="C3933" i="3"/>
  <c r="C3941" i="3"/>
  <c r="C3949" i="3"/>
  <c r="C3957" i="3"/>
  <c r="C3965" i="3"/>
  <c r="C3973" i="3"/>
  <c r="C3981" i="3"/>
  <c r="C3989" i="3"/>
  <c r="C3997" i="3"/>
  <c r="C4005" i="3"/>
  <c r="C4013" i="3"/>
  <c r="C4021" i="3"/>
  <c r="C4029" i="3"/>
  <c r="C4037" i="3"/>
  <c r="C4045" i="3"/>
  <c r="C4053" i="3"/>
  <c r="C4061" i="3"/>
  <c r="C4069" i="3"/>
  <c r="C4077" i="3"/>
  <c r="C4085" i="3"/>
  <c r="C4093" i="3"/>
  <c r="C4101" i="3"/>
  <c r="C4109" i="3"/>
  <c r="C4117" i="3"/>
  <c r="C4125" i="3"/>
  <c r="C4133" i="3"/>
  <c r="C4141" i="3"/>
  <c r="C4149" i="3"/>
  <c r="C4157" i="3"/>
  <c r="C4165" i="3"/>
  <c r="C4173" i="3"/>
  <c r="C4181" i="3"/>
  <c r="C4189" i="3"/>
  <c r="C4197" i="3"/>
  <c r="C4205" i="3"/>
  <c r="C4213" i="3"/>
  <c r="C4221" i="3"/>
  <c r="C4229" i="3"/>
  <c r="C4237" i="3"/>
  <c r="C4245" i="3"/>
  <c r="C4253" i="3"/>
  <c r="C4261" i="3"/>
  <c r="C4269" i="3"/>
  <c r="C4277" i="3"/>
  <c r="C4285" i="3"/>
  <c r="C4293" i="3"/>
  <c r="C4301" i="3"/>
  <c r="C4309" i="3"/>
  <c r="C4317" i="3"/>
  <c r="C4325" i="3"/>
  <c r="C4333" i="3"/>
  <c r="C4341" i="3"/>
  <c r="C4349" i="3"/>
  <c r="C4357" i="3"/>
  <c r="C4365" i="3"/>
  <c r="C4373" i="3"/>
  <c r="C4381" i="3"/>
  <c r="C4389" i="3"/>
  <c r="C4397" i="3"/>
  <c r="C4405" i="3"/>
  <c r="C4413" i="3"/>
  <c r="C4421" i="3"/>
  <c r="C4429" i="3"/>
  <c r="C4437" i="3"/>
  <c r="C4445" i="3"/>
  <c r="C4453" i="3"/>
  <c r="C4461" i="3"/>
  <c r="C4469" i="3"/>
  <c r="C4477" i="3"/>
  <c r="C4485" i="3"/>
  <c r="C4493" i="3"/>
  <c r="C4501" i="3"/>
  <c r="C4509" i="3"/>
  <c r="C4517" i="3"/>
  <c r="C4525" i="3"/>
  <c r="C4533" i="3"/>
  <c r="C4541" i="3"/>
  <c r="C4549" i="3"/>
  <c r="C4557" i="3"/>
  <c r="C4565" i="3"/>
  <c r="C4573" i="3"/>
  <c r="C4581" i="3"/>
  <c r="C4589" i="3"/>
  <c r="C4597" i="3"/>
  <c r="C4605" i="3"/>
  <c r="C4613" i="3"/>
  <c r="C4621" i="3"/>
  <c r="C4629" i="3"/>
  <c r="C4637" i="3"/>
  <c r="C4645" i="3"/>
  <c r="C4653" i="3"/>
  <c r="C4661" i="3"/>
  <c r="C4669" i="3"/>
  <c r="C4677" i="3"/>
  <c r="C4685" i="3"/>
  <c r="C4693" i="3"/>
  <c r="C4701" i="3"/>
  <c r="C4709" i="3"/>
  <c r="C4717" i="3"/>
  <c r="C4725" i="3"/>
  <c r="C4733" i="3"/>
  <c r="C4741" i="3"/>
  <c r="C4749" i="3"/>
  <c r="C4757" i="3"/>
  <c r="C4765" i="3"/>
  <c r="C4773" i="3"/>
  <c r="C4781" i="3"/>
  <c r="C4789" i="3"/>
  <c r="C4797" i="3"/>
  <c r="C4805" i="3"/>
  <c r="C4813" i="3"/>
  <c r="C4821" i="3"/>
  <c r="C4829" i="3"/>
  <c r="C4837" i="3"/>
  <c r="C4845" i="3"/>
  <c r="C4853" i="3"/>
  <c r="C4861" i="3"/>
  <c r="C4869" i="3"/>
  <c r="C4877" i="3"/>
  <c r="C4885" i="3"/>
  <c r="C4893" i="3"/>
  <c r="C4901" i="3"/>
  <c r="C4909" i="3"/>
  <c r="C4917" i="3"/>
  <c r="C4925" i="3"/>
  <c r="C4933" i="3"/>
  <c r="C4941" i="3"/>
  <c r="C4949" i="3"/>
  <c r="C4957" i="3"/>
  <c r="C4965" i="3"/>
  <c r="C4973" i="3"/>
  <c r="C4981" i="3"/>
  <c r="C4989" i="3"/>
  <c r="C4997" i="3"/>
  <c r="C5005" i="3"/>
  <c r="C5013" i="3"/>
  <c r="C5021" i="3"/>
  <c r="C5029" i="3"/>
  <c r="C5037" i="3"/>
  <c r="C5045" i="3"/>
  <c r="C5053" i="3"/>
  <c r="C5061" i="3"/>
  <c r="C5069" i="3"/>
  <c r="C5077" i="3"/>
  <c r="C5085" i="3"/>
  <c r="C5093" i="3"/>
  <c r="C5101" i="3"/>
  <c r="C5109" i="3"/>
  <c r="C5117" i="3"/>
  <c r="C5125" i="3"/>
  <c r="C5133" i="3"/>
  <c r="C5141" i="3"/>
  <c r="C5149" i="3"/>
  <c r="C5157" i="3"/>
  <c r="C5165" i="3"/>
  <c r="C5173" i="3"/>
  <c r="C5181" i="3"/>
  <c r="C5189" i="3"/>
  <c r="C5197" i="3"/>
  <c r="C5205" i="3"/>
  <c r="C5213" i="3"/>
  <c r="C5221" i="3"/>
  <c r="C5229" i="3"/>
  <c r="C5237" i="3"/>
  <c r="C5245" i="3"/>
  <c r="C5253" i="3"/>
  <c r="C5261" i="3"/>
  <c r="C5269" i="3"/>
  <c r="C5277" i="3"/>
  <c r="C5285" i="3"/>
  <c r="C5293" i="3"/>
  <c r="C5301" i="3"/>
  <c r="C5309" i="3"/>
  <c r="C5317" i="3"/>
  <c r="C5325" i="3"/>
  <c r="C5333" i="3"/>
  <c r="C5341" i="3"/>
  <c r="C5349" i="3"/>
  <c r="C5357" i="3"/>
  <c r="C5365" i="3"/>
  <c r="C5373" i="3"/>
  <c r="C5381" i="3"/>
  <c r="C5389" i="3"/>
  <c r="C5397" i="3"/>
  <c r="C5405" i="3"/>
  <c r="C5413" i="3"/>
  <c r="C5421" i="3"/>
  <c r="C5429" i="3"/>
  <c r="C5437" i="3"/>
  <c r="C5445" i="3"/>
  <c r="C5453" i="3"/>
  <c r="C5461" i="3"/>
  <c r="C5469" i="3"/>
  <c r="C5477" i="3"/>
  <c r="C5485" i="3"/>
  <c r="C5493" i="3"/>
  <c r="C5501" i="3"/>
  <c r="C5509" i="3"/>
  <c r="C5517" i="3"/>
  <c r="C5525" i="3"/>
  <c r="C5533" i="3"/>
  <c r="C5541" i="3"/>
  <c r="C5549" i="3"/>
  <c r="C5557" i="3"/>
  <c r="C5565" i="3"/>
  <c r="C5573" i="3"/>
  <c r="C5581" i="3"/>
  <c r="C5589" i="3"/>
  <c r="C5597" i="3"/>
  <c r="C5605" i="3"/>
  <c r="C5613" i="3"/>
  <c r="C5621" i="3"/>
  <c r="C5629" i="3"/>
  <c r="C5635" i="3"/>
  <c r="C5641" i="3"/>
  <c r="C5646" i="3"/>
  <c r="C5651" i="3"/>
  <c r="C5657" i="3"/>
  <c r="C5662" i="3"/>
  <c r="C5667" i="3"/>
  <c r="C5673" i="3"/>
  <c r="C5678" i="3"/>
  <c r="C5683" i="3"/>
  <c r="C5689" i="3"/>
  <c r="C5694" i="3"/>
  <c r="C5699" i="3"/>
  <c r="C5704" i="3"/>
  <c r="C5708" i="3"/>
  <c r="C5712" i="3"/>
  <c r="C5716" i="3"/>
  <c r="C5720" i="3"/>
  <c r="C5724" i="3"/>
  <c r="C5728" i="3"/>
  <c r="C5732" i="3"/>
  <c r="C5736" i="3"/>
  <c r="C5740" i="3"/>
  <c r="C5744" i="3"/>
  <c r="C5748" i="3"/>
  <c r="C5752" i="3"/>
  <c r="C5756" i="3"/>
  <c r="C5760" i="3"/>
  <c r="C5764" i="3"/>
  <c r="C5768" i="3"/>
  <c r="C5772" i="3"/>
  <c r="C5776" i="3"/>
  <c r="C5780" i="3"/>
  <c r="C5784" i="3"/>
  <c r="C5788" i="3"/>
  <c r="C5792" i="3"/>
  <c r="C5796" i="3"/>
  <c r="C5800" i="3"/>
  <c r="C5804" i="3"/>
  <c r="C5808" i="3"/>
  <c r="C5812" i="3"/>
  <c r="C5816" i="3"/>
  <c r="C5820" i="3"/>
  <c r="C5824" i="3"/>
  <c r="C5828" i="3"/>
  <c r="C5832" i="3"/>
  <c r="C5836" i="3"/>
  <c r="C5840" i="3"/>
  <c r="C5844" i="3"/>
  <c r="C5848" i="3"/>
  <c r="C5852" i="3"/>
  <c r="C5856" i="3"/>
  <c r="C5860" i="3"/>
  <c r="C5864" i="3"/>
  <c r="C5868" i="3"/>
  <c r="C5872" i="3"/>
  <c r="C5876" i="3"/>
  <c r="C5880" i="3"/>
  <c r="C5884" i="3"/>
  <c r="C5888" i="3"/>
  <c r="C5892" i="3"/>
  <c r="C5896" i="3"/>
  <c r="C5900" i="3"/>
  <c r="C5904" i="3"/>
  <c r="C5908" i="3"/>
  <c r="C5912" i="3"/>
  <c r="C5916" i="3"/>
  <c r="C5920" i="3"/>
  <c r="C5924" i="3"/>
  <c r="C5928" i="3"/>
  <c r="C5932" i="3"/>
  <c r="C5936" i="3"/>
  <c r="C5940" i="3"/>
  <c r="C5944" i="3"/>
  <c r="C5948" i="3"/>
  <c r="C5952" i="3"/>
  <c r="C5956" i="3"/>
  <c r="C5960" i="3"/>
  <c r="C5964" i="3"/>
  <c r="C5968" i="3"/>
  <c r="C5972" i="3"/>
  <c r="C5976" i="3"/>
  <c r="C5980" i="3"/>
  <c r="C5984" i="3"/>
  <c r="C5988" i="3"/>
  <c r="C5992" i="3"/>
  <c r="C5996" i="3"/>
  <c r="C6000" i="3"/>
  <c r="C6004" i="3"/>
  <c r="C6008" i="3"/>
  <c r="C6012" i="3"/>
  <c r="C6016" i="3"/>
  <c r="C6020" i="3"/>
  <c r="C6024" i="3"/>
  <c r="C6028" i="3"/>
  <c r="C6032" i="3"/>
  <c r="C6036" i="3"/>
  <c r="C6040" i="3"/>
  <c r="C6044" i="3"/>
  <c r="C6048" i="3"/>
  <c r="C6052" i="3"/>
  <c r="C6056" i="3"/>
  <c r="C6060" i="3"/>
  <c r="C6064" i="3"/>
  <c r="C6068" i="3"/>
  <c r="C6072" i="3"/>
  <c r="C6076" i="3"/>
  <c r="C6080" i="3"/>
  <c r="C6084" i="3"/>
  <c r="C6088" i="3"/>
  <c r="C6092" i="3"/>
  <c r="C6096" i="3"/>
  <c r="C2734" i="3"/>
  <c r="C2766" i="3"/>
  <c r="C2798" i="3"/>
  <c r="C2830" i="3"/>
  <c r="C2862" i="3"/>
  <c r="C2894" i="3"/>
  <c r="C2926" i="3"/>
  <c r="C2958" i="3"/>
  <c r="C2990" i="3"/>
  <c r="C3022" i="3"/>
  <c r="C3054" i="3"/>
  <c r="C3086" i="3"/>
  <c r="C3118" i="3"/>
  <c r="C3150" i="3"/>
  <c r="C3182" i="3"/>
  <c r="C3205" i="3"/>
  <c r="C3226" i="3"/>
  <c r="C3246" i="3"/>
  <c r="C3262" i="3"/>
  <c r="C3278" i="3"/>
  <c r="C3294" i="3"/>
  <c r="C3310" i="3"/>
  <c r="C3326" i="3"/>
  <c r="C3342" i="3"/>
  <c r="C3358" i="3"/>
  <c r="C3374" i="3"/>
  <c r="C3390" i="3"/>
  <c r="C3406" i="3"/>
  <c r="C3422" i="3"/>
  <c r="C3438" i="3"/>
  <c r="C3454" i="3"/>
  <c r="C3470" i="3"/>
  <c r="C3486" i="3"/>
  <c r="C3494" i="3"/>
  <c r="C3502" i="3"/>
  <c r="C3510" i="3"/>
  <c r="C3518" i="3"/>
  <c r="C3526" i="3"/>
  <c r="C3534" i="3"/>
  <c r="C3542" i="3"/>
  <c r="C3550" i="3"/>
  <c r="C3558" i="3"/>
  <c r="C3566" i="3"/>
  <c r="C3574" i="3"/>
  <c r="C3582" i="3"/>
  <c r="C3590" i="3"/>
  <c r="C3598" i="3"/>
  <c r="C3606" i="3"/>
  <c r="C3614" i="3"/>
  <c r="C3622" i="3"/>
  <c r="C3630" i="3"/>
  <c r="C3638" i="3"/>
  <c r="C3646" i="3"/>
  <c r="C3654" i="3"/>
  <c r="C3662" i="3"/>
  <c r="C3670" i="3"/>
  <c r="C3678" i="3"/>
  <c r="C3686" i="3"/>
  <c r="C3694" i="3"/>
  <c r="C3702" i="3"/>
  <c r="C3710" i="3"/>
  <c r="C3718" i="3"/>
  <c r="C3726" i="3"/>
  <c r="C3734" i="3"/>
  <c r="C3742" i="3"/>
  <c r="C3750" i="3"/>
  <c r="C3758" i="3"/>
  <c r="C3766" i="3"/>
  <c r="C3774" i="3"/>
  <c r="C3782" i="3"/>
  <c r="C3790" i="3"/>
  <c r="C3798" i="3"/>
  <c r="C3806" i="3"/>
  <c r="C3814" i="3"/>
  <c r="C3822" i="3"/>
  <c r="C3830" i="3"/>
  <c r="C3838" i="3"/>
  <c r="C3846" i="3"/>
  <c r="C3854" i="3"/>
  <c r="C3862" i="3"/>
  <c r="C3870" i="3"/>
  <c r="C3878" i="3"/>
  <c r="C3886" i="3"/>
  <c r="C3894" i="3"/>
  <c r="C3902" i="3"/>
  <c r="C3910" i="3"/>
  <c r="C3918" i="3"/>
  <c r="C3926" i="3"/>
  <c r="C3934" i="3"/>
  <c r="C3942" i="3"/>
  <c r="C3950" i="3"/>
  <c r="C3958" i="3"/>
  <c r="C3966" i="3"/>
  <c r="C3974" i="3"/>
  <c r="C3982" i="3"/>
  <c r="C3990" i="3"/>
  <c r="C3998" i="3"/>
  <c r="C4006" i="3"/>
  <c r="C4014" i="3"/>
  <c r="C4022" i="3"/>
  <c r="C4030" i="3"/>
  <c r="C4038" i="3"/>
  <c r="C4046" i="3"/>
  <c r="C4054" i="3"/>
  <c r="C4062" i="3"/>
  <c r="C4070" i="3"/>
  <c r="C4078" i="3"/>
  <c r="C4086" i="3"/>
  <c r="C4094" i="3"/>
  <c r="C4102" i="3"/>
  <c r="C4110" i="3"/>
  <c r="C4118" i="3"/>
  <c r="C4126" i="3"/>
  <c r="C4134" i="3"/>
  <c r="C4142" i="3"/>
  <c r="C4150" i="3"/>
  <c r="C4158" i="3"/>
  <c r="C4166" i="3"/>
  <c r="C4174" i="3"/>
  <c r="C4182" i="3"/>
  <c r="C4190" i="3"/>
  <c r="C4198" i="3"/>
  <c r="C4206" i="3"/>
  <c r="C4214" i="3"/>
  <c r="C4222" i="3"/>
  <c r="C4230" i="3"/>
  <c r="C4238" i="3"/>
  <c r="C4246" i="3"/>
  <c r="C4254" i="3"/>
  <c r="C4262" i="3"/>
  <c r="C4270" i="3"/>
  <c r="C4278" i="3"/>
  <c r="C4286" i="3"/>
  <c r="C4294" i="3"/>
  <c r="C4302" i="3"/>
  <c r="C4310" i="3"/>
  <c r="C4318" i="3"/>
  <c r="C4326" i="3"/>
  <c r="C4334" i="3"/>
  <c r="C4342" i="3"/>
  <c r="C4350" i="3"/>
  <c r="C4358" i="3"/>
  <c r="C4366" i="3"/>
  <c r="C4374" i="3"/>
  <c r="C4382" i="3"/>
  <c r="C4390" i="3"/>
  <c r="C4398" i="3"/>
  <c r="C4406" i="3"/>
  <c r="C4414" i="3"/>
  <c r="C4422" i="3"/>
  <c r="C4430" i="3"/>
  <c r="C4438" i="3"/>
  <c r="C4446" i="3"/>
  <c r="C4454" i="3"/>
  <c r="C4462" i="3"/>
  <c r="C4470" i="3"/>
  <c r="C4478" i="3"/>
  <c r="C4486" i="3"/>
  <c r="C4494" i="3"/>
  <c r="C4502" i="3"/>
  <c r="C4510" i="3"/>
  <c r="C4518" i="3"/>
  <c r="C4526" i="3"/>
  <c r="C4534" i="3"/>
  <c r="C4542" i="3"/>
  <c r="C4550" i="3"/>
  <c r="C4558" i="3"/>
  <c r="C4566" i="3"/>
  <c r="C4574" i="3"/>
  <c r="C4582" i="3"/>
  <c r="C4590" i="3"/>
  <c r="C4598" i="3"/>
  <c r="C4606" i="3"/>
  <c r="C4614" i="3"/>
  <c r="C4622" i="3"/>
  <c r="C4630" i="3"/>
  <c r="C4638" i="3"/>
  <c r="C4646" i="3"/>
  <c r="C4654" i="3"/>
  <c r="C4662" i="3"/>
  <c r="C4670" i="3"/>
  <c r="C4678" i="3"/>
  <c r="C4686" i="3"/>
  <c r="C4694" i="3"/>
  <c r="C4702" i="3"/>
  <c r="C4710" i="3"/>
  <c r="C4718" i="3"/>
  <c r="C4726" i="3"/>
  <c r="C4734" i="3"/>
  <c r="C4742" i="3"/>
  <c r="C4750" i="3"/>
  <c r="C4758" i="3"/>
  <c r="C4766" i="3"/>
  <c r="C4774" i="3"/>
  <c r="C4782" i="3"/>
  <c r="C4790" i="3"/>
  <c r="C4798" i="3"/>
  <c r="C4806" i="3"/>
  <c r="C4814" i="3"/>
  <c r="C4822" i="3"/>
  <c r="C4830" i="3"/>
  <c r="C4838" i="3"/>
  <c r="C4846" i="3"/>
  <c r="C4854" i="3"/>
  <c r="C4862" i="3"/>
  <c r="C4870" i="3"/>
  <c r="C4878" i="3"/>
  <c r="C4886" i="3"/>
  <c r="C4894" i="3"/>
  <c r="C4902" i="3"/>
  <c r="C4910" i="3"/>
  <c r="C4918" i="3"/>
  <c r="C4926" i="3"/>
  <c r="C4934" i="3"/>
  <c r="C4942" i="3"/>
  <c r="C4950" i="3"/>
  <c r="C4958" i="3"/>
  <c r="C4966" i="3"/>
  <c r="C4974" i="3"/>
  <c r="C4982" i="3"/>
  <c r="C4990" i="3"/>
  <c r="C4998" i="3"/>
  <c r="C5006" i="3"/>
  <c r="C5014" i="3"/>
  <c r="C5022" i="3"/>
  <c r="C5030" i="3"/>
  <c r="C5038" i="3"/>
  <c r="C5046" i="3"/>
  <c r="C5054" i="3"/>
  <c r="C5062" i="3"/>
  <c r="C5070" i="3"/>
  <c r="C5078" i="3"/>
  <c r="C5086" i="3"/>
  <c r="C5094" i="3"/>
  <c r="C5102" i="3"/>
  <c r="C5110" i="3"/>
  <c r="C5118" i="3"/>
  <c r="C5126" i="3"/>
  <c r="C5134" i="3"/>
  <c r="C5142" i="3"/>
  <c r="C5150" i="3"/>
  <c r="C5158" i="3"/>
  <c r="C5166" i="3"/>
  <c r="C5174" i="3"/>
  <c r="C5182" i="3"/>
  <c r="C5190" i="3"/>
  <c r="C5198" i="3"/>
  <c r="C5206" i="3"/>
  <c r="C5214" i="3"/>
  <c r="C5222" i="3"/>
  <c r="C5230" i="3"/>
  <c r="C5238" i="3"/>
  <c r="C5246" i="3"/>
  <c r="C5254" i="3"/>
  <c r="C5262" i="3"/>
  <c r="C5270" i="3"/>
  <c r="C5278" i="3"/>
  <c r="C5286" i="3"/>
  <c r="C5294" i="3"/>
  <c r="C5302" i="3"/>
  <c r="C5310" i="3"/>
  <c r="C5318" i="3"/>
  <c r="C5326" i="3"/>
  <c r="C5334" i="3"/>
  <c r="C5342" i="3"/>
  <c r="C5350" i="3"/>
  <c r="C5358" i="3"/>
  <c r="C5366" i="3"/>
  <c r="C5374" i="3"/>
  <c r="C5382" i="3"/>
  <c r="C5390" i="3"/>
  <c r="C5398" i="3"/>
  <c r="C5406" i="3"/>
  <c r="C5414" i="3"/>
  <c r="C5422" i="3"/>
  <c r="C5430" i="3"/>
  <c r="C5438" i="3"/>
  <c r="C5446" i="3"/>
  <c r="C5454" i="3"/>
  <c r="C5462" i="3"/>
  <c r="C5470" i="3"/>
  <c r="C5478" i="3"/>
  <c r="C5486" i="3"/>
  <c r="C5494" i="3"/>
  <c r="C5502" i="3"/>
  <c r="C5510" i="3"/>
  <c r="C5518" i="3"/>
  <c r="C5526" i="3"/>
  <c r="C5534" i="3"/>
  <c r="C5542" i="3"/>
  <c r="C5550" i="3"/>
  <c r="C5558" i="3"/>
  <c r="C5566" i="3"/>
  <c r="C5574" i="3"/>
  <c r="C5582" i="3"/>
  <c r="C5590" i="3"/>
  <c r="C5598" i="3"/>
  <c r="C5606" i="3"/>
  <c r="C5614" i="3"/>
  <c r="C5622" i="3"/>
  <c r="C5630" i="3"/>
  <c r="C5637" i="3"/>
  <c r="C5642" i="3"/>
  <c r="C5647" i="3"/>
  <c r="C5653" i="3"/>
  <c r="C5658" i="3"/>
  <c r="C5663" i="3"/>
  <c r="C5669" i="3"/>
  <c r="C5674" i="3"/>
  <c r="C5679" i="3"/>
  <c r="C5685" i="3"/>
  <c r="C5690" i="3"/>
  <c r="C5695" i="3"/>
  <c r="C5701" i="3"/>
  <c r="C5705" i="3"/>
  <c r="C5709" i="3"/>
  <c r="C5713" i="3"/>
  <c r="C5717" i="3"/>
  <c r="C5721" i="3"/>
  <c r="C5725" i="3"/>
  <c r="C5729" i="3"/>
  <c r="C5733" i="3"/>
  <c r="C5737" i="3"/>
  <c r="C5741" i="3"/>
  <c r="C5745" i="3"/>
  <c r="C5749" i="3"/>
  <c r="C5753" i="3"/>
  <c r="C5757" i="3"/>
  <c r="C5761" i="3"/>
  <c r="C5765" i="3"/>
  <c r="C5769" i="3"/>
  <c r="C5773" i="3"/>
  <c r="C5777" i="3"/>
  <c r="C5781" i="3"/>
  <c r="C5785" i="3"/>
  <c r="C5789" i="3"/>
  <c r="C5793" i="3"/>
  <c r="C5797" i="3"/>
  <c r="C5801" i="3"/>
  <c r="C5805" i="3"/>
  <c r="C5809" i="3"/>
  <c r="C5813" i="3"/>
  <c r="C5817" i="3"/>
  <c r="C5821" i="3"/>
  <c r="C5825" i="3"/>
  <c r="C5829" i="3"/>
  <c r="C5833" i="3"/>
  <c r="C5837" i="3"/>
  <c r="C5841" i="3"/>
  <c r="C5845" i="3"/>
  <c r="C5849" i="3"/>
  <c r="C5853" i="3"/>
  <c r="C5857" i="3"/>
  <c r="C5861" i="3"/>
  <c r="C5865" i="3"/>
  <c r="C5869" i="3"/>
  <c r="C5873" i="3"/>
  <c r="C5877" i="3"/>
  <c r="C5881" i="3"/>
  <c r="C5885" i="3"/>
  <c r="C5889" i="3"/>
  <c r="C5893" i="3"/>
  <c r="C5897" i="3"/>
  <c r="C5901" i="3"/>
  <c r="C5905" i="3"/>
  <c r="C5909" i="3"/>
  <c r="C5913" i="3"/>
  <c r="C5917" i="3"/>
  <c r="C5921" i="3"/>
  <c r="C5925" i="3"/>
  <c r="C5929" i="3"/>
  <c r="C5933" i="3"/>
  <c r="C5937" i="3"/>
  <c r="C5941" i="3"/>
  <c r="C5945" i="3"/>
  <c r="C5949" i="3"/>
  <c r="C5953" i="3"/>
  <c r="C5957" i="3"/>
  <c r="C5961" i="3"/>
  <c r="C5965" i="3"/>
  <c r="C5969" i="3"/>
  <c r="C5973" i="3"/>
  <c r="C5977" i="3"/>
  <c r="C5981" i="3"/>
  <c r="C5985" i="3"/>
  <c r="C5989" i="3"/>
  <c r="C5993" i="3"/>
  <c r="C5997" i="3"/>
  <c r="C6001" i="3"/>
  <c r="C6005" i="3"/>
  <c r="C6009" i="3"/>
  <c r="C6013" i="3"/>
  <c r="C6017" i="3"/>
  <c r="C6021" i="3"/>
  <c r="C6025" i="3"/>
  <c r="C6029" i="3"/>
  <c r="C6033" i="3"/>
  <c r="C6037" i="3"/>
  <c r="C6041" i="3"/>
  <c r="C6045" i="3"/>
  <c r="C6049" i="3"/>
  <c r="C6053" i="3"/>
  <c r="C6057" i="3"/>
  <c r="C6061" i="3"/>
  <c r="C6065" i="3"/>
  <c r="C6069" i="3"/>
  <c r="C6073" i="3"/>
  <c r="C6077" i="3"/>
  <c r="C6081" i="3"/>
  <c r="C6085" i="3"/>
  <c r="C6089" i="3"/>
  <c r="C6093" i="3"/>
  <c r="C6097" i="3"/>
  <c r="C2742" i="3"/>
  <c r="C2774" i="3"/>
  <c r="C2806" i="3"/>
  <c r="C2838" i="3"/>
  <c r="C2870" i="3"/>
  <c r="C2902" i="3"/>
  <c r="C2934" i="3"/>
  <c r="C2966" i="3"/>
  <c r="C2998" i="3"/>
  <c r="C3030" i="3"/>
  <c r="C3062" i="3"/>
  <c r="C3094" i="3"/>
  <c r="C3126" i="3"/>
  <c r="C3158" i="3"/>
  <c r="C3189" i="3"/>
  <c r="C3210" i="3"/>
  <c r="C3232" i="3"/>
  <c r="C3250" i="3"/>
  <c r="C3266" i="3"/>
  <c r="C3282" i="3"/>
  <c r="C3298" i="3"/>
  <c r="C3314" i="3"/>
  <c r="C3330" i="3"/>
  <c r="C3346" i="3"/>
  <c r="C3362" i="3"/>
  <c r="C3378" i="3"/>
  <c r="C3394" i="3"/>
  <c r="C3410" i="3"/>
  <c r="C3426" i="3"/>
  <c r="C3442" i="3"/>
  <c r="C3458" i="3"/>
  <c r="C3474" i="3"/>
  <c r="C3489" i="3"/>
  <c r="C3497" i="3"/>
  <c r="C3505" i="3"/>
  <c r="C3513" i="3"/>
  <c r="C3521" i="3"/>
  <c r="C3529" i="3"/>
  <c r="C3537" i="3"/>
  <c r="C3545" i="3"/>
  <c r="C3553" i="3"/>
  <c r="C3561" i="3"/>
  <c r="C3569" i="3"/>
  <c r="C3577" i="3"/>
  <c r="C3585" i="3"/>
  <c r="C3593" i="3"/>
  <c r="C3601" i="3"/>
  <c r="C3609" i="3"/>
  <c r="C3617" i="3"/>
  <c r="C3625" i="3"/>
  <c r="C3633" i="3"/>
  <c r="C3641" i="3"/>
  <c r="C3649" i="3"/>
  <c r="C3657" i="3"/>
  <c r="C3665" i="3"/>
  <c r="C3673" i="3"/>
  <c r="C3681" i="3"/>
  <c r="C3689" i="3"/>
  <c r="C3697" i="3"/>
  <c r="C3705" i="3"/>
  <c r="C3713" i="3"/>
  <c r="C3721" i="3"/>
  <c r="C3729" i="3"/>
  <c r="C3737" i="3"/>
  <c r="C3745" i="3"/>
  <c r="C3753" i="3"/>
  <c r="C3761" i="3"/>
  <c r="C3769" i="3"/>
  <c r="C3777" i="3"/>
  <c r="C3785" i="3"/>
  <c r="C3793" i="3"/>
  <c r="C3801" i="3"/>
  <c r="C3809" i="3"/>
  <c r="C3817" i="3"/>
  <c r="C3825" i="3"/>
  <c r="C3833" i="3"/>
  <c r="C3841" i="3"/>
  <c r="C3849" i="3"/>
  <c r="C3857" i="3"/>
  <c r="C3865" i="3"/>
  <c r="C3873" i="3"/>
  <c r="C3881" i="3"/>
  <c r="C3889" i="3"/>
  <c r="C3897" i="3"/>
  <c r="C3905" i="3"/>
  <c r="C3913" i="3"/>
  <c r="C3921" i="3"/>
  <c r="C3929" i="3"/>
  <c r="C3937" i="3"/>
  <c r="C3945" i="3"/>
  <c r="C3953" i="3"/>
  <c r="C3961" i="3"/>
  <c r="C3969" i="3"/>
  <c r="C3977" i="3"/>
  <c r="C3985" i="3"/>
  <c r="C3993" i="3"/>
  <c r="C4001" i="3"/>
  <c r="C4009" i="3"/>
  <c r="C4017" i="3"/>
  <c r="C4025" i="3"/>
  <c r="C4033" i="3"/>
  <c r="C4041" i="3"/>
  <c r="C4049" i="3"/>
  <c r="C4057" i="3"/>
  <c r="C4065" i="3"/>
  <c r="C4073" i="3"/>
  <c r="C4081" i="3"/>
  <c r="C4089" i="3"/>
  <c r="C4097" i="3"/>
  <c r="C4105" i="3"/>
  <c r="C4113" i="3"/>
  <c r="C4121" i="3"/>
  <c r="C4129" i="3"/>
  <c r="C4137" i="3"/>
  <c r="C4145" i="3"/>
  <c r="C4153" i="3"/>
  <c r="C4161" i="3"/>
  <c r="C4169" i="3"/>
  <c r="C4177" i="3"/>
  <c r="C4185" i="3"/>
  <c r="C4193" i="3"/>
  <c r="C4201" i="3"/>
  <c r="C4209" i="3"/>
  <c r="C4217" i="3"/>
  <c r="C4225" i="3"/>
  <c r="C4233" i="3"/>
  <c r="C4241" i="3"/>
  <c r="C4249" i="3"/>
  <c r="C4257" i="3"/>
  <c r="C4265" i="3"/>
  <c r="C4273" i="3"/>
  <c r="C4281" i="3"/>
  <c r="C4289" i="3"/>
  <c r="C4297" i="3"/>
  <c r="C4305" i="3"/>
  <c r="C4313" i="3"/>
  <c r="C4321" i="3"/>
  <c r="C4329" i="3"/>
  <c r="C4337" i="3"/>
  <c r="C4345" i="3"/>
  <c r="C4353" i="3"/>
  <c r="C4361" i="3"/>
  <c r="C4369" i="3"/>
  <c r="C4377" i="3"/>
  <c r="C4385" i="3"/>
  <c r="C4393" i="3"/>
  <c r="C4401" i="3"/>
  <c r="C4409" i="3"/>
  <c r="C4417" i="3"/>
  <c r="C4425" i="3"/>
  <c r="C4433" i="3"/>
  <c r="C4441" i="3"/>
  <c r="C4449" i="3"/>
  <c r="C4457" i="3"/>
  <c r="C4465" i="3"/>
  <c r="C4473" i="3"/>
  <c r="C4481" i="3"/>
  <c r="C4489" i="3"/>
  <c r="C4497" i="3"/>
  <c r="C4505" i="3"/>
  <c r="C4513" i="3"/>
  <c r="C4521" i="3"/>
  <c r="C4529" i="3"/>
  <c r="C4537" i="3"/>
  <c r="C4545" i="3"/>
  <c r="C4553" i="3"/>
  <c r="C4561" i="3"/>
  <c r="C4569" i="3"/>
  <c r="C4577" i="3"/>
  <c r="C4585" i="3"/>
  <c r="C4593" i="3"/>
  <c r="C4601" i="3"/>
  <c r="C4609" i="3"/>
  <c r="C4617" i="3"/>
  <c r="C4625" i="3"/>
  <c r="C4633" i="3"/>
  <c r="C4641" i="3"/>
  <c r="C4649" i="3"/>
  <c r="C4657" i="3"/>
  <c r="C4665" i="3"/>
  <c r="C4673" i="3"/>
  <c r="C4681" i="3"/>
  <c r="C4689" i="3"/>
  <c r="C4697" i="3"/>
  <c r="C4705" i="3"/>
  <c r="C4713" i="3"/>
  <c r="C4721" i="3"/>
  <c r="C4729" i="3"/>
  <c r="C4737" i="3"/>
  <c r="C4745" i="3"/>
  <c r="C4753" i="3"/>
  <c r="C4761" i="3"/>
  <c r="C4769" i="3"/>
  <c r="C4777" i="3"/>
  <c r="C4785" i="3"/>
  <c r="C4793" i="3"/>
  <c r="C4801" i="3"/>
  <c r="C4809" i="3"/>
  <c r="C4817" i="3"/>
  <c r="C4825" i="3"/>
  <c r="C4833" i="3"/>
  <c r="C4841" i="3"/>
  <c r="C4849" i="3"/>
  <c r="C4857" i="3"/>
  <c r="C4865" i="3"/>
  <c r="C4873" i="3"/>
  <c r="C4881" i="3"/>
  <c r="C4889" i="3"/>
  <c r="C4897" i="3"/>
  <c r="C4905" i="3"/>
  <c r="C4913" i="3"/>
  <c r="C4921" i="3"/>
  <c r="C4929" i="3"/>
  <c r="C4937" i="3"/>
  <c r="C4945" i="3"/>
  <c r="C4953" i="3"/>
  <c r="C4961" i="3"/>
  <c r="C4969" i="3"/>
  <c r="C4977" i="3"/>
  <c r="C4985" i="3"/>
  <c r="C4993" i="3"/>
  <c r="C5001" i="3"/>
  <c r="C5009" i="3"/>
  <c r="C5017" i="3"/>
  <c r="C5025" i="3"/>
  <c r="C5033" i="3"/>
  <c r="C5041" i="3"/>
  <c r="C5049" i="3"/>
  <c r="C5057" i="3"/>
  <c r="C5065" i="3"/>
  <c r="C5073" i="3"/>
  <c r="C5081" i="3"/>
  <c r="C5089" i="3"/>
  <c r="C5097" i="3"/>
  <c r="C5105" i="3"/>
  <c r="C5113" i="3"/>
  <c r="C5121" i="3"/>
  <c r="C5129" i="3"/>
  <c r="C5137" i="3"/>
  <c r="C5145" i="3"/>
  <c r="C5153" i="3"/>
  <c r="C5161" i="3"/>
  <c r="C5169" i="3"/>
  <c r="C5177" i="3"/>
  <c r="C5185" i="3"/>
  <c r="C5193" i="3"/>
  <c r="C5201" i="3"/>
  <c r="C5209" i="3"/>
  <c r="C5217" i="3"/>
  <c r="C5225" i="3"/>
  <c r="C5233" i="3"/>
  <c r="C5241" i="3"/>
  <c r="C5249" i="3"/>
  <c r="C5257" i="3"/>
  <c r="C5265" i="3"/>
  <c r="C5273" i="3"/>
  <c r="C5281" i="3"/>
  <c r="C5289" i="3"/>
  <c r="C5297" i="3"/>
  <c r="C5305" i="3"/>
  <c r="C5313" i="3"/>
  <c r="C5321" i="3"/>
  <c r="C5329" i="3"/>
  <c r="C5337" i="3"/>
  <c r="C5345" i="3"/>
  <c r="C5353" i="3"/>
  <c r="C5361" i="3"/>
  <c r="C5369" i="3"/>
  <c r="C5377" i="3"/>
  <c r="C5385" i="3"/>
  <c r="C5393" i="3"/>
  <c r="C5401" i="3"/>
  <c r="C5409" i="3"/>
  <c r="C5417" i="3"/>
  <c r="C5425" i="3"/>
  <c r="C5433" i="3"/>
  <c r="C5441" i="3"/>
  <c r="C5449" i="3"/>
  <c r="C5457" i="3"/>
  <c r="C5465" i="3"/>
  <c r="C5473" i="3"/>
  <c r="C5481" i="3"/>
  <c r="C5489" i="3"/>
  <c r="C5497" i="3"/>
  <c r="C5505" i="3"/>
  <c r="C5513" i="3"/>
  <c r="C5521" i="3"/>
  <c r="C5529" i="3"/>
  <c r="C5537" i="3"/>
  <c r="C5545" i="3"/>
  <c r="C5553" i="3"/>
  <c r="C5561" i="3"/>
  <c r="C5569" i="3"/>
  <c r="C5577" i="3"/>
  <c r="C5585" i="3"/>
  <c r="C5593" i="3"/>
  <c r="C5601" i="3"/>
  <c r="C5609" i="3"/>
  <c r="C5617" i="3"/>
  <c r="C5625" i="3"/>
  <c r="C5633" i="3"/>
  <c r="C5638" i="3"/>
  <c r="C5643" i="3"/>
  <c r="C5649" i="3"/>
  <c r="C5654" i="3"/>
  <c r="C5659" i="3"/>
  <c r="C5665" i="3"/>
  <c r="C5670" i="3"/>
  <c r="C5675" i="3"/>
  <c r="C5681" i="3"/>
  <c r="C5686" i="3"/>
  <c r="C5691" i="3"/>
  <c r="C5697" i="3"/>
  <c r="C5702" i="3"/>
  <c r="C5706" i="3"/>
  <c r="C5710" i="3"/>
  <c r="C5714" i="3"/>
  <c r="C5718" i="3"/>
  <c r="C5722" i="3"/>
  <c r="C5726" i="3"/>
  <c r="C5730" i="3"/>
  <c r="C5734" i="3"/>
  <c r="C5738" i="3"/>
  <c r="C5742" i="3"/>
  <c r="C5746" i="3"/>
  <c r="C5750" i="3"/>
  <c r="C5754" i="3"/>
  <c r="C5758" i="3"/>
  <c r="C5762" i="3"/>
  <c r="C5766" i="3"/>
  <c r="C5770" i="3"/>
  <c r="C5774" i="3"/>
  <c r="C5778" i="3"/>
  <c r="C5782" i="3"/>
  <c r="C5786" i="3"/>
  <c r="C5790" i="3"/>
  <c r="C5794" i="3"/>
  <c r="C5798" i="3"/>
  <c r="C5802" i="3"/>
  <c r="C5806" i="3"/>
  <c r="C5810" i="3"/>
  <c r="C5814" i="3"/>
  <c r="C5818" i="3"/>
  <c r="C5822" i="3"/>
  <c r="C5826" i="3"/>
  <c r="C5830" i="3"/>
  <c r="C5834" i="3"/>
  <c r="C5838" i="3"/>
  <c r="C5842" i="3"/>
  <c r="C5846" i="3"/>
  <c r="C5850" i="3"/>
  <c r="C5854" i="3"/>
  <c r="C5858" i="3"/>
  <c r="C5862" i="3"/>
  <c r="C5866" i="3"/>
  <c r="C5870" i="3"/>
  <c r="C5874" i="3"/>
  <c r="C5878" i="3"/>
  <c r="C5882" i="3"/>
  <c r="C5886" i="3"/>
  <c r="C5890" i="3"/>
  <c r="C5894" i="3"/>
  <c r="C5898" i="3"/>
  <c r="C5902" i="3"/>
  <c r="C5906" i="3"/>
  <c r="C5910" i="3"/>
  <c r="C5914" i="3"/>
  <c r="C5918" i="3"/>
  <c r="C5922" i="3"/>
  <c r="C5926" i="3"/>
  <c r="C5930" i="3"/>
  <c r="C5934" i="3"/>
  <c r="C5938" i="3"/>
  <c r="C5942" i="3"/>
  <c r="C5946" i="3"/>
  <c r="C5950" i="3"/>
  <c r="C5954" i="3"/>
  <c r="C5958" i="3"/>
  <c r="C5962" i="3"/>
  <c r="C5966" i="3"/>
  <c r="C5970" i="3"/>
  <c r="C5974" i="3"/>
  <c r="C5978" i="3"/>
  <c r="C5982" i="3"/>
  <c r="C5986" i="3"/>
  <c r="C5990" i="3"/>
  <c r="C5994" i="3"/>
  <c r="C5998" i="3"/>
  <c r="C6002" i="3"/>
  <c r="C6006" i="3"/>
  <c r="C6010" i="3"/>
  <c r="C6014" i="3"/>
  <c r="C6018" i="3"/>
  <c r="C6022" i="3"/>
  <c r="C6026" i="3"/>
  <c r="C6030" i="3"/>
  <c r="C6034" i="3"/>
  <c r="C6038" i="3"/>
  <c r="C6042" i="3"/>
  <c r="C6046" i="3"/>
  <c r="C6050" i="3"/>
  <c r="C6054" i="3"/>
  <c r="C6058" i="3"/>
  <c r="C6062" i="3"/>
  <c r="C6066" i="3"/>
  <c r="C6070" i="3"/>
  <c r="C6074" i="3"/>
  <c r="C6078" i="3"/>
  <c r="C6082" i="3"/>
  <c r="C6086" i="3"/>
  <c r="C6090" i="3"/>
  <c r="C6094" i="3"/>
  <c r="C2718" i="3"/>
  <c r="C2750" i="3"/>
  <c r="C2782" i="3"/>
  <c r="C2814" i="3"/>
  <c r="C2846" i="3"/>
  <c r="C2878" i="3"/>
  <c r="C2910" i="3"/>
  <c r="C2942" i="3"/>
  <c r="C2974" i="3"/>
  <c r="C3006" i="3"/>
  <c r="C3038" i="3"/>
  <c r="C3070" i="3"/>
  <c r="C3102" i="3"/>
  <c r="C3134" i="3"/>
  <c r="C3166" i="3"/>
  <c r="C3194" i="3"/>
  <c r="C3216" i="3"/>
  <c r="C3237" i="3"/>
  <c r="C3254" i="3"/>
  <c r="C3270" i="3"/>
  <c r="C3286" i="3"/>
  <c r="C3302" i="3"/>
  <c r="C3318" i="3"/>
  <c r="C3334" i="3"/>
  <c r="C3350" i="3"/>
  <c r="C3366" i="3"/>
  <c r="C3382" i="3"/>
  <c r="C3398" i="3"/>
  <c r="C3414" i="3"/>
  <c r="C3430" i="3"/>
  <c r="C3446" i="3"/>
  <c r="C3462" i="3"/>
  <c r="C3478" i="3"/>
  <c r="C3490" i="3"/>
  <c r="C3498" i="3"/>
  <c r="C3506" i="3"/>
  <c r="C3514" i="3"/>
  <c r="C3522" i="3"/>
  <c r="C3530" i="3"/>
  <c r="C3538" i="3"/>
  <c r="C3546" i="3"/>
  <c r="C3554" i="3"/>
  <c r="C3562" i="3"/>
  <c r="C3570" i="3"/>
  <c r="C3578" i="3"/>
  <c r="C3586" i="3"/>
  <c r="C3594" i="3"/>
  <c r="C3602" i="3"/>
  <c r="C3610" i="3"/>
  <c r="C3618" i="3"/>
  <c r="C3626" i="3"/>
  <c r="C3634" i="3"/>
  <c r="C3642" i="3"/>
  <c r="C3650" i="3"/>
  <c r="C3658" i="3"/>
  <c r="C3666" i="3"/>
  <c r="C3674" i="3"/>
  <c r="C3682" i="3"/>
  <c r="C3690" i="3"/>
  <c r="C3698" i="3"/>
  <c r="C3706" i="3"/>
  <c r="C3714" i="3"/>
  <c r="C3722" i="3"/>
  <c r="C3730" i="3"/>
  <c r="C3738" i="3"/>
  <c r="C3746" i="3"/>
  <c r="C3754" i="3"/>
  <c r="C3762" i="3"/>
  <c r="C3770" i="3"/>
  <c r="C3778" i="3"/>
  <c r="C3786" i="3"/>
  <c r="C3794" i="3"/>
  <c r="C3802" i="3"/>
  <c r="C3810" i="3"/>
  <c r="C3818" i="3"/>
  <c r="C3826" i="3"/>
  <c r="C3834" i="3"/>
  <c r="C3842" i="3"/>
  <c r="C3850" i="3"/>
  <c r="C3858" i="3"/>
  <c r="C3866" i="3"/>
  <c r="C3874" i="3"/>
  <c r="C3882" i="3"/>
  <c r="C3890" i="3"/>
  <c r="C3898" i="3"/>
  <c r="C3906" i="3"/>
  <c r="C3914" i="3"/>
  <c r="C3922" i="3"/>
  <c r="C3930" i="3"/>
  <c r="C3938" i="3"/>
  <c r="C3946" i="3"/>
  <c r="C3954" i="3"/>
  <c r="C3962" i="3"/>
  <c r="C3970" i="3"/>
  <c r="C3978" i="3"/>
  <c r="C3986" i="3"/>
  <c r="C3994" i="3"/>
  <c r="C4002" i="3"/>
  <c r="C4010" i="3"/>
  <c r="C4018" i="3"/>
  <c r="C4026" i="3"/>
  <c r="C4034" i="3"/>
  <c r="C4042" i="3"/>
  <c r="C4050" i="3"/>
  <c r="C4058" i="3"/>
  <c r="C4066" i="3"/>
  <c r="C4074" i="3"/>
  <c r="C4082" i="3"/>
  <c r="C4090" i="3"/>
  <c r="C4098" i="3"/>
  <c r="C4106" i="3"/>
  <c r="C4114" i="3"/>
  <c r="C4122" i="3"/>
  <c r="C4130" i="3"/>
  <c r="C4138" i="3"/>
  <c r="C4146" i="3"/>
  <c r="C4154" i="3"/>
  <c r="C4162" i="3"/>
  <c r="C4170" i="3"/>
  <c r="C4178" i="3"/>
  <c r="C4186" i="3"/>
  <c r="C4194" i="3"/>
  <c r="C4202" i="3"/>
  <c r="C4210" i="3"/>
  <c r="C4218" i="3"/>
  <c r="C4226" i="3"/>
  <c r="C4234" i="3"/>
  <c r="C4242" i="3"/>
  <c r="C4250" i="3"/>
  <c r="C4258" i="3"/>
  <c r="C4266" i="3"/>
  <c r="C4274" i="3"/>
  <c r="C4282" i="3"/>
  <c r="C4290" i="3"/>
  <c r="C4298" i="3"/>
  <c r="C4306" i="3"/>
  <c r="C4314" i="3"/>
  <c r="C4322" i="3"/>
  <c r="C4330" i="3"/>
  <c r="C4338" i="3"/>
  <c r="C4346" i="3"/>
  <c r="C4354" i="3"/>
  <c r="C4362" i="3"/>
  <c r="C4370" i="3"/>
  <c r="C4378" i="3"/>
  <c r="C4386" i="3"/>
  <c r="C4394" i="3"/>
  <c r="C4402" i="3"/>
  <c r="C4410" i="3"/>
  <c r="C4418" i="3"/>
  <c r="C4426" i="3"/>
  <c r="C4434" i="3"/>
  <c r="C4442" i="3"/>
  <c r="C4450" i="3"/>
  <c r="C4458" i="3"/>
  <c r="C4466" i="3"/>
  <c r="C4474" i="3"/>
  <c r="C4482" i="3"/>
  <c r="C4490" i="3"/>
  <c r="C4498" i="3"/>
  <c r="C4506" i="3"/>
  <c r="C4514" i="3"/>
  <c r="C4522" i="3"/>
  <c r="C4530" i="3"/>
  <c r="C4538" i="3"/>
  <c r="C4546" i="3"/>
  <c r="C4554" i="3"/>
  <c r="C4562" i="3"/>
  <c r="C4570" i="3"/>
  <c r="C4578" i="3"/>
  <c r="C4586" i="3"/>
  <c r="C4594" i="3"/>
  <c r="C4602" i="3"/>
  <c r="C4610" i="3"/>
  <c r="C4618" i="3"/>
  <c r="C4626" i="3"/>
  <c r="C4634" i="3"/>
  <c r="C4642" i="3"/>
  <c r="C4650" i="3"/>
  <c r="C4658" i="3"/>
  <c r="C4666" i="3"/>
  <c r="C4674" i="3"/>
  <c r="C4682" i="3"/>
  <c r="C4690" i="3"/>
  <c r="C4698" i="3"/>
  <c r="C4706" i="3"/>
  <c r="C4714" i="3"/>
  <c r="C4722" i="3"/>
  <c r="C4730" i="3"/>
  <c r="C4738" i="3"/>
  <c r="C4746" i="3"/>
  <c r="C4754" i="3"/>
  <c r="C4762" i="3"/>
  <c r="C4770" i="3"/>
  <c r="C4778" i="3"/>
  <c r="C4786" i="3"/>
  <c r="C4794" i="3"/>
  <c r="C4802" i="3"/>
  <c r="C4810" i="3"/>
  <c r="C4818" i="3"/>
  <c r="C4826" i="3"/>
  <c r="C4834" i="3"/>
  <c r="C4842" i="3"/>
  <c r="C4850" i="3"/>
  <c r="C4858" i="3"/>
  <c r="C4866" i="3"/>
  <c r="C4874" i="3"/>
  <c r="C4882" i="3"/>
  <c r="C4890" i="3"/>
  <c r="C4898" i="3"/>
  <c r="C4906" i="3"/>
  <c r="C4914" i="3"/>
  <c r="C4922" i="3"/>
  <c r="C4930" i="3"/>
  <c r="C4938" i="3"/>
  <c r="C4946" i="3"/>
  <c r="C4954" i="3"/>
  <c r="C4962" i="3"/>
  <c r="C4970" i="3"/>
  <c r="C4978" i="3"/>
  <c r="C4986" i="3"/>
  <c r="C4994" i="3"/>
  <c r="C5002" i="3"/>
  <c r="C5010" i="3"/>
  <c r="C5018" i="3"/>
  <c r="C5026" i="3"/>
  <c r="C5034" i="3"/>
  <c r="C5042" i="3"/>
  <c r="C5050" i="3"/>
  <c r="C5058" i="3"/>
  <c r="C5066" i="3"/>
  <c r="C5074" i="3"/>
  <c r="C5082" i="3"/>
  <c r="C5090" i="3"/>
  <c r="C5098" i="3"/>
  <c r="C5106" i="3"/>
  <c r="C5114" i="3"/>
  <c r="C5122" i="3"/>
  <c r="C5130" i="3"/>
  <c r="C5138" i="3"/>
  <c r="C5146" i="3"/>
  <c r="C5154" i="3"/>
  <c r="C5162" i="3"/>
  <c r="C5170" i="3"/>
  <c r="C5178" i="3"/>
  <c r="C5186" i="3"/>
  <c r="C5194" i="3"/>
  <c r="C5202" i="3"/>
  <c r="C5210" i="3"/>
  <c r="C5218" i="3"/>
  <c r="C5226" i="3"/>
  <c r="C5234" i="3"/>
  <c r="C5242" i="3"/>
  <c r="C5250" i="3"/>
  <c r="C5258" i="3"/>
  <c r="C5266" i="3"/>
  <c r="C5274" i="3"/>
  <c r="C5282" i="3"/>
  <c r="C5290" i="3"/>
  <c r="C5298" i="3"/>
  <c r="C5306" i="3"/>
  <c r="C5314" i="3"/>
  <c r="C5322" i="3"/>
  <c r="C5330" i="3"/>
  <c r="C5338" i="3"/>
  <c r="C5346" i="3"/>
  <c r="C5354" i="3"/>
  <c r="C5362" i="3"/>
  <c r="C5370" i="3"/>
  <c r="C5378" i="3"/>
  <c r="C5386" i="3"/>
  <c r="C5394" i="3"/>
  <c r="C5402" i="3"/>
  <c r="C5410" i="3"/>
  <c r="C5418" i="3"/>
  <c r="C5426" i="3"/>
  <c r="C5434" i="3"/>
  <c r="C5442" i="3"/>
  <c r="C5450" i="3"/>
  <c r="C5458" i="3"/>
  <c r="C5466" i="3"/>
  <c r="C5474" i="3"/>
  <c r="C5482" i="3"/>
  <c r="C5490" i="3"/>
  <c r="C5498" i="3"/>
  <c r="C5506" i="3"/>
  <c r="C5514" i="3"/>
  <c r="C5522" i="3"/>
  <c r="C5530" i="3"/>
  <c r="C5538" i="3"/>
  <c r="C5546" i="3"/>
  <c r="C5554" i="3"/>
  <c r="C5562" i="3"/>
  <c r="C5570" i="3"/>
  <c r="C5578" i="3"/>
  <c r="C5586" i="3"/>
  <c r="C5594" i="3"/>
  <c r="C5602" i="3"/>
  <c r="C5610" i="3"/>
  <c r="C5618" i="3"/>
  <c r="C5626" i="3"/>
  <c r="C5634" i="3"/>
  <c r="C5639" i="3"/>
  <c r="C5645" i="3"/>
  <c r="C5650" i="3"/>
  <c r="C5655" i="3"/>
  <c r="C5661" i="3"/>
  <c r="C5666" i="3"/>
  <c r="C5671" i="3"/>
  <c r="C5677" i="3"/>
  <c r="C5682" i="3"/>
  <c r="C5687" i="3"/>
  <c r="C5693" i="3"/>
  <c r="C5698" i="3"/>
  <c r="C5703" i="3"/>
  <c r="C5707" i="3"/>
  <c r="C5711" i="3"/>
  <c r="C5715" i="3"/>
  <c r="C5719" i="3"/>
  <c r="C5723" i="3"/>
  <c r="C5727" i="3"/>
  <c r="C5731" i="3"/>
  <c r="C5735" i="3"/>
  <c r="C5739" i="3"/>
  <c r="C5743" i="3"/>
  <c r="C5747" i="3"/>
  <c r="C5751" i="3"/>
  <c r="C5755" i="3"/>
  <c r="C5759" i="3"/>
  <c r="C5763" i="3"/>
  <c r="C5767" i="3"/>
  <c r="C5771" i="3"/>
  <c r="C5775" i="3"/>
  <c r="C5779" i="3"/>
  <c r="C5783" i="3"/>
  <c r="C5787" i="3"/>
  <c r="C5791" i="3"/>
  <c r="C5795" i="3"/>
  <c r="C5799" i="3"/>
  <c r="C5803" i="3"/>
  <c r="C5807" i="3"/>
  <c r="C5811" i="3"/>
  <c r="C5815" i="3"/>
  <c r="C5819" i="3"/>
  <c r="C5823" i="3"/>
  <c r="C5827" i="3"/>
  <c r="C5831" i="3"/>
  <c r="C5835" i="3"/>
  <c r="C5839" i="3"/>
  <c r="C5843" i="3"/>
  <c r="C5847" i="3"/>
  <c r="C5851" i="3"/>
  <c r="C5855" i="3"/>
  <c r="C5859" i="3"/>
  <c r="C5863" i="3"/>
  <c r="C5867" i="3"/>
  <c r="C5871" i="3"/>
  <c r="C5875" i="3"/>
  <c r="C5879" i="3"/>
  <c r="C5883" i="3"/>
  <c r="C5887" i="3"/>
  <c r="C5891" i="3"/>
  <c r="C5895" i="3"/>
  <c r="C5899" i="3"/>
  <c r="C5903" i="3"/>
  <c r="C5907" i="3"/>
  <c r="C5911" i="3"/>
  <c r="C5915" i="3"/>
  <c r="C5919" i="3"/>
  <c r="C5923" i="3"/>
  <c r="C5927" i="3"/>
  <c r="C5931" i="3"/>
  <c r="C5935" i="3"/>
  <c r="C5939" i="3"/>
  <c r="C5943" i="3"/>
  <c r="C5947" i="3"/>
  <c r="C5951" i="3"/>
  <c r="C5955" i="3"/>
  <c r="C5959" i="3"/>
  <c r="C5963" i="3"/>
  <c r="C5967" i="3"/>
  <c r="C5971" i="3"/>
  <c r="C5975" i="3"/>
  <c r="C5979" i="3"/>
  <c r="C5983" i="3"/>
  <c r="C5987" i="3"/>
  <c r="C5991" i="3"/>
  <c r="C5995" i="3"/>
  <c r="C5999" i="3"/>
  <c r="C6003" i="3"/>
  <c r="C6007" i="3"/>
  <c r="C6011" i="3"/>
  <c r="C6015" i="3"/>
  <c r="C6019" i="3"/>
  <c r="C6023" i="3"/>
  <c r="C6027" i="3"/>
  <c r="C6031" i="3"/>
  <c r="C6035" i="3"/>
  <c r="C6039" i="3"/>
  <c r="C6043" i="3"/>
  <c r="C6047" i="3"/>
  <c r="C6051" i="3"/>
  <c r="C6055" i="3"/>
  <c r="C6059" i="3"/>
  <c r="C6063" i="3"/>
  <c r="C6067" i="3"/>
  <c r="C6071" i="3"/>
  <c r="C6075" i="3"/>
  <c r="C6079" i="3"/>
  <c r="C6083" i="3"/>
  <c r="C6087" i="3"/>
  <c r="C6091" i="3"/>
  <c r="C6095" i="3"/>
  <c r="C2" i="3"/>
</calcChain>
</file>

<file path=xl/sharedStrings.xml><?xml version="1.0" encoding="utf-8"?>
<sst xmlns="http://schemas.openxmlformats.org/spreadsheetml/2006/main" count="41" uniqueCount="38">
  <si>
    <t>Mettre les colonne B, C, D au format standard</t>
  </si>
  <si>
    <t>Séparer années, mois et jour</t>
  </si>
  <si>
    <t>Séparer la 1ere date de l'éventuelle seconde date, puis supprimer la seconde date</t>
  </si>
  <si>
    <t>Objectif</t>
  </si>
  <si>
    <t>Regrouper les dates du type JJ/MM/AAAA et celles du type AAAA/MM/JJ</t>
  </si>
  <si>
    <t>Effacer le format d'affichage date</t>
  </si>
  <si>
    <t>Coller les années en colonne E, les mois en colonne F et les jours en colonne G (en faisant attention à la limite entre les deux formats de date)</t>
  </si>
  <si>
    <t>Avoir la même information dans la même colonne</t>
  </si>
  <si>
    <t>Trier par ordre de date croissant</t>
  </si>
  <si>
    <t>Coller dans l'onglet "Attendu" la liste des fichiers PDF fournie par le prestataire dans le tableau de récolement</t>
  </si>
  <si>
    <t>La dupliquer colonne B</t>
  </si>
  <si>
    <t>Livré</t>
  </si>
  <si>
    <t>Attendu</t>
  </si>
  <si>
    <t>Onglet Livré</t>
  </si>
  <si>
    <t>Onglet attendu</t>
  </si>
  <si>
    <t>Trier (de A à Z) sur colonne B</t>
  </si>
  <si>
    <t>Date attendue manquante (valeur #N/A)</t>
  </si>
  <si>
    <t>Date présente mais non attendue (valeur #N/A)</t>
  </si>
  <si>
    <t>Ordre</t>
  </si>
  <si>
    <t>L'onglet vérificateur signale les problèmes à vérifier</t>
  </si>
  <si>
    <t>Trier l'ensemble sur la colonne B (de A à Z)</t>
  </si>
  <si>
    <t>La dupliquer dans la colonne B</t>
  </si>
  <si>
    <t>Garder (en cas de doute) la valeur initiale</t>
  </si>
  <si>
    <t>Convertir la colonne B (Données/Convertir/Délimité/Autre = "/")</t>
  </si>
  <si>
    <t>Trier l'ensemble (de A à Z) sur trois niveaux (colonnes E, F, G)</t>
  </si>
  <si>
    <t>Opération</t>
  </si>
  <si>
    <t>Fichier d'admission</t>
  </si>
  <si>
    <t>Filtrer le fichier d'admission fourni par la BNF sur un titre (ex. Le petit Midi) et sur la valeur "Admission partielle" colonne J</t>
  </si>
  <si>
    <t>Convertir la colonne B (Données/Convertir/Délimité/Autre = "-")</t>
  </si>
  <si>
    <t>Faire disparaître de la colonne B tout ce qui n'est pas la date en utilisant la fonction "rechercher remplacer". Dans l'exemple on remplace "FRB301896101_33355_", ".pdf" et "_bis"par vide</t>
  </si>
  <si>
    <t>dates attendues non livrées (celles où il y a la valeur #N/A)</t>
  </si>
  <si>
    <t>dates livrées non attendues (celles où il y a la valeur #N/A)</t>
  </si>
  <si>
    <t>dates où plusieurs fascicules sont attendus (celles où il y a la valeur "à vérifier")</t>
  </si>
  <si>
    <t>Coller la colonne G (date) du fichier d'admission dans la colonne A de l'onglet "Livré" de l'outil de contrôle</t>
  </si>
  <si>
    <t>Date où on attend deux fascicules (valeur à vérifier)</t>
  </si>
  <si>
    <t>Livré (pages)</t>
  </si>
  <si>
    <t>Attendu (pages)</t>
  </si>
  <si>
    <t>vérificateur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</si>
</sst>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0"/>
      <color theme="1"/>
      <name val="Verdana"/>
      <family val="2"/>
    </font>
    <font>
      <b/>
      <sz val="18"/>
      <color theme="3"/>
      <name val="Calibri Light"/>
      <family val="2"/>
      <scheme val="maj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9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</cellStyleXfs>
  <cellXfs count="15">
    <xf numFmtId="0" fontId="0" fillId="0" borderId="0" xfId="0"/>
    <xf numFmtId="14" fontId="0" fillId="0" borderId="0" xfId="0" applyNumberFormat="1"/>
    <xf numFmtId="0" fontId="15" fillId="0" borderId="0" xfId="0" applyFont="1"/>
    <xf numFmtId="0" fontId="21" fillId="0" borderId="0" xfId="0" applyFont="1"/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15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18" fillId="0" borderId="0" xfId="37" applyFont="1" applyAlignment="1">
      <alignment vertical="center" wrapText="1"/>
    </xf>
    <xf numFmtId="0" fontId="22" fillId="33" borderId="10" xfId="37" applyFont="1" applyFill="1" applyBorder="1" applyAlignment="1">
      <alignment horizontal="center" vertical="center" wrapText="1"/>
    </xf>
    <xf numFmtId="0" fontId="19" fillId="0" borderId="10" xfId="37" applyFont="1" applyBorder="1" applyAlignment="1">
      <alignment wrapText="1"/>
    </xf>
    <xf numFmtId="0" fontId="0" fillId="0" borderId="0" xfId="0" applyNumberFormat="1"/>
    <xf numFmtId="0" fontId="23" fillId="34" borderId="0" xfId="0" applyNumberFormat="1" applyFont="1" applyFill="1"/>
    <xf numFmtId="0" fontId="23" fillId="34" borderId="0" xfId="0" applyFont="1" applyFill="1"/>
    <xf numFmtId="0" fontId="0" fillId="34" borderId="0" xfId="0" applyFill="1"/>
  </cellXfs>
  <cellStyles count="50">
    <cellStyle name="20 % - Accent1" xfId="17" builtinId="30" customBuiltin="1"/>
    <cellStyle name="20 % - Accent2" xfId="20" builtinId="34" customBuiltin="1"/>
    <cellStyle name="20 % - Accent3" xfId="23" builtinId="38" customBuiltin="1"/>
    <cellStyle name="20 % - Accent4" xfId="26" builtinId="42" customBuiltin="1"/>
    <cellStyle name="20 % - Accent5" xfId="29" builtinId="46" customBuiltin="1"/>
    <cellStyle name="20 % - Accent6" xfId="32" builtinId="50" customBuiltin="1"/>
    <cellStyle name="40 % - Accent1" xfId="18" builtinId="31" customBuiltin="1"/>
    <cellStyle name="40 % - Accent2" xfId="21" builtinId="35" customBuiltin="1"/>
    <cellStyle name="40 % - Accent3" xfId="24" builtinId="39" customBuiltin="1"/>
    <cellStyle name="40 % - Accent4" xfId="27" builtinId="43" customBuiltin="1"/>
    <cellStyle name="40 % - Accent5" xfId="30" builtinId="47" customBuiltin="1"/>
    <cellStyle name="40 % - Accent6" xfId="33" builtinId="51" customBuiltin="1"/>
    <cellStyle name="60 % - Accent1 2" xfId="44"/>
    <cellStyle name="60 % - Accent2 2" xfId="45"/>
    <cellStyle name="60 % - Accent3 2" xfId="46"/>
    <cellStyle name="60 % - Accent4 2" xfId="47"/>
    <cellStyle name="60 % - Accent5 2" xfId="48"/>
    <cellStyle name="60 % - Accent6 2" xfId="49"/>
    <cellStyle name="Accent1" xfId="16" builtinId="29" customBuiltin="1"/>
    <cellStyle name="Accent2" xfId="19" builtinId="33" customBuiltin="1"/>
    <cellStyle name="Accent3" xfId="22" builtinId="37" customBuiltin="1"/>
    <cellStyle name="Accent4" xfId="25" builtinId="41" customBuiltin="1"/>
    <cellStyle name="Accent5" xfId="28" builtinId="45" customBuiltin="1"/>
    <cellStyle name="Accent6" xfId="31" builtinId="49" customBuiltin="1"/>
    <cellStyle name="Avertissement" xfId="13" builtinId="11" customBuiltin="1"/>
    <cellStyle name="Calcul" xfId="10" builtinId="22" customBuiltin="1"/>
    <cellStyle name="Cellule liée" xfId="11" builtinId="24" customBuiltin="1"/>
    <cellStyle name="Entrée" xfId="8" builtinId="20" customBuiltin="1"/>
    <cellStyle name="Insatisfaisant" xfId="6" builtinId="27" customBuiltin="1"/>
    <cellStyle name="Neutre" xfId="7" builtinId="28" customBuiltin="1"/>
    <cellStyle name="Normal" xfId="0" builtinId="0"/>
    <cellStyle name="Normal 2" xfId="35"/>
    <cellStyle name="Normal 2 2" xfId="39"/>
    <cellStyle name="Normal 3" xfId="36"/>
    <cellStyle name="Normal 4" xfId="38"/>
    <cellStyle name="Normal 5" xfId="40"/>
    <cellStyle name="Normal 6" xfId="37"/>
    <cellStyle name="Normal 7" xfId="41"/>
    <cellStyle name="Normal 8" xfId="34"/>
    <cellStyle name="Note 2" xfId="43"/>
    <cellStyle name="Satisfaisant" xfId="5" builtinId="26" customBuiltin="1"/>
    <cellStyle name="Sortie" xfId="9" builtinId="21" customBuiltin="1"/>
    <cellStyle name="Texte explicatif" xfId="14" builtinId="53" customBuiltin="1"/>
    <cellStyle name="Titre 2" xfId="42"/>
    <cellStyle name="Titre 1" xfId="1" builtinId="16" customBuiltin="1"/>
    <cellStyle name="Titre 2" xfId="2" builtinId="17" customBuiltin="1"/>
    <cellStyle name="Titre 3" xfId="3" builtinId="18" customBuiltin="1"/>
    <cellStyle name="Titre 4" xfId="4" builtinId="19" customBuiltin="1"/>
    <cellStyle name="Total" xfId="15" builtinId="25" customBuiltin="1"/>
    <cellStyle name="Vérification" xfId="12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B19" sqref="B19:B21"/>
    </sheetView>
  </sheetViews>
  <sheetFormatPr baseColWidth="10" defaultRowHeight="14.4" x14ac:dyDescent="0.3"/>
  <cols>
    <col min="1" max="1" width="14.44140625" customWidth="1"/>
    <col min="2" max="2" width="155.109375" bestFit="1" customWidth="1"/>
    <col min="3" max="3" width="68" bestFit="1" customWidth="1"/>
  </cols>
  <sheetData>
    <row r="1" spans="1:3" s="2" customFormat="1" x14ac:dyDescent="0.3">
      <c r="A1" s="2" t="s">
        <v>18</v>
      </c>
      <c r="B1" s="2" t="s">
        <v>25</v>
      </c>
      <c r="C1" s="2" t="s">
        <v>3</v>
      </c>
    </row>
    <row r="2" spans="1:3" s="2" customFormat="1" x14ac:dyDescent="0.3">
      <c r="B2" s="3" t="s">
        <v>26</v>
      </c>
    </row>
    <row r="3" spans="1:3" x14ac:dyDescent="0.3">
      <c r="A3">
        <v>1</v>
      </c>
      <c r="B3" t="s">
        <v>27</v>
      </c>
    </row>
    <row r="4" spans="1:3" x14ac:dyDescent="0.3">
      <c r="B4" s="3" t="s">
        <v>13</v>
      </c>
    </row>
    <row r="5" spans="1:3" x14ac:dyDescent="0.3">
      <c r="A5">
        <v>2</v>
      </c>
      <c r="B5" t="s">
        <v>33</v>
      </c>
    </row>
    <row r="6" spans="1:3" x14ac:dyDescent="0.3">
      <c r="A6">
        <v>3</v>
      </c>
      <c r="B6" t="s">
        <v>21</v>
      </c>
      <c r="C6" t="s">
        <v>22</v>
      </c>
    </row>
    <row r="7" spans="1:3" x14ac:dyDescent="0.3">
      <c r="A7">
        <v>4</v>
      </c>
      <c r="B7" t="s">
        <v>28</v>
      </c>
      <c r="C7" t="s">
        <v>2</v>
      </c>
    </row>
    <row r="8" spans="1:3" x14ac:dyDescent="0.3">
      <c r="A8">
        <v>5</v>
      </c>
      <c r="B8" t="s">
        <v>20</v>
      </c>
      <c r="C8" t="s">
        <v>4</v>
      </c>
    </row>
    <row r="9" spans="1:3" x14ac:dyDescent="0.3">
      <c r="A9">
        <v>6</v>
      </c>
      <c r="B9" t="s">
        <v>23</v>
      </c>
      <c r="C9" t="s">
        <v>1</v>
      </c>
    </row>
    <row r="10" spans="1:3" x14ac:dyDescent="0.3">
      <c r="A10">
        <v>7</v>
      </c>
      <c r="B10" t="s">
        <v>0</v>
      </c>
      <c r="C10" t="s">
        <v>5</v>
      </c>
    </row>
    <row r="11" spans="1:3" x14ac:dyDescent="0.3">
      <c r="A11">
        <v>8</v>
      </c>
      <c r="B11" t="s">
        <v>6</v>
      </c>
      <c r="C11" t="s">
        <v>7</v>
      </c>
    </row>
    <row r="12" spans="1:3" x14ac:dyDescent="0.3">
      <c r="A12">
        <v>9</v>
      </c>
      <c r="B12" t="s">
        <v>24</v>
      </c>
      <c r="C12" t="s">
        <v>8</v>
      </c>
    </row>
    <row r="13" spans="1:3" x14ac:dyDescent="0.3">
      <c r="B13" s="3" t="s">
        <v>14</v>
      </c>
    </row>
    <row r="14" spans="1:3" x14ac:dyDescent="0.3">
      <c r="A14">
        <v>10</v>
      </c>
      <c r="B14" t="s">
        <v>9</v>
      </c>
    </row>
    <row r="15" spans="1:3" x14ac:dyDescent="0.3">
      <c r="A15">
        <v>11</v>
      </c>
      <c r="B15" t="s">
        <v>10</v>
      </c>
    </row>
    <row r="16" spans="1:3" x14ac:dyDescent="0.3">
      <c r="A16">
        <v>12</v>
      </c>
      <c r="B16" t="s">
        <v>29</v>
      </c>
    </row>
    <row r="17" spans="1:3" x14ac:dyDescent="0.3">
      <c r="A17">
        <v>13</v>
      </c>
      <c r="B17" t="s">
        <v>15</v>
      </c>
      <c r="C17" t="s">
        <v>8</v>
      </c>
    </row>
    <row r="18" spans="1:3" x14ac:dyDescent="0.3">
      <c r="B18" s="3" t="s">
        <v>19</v>
      </c>
    </row>
    <row r="19" spans="1:3" x14ac:dyDescent="0.3">
      <c r="B19" t="s">
        <v>30</v>
      </c>
    </row>
    <row r="20" spans="1:3" x14ac:dyDescent="0.3">
      <c r="B20" t="s">
        <v>31</v>
      </c>
    </row>
    <row r="21" spans="1:3" x14ac:dyDescent="0.3">
      <c r="B21" t="s">
        <v>32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I6098"/>
  <sheetViews>
    <sheetView zoomScale="60" zoomScaleNormal="60" workbookViewId="0">
      <pane ySplit="1" topLeftCell="A2" activePane="bottomLeft" state="frozen"/>
      <selection pane="bottomLeft" sqref="A1:I1048576"/>
    </sheetView>
  </sheetViews>
  <sheetFormatPr baseColWidth="10" defaultRowHeight="14.4" x14ac:dyDescent="0.3"/>
  <cols>
    <col min="1" max="1" width="22" bestFit="1" customWidth="1"/>
    <col min="3" max="3" width="22" style="11" bestFit="1" customWidth="1"/>
    <col min="4" max="4" width="11.5546875" style="11"/>
    <col min="5" max="5" width="11.5546875" style="11" customWidth="1"/>
    <col min="6" max="6" width="11.5546875" style="12" customWidth="1"/>
    <col min="7" max="7" width="11.5546875" style="12"/>
    <col min="8" max="8" width="22" style="12" bestFit="1" customWidth="1"/>
    <col min="9" max="9" width="11.5546875" style="14"/>
  </cols>
  <sheetData>
    <row r="14" spans="1:1" x14ac:dyDescent="0.3">
      <c r="A14" s="1"/>
    </row>
    <row r="15" spans="1:1" x14ac:dyDescent="0.3">
      <c r="A15" s="1"/>
    </row>
    <row r="16" spans="1:1" x14ac:dyDescent="0.3">
      <c r="A16" s="1"/>
    </row>
    <row r="17" spans="1:1" x14ac:dyDescent="0.3">
      <c r="A17" s="1"/>
    </row>
    <row r="19" spans="1:1" x14ac:dyDescent="0.3">
      <c r="A19" s="1"/>
    </row>
    <row r="20" spans="1:1" x14ac:dyDescent="0.3">
      <c r="A20" s="1"/>
    </row>
    <row r="21" spans="1:1" x14ac:dyDescent="0.3">
      <c r="A21" s="1"/>
    </row>
    <row r="22" spans="1:1" x14ac:dyDescent="0.3">
      <c r="A22" s="1"/>
    </row>
    <row r="23" spans="1:1" x14ac:dyDescent="0.3">
      <c r="A23" s="1"/>
    </row>
    <row r="24" spans="1:1" x14ac:dyDescent="0.3">
      <c r="A24" s="1"/>
    </row>
    <row r="25" spans="1:1" x14ac:dyDescent="0.3">
      <c r="A25" s="1"/>
    </row>
    <row r="26" spans="1:1" x14ac:dyDescent="0.3">
      <c r="A26" s="1"/>
    </row>
    <row r="27" spans="1:1" x14ac:dyDescent="0.3">
      <c r="A27" s="1"/>
    </row>
    <row r="28" spans="1:1" x14ac:dyDescent="0.3">
      <c r="A28" s="1"/>
    </row>
    <row r="29" spans="1:1" x14ac:dyDescent="0.3">
      <c r="A29" s="1"/>
    </row>
    <row r="30" spans="1:1" x14ac:dyDescent="0.3">
      <c r="A30" s="1"/>
    </row>
    <row r="31" spans="1:1" x14ac:dyDescent="0.3">
      <c r="A31" s="1"/>
    </row>
    <row r="32" spans="1:1" x14ac:dyDescent="0.3">
      <c r="A32" s="1"/>
    </row>
    <row r="33" spans="1:1" x14ac:dyDescent="0.3">
      <c r="A33" s="1"/>
    </row>
    <row r="34" spans="1:1" x14ac:dyDescent="0.3">
      <c r="A34" s="1"/>
    </row>
    <row r="35" spans="1:1" x14ac:dyDescent="0.3">
      <c r="A35" s="1"/>
    </row>
    <row r="36" spans="1:1" x14ac:dyDescent="0.3">
      <c r="A36" s="1"/>
    </row>
    <row r="37" spans="1:1" x14ac:dyDescent="0.3">
      <c r="A37" s="1"/>
    </row>
    <row r="38" spans="1:1" x14ac:dyDescent="0.3">
      <c r="A38" s="1"/>
    </row>
    <row r="39" spans="1:1" x14ac:dyDescent="0.3">
      <c r="A39" s="1"/>
    </row>
    <row r="40" spans="1:1" x14ac:dyDescent="0.3">
      <c r="A40" s="1"/>
    </row>
    <row r="41" spans="1:1" x14ac:dyDescent="0.3">
      <c r="A41" s="1"/>
    </row>
    <row r="42" spans="1:1" x14ac:dyDescent="0.3">
      <c r="A42" s="1"/>
    </row>
    <row r="43" spans="1:1" x14ac:dyDescent="0.3">
      <c r="A43" s="1"/>
    </row>
    <row r="44" spans="1:1" x14ac:dyDescent="0.3">
      <c r="A44" s="1"/>
    </row>
    <row r="45" spans="1:1" x14ac:dyDescent="0.3">
      <c r="A45" s="1"/>
    </row>
    <row r="46" spans="1:1" x14ac:dyDescent="0.3">
      <c r="A46" s="1"/>
    </row>
    <row r="47" spans="1:1" x14ac:dyDescent="0.3">
      <c r="A47" s="1"/>
    </row>
    <row r="48" spans="1:1" x14ac:dyDescent="0.3">
      <c r="A48" s="1"/>
    </row>
    <row r="50" spans="1:1" x14ac:dyDescent="0.3">
      <c r="A50" s="1"/>
    </row>
    <row r="51" spans="1:1" x14ac:dyDescent="0.3">
      <c r="A51" s="1"/>
    </row>
    <row r="52" spans="1:1" x14ac:dyDescent="0.3">
      <c r="A52" s="1"/>
    </row>
    <row r="53" spans="1:1" x14ac:dyDescent="0.3">
      <c r="A53" s="1"/>
    </row>
    <row r="54" spans="1:1" x14ac:dyDescent="0.3">
      <c r="A54" s="1"/>
    </row>
    <row r="55" spans="1:1" x14ac:dyDescent="0.3">
      <c r="A55" s="1"/>
    </row>
    <row r="56" spans="1:1" x14ac:dyDescent="0.3">
      <c r="A56" s="1"/>
    </row>
    <row r="57" spans="1:1" x14ac:dyDescent="0.3">
      <c r="A57" s="1"/>
    </row>
    <row r="58" spans="1:1" x14ac:dyDescent="0.3">
      <c r="A58" s="1"/>
    </row>
    <row r="59" spans="1:1" x14ac:dyDescent="0.3">
      <c r="A59" s="1"/>
    </row>
    <row r="60" spans="1:1" x14ac:dyDescent="0.3">
      <c r="A60" s="1"/>
    </row>
    <row r="61" spans="1:1" x14ac:dyDescent="0.3">
      <c r="A61" s="1"/>
    </row>
    <row r="62" spans="1:1" x14ac:dyDescent="0.3">
      <c r="A62" s="1"/>
    </row>
    <row r="63" spans="1:1" x14ac:dyDescent="0.3">
      <c r="A63" s="1"/>
    </row>
    <row r="64" spans="1:1" x14ac:dyDescent="0.3">
      <c r="A64" s="1"/>
    </row>
    <row r="65" spans="1:1" x14ac:dyDescent="0.3">
      <c r="A65" s="1"/>
    </row>
    <row r="66" spans="1:1" x14ac:dyDescent="0.3">
      <c r="A66" s="1"/>
    </row>
    <row r="67" spans="1:1" x14ac:dyDescent="0.3">
      <c r="A67" s="1"/>
    </row>
    <row r="68" spans="1:1" x14ac:dyDescent="0.3">
      <c r="A68" s="1"/>
    </row>
    <row r="69" spans="1:1" x14ac:dyDescent="0.3">
      <c r="A69" s="1"/>
    </row>
    <row r="70" spans="1:1" x14ac:dyDescent="0.3">
      <c r="A70" s="1"/>
    </row>
    <row r="71" spans="1:1" x14ac:dyDescent="0.3">
      <c r="A71" s="1"/>
    </row>
    <row r="72" spans="1:1" x14ac:dyDescent="0.3">
      <c r="A72" s="1"/>
    </row>
    <row r="73" spans="1:1" x14ac:dyDescent="0.3">
      <c r="A73" s="1"/>
    </row>
    <row r="74" spans="1:1" x14ac:dyDescent="0.3">
      <c r="A74" s="1"/>
    </row>
    <row r="75" spans="1:1" x14ac:dyDescent="0.3">
      <c r="A75" s="1"/>
    </row>
    <row r="76" spans="1:1" x14ac:dyDescent="0.3">
      <c r="A76" s="1"/>
    </row>
    <row r="77" spans="1:1" x14ac:dyDescent="0.3">
      <c r="A77" s="1"/>
    </row>
    <row r="78" spans="1:1" x14ac:dyDescent="0.3">
      <c r="A78" s="1"/>
    </row>
    <row r="79" spans="1:1" x14ac:dyDescent="0.3">
      <c r="A79" s="1"/>
    </row>
    <row r="80" spans="1:1" x14ac:dyDescent="0.3">
      <c r="A80" s="1"/>
    </row>
    <row r="81" spans="1:1" x14ac:dyDescent="0.3">
      <c r="A81" s="1"/>
    </row>
    <row r="82" spans="1:1" x14ac:dyDescent="0.3">
      <c r="A82" s="1"/>
    </row>
    <row r="83" spans="1:1" x14ac:dyDescent="0.3">
      <c r="A83" s="1"/>
    </row>
    <row r="84" spans="1:1" x14ac:dyDescent="0.3">
      <c r="A84" s="1"/>
    </row>
    <row r="85" spans="1:1" x14ac:dyDescent="0.3">
      <c r="A85" s="1"/>
    </row>
    <row r="86" spans="1:1" x14ac:dyDescent="0.3">
      <c r="A86" s="1"/>
    </row>
    <row r="87" spans="1:1" x14ac:dyDescent="0.3">
      <c r="A87" s="1"/>
    </row>
    <row r="89" spans="1:1" x14ac:dyDescent="0.3">
      <c r="A89" s="1"/>
    </row>
    <row r="90" spans="1:1" x14ac:dyDescent="0.3">
      <c r="A90" s="1"/>
    </row>
    <row r="91" spans="1:1" x14ac:dyDescent="0.3">
      <c r="A91" s="1"/>
    </row>
    <row r="92" spans="1:1" x14ac:dyDescent="0.3">
      <c r="A92" s="1"/>
    </row>
    <row r="93" spans="1:1" x14ac:dyDescent="0.3">
      <c r="A93" s="1"/>
    </row>
    <row r="94" spans="1:1" x14ac:dyDescent="0.3">
      <c r="A94" s="1"/>
    </row>
    <row r="95" spans="1:1" x14ac:dyDescent="0.3">
      <c r="A95" s="1"/>
    </row>
    <row r="96" spans="1:1" x14ac:dyDescent="0.3">
      <c r="A96" s="1"/>
    </row>
    <row r="97" spans="1:1" x14ac:dyDescent="0.3">
      <c r="A97" s="1"/>
    </row>
    <row r="98" spans="1:1" x14ac:dyDescent="0.3">
      <c r="A98" s="1"/>
    </row>
    <row r="99" spans="1:1" x14ac:dyDescent="0.3">
      <c r="A99" s="1"/>
    </row>
    <row r="100" spans="1:1" x14ac:dyDescent="0.3">
      <c r="A100" s="1"/>
    </row>
    <row r="101" spans="1:1" x14ac:dyDescent="0.3">
      <c r="A101" s="1"/>
    </row>
    <row r="102" spans="1:1" x14ac:dyDescent="0.3">
      <c r="A102" s="1"/>
    </row>
    <row r="103" spans="1:1" x14ac:dyDescent="0.3">
      <c r="A103" s="1"/>
    </row>
    <row r="104" spans="1:1" x14ac:dyDescent="0.3">
      <c r="A104" s="1"/>
    </row>
    <row r="105" spans="1:1" x14ac:dyDescent="0.3">
      <c r="A105" s="1"/>
    </row>
    <row r="106" spans="1:1" x14ac:dyDescent="0.3">
      <c r="A106" s="1"/>
    </row>
    <row r="107" spans="1:1" x14ac:dyDescent="0.3">
      <c r="A107" s="1"/>
    </row>
    <row r="108" spans="1:1" x14ac:dyDescent="0.3">
      <c r="A108" s="1"/>
    </row>
    <row r="109" spans="1:1" x14ac:dyDescent="0.3">
      <c r="A109" s="1"/>
    </row>
    <row r="110" spans="1:1" x14ac:dyDescent="0.3">
      <c r="A110" s="1"/>
    </row>
    <row r="111" spans="1:1" x14ac:dyDescent="0.3">
      <c r="A111" s="1"/>
    </row>
    <row r="112" spans="1:1" x14ac:dyDescent="0.3">
      <c r="A112" s="1"/>
    </row>
    <row r="113" spans="1:1" x14ac:dyDescent="0.3">
      <c r="A113" s="1"/>
    </row>
    <row r="114" spans="1:1" x14ac:dyDescent="0.3">
      <c r="A114" s="1"/>
    </row>
    <row r="115" spans="1:1" x14ac:dyDescent="0.3">
      <c r="A115" s="1"/>
    </row>
    <row r="116" spans="1:1" x14ac:dyDescent="0.3">
      <c r="A116" s="1"/>
    </row>
    <row r="117" spans="1:1" x14ac:dyDescent="0.3">
      <c r="A117" s="1"/>
    </row>
    <row r="118" spans="1:1" x14ac:dyDescent="0.3">
      <c r="A118" s="1"/>
    </row>
    <row r="119" spans="1:1" x14ac:dyDescent="0.3">
      <c r="A119" s="1"/>
    </row>
    <row r="120" spans="1:1" x14ac:dyDescent="0.3">
      <c r="A120" s="1"/>
    </row>
    <row r="121" spans="1:1" x14ac:dyDescent="0.3">
      <c r="A121" s="1"/>
    </row>
    <row r="122" spans="1:1" x14ac:dyDescent="0.3">
      <c r="A122" s="1"/>
    </row>
    <row r="123" spans="1:1" x14ac:dyDescent="0.3">
      <c r="A123" s="1"/>
    </row>
    <row r="124" spans="1:1" x14ac:dyDescent="0.3">
      <c r="A124" s="1"/>
    </row>
    <row r="125" spans="1:1" x14ac:dyDescent="0.3">
      <c r="A125" s="1"/>
    </row>
    <row r="126" spans="1:1" x14ac:dyDescent="0.3">
      <c r="A126" s="1"/>
    </row>
    <row r="127" spans="1:1" x14ac:dyDescent="0.3">
      <c r="A127" s="1"/>
    </row>
    <row r="128" spans="1:1" x14ac:dyDescent="0.3">
      <c r="A128" s="1"/>
    </row>
    <row r="129" spans="1:1" x14ac:dyDescent="0.3">
      <c r="A129" s="1"/>
    </row>
    <row r="130" spans="1:1" x14ac:dyDescent="0.3">
      <c r="A130" s="1"/>
    </row>
    <row r="131" spans="1:1" x14ac:dyDescent="0.3">
      <c r="A131" s="1"/>
    </row>
    <row r="132" spans="1:1" x14ac:dyDescent="0.3">
      <c r="A132" s="1"/>
    </row>
    <row r="133" spans="1:1" x14ac:dyDescent="0.3">
      <c r="A133" s="1"/>
    </row>
    <row r="134" spans="1:1" x14ac:dyDescent="0.3">
      <c r="A134" s="1"/>
    </row>
    <row r="135" spans="1:1" x14ac:dyDescent="0.3">
      <c r="A135" s="1"/>
    </row>
    <row r="136" spans="1:1" x14ac:dyDescent="0.3">
      <c r="A136" s="1"/>
    </row>
    <row r="137" spans="1:1" x14ac:dyDescent="0.3">
      <c r="A137" s="1"/>
    </row>
    <row r="138" spans="1:1" x14ac:dyDescent="0.3">
      <c r="A138" s="1"/>
    </row>
    <row r="139" spans="1:1" x14ac:dyDescent="0.3">
      <c r="A139" s="1"/>
    </row>
    <row r="140" spans="1:1" x14ac:dyDescent="0.3">
      <c r="A140" s="1"/>
    </row>
    <row r="141" spans="1:1" x14ac:dyDescent="0.3">
      <c r="A141" s="1"/>
    </row>
    <row r="142" spans="1:1" x14ac:dyDescent="0.3">
      <c r="A142" s="1"/>
    </row>
    <row r="143" spans="1:1" x14ac:dyDescent="0.3">
      <c r="A143" s="1"/>
    </row>
    <row r="144" spans="1:1" x14ac:dyDescent="0.3">
      <c r="A144" s="1"/>
    </row>
    <row r="145" spans="1:1" x14ac:dyDescent="0.3">
      <c r="A145" s="1"/>
    </row>
    <row r="146" spans="1:1" x14ac:dyDescent="0.3">
      <c r="A146" s="1"/>
    </row>
    <row r="147" spans="1:1" x14ac:dyDescent="0.3">
      <c r="A147" s="1"/>
    </row>
    <row r="148" spans="1:1" x14ac:dyDescent="0.3">
      <c r="A148" s="1"/>
    </row>
    <row r="149" spans="1:1" x14ac:dyDescent="0.3">
      <c r="A149" s="1"/>
    </row>
    <row r="150" spans="1:1" x14ac:dyDescent="0.3">
      <c r="A150" s="1"/>
    </row>
    <row r="151" spans="1:1" x14ac:dyDescent="0.3">
      <c r="A151" s="1"/>
    </row>
    <row r="152" spans="1:1" x14ac:dyDescent="0.3">
      <c r="A152" s="1"/>
    </row>
    <row r="153" spans="1:1" x14ac:dyDescent="0.3">
      <c r="A153" s="1"/>
    </row>
    <row r="154" spans="1:1" x14ac:dyDescent="0.3">
      <c r="A154" s="1"/>
    </row>
    <row r="155" spans="1:1" x14ac:dyDescent="0.3">
      <c r="A155" s="1"/>
    </row>
    <row r="156" spans="1:1" x14ac:dyDescent="0.3">
      <c r="A156" s="1"/>
    </row>
    <row r="157" spans="1:1" x14ac:dyDescent="0.3">
      <c r="A157" s="1"/>
    </row>
    <row r="158" spans="1:1" x14ac:dyDescent="0.3">
      <c r="A158" s="1"/>
    </row>
    <row r="159" spans="1:1" x14ac:dyDescent="0.3">
      <c r="A159" s="1"/>
    </row>
    <row r="160" spans="1:1" x14ac:dyDescent="0.3">
      <c r="A160" s="1"/>
    </row>
    <row r="161" spans="1:1" x14ac:dyDescent="0.3">
      <c r="A161" s="1"/>
    </row>
    <row r="162" spans="1:1" x14ac:dyDescent="0.3">
      <c r="A162" s="1"/>
    </row>
    <row r="163" spans="1:1" x14ac:dyDescent="0.3">
      <c r="A163" s="1"/>
    </row>
    <row r="164" spans="1:1" x14ac:dyDescent="0.3">
      <c r="A164" s="1"/>
    </row>
    <row r="165" spans="1:1" x14ac:dyDescent="0.3">
      <c r="A165" s="1"/>
    </row>
    <row r="166" spans="1:1" x14ac:dyDescent="0.3">
      <c r="A166" s="1"/>
    </row>
    <row r="167" spans="1:1" x14ac:dyDescent="0.3">
      <c r="A167" s="1"/>
    </row>
    <row r="168" spans="1:1" x14ac:dyDescent="0.3">
      <c r="A168" s="1"/>
    </row>
    <row r="169" spans="1:1" x14ac:dyDescent="0.3">
      <c r="A169" s="1"/>
    </row>
    <row r="170" spans="1:1" x14ac:dyDescent="0.3">
      <c r="A170" s="1"/>
    </row>
    <row r="171" spans="1:1" x14ac:dyDescent="0.3">
      <c r="A171" s="1"/>
    </row>
    <row r="172" spans="1:1" x14ac:dyDescent="0.3">
      <c r="A172" s="1"/>
    </row>
    <row r="174" spans="1:1" x14ac:dyDescent="0.3">
      <c r="A174" s="1"/>
    </row>
    <row r="175" spans="1:1" x14ac:dyDescent="0.3">
      <c r="A175" s="1"/>
    </row>
    <row r="176" spans="1:1" x14ac:dyDescent="0.3">
      <c r="A176" s="1"/>
    </row>
    <row r="177" spans="1:1" x14ac:dyDescent="0.3">
      <c r="A177" s="1"/>
    </row>
    <row r="178" spans="1:1" x14ac:dyDescent="0.3">
      <c r="A178" s="1"/>
    </row>
    <row r="179" spans="1:1" x14ac:dyDescent="0.3">
      <c r="A179" s="1"/>
    </row>
    <row r="180" spans="1:1" x14ac:dyDescent="0.3">
      <c r="A180" s="1"/>
    </row>
    <row r="181" spans="1:1" x14ac:dyDescent="0.3">
      <c r="A181" s="1"/>
    </row>
    <row r="182" spans="1:1" x14ac:dyDescent="0.3">
      <c r="A182" s="1"/>
    </row>
    <row r="183" spans="1:1" x14ac:dyDescent="0.3">
      <c r="A183" s="1"/>
    </row>
    <row r="184" spans="1:1" x14ac:dyDescent="0.3">
      <c r="A184" s="1"/>
    </row>
    <row r="185" spans="1:1" x14ac:dyDescent="0.3">
      <c r="A185" s="1"/>
    </row>
    <row r="186" spans="1:1" x14ac:dyDescent="0.3">
      <c r="A186" s="1"/>
    </row>
    <row r="187" spans="1:1" x14ac:dyDescent="0.3">
      <c r="A187" s="1"/>
    </row>
    <row r="188" spans="1:1" x14ac:dyDescent="0.3">
      <c r="A188" s="1"/>
    </row>
    <row r="189" spans="1:1" x14ac:dyDescent="0.3">
      <c r="A189" s="1"/>
    </row>
    <row r="190" spans="1:1" x14ac:dyDescent="0.3">
      <c r="A190" s="1"/>
    </row>
    <row r="191" spans="1:1" x14ac:dyDescent="0.3">
      <c r="A191" s="1"/>
    </row>
    <row r="192" spans="1:1" x14ac:dyDescent="0.3">
      <c r="A192" s="1"/>
    </row>
    <row r="193" spans="1:1" x14ac:dyDescent="0.3">
      <c r="A193" s="1"/>
    </row>
    <row r="194" spans="1:1" x14ac:dyDescent="0.3">
      <c r="A194" s="1"/>
    </row>
    <row r="195" spans="1:1" x14ac:dyDescent="0.3">
      <c r="A195" s="1"/>
    </row>
    <row r="196" spans="1:1" x14ac:dyDescent="0.3">
      <c r="A196" s="1"/>
    </row>
    <row r="197" spans="1:1" x14ac:dyDescent="0.3">
      <c r="A197" s="1"/>
    </row>
    <row r="198" spans="1:1" x14ac:dyDescent="0.3">
      <c r="A198" s="1"/>
    </row>
    <row r="199" spans="1:1" x14ac:dyDescent="0.3">
      <c r="A199" s="1"/>
    </row>
    <row r="200" spans="1:1" x14ac:dyDescent="0.3">
      <c r="A200" s="1"/>
    </row>
    <row r="201" spans="1:1" x14ac:dyDescent="0.3">
      <c r="A201" s="1"/>
    </row>
    <row r="202" spans="1:1" x14ac:dyDescent="0.3">
      <c r="A202" s="1"/>
    </row>
    <row r="203" spans="1:1" x14ac:dyDescent="0.3">
      <c r="A203" s="1"/>
    </row>
    <row r="204" spans="1:1" x14ac:dyDescent="0.3">
      <c r="A204" s="1"/>
    </row>
    <row r="205" spans="1:1" x14ac:dyDescent="0.3">
      <c r="A205" s="1"/>
    </row>
    <row r="206" spans="1:1" x14ac:dyDescent="0.3">
      <c r="A206" s="1"/>
    </row>
    <row r="207" spans="1:1" x14ac:dyDescent="0.3">
      <c r="A207" s="1"/>
    </row>
    <row r="208" spans="1:1" x14ac:dyDescent="0.3">
      <c r="A208" s="1"/>
    </row>
    <row r="209" spans="1:1" x14ac:dyDescent="0.3">
      <c r="A209" s="1"/>
    </row>
    <row r="210" spans="1:1" x14ac:dyDescent="0.3">
      <c r="A210" s="1"/>
    </row>
    <row r="211" spans="1:1" x14ac:dyDescent="0.3">
      <c r="A211" s="1"/>
    </row>
    <row r="212" spans="1:1" x14ac:dyDescent="0.3">
      <c r="A212" s="1"/>
    </row>
    <row r="213" spans="1:1" x14ac:dyDescent="0.3">
      <c r="A213" s="1"/>
    </row>
    <row r="214" spans="1:1" x14ac:dyDescent="0.3">
      <c r="A214" s="1"/>
    </row>
    <row r="215" spans="1:1" x14ac:dyDescent="0.3">
      <c r="A215" s="1"/>
    </row>
    <row r="216" spans="1:1" x14ac:dyDescent="0.3">
      <c r="A216" s="1"/>
    </row>
    <row r="217" spans="1:1" x14ac:dyDescent="0.3">
      <c r="A217" s="1"/>
    </row>
    <row r="218" spans="1:1" x14ac:dyDescent="0.3">
      <c r="A218" s="1"/>
    </row>
    <row r="219" spans="1:1" x14ac:dyDescent="0.3">
      <c r="A219" s="1"/>
    </row>
    <row r="220" spans="1:1" x14ac:dyDescent="0.3">
      <c r="A220" s="1"/>
    </row>
    <row r="221" spans="1:1" x14ac:dyDescent="0.3">
      <c r="A221" s="1"/>
    </row>
    <row r="222" spans="1:1" x14ac:dyDescent="0.3">
      <c r="A222" s="1"/>
    </row>
    <row r="223" spans="1:1" x14ac:dyDescent="0.3">
      <c r="A223" s="1"/>
    </row>
    <row r="224" spans="1:1" x14ac:dyDescent="0.3">
      <c r="A224" s="1"/>
    </row>
    <row r="225" spans="1:1" x14ac:dyDescent="0.3">
      <c r="A225" s="1"/>
    </row>
    <row r="226" spans="1:1" x14ac:dyDescent="0.3">
      <c r="A226" s="1"/>
    </row>
    <row r="227" spans="1:1" x14ac:dyDescent="0.3">
      <c r="A227" s="1"/>
    </row>
    <row r="228" spans="1:1" x14ac:dyDescent="0.3">
      <c r="A228" s="1"/>
    </row>
    <row r="229" spans="1:1" x14ac:dyDescent="0.3">
      <c r="A229" s="1"/>
    </row>
    <row r="230" spans="1:1" x14ac:dyDescent="0.3">
      <c r="A230" s="1"/>
    </row>
    <row r="231" spans="1:1" x14ac:dyDescent="0.3">
      <c r="A231" s="1"/>
    </row>
    <row r="232" spans="1:1" x14ac:dyDescent="0.3">
      <c r="A232" s="1"/>
    </row>
    <row r="233" spans="1:1" x14ac:dyDescent="0.3">
      <c r="A233" s="1"/>
    </row>
    <row r="234" spans="1:1" x14ac:dyDescent="0.3">
      <c r="A234" s="1"/>
    </row>
    <row r="235" spans="1:1" x14ac:dyDescent="0.3">
      <c r="A235" s="1"/>
    </row>
    <row r="236" spans="1:1" x14ac:dyDescent="0.3">
      <c r="A236" s="1"/>
    </row>
    <row r="237" spans="1:1" x14ac:dyDescent="0.3">
      <c r="A237" s="1"/>
    </row>
    <row r="238" spans="1:1" x14ac:dyDescent="0.3">
      <c r="A238" s="1"/>
    </row>
    <row r="239" spans="1:1" x14ac:dyDescent="0.3">
      <c r="A239" s="1"/>
    </row>
    <row r="240" spans="1:1" x14ac:dyDescent="0.3">
      <c r="A240" s="1"/>
    </row>
    <row r="241" spans="1:1" x14ac:dyDescent="0.3">
      <c r="A241" s="1"/>
    </row>
    <row r="242" spans="1:1" x14ac:dyDescent="0.3">
      <c r="A242" s="1"/>
    </row>
    <row r="243" spans="1:1" x14ac:dyDescent="0.3">
      <c r="A243" s="1"/>
    </row>
    <row r="244" spans="1:1" x14ac:dyDescent="0.3">
      <c r="A244" s="1"/>
    </row>
    <row r="245" spans="1:1" x14ac:dyDescent="0.3">
      <c r="A245" s="1"/>
    </row>
    <row r="246" spans="1:1" x14ac:dyDescent="0.3">
      <c r="A246" s="1"/>
    </row>
    <row r="248" spans="1:1" x14ac:dyDescent="0.3">
      <c r="A248" s="1"/>
    </row>
    <row r="249" spans="1:1" x14ac:dyDescent="0.3">
      <c r="A249" s="1"/>
    </row>
    <row r="250" spans="1:1" x14ac:dyDescent="0.3">
      <c r="A250" s="1"/>
    </row>
    <row r="251" spans="1:1" x14ac:dyDescent="0.3">
      <c r="A251" s="1"/>
    </row>
    <row r="252" spans="1:1" x14ac:dyDescent="0.3">
      <c r="A252" s="1"/>
    </row>
    <row r="253" spans="1:1" x14ac:dyDescent="0.3">
      <c r="A253" s="1"/>
    </row>
    <row r="254" spans="1:1" x14ac:dyDescent="0.3">
      <c r="A254" s="1"/>
    </row>
    <row r="255" spans="1:1" x14ac:dyDescent="0.3">
      <c r="A255" s="1"/>
    </row>
    <row r="256" spans="1:1" x14ac:dyDescent="0.3">
      <c r="A256" s="1"/>
    </row>
    <row r="257" spans="1:1" x14ac:dyDescent="0.3">
      <c r="A257" s="1"/>
    </row>
    <row r="258" spans="1:1" x14ac:dyDescent="0.3">
      <c r="A258" s="1"/>
    </row>
    <row r="259" spans="1:1" x14ac:dyDescent="0.3">
      <c r="A259" s="1"/>
    </row>
    <row r="260" spans="1:1" x14ac:dyDescent="0.3">
      <c r="A260" s="1"/>
    </row>
    <row r="261" spans="1:1" x14ac:dyDescent="0.3">
      <c r="A261" s="1"/>
    </row>
    <row r="262" spans="1:1" x14ac:dyDescent="0.3">
      <c r="A262" s="1"/>
    </row>
    <row r="263" spans="1:1" x14ac:dyDescent="0.3">
      <c r="A263" s="1"/>
    </row>
    <row r="264" spans="1:1" x14ac:dyDescent="0.3">
      <c r="A264" s="1"/>
    </row>
    <row r="265" spans="1:1" x14ac:dyDescent="0.3">
      <c r="A265" s="1"/>
    </row>
    <row r="266" spans="1:1" x14ac:dyDescent="0.3">
      <c r="A266" s="1"/>
    </row>
    <row r="267" spans="1:1" x14ac:dyDescent="0.3">
      <c r="A267" s="1"/>
    </row>
    <row r="268" spans="1:1" x14ac:dyDescent="0.3">
      <c r="A268" s="1"/>
    </row>
    <row r="269" spans="1:1" x14ac:dyDescent="0.3">
      <c r="A269" s="1"/>
    </row>
    <row r="270" spans="1:1" x14ac:dyDescent="0.3">
      <c r="A270" s="1"/>
    </row>
    <row r="271" spans="1:1" x14ac:dyDescent="0.3">
      <c r="A271" s="1"/>
    </row>
    <row r="272" spans="1:1" x14ac:dyDescent="0.3">
      <c r="A272" s="1"/>
    </row>
    <row r="273" spans="1:1" x14ac:dyDescent="0.3">
      <c r="A273" s="1"/>
    </row>
    <row r="274" spans="1:1" x14ac:dyDescent="0.3">
      <c r="A274" s="1"/>
    </row>
    <row r="275" spans="1:1" x14ac:dyDescent="0.3">
      <c r="A275" s="1"/>
    </row>
    <row r="276" spans="1:1" x14ac:dyDescent="0.3">
      <c r="A276" s="1"/>
    </row>
    <row r="277" spans="1:1" x14ac:dyDescent="0.3">
      <c r="A277" s="1"/>
    </row>
    <row r="279" spans="1:1" x14ac:dyDescent="0.3">
      <c r="A279" s="1"/>
    </row>
    <row r="280" spans="1:1" x14ac:dyDescent="0.3">
      <c r="A280" s="1"/>
    </row>
    <row r="281" spans="1:1" x14ac:dyDescent="0.3">
      <c r="A281" s="1"/>
    </row>
    <row r="282" spans="1:1" x14ac:dyDescent="0.3">
      <c r="A282" s="1"/>
    </row>
    <row r="283" spans="1:1" x14ac:dyDescent="0.3">
      <c r="A283" s="1"/>
    </row>
    <row r="284" spans="1:1" x14ac:dyDescent="0.3">
      <c r="A284" s="1"/>
    </row>
    <row r="285" spans="1:1" x14ac:dyDescent="0.3">
      <c r="A285" s="1"/>
    </row>
    <row r="286" spans="1:1" x14ac:dyDescent="0.3">
      <c r="A286" s="1"/>
    </row>
    <row r="287" spans="1:1" x14ac:dyDescent="0.3">
      <c r="A287" s="1"/>
    </row>
    <row r="288" spans="1:1" x14ac:dyDescent="0.3">
      <c r="A288" s="1"/>
    </row>
    <row r="289" spans="1:1" x14ac:dyDescent="0.3">
      <c r="A289" s="1"/>
    </row>
    <row r="290" spans="1:1" x14ac:dyDescent="0.3">
      <c r="A290" s="1"/>
    </row>
    <row r="291" spans="1:1" x14ac:dyDescent="0.3">
      <c r="A291" s="1"/>
    </row>
    <row r="292" spans="1:1" x14ac:dyDescent="0.3">
      <c r="A292" s="1"/>
    </row>
    <row r="293" spans="1:1" x14ac:dyDescent="0.3">
      <c r="A293" s="1"/>
    </row>
    <row r="294" spans="1:1" x14ac:dyDescent="0.3">
      <c r="A294" s="1"/>
    </row>
    <row r="295" spans="1:1" x14ac:dyDescent="0.3">
      <c r="A295" s="1"/>
    </row>
    <row r="296" spans="1:1" x14ac:dyDescent="0.3">
      <c r="A296" s="1"/>
    </row>
    <row r="297" spans="1:1" x14ac:dyDescent="0.3">
      <c r="A297" s="1"/>
    </row>
    <row r="298" spans="1:1" x14ac:dyDescent="0.3">
      <c r="A298" s="1"/>
    </row>
    <row r="299" spans="1:1" x14ac:dyDescent="0.3">
      <c r="A299" s="1"/>
    </row>
    <row r="300" spans="1:1" x14ac:dyDescent="0.3">
      <c r="A300" s="1"/>
    </row>
    <row r="301" spans="1:1" x14ac:dyDescent="0.3">
      <c r="A301" s="1"/>
    </row>
    <row r="302" spans="1:1" x14ac:dyDescent="0.3">
      <c r="A302" s="1"/>
    </row>
    <row r="303" spans="1:1" x14ac:dyDescent="0.3">
      <c r="A303" s="1"/>
    </row>
    <row r="304" spans="1:1" x14ac:dyDescent="0.3">
      <c r="A304" s="1"/>
    </row>
    <row r="305" spans="1:1" x14ac:dyDescent="0.3">
      <c r="A305" s="1"/>
    </row>
    <row r="306" spans="1:1" x14ac:dyDescent="0.3">
      <c r="A306" s="1"/>
    </row>
    <row r="307" spans="1:1" x14ac:dyDescent="0.3">
      <c r="A307" s="1"/>
    </row>
    <row r="308" spans="1:1" x14ac:dyDescent="0.3">
      <c r="A308" s="1"/>
    </row>
    <row r="309" spans="1:1" x14ac:dyDescent="0.3">
      <c r="A309" s="1"/>
    </row>
    <row r="310" spans="1:1" x14ac:dyDescent="0.3">
      <c r="A310" s="1"/>
    </row>
    <row r="311" spans="1:1" x14ac:dyDescent="0.3">
      <c r="A311" s="1"/>
    </row>
    <row r="313" spans="1:1" x14ac:dyDescent="0.3">
      <c r="A313" s="1"/>
    </row>
    <row r="314" spans="1:1" x14ac:dyDescent="0.3">
      <c r="A314" s="1"/>
    </row>
    <row r="315" spans="1:1" x14ac:dyDescent="0.3">
      <c r="A315" s="1"/>
    </row>
    <row r="316" spans="1:1" x14ac:dyDescent="0.3">
      <c r="A316" s="1"/>
    </row>
    <row r="317" spans="1:1" x14ac:dyDescent="0.3">
      <c r="A317" s="1"/>
    </row>
    <row r="318" spans="1:1" x14ac:dyDescent="0.3">
      <c r="A318" s="1"/>
    </row>
    <row r="319" spans="1:1" x14ac:dyDescent="0.3">
      <c r="A319" s="1"/>
    </row>
    <row r="321" spans="1:1" x14ac:dyDescent="0.3">
      <c r="A321" s="1"/>
    </row>
    <row r="322" spans="1:1" x14ac:dyDescent="0.3">
      <c r="A322" s="1"/>
    </row>
    <row r="323" spans="1:1" x14ac:dyDescent="0.3">
      <c r="A323" s="1"/>
    </row>
    <row r="324" spans="1:1" x14ac:dyDescent="0.3">
      <c r="A324" s="1"/>
    </row>
    <row r="325" spans="1:1" x14ac:dyDescent="0.3">
      <c r="A325" s="1"/>
    </row>
    <row r="326" spans="1:1" x14ac:dyDescent="0.3">
      <c r="A326" s="1"/>
    </row>
    <row r="327" spans="1:1" x14ac:dyDescent="0.3">
      <c r="A327" s="1"/>
    </row>
    <row r="328" spans="1:1" x14ac:dyDescent="0.3">
      <c r="A328" s="1"/>
    </row>
    <row r="329" spans="1:1" x14ac:dyDescent="0.3">
      <c r="A329" s="1"/>
    </row>
    <row r="330" spans="1:1" x14ac:dyDescent="0.3">
      <c r="A330" s="1"/>
    </row>
    <row r="331" spans="1:1" x14ac:dyDescent="0.3">
      <c r="A331" s="1"/>
    </row>
    <row r="332" spans="1:1" x14ac:dyDescent="0.3">
      <c r="A332" s="1"/>
    </row>
    <row r="333" spans="1:1" x14ac:dyDescent="0.3">
      <c r="A333" s="1"/>
    </row>
    <row r="334" spans="1:1" x14ac:dyDescent="0.3">
      <c r="A334" s="1"/>
    </row>
    <row r="335" spans="1:1" x14ac:dyDescent="0.3">
      <c r="A335" s="1"/>
    </row>
    <row r="336" spans="1:1" x14ac:dyDescent="0.3">
      <c r="A336" s="1"/>
    </row>
    <row r="337" spans="1:1" x14ac:dyDescent="0.3">
      <c r="A337" s="1"/>
    </row>
    <row r="338" spans="1:1" x14ac:dyDescent="0.3">
      <c r="A338" s="1"/>
    </row>
    <row r="339" spans="1:1" x14ac:dyDescent="0.3">
      <c r="A339" s="1"/>
    </row>
    <row r="340" spans="1:1" x14ac:dyDescent="0.3">
      <c r="A340" s="1"/>
    </row>
    <row r="341" spans="1:1" x14ac:dyDescent="0.3">
      <c r="A341" s="1"/>
    </row>
    <row r="342" spans="1:1" x14ac:dyDescent="0.3">
      <c r="A342" s="1"/>
    </row>
    <row r="343" spans="1:1" x14ac:dyDescent="0.3">
      <c r="A343" s="1"/>
    </row>
    <row r="344" spans="1:1" x14ac:dyDescent="0.3">
      <c r="A344" s="1"/>
    </row>
    <row r="345" spans="1:1" x14ac:dyDescent="0.3">
      <c r="A345" s="1"/>
    </row>
    <row r="346" spans="1:1" x14ac:dyDescent="0.3">
      <c r="A346" s="1"/>
    </row>
    <row r="347" spans="1:1" x14ac:dyDescent="0.3">
      <c r="A347" s="1"/>
    </row>
    <row r="348" spans="1:1" x14ac:dyDescent="0.3">
      <c r="A348" s="1"/>
    </row>
    <row r="349" spans="1:1" x14ac:dyDescent="0.3">
      <c r="A349" s="1"/>
    </row>
    <row r="350" spans="1:1" x14ac:dyDescent="0.3">
      <c r="A350" s="1"/>
    </row>
    <row r="351" spans="1:1" x14ac:dyDescent="0.3">
      <c r="A351" s="1"/>
    </row>
    <row r="352" spans="1:1" x14ac:dyDescent="0.3">
      <c r="A352" s="1"/>
    </row>
    <row r="353" spans="1:1" x14ac:dyDescent="0.3">
      <c r="A353" s="1"/>
    </row>
    <row r="354" spans="1:1" x14ac:dyDescent="0.3">
      <c r="A354" s="1"/>
    </row>
    <row r="355" spans="1:1" x14ac:dyDescent="0.3">
      <c r="A355" s="1"/>
    </row>
    <row r="356" spans="1:1" x14ac:dyDescent="0.3">
      <c r="A356" s="1"/>
    </row>
    <row r="357" spans="1:1" x14ac:dyDescent="0.3">
      <c r="A357" s="1"/>
    </row>
    <row r="358" spans="1:1" x14ac:dyDescent="0.3">
      <c r="A358" s="1"/>
    </row>
    <row r="359" spans="1:1" x14ac:dyDescent="0.3">
      <c r="A359" s="1"/>
    </row>
    <row r="360" spans="1:1" x14ac:dyDescent="0.3">
      <c r="A360" s="1"/>
    </row>
    <row r="361" spans="1:1" x14ac:dyDescent="0.3">
      <c r="A361" s="1"/>
    </row>
    <row r="362" spans="1:1" x14ac:dyDescent="0.3">
      <c r="A362" s="1"/>
    </row>
    <row r="363" spans="1:1" x14ac:dyDescent="0.3">
      <c r="A363" s="1"/>
    </row>
    <row r="364" spans="1:1" x14ac:dyDescent="0.3">
      <c r="A364" s="1"/>
    </row>
    <row r="365" spans="1:1" x14ac:dyDescent="0.3">
      <c r="A365" s="1"/>
    </row>
    <row r="366" spans="1:1" x14ac:dyDescent="0.3">
      <c r="A366" s="1"/>
    </row>
    <row r="367" spans="1:1" x14ac:dyDescent="0.3">
      <c r="A367" s="1"/>
    </row>
    <row r="368" spans="1:1" x14ac:dyDescent="0.3">
      <c r="A368" s="1"/>
    </row>
    <row r="369" spans="1:1" x14ac:dyDescent="0.3">
      <c r="A369" s="1"/>
    </row>
    <row r="370" spans="1:1" x14ac:dyDescent="0.3">
      <c r="A370" s="1"/>
    </row>
    <row r="371" spans="1:1" x14ac:dyDescent="0.3">
      <c r="A371" s="1"/>
    </row>
    <row r="372" spans="1:1" x14ac:dyDescent="0.3">
      <c r="A372" s="1"/>
    </row>
    <row r="373" spans="1:1" x14ac:dyDescent="0.3">
      <c r="A373" s="1"/>
    </row>
    <row r="374" spans="1:1" x14ac:dyDescent="0.3">
      <c r="A374" s="1"/>
    </row>
    <row r="375" spans="1:1" x14ac:dyDescent="0.3">
      <c r="A375" s="1"/>
    </row>
    <row r="376" spans="1:1" x14ac:dyDescent="0.3">
      <c r="A376" s="1"/>
    </row>
    <row r="377" spans="1:1" x14ac:dyDescent="0.3">
      <c r="A377" s="1"/>
    </row>
    <row r="378" spans="1:1" x14ac:dyDescent="0.3">
      <c r="A378" s="1"/>
    </row>
    <row r="379" spans="1:1" x14ac:dyDescent="0.3">
      <c r="A379" s="1"/>
    </row>
    <row r="380" spans="1:1" x14ac:dyDescent="0.3">
      <c r="A380" s="1"/>
    </row>
    <row r="381" spans="1:1" x14ac:dyDescent="0.3">
      <c r="A381" s="1"/>
    </row>
    <row r="382" spans="1:1" x14ac:dyDescent="0.3">
      <c r="A382" s="1"/>
    </row>
    <row r="383" spans="1:1" x14ac:dyDescent="0.3">
      <c r="A383" s="1"/>
    </row>
    <row r="384" spans="1:1" x14ac:dyDescent="0.3">
      <c r="A384" s="1"/>
    </row>
    <row r="385" spans="1:1" x14ac:dyDescent="0.3">
      <c r="A385" s="1"/>
    </row>
    <row r="386" spans="1:1" x14ac:dyDescent="0.3">
      <c r="A386" s="1"/>
    </row>
    <row r="387" spans="1:1" x14ac:dyDescent="0.3">
      <c r="A387" s="1"/>
    </row>
    <row r="388" spans="1:1" x14ac:dyDescent="0.3">
      <c r="A388" s="1"/>
    </row>
    <row r="389" spans="1:1" x14ac:dyDescent="0.3">
      <c r="A389" s="1"/>
    </row>
    <row r="391" spans="1:1" x14ac:dyDescent="0.3">
      <c r="A391" s="1"/>
    </row>
    <row r="392" spans="1:1" x14ac:dyDescent="0.3">
      <c r="A392" s="1"/>
    </row>
    <row r="393" spans="1:1" x14ac:dyDescent="0.3">
      <c r="A393" s="1"/>
    </row>
    <row r="394" spans="1:1" x14ac:dyDescent="0.3">
      <c r="A394" s="1"/>
    </row>
    <row r="395" spans="1:1" x14ac:dyDescent="0.3">
      <c r="A395" s="1"/>
    </row>
    <row r="396" spans="1:1" x14ac:dyDescent="0.3">
      <c r="A396" s="1"/>
    </row>
    <row r="397" spans="1:1" x14ac:dyDescent="0.3">
      <c r="A397" s="1"/>
    </row>
    <row r="398" spans="1:1" x14ac:dyDescent="0.3">
      <c r="A398" s="1"/>
    </row>
    <row r="399" spans="1:1" x14ac:dyDescent="0.3">
      <c r="A399" s="1"/>
    </row>
    <row r="400" spans="1:1" x14ac:dyDescent="0.3">
      <c r="A400" s="1"/>
    </row>
    <row r="401" spans="1:1" x14ac:dyDescent="0.3">
      <c r="A401" s="1"/>
    </row>
    <row r="402" spans="1:1" x14ac:dyDescent="0.3">
      <c r="A402" s="1"/>
    </row>
    <row r="403" spans="1:1" x14ac:dyDescent="0.3">
      <c r="A403" s="1"/>
    </row>
    <row r="404" spans="1:1" x14ac:dyDescent="0.3">
      <c r="A404" s="1"/>
    </row>
    <row r="405" spans="1:1" x14ac:dyDescent="0.3">
      <c r="A405" s="1"/>
    </row>
    <row r="406" spans="1:1" x14ac:dyDescent="0.3">
      <c r="A406" s="1"/>
    </row>
    <row r="407" spans="1:1" x14ac:dyDescent="0.3">
      <c r="A407" s="1"/>
    </row>
    <row r="408" spans="1:1" x14ac:dyDescent="0.3">
      <c r="A408" s="1"/>
    </row>
    <row r="409" spans="1:1" x14ac:dyDescent="0.3">
      <c r="A409" s="1"/>
    </row>
    <row r="410" spans="1:1" x14ac:dyDescent="0.3">
      <c r="A410" s="1"/>
    </row>
    <row r="411" spans="1:1" x14ac:dyDescent="0.3">
      <c r="A411" s="1"/>
    </row>
    <row r="412" spans="1:1" x14ac:dyDescent="0.3">
      <c r="A412" s="1"/>
    </row>
    <row r="413" spans="1:1" x14ac:dyDescent="0.3">
      <c r="A413" s="1"/>
    </row>
    <row r="414" spans="1:1" x14ac:dyDescent="0.3">
      <c r="A414" s="1"/>
    </row>
    <row r="415" spans="1:1" x14ac:dyDescent="0.3">
      <c r="A415" s="1"/>
    </row>
    <row r="416" spans="1:1" x14ac:dyDescent="0.3">
      <c r="A416" s="1"/>
    </row>
    <row r="417" spans="1:1" x14ac:dyDescent="0.3">
      <c r="A417" s="1"/>
    </row>
    <row r="418" spans="1:1" x14ac:dyDescent="0.3">
      <c r="A418" s="1"/>
    </row>
    <row r="419" spans="1:1" x14ac:dyDescent="0.3">
      <c r="A419" s="1"/>
    </row>
    <row r="420" spans="1:1" x14ac:dyDescent="0.3">
      <c r="A420" s="1"/>
    </row>
    <row r="421" spans="1:1" x14ac:dyDescent="0.3">
      <c r="A421" s="1"/>
    </row>
    <row r="422" spans="1:1" x14ac:dyDescent="0.3">
      <c r="A422" s="1"/>
    </row>
    <row r="423" spans="1:1" x14ac:dyDescent="0.3">
      <c r="A423" s="1"/>
    </row>
    <row r="424" spans="1:1" x14ac:dyDescent="0.3">
      <c r="A424" s="1"/>
    </row>
    <row r="425" spans="1:1" x14ac:dyDescent="0.3">
      <c r="A425" s="1"/>
    </row>
    <row r="426" spans="1:1" x14ac:dyDescent="0.3">
      <c r="A426" s="1"/>
    </row>
    <row r="427" spans="1:1" x14ac:dyDescent="0.3">
      <c r="A427" s="1"/>
    </row>
    <row r="428" spans="1:1" x14ac:dyDescent="0.3">
      <c r="A428" s="1"/>
    </row>
    <row r="429" spans="1:1" x14ac:dyDescent="0.3">
      <c r="A429" s="1"/>
    </row>
    <row r="430" spans="1:1" x14ac:dyDescent="0.3">
      <c r="A430" s="1"/>
    </row>
    <row r="431" spans="1:1" x14ac:dyDescent="0.3">
      <c r="A431" s="1"/>
    </row>
    <row r="432" spans="1:1" x14ac:dyDescent="0.3">
      <c r="A432" s="1"/>
    </row>
    <row r="433" spans="1:1" x14ac:dyDescent="0.3">
      <c r="A433" s="1"/>
    </row>
    <row r="434" spans="1:1" x14ac:dyDescent="0.3">
      <c r="A434" s="1"/>
    </row>
    <row r="435" spans="1:1" x14ac:dyDescent="0.3">
      <c r="A435" s="1"/>
    </row>
    <row r="436" spans="1:1" x14ac:dyDescent="0.3">
      <c r="A436" s="1"/>
    </row>
    <row r="437" spans="1:1" x14ac:dyDescent="0.3">
      <c r="A437" s="1"/>
    </row>
    <row r="438" spans="1:1" x14ac:dyDescent="0.3">
      <c r="A438" s="1"/>
    </row>
    <row r="440" spans="1:1" x14ac:dyDescent="0.3">
      <c r="A440" s="1"/>
    </row>
    <row r="441" spans="1:1" x14ac:dyDescent="0.3">
      <c r="A441" s="1"/>
    </row>
    <row r="442" spans="1:1" x14ac:dyDescent="0.3">
      <c r="A442" s="1"/>
    </row>
    <row r="443" spans="1:1" x14ac:dyDescent="0.3">
      <c r="A443" s="1"/>
    </row>
    <row r="445" spans="1:1" x14ac:dyDescent="0.3">
      <c r="A445" s="1"/>
    </row>
    <row r="446" spans="1:1" x14ac:dyDescent="0.3">
      <c r="A446" s="1"/>
    </row>
    <row r="447" spans="1:1" x14ac:dyDescent="0.3">
      <c r="A447" s="1"/>
    </row>
    <row r="448" spans="1:1" x14ac:dyDescent="0.3">
      <c r="A448" s="1"/>
    </row>
    <row r="449" spans="1:1" x14ac:dyDescent="0.3">
      <c r="A449" s="1"/>
    </row>
    <row r="450" spans="1:1" x14ac:dyDescent="0.3">
      <c r="A450" s="1"/>
    </row>
    <row r="451" spans="1:1" x14ac:dyDescent="0.3">
      <c r="A451" s="1"/>
    </row>
    <row r="452" spans="1:1" x14ac:dyDescent="0.3">
      <c r="A452" s="1"/>
    </row>
    <row r="453" spans="1:1" x14ac:dyDescent="0.3">
      <c r="A453" s="1"/>
    </row>
    <row r="454" spans="1:1" x14ac:dyDescent="0.3">
      <c r="A454" s="1"/>
    </row>
    <row r="455" spans="1:1" x14ac:dyDescent="0.3">
      <c r="A455" s="1"/>
    </row>
    <row r="456" spans="1:1" x14ac:dyDescent="0.3">
      <c r="A456" s="1"/>
    </row>
    <row r="457" spans="1:1" x14ac:dyDescent="0.3">
      <c r="A457" s="1"/>
    </row>
    <row r="458" spans="1:1" x14ac:dyDescent="0.3">
      <c r="A458" s="1"/>
    </row>
    <row r="459" spans="1:1" x14ac:dyDescent="0.3">
      <c r="A459" s="1"/>
    </row>
    <row r="460" spans="1:1" x14ac:dyDescent="0.3">
      <c r="A460" s="1"/>
    </row>
    <row r="461" spans="1:1" x14ac:dyDescent="0.3">
      <c r="A461" s="1"/>
    </row>
    <row r="462" spans="1:1" x14ac:dyDescent="0.3">
      <c r="A462" s="1"/>
    </row>
    <row r="463" spans="1:1" x14ac:dyDescent="0.3">
      <c r="A463" s="1"/>
    </row>
    <row r="464" spans="1:1" x14ac:dyDescent="0.3">
      <c r="A464" s="1"/>
    </row>
    <row r="465" spans="1:1" x14ac:dyDescent="0.3">
      <c r="A465" s="1"/>
    </row>
    <row r="466" spans="1:1" x14ac:dyDescent="0.3">
      <c r="A466" s="1"/>
    </row>
    <row r="467" spans="1:1" x14ac:dyDescent="0.3">
      <c r="A467" s="1"/>
    </row>
    <row r="468" spans="1:1" x14ac:dyDescent="0.3">
      <c r="A468" s="1"/>
    </row>
    <row r="469" spans="1:1" x14ac:dyDescent="0.3">
      <c r="A469" s="1"/>
    </row>
    <row r="470" spans="1:1" x14ac:dyDescent="0.3">
      <c r="A470" s="1"/>
    </row>
    <row r="471" spans="1:1" x14ac:dyDescent="0.3">
      <c r="A471" s="1"/>
    </row>
    <row r="472" spans="1:1" x14ac:dyDescent="0.3">
      <c r="A472" s="1"/>
    </row>
    <row r="473" spans="1:1" x14ac:dyDescent="0.3">
      <c r="A473" s="1"/>
    </row>
    <row r="474" spans="1:1" x14ac:dyDescent="0.3">
      <c r="A474" s="1"/>
    </row>
    <row r="475" spans="1:1" x14ac:dyDescent="0.3">
      <c r="A475" s="1"/>
    </row>
    <row r="476" spans="1:1" x14ac:dyDescent="0.3">
      <c r="A476" s="1"/>
    </row>
    <row r="477" spans="1:1" x14ac:dyDescent="0.3">
      <c r="A477" s="1"/>
    </row>
    <row r="478" spans="1:1" x14ac:dyDescent="0.3">
      <c r="A478" s="1"/>
    </row>
    <row r="479" spans="1:1" x14ac:dyDescent="0.3">
      <c r="A479" s="1"/>
    </row>
    <row r="480" spans="1:1" x14ac:dyDescent="0.3">
      <c r="A480" s="1"/>
    </row>
    <row r="481" spans="1:1" x14ac:dyDescent="0.3">
      <c r="A481" s="1"/>
    </row>
    <row r="482" spans="1:1" x14ac:dyDescent="0.3">
      <c r="A482" s="1"/>
    </row>
    <row r="483" spans="1:1" x14ac:dyDescent="0.3">
      <c r="A483" s="1"/>
    </row>
    <row r="484" spans="1:1" x14ac:dyDescent="0.3">
      <c r="A484" s="1"/>
    </row>
    <row r="485" spans="1:1" x14ac:dyDescent="0.3">
      <c r="A485" s="1"/>
    </row>
    <row r="486" spans="1:1" x14ac:dyDescent="0.3">
      <c r="A486" s="1"/>
    </row>
    <row r="487" spans="1:1" x14ac:dyDescent="0.3">
      <c r="A487" s="1"/>
    </row>
    <row r="488" spans="1:1" x14ac:dyDescent="0.3">
      <c r="A488" s="1"/>
    </row>
    <row r="490" spans="1:1" x14ac:dyDescent="0.3">
      <c r="A490" s="1"/>
    </row>
    <row r="491" spans="1:1" x14ac:dyDescent="0.3">
      <c r="A491" s="1"/>
    </row>
    <row r="492" spans="1:1" x14ac:dyDescent="0.3">
      <c r="A492" s="1"/>
    </row>
    <row r="493" spans="1:1" x14ac:dyDescent="0.3">
      <c r="A493" s="1"/>
    </row>
    <row r="494" spans="1:1" x14ac:dyDescent="0.3">
      <c r="A494" s="1"/>
    </row>
    <row r="495" spans="1:1" x14ac:dyDescent="0.3">
      <c r="A495" s="1"/>
    </row>
    <row r="496" spans="1:1" x14ac:dyDescent="0.3">
      <c r="A496" s="1"/>
    </row>
    <row r="497" spans="1:1" x14ac:dyDescent="0.3">
      <c r="A497" s="1"/>
    </row>
    <row r="498" spans="1:1" x14ac:dyDescent="0.3">
      <c r="A498" s="1"/>
    </row>
    <row r="499" spans="1:1" x14ac:dyDescent="0.3">
      <c r="A499" s="1"/>
    </row>
    <row r="500" spans="1:1" x14ac:dyDescent="0.3">
      <c r="A500" s="1"/>
    </row>
    <row r="501" spans="1:1" x14ac:dyDescent="0.3">
      <c r="A501" s="1"/>
    </row>
    <row r="502" spans="1:1" x14ac:dyDescent="0.3">
      <c r="A502" s="1"/>
    </row>
    <row r="503" spans="1:1" x14ac:dyDescent="0.3">
      <c r="A503" s="1"/>
    </row>
    <row r="504" spans="1:1" x14ac:dyDescent="0.3">
      <c r="A504" s="1"/>
    </row>
    <row r="505" spans="1:1" x14ac:dyDescent="0.3">
      <c r="A505" s="1"/>
    </row>
    <row r="506" spans="1:1" x14ac:dyDescent="0.3">
      <c r="A506" s="1"/>
    </row>
    <row r="507" spans="1:1" x14ac:dyDescent="0.3">
      <c r="A507" s="1"/>
    </row>
    <row r="508" spans="1:1" x14ac:dyDescent="0.3">
      <c r="A508" s="1"/>
    </row>
    <row r="509" spans="1:1" x14ac:dyDescent="0.3">
      <c r="A509" s="1"/>
    </row>
    <row r="510" spans="1:1" x14ac:dyDescent="0.3">
      <c r="A510" s="1"/>
    </row>
    <row r="511" spans="1:1" x14ac:dyDescent="0.3">
      <c r="A511" s="1"/>
    </row>
    <row r="512" spans="1:1" x14ac:dyDescent="0.3">
      <c r="A512" s="1"/>
    </row>
    <row r="513" spans="1:1" x14ac:dyDescent="0.3">
      <c r="A513" s="1"/>
    </row>
    <row r="514" spans="1:1" x14ac:dyDescent="0.3">
      <c r="A514" s="1"/>
    </row>
    <row r="515" spans="1:1" x14ac:dyDescent="0.3">
      <c r="A515" s="1"/>
    </row>
    <row r="516" spans="1:1" x14ac:dyDescent="0.3">
      <c r="A516" s="1"/>
    </row>
    <row r="517" spans="1:1" x14ac:dyDescent="0.3">
      <c r="A517" s="1"/>
    </row>
    <row r="518" spans="1:1" x14ac:dyDescent="0.3">
      <c r="A518" s="1"/>
    </row>
    <row r="519" spans="1:1" x14ac:dyDescent="0.3">
      <c r="A519" s="1"/>
    </row>
    <row r="520" spans="1:1" x14ac:dyDescent="0.3">
      <c r="A520" s="1"/>
    </row>
    <row r="521" spans="1:1" x14ac:dyDescent="0.3">
      <c r="A521" s="1"/>
    </row>
    <row r="522" spans="1:1" x14ac:dyDescent="0.3">
      <c r="A522" s="1"/>
    </row>
    <row r="523" spans="1:1" x14ac:dyDescent="0.3">
      <c r="A523" s="1"/>
    </row>
    <row r="524" spans="1:1" x14ac:dyDescent="0.3">
      <c r="A524" s="1"/>
    </row>
    <row r="525" spans="1:1" x14ac:dyDescent="0.3">
      <c r="A525" s="1"/>
    </row>
    <row r="526" spans="1:1" x14ac:dyDescent="0.3">
      <c r="A526" s="1"/>
    </row>
    <row r="527" spans="1:1" x14ac:dyDescent="0.3">
      <c r="A527" s="1"/>
    </row>
    <row r="528" spans="1:1" x14ac:dyDescent="0.3">
      <c r="A528" s="1"/>
    </row>
    <row r="529" spans="1:1" x14ac:dyDescent="0.3">
      <c r="A529" s="1"/>
    </row>
    <row r="530" spans="1:1" x14ac:dyDescent="0.3">
      <c r="A530" s="1"/>
    </row>
    <row r="531" spans="1:1" x14ac:dyDescent="0.3">
      <c r="A531" s="1"/>
    </row>
    <row r="532" spans="1:1" x14ac:dyDescent="0.3">
      <c r="A532" s="1"/>
    </row>
    <row r="533" spans="1:1" x14ac:dyDescent="0.3">
      <c r="A533" s="1"/>
    </row>
    <row r="534" spans="1:1" x14ac:dyDescent="0.3">
      <c r="A534" s="1"/>
    </row>
    <row r="535" spans="1:1" x14ac:dyDescent="0.3">
      <c r="A535" s="1"/>
    </row>
    <row r="536" spans="1:1" x14ac:dyDescent="0.3">
      <c r="A536" s="1"/>
    </row>
    <row r="537" spans="1:1" x14ac:dyDescent="0.3">
      <c r="A537" s="1"/>
    </row>
    <row r="538" spans="1:1" x14ac:dyDescent="0.3">
      <c r="A538" s="1"/>
    </row>
    <row r="539" spans="1:1" x14ac:dyDescent="0.3">
      <c r="A539" s="1"/>
    </row>
    <row r="540" spans="1:1" x14ac:dyDescent="0.3">
      <c r="A540" s="1"/>
    </row>
    <row r="541" spans="1:1" x14ac:dyDescent="0.3">
      <c r="A541" s="1"/>
    </row>
    <row r="542" spans="1:1" x14ac:dyDescent="0.3">
      <c r="A542" s="1"/>
    </row>
    <row r="543" spans="1:1" x14ac:dyDescent="0.3">
      <c r="A543" s="1"/>
    </row>
    <row r="544" spans="1:1" x14ac:dyDescent="0.3">
      <c r="A544" s="1"/>
    </row>
    <row r="545" spans="1:1" x14ac:dyDescent="0.3">
      <c r="A545" s="1"/>
    </row>
    <row r="546" spans="1:1" x14ac:dyDescent="0.3">
      <c r="A546" s="1"/>
    </row>
    <row r="547" spans="1:1" x14ac:dyDescent="0.3">
      <c r="A547" s="1"/>
    </row>
    <row r="548" spans="1:1" x14ac:dyDescent="0.3">
      <c r="A548" s="1"/>
    </row>
    <row r="549" spans="1:1" x14ac:dyDescent="0.3">
      <c r="A549" s="1"/>
    </row>
    <row r="550" spans="1:1" x14ac:dyDescent="0.3">
      <c r="A550" s="1"/>
    </row>
    <row r="551" spans="1:1" x14ac:dyDescent="0.3">
      <c r="A551" s="1"/>
    </row>
    <row r="552" spans="1:1" x14ac:dyDescent="0.3">
      <c r="A552" s="1"/>
    </row>
    <row r="553" spans="1:1" x14ac:dyDescent="0.3">
      <c r="A553" s="1"/>
    </row>
    <row r="555" spans="1:1" x14ac:dyDescent="0.3">
      <c r="A555" s="1"/>
    </row>
    <row r="556" spans="1:1" x14ac:dyDescent="0.3">
      <c r="A556" s="1"/>
    </row>
    <row r="557" spans="1:1" x14ac:dyDescent="0.3">
      <c r="A557" s="1"/>
    </row>
    <row r="558" spans="1:1" x14ac:dyDescent="0.3">
      <c r="A558" s="1"/>
    </row>
    <row r="559" spans="1:1" x14ac:dyDescent="0.3">
      <c r="A559" s="1"/>
    </row>
    <row r="560" spans="1:1" x14ac:dyDescent="0.3">
      <c r="A560" s="1"/>
    </row>
    <row r="561" spans="1:1" x14ac:dyDescent="0.3">
      <c r="A561" s="1"/>
    </row>
    <row r="562" spans="1:1" x14ac:dyDescent="0.3">
      <c r="A562" s="1"/>
    </row>
    <row r="563" spans="1:1" x14ac:dyDescent="0.3">
      <c r="A563" s="1"/>
    </row>
    <row r="564" spans="1:1" x14ac:dyDescent="0.3">
      <c r="A564" s="1"/>
    </row>
    <row r="565" spans="1:1" x14ac:dyDescent="0.3">
      <c r="A565" s="1"/>
    </row>
    <row r="566" spans="1:1" x14ac:dyDescent="0.3">
      <c r="A566" s="1"/>
    </row>
    <row r="567" spans="1:1" x14ac:dyDescent="0.3">
      <c r="A567" s="1"/>
    </row>
    <row r="568" spans="1:1" x14ac:dyDescent="0.3">
      <c r="A568" s="1"/>
    </row>
    <row r="569" spans="1:1" x14ac:dyDescent="0.3">
      <c r="A569" s="1"/>
    </row>
    <row r="570" spans="1:1" x14ac:dyDescent="0.3">
      <c r="A570" s="1"/>
    </row>
    <row r="571" spans="1:1" x14ac:dyDescent="0.3">
      <c r="A571" s="1"/>
    </row>
    <row r="572" spans="1:1" x14ac:dyDescent="0.3">
      <c r="A572" s="1"/>
    </row>
    <row r="573" spans="1:1" x14ac:dyDescent="0.3">
      <c r="A573" s="1"/>
    </row>
    <row r="574" spans="1:1" x14ac:dyDescent="0.3">
      <c r="A574" s="1"/>
    </row>
    <row r="575" spans="1:1" x14ac:dyDescent="0.3">
      <c r="A575" s="1"/>
    </row>
    <row r="576" spans="1:1" x14ac:dyDescent="0.3">
      <c r="A576" s="1"/>
    </row>
    <row r="577" spans="1:1" x14ac:dyDescent="0.3">
      <c r="A577" s="1"/>
    </row>
    <row r="578" spans="1:1" x14ac:dyDescent="0.3">
      <c r="A578" s="1"/>
    </row>
    <row r="579" spans="1:1" x14ac:dyDescent="0.3">
      <c r="A579" s="1"/>
    </row>
    <row r="581" spans="1:1" x14ac:dyDescent="0.3">
      <c r="A581" s="1"/>
    </row>
    <row r="582" spans="1:1" x14ac:dyDescent="0.3">
      <c r="A582" s="1"/>
    </row>
    <row r="583" spans="1:1" x14ac:dyDescent="0.3">
      <c r="A583" s="1"/>
    </row>
    <row r="584" spans="1:1" x14ac:dyDescent="0.3">
      <c r="A584" s="1"/>
    </row>
    <row r="585" spans="1:1" x14ac:dyDescent="0.3">
      <c r="A585" s="1"/>
    </row>
    <row r="586" spans="1:1" x14ac:dyDescent="0.3">
      <c r="A586" s="1"/>
    </row>
    <row r="587" spans="1:1" x14ac:dyDescent="0.3">
      <c r="A587" s="1"/>
    </row>
    <row r="588" spans="1:1" x14ac:dyDescent="0.3">
      <c r="A588" s="1"/>
    </row>
    <row r="589" spans="1:1" x14ac:dyDescent="0.3">
      <c r="A589" s="1"/>
    </row>
    <row r="590" spans="1:1" x14ac:dyDescent="0.3">
      <c r="A590" s="1"/>
    </row>
    <row r="591" spans="1:1" x14ac:dyDescent="0.3">
      <c r="A591" s="1"/>
    </row>
    <row r="592" spans="1:1" x14ac:dyDescent="0.3">
      <c r="A592" s="1"/>
    </row>
    <row r="593" spans="1:1" x14ac:dyDescent="0.3">
      <c r="A593" s="1"/>
    </row>
    <row r="594" spans="1:1" x14ac:dyDescent="0.3">
      <c r="A594" s="1"/>
    </row>
    <row r="595" spans="1:1" x14ac:dyDescent="0.3">
      <c r="A595" s="1"/>
    </row>
    <row r="596" spans="1:1" x14ac:dyDescent="0.3">
      <c r="A596" s="1"/>
    </row>
    <row r="597" spans="1:1" x14ac:dyDescent="0.3">
      <c r="A597" s="1"/>
    </row>
    <row r="598" spans="1:1" x14ac:dyDescent="0.3">
      <c r="A598" s="1"/>
    </row>
    <row r="599" spans="1:1" x14ac:dyDescent="0.3">
      <c r="A599" s="1"/>
    </row>
    <row r="600" spans="1:1" x14ac:dyDescent="0.3">
      <c r="A600" s="1"/>
    </row>
    <row r="601" spans="1:1" x14ac:dyDescent="0.3">
      <c r="A601" s="1"/>
    </row>
    <row r="602" spans="1:1" x14ac:dyDescent="0.3">
      <c r="A602" s="1"/>
    </row>
    <row r="603" spans="1:1" x14ac:dyDescent="0.3">
      <c r="A603" s="1"/>
    </row>
    <row r="604" spans="1:1" x14ac:dyDescent="0.3">
      <c r="A604" s="1"/>
    </row>
    <row r="605" spans="1:1" x14ac:dyDescent="0.3">
      <c r="A605" s="1"/>
    </row>
    <row r="606" spans="1:1" x14ac:dyDescent="0.3">
      <c r="A606" s="1"/>
    </row>
    <row r="608" spans="1:1" x14ac:dyDescent="0.3">
      <c r="A608" s="1"/>
    </row>
    <row r="609" spans="1:1" x14ac:dyDescent="0.3">
      <c r="A609" s="1"/>
    </row>
    <row r="610" spans="1:1" x14ac:dyDescent="0.3">
      <c r="A610" s="1"/>
    </row>
    <row r="611" spans="1:1" x14ac:dyDescent="0.3">
      <c r="A611" s="1"/>
    </row>
    <row r="612" spans="1:1" x14ac:dyDescent="0.3">
      <c r="A612" s="1"/>
    </row>
    <row r="613" spans="1:1" x14ac:dyDescent="0.3">
      <c r="A613" s="1"/>
    </row>
    <row r="614" spans="1:1" x14ac:dyDescent="0.3">
      <c r="A614" s="1"/>
    </row>
    <row r="616" spans="1:1" x14ac:dyDescent="0.3">
      <c r="A616" s="1"/>
    </row>
    <row r="617" spans="1:1" x14ac:dyDescent="0.3">
      <c r="A617" s="1"/>
    </row>
    <row r="618" spans="1:1" x14ac:dyDescent="0.3">
      <c r="A618" s="1"/>
    </row>
    <row r="619" spans="1:1" x14ac:dyDescent="0.3">
      <c r="A619" s="1"/>
    </row>
    <row r="620" spans="1:1" x14ac:dyDescent="0.3">
      <c r="A620" s="1"/>
    </row>
    <row r="621" spans="1:1" x14ac:dyDescent="0.3">
      <c r="A621" s="1"/>
    </row>
    <row r="622" spans="1:1" x14ac:dyDescent="0.3">
      <c r="A622" s="1"/>
    </row>
    <row r="623" spans="1:1" x14ac:dyDescent="0.3">
      <c r="A623" s="1"/>
    </row>
    <row r="624" spans="1:1" x14ac:dyDescent="0.3">
      <c r="A624" s="1"/>
    </row>
    <row r="625" spans="1:1" x14ac:dyDescent="0.3">
      <c r="A625" s="1"/>
    </row>
    <row r="626" spans="1:1" x14ac:dyDescent="0.3">
      <c r="A626" s="1"/>
    </row>
    <row r="627" spans="1:1" x14ac:dyDescent="0.3">
      <c r="A627" s="1"/>
    </row>
    <row r="628" spans="1:1" x14ac:dyDescent="0.3">
      <c r="A628" s="1"/>
    </row>
    <row r="629" spans="1:1" x14ac:dyDescent="0.3">
      <c r="A629" s="1"/>
    </row>
    <row r="630" spans="1:1" x14ac:dyDescent="0.3">
      <c r="A630" s="1"/>
    </row>
    <row r="631" spans="1:1" x14ac:dyDescent="0.3">
      <c r="A631" s="1"/>
    </row>
    <row r="632" spans="1:1" x14ac:dyDescent="0.3">
      <c r="A632" s="1"/>
    </row>
    <row r="633" spans="1:1" x14ac:dyDescent="0.3">
      <c r="A633" s="1"/>
    </row>
    <row r="634" spans="1:1" x14ac:dyDescent="0.3">
      <c r="A634" s="1"/>
    </row>
    <row r="635" spans="1:1" x14ac:dyDescent="0.3">
      <c r="A635" s="1"/>
    </row>
    <row r="636" spans="1:1" x14ac:dyDescent="0.3">
      <c r="A636" s="1"/>
    </row>
    <row r="637" spans="1:1" x14ac:dyDescent="0.3">
      <c r="A637" s="1"/>
    </row>
    <row r="638" spans="1:1" x14ac:dyDescent="0.3">
      <c r="A638" s="1"/>
    </row>
    <row r="639" spans="1:1" x14ac:dyDescent="0.3">
      <c r="A639" s="1"/>
    </row>
    <row r="640" spans="1:1" x14ac:dyDescent="0.3">
      <c r="A640" s="1"/>
    </row>
    <row r="641" spans="1:1" x14ac:dyDescent="0.3">
      <c r="A641" s="1"/>
    </row>
    <row r="642" spans="1:1" x14ac:dyDescent="0.3">
      <c r="A642" s="1"/>
    </row>
    <row r="643" spans="1:1" x14ac:dyDescent="0.3">
      <c r="A643" s="1"/>
    </row>
    <row r="644" spans="1:1" x14ac:dyDescent="0.3">
      <c r="A644" s="1"/>
    </row>
    <row r="645" spans="1:1" x14ac:dyDescent="0.3">
      <c r="A645" s="1"/>
    </row>
    <row r="646" spans="1:1" x14ac:dyDescent="0.3">
      <c r="A646" s="1"/>
    </row>
    <row r="648" spans="1:1" x14ac:dyDescent="0.3">
      <c r="A648" s="1"/>
    </row>
    <row r="649" spans="1:1" x14ac:dyDescent="0.3">
      <c r="A649" s="1"/>
    </row>
    <row r="650" spans="1:1" x14ac:dyDescent="0.3">
      <c r="A650" s="1"/>
    </row>
    <row r="651" spans="1:1" x14ac:dyDescent="0.3">
      <c r="A651" s="1"/>
    </row>
    <row r="652" spans="1:1" x14ac:dyDescent="0.3">
      <c r="A652" s="1"/>
    </row>
    <row r="653" spans="1:1" x14ac:dyDescent="0.3">
      <c r="A653" s="1"/>
    </row>
    <row r="654" spans="1:1" x14ac:dyDescent="0.3">
      <c r="A654" s="1"/>
    </row>
    <row r="655" spans="1:1" x14ac:dyDescent="0.3">
      <c r="A655" s="1"/>
    </row>
    <row r="656" spans="1:1" x14ac:dyDescent="0.3">
      <c r="A656" s="1"/>
    </row>
    <row r="657" spans="1:1" x14ac:dyDescent="0.3">
      <c r="A657" s="1"/>
    </row>
    <row r="658" spans="1:1" x14ac:dyDescent="0.3">
      <c r="A658" s="1"/>
    </row>
    <row r="659" spans="1:1" x14ac:dyDescent="0.3">
      <c r="A659" s="1"/>
    </row>
    <row r="660" spans="1:1" x14ac:dyDescent="0.3">
      <c r="A660" s="1"/>
    </row>
    <row r="661" spans="1:1" x14ac:dyDescent="0.3">
      <c r="A661" s="1"/>
    </row>
    <row r="662" spans="1:1" x14ac:dyDescent="0.3">
      <c r="A662" s="1"/>
    </row>
    <row r="663" spans="1:1" x14ac:dyDescent="0.3">
      <c r="A663" s="1"/>
    </row>
    <row r="664" spans="1:1" x14ac:dyDescent="0.3">
      <c r="A664" s="1"/>
    </row>
    <row r="665" spans="1:1" x14ac:dyDescent="0.3">
      <c r="A665" s="1"/>
    </row>
    <row r="666" spans="1:1" x14ac:dyDescent="0.3">
      <c r="A666" s="1"/>
    </row>
    <row r="667" spans="1:1" x14ac:dyDescent="0.3">
      <c r="A667" s="1"/>
    </row>
    <row r="668" spans="1:1" x14ac:dyDescent="0.3">
      <c r="A668" s="1"/>
    </row>
    <row r="669" spans="1:1" x14ac:dyDescent="0.3">
      <c r="A669" s="1"/>
    </row>
    <row r="670" spans="1:1" x14ac:dyDescent="0.3">
      <c r="A670" s="1"/>
    </row>
    <row r="671" spans="1:1" x14ac:dyDescent="0.3">
      <c r="A671" s="1"/>
    </row>
    <row r="672" spans="1:1" x14ac:dyDescent="0.3">
      <c r="A672" s="1"/>
    </row>
    <row r="673" spans="1:1" x14ac:dyDescent="0.3">
      <c r="A673" s="1"/>
    </row>
    <row r="674" spans="1:1" x14ac:dyDescent="0.3">
      <c r="A674" s="1"/>
    </row>
    <row r="675" spans="1:1" x14ac:dyDescent="0.3">
      <c r="A675" s="1"/>
    </row>
    <row r="676" spans="1:1" x14ac:dyDescent="0.3">
      <c r="A676" s="1"/>
    </row>
    <row r="677" spans="1:1" x14ac:dyDescent="0.3">
      <c r="A677" s="1"/>
    </row>
    <row r="678" spans="1:1" x14ac:dyDescent="0.3">
      <c r="A678" s="1"/>
    </row>
    <row r="679" spans="1:1" x14ac:dyDescent="0.3">
      <c r="A679" s="1"/>
    </row>
    <row r="680" spans="1:1" x14ac:dyDescent="0.3">
      <c r="A680" s="1"/>
    </row>
    <row r="681" spans="1:1" x14ac:dyDescent="0.3">
      <c r="A681" s="1"/>
    </row>
    <row r="682" spans="1:1" x14ac:dyDescent="0.3">
      <c r="A682" s="1"/>
    </row>
    <row r="683" spans="1:1" x14ac:dyDescent="0.3">
      <c r="A683" s="1"/>
    </row>
    <row r="684" spans="1:1" x14ac:dyDescent="0.3">
      <c r="A684" s="1"/>
    </row>
    <row r="685" spans="1:1" x14ac:dyDescent="0.3">
      <c r="A685" s="1"/>
    </row>
    <row r="686" spans="1:1" x14ac:dyDescent="0.3">
      <c r="A686" s="1"/>
    </row>
    <row r="687" spans="1:1" x14ac:dyDescent="0.3">
      <c r="A687" s="1"/>
    </row>
    <row r="688" spans="1:1" x14ac:dyDescent="0.3">
      <c r="A688" s="1"/>
    </row>
    <row r="689" spans="1:1" x14ac:dyDescent="0.3">
      <c r="A689" s="1"/>
    </row>
    <row r="690" spans="1:1" x14ac:dyDescent="0.3">
      <c r="A690" s="1"/>
    </row>
    <row r="691" spans="1:1" x14ac:dyDescent="0.3">
      <c r="A691" s="1"/>
    </row>
    <row r="692" spans="1:1" x14ac:dyDescent="0.3">
      <c r="A692" s="1"/>
    </row>
    <row r="693" spans="1:1" x14ac:dyDescent="0.3">
      <c r="A693" s="1"/>
    </row>
    <row r="694" spans="1:1" x14ac:dyDescent="0.3">
      <c r="A694" s="1"/>
    </row>
    <row r="695" spans="1:1" x14ac:dyDescent="0.3">
      <c r="A695" s="1"/>
    </row>
    <row r="696" spans="1:1" x14ac:dyDescent="0.3">
      <c r="A696" s="1"/>
    </row>
    <row r="697" spans="1:1" x14ac:dyDescent="0.3">
      <c r="A697" s="1"/>
    </row>
    <row r="698" spans="1:1" x14ac:dyDescent="0.3">
      <c r="A698" s="1"/>
    </row>
    <row r="699" spans="1:1" x14ac:dyDescent="0.3">
      <c r="A699" s="1"/>
    </row>
    <row r="700" spans="1:1" x14ac:dyDescent="0.3">
      <c r="A700" s="1"/>
    </row>
    <row r="701" spans="1:1" x14ac:dyDescent="0.3">
      <c r="A701" s="1"/>
    </row>
    <row r="702" spans="1:1" x14ac:dyDescent="0.3">
      <c r="A702" s="1"/>
    </row>
    <row r="703" spans="1:1" x14ac:dyDescent="0.3">
      <c r="A703" s="1"/>
    </row>
    <row r="704" spans="1:1" x14ac:dyDescent="0.3">
      <c r="A704" s="1"/>
    </row>
    <row r="705" spans="1:1" x14ac:dyDescent="0.3">
      <c r="A705" s="1"/>
    </row>
    <row r="706" spans="1:1" x14ac:dyDescent="0.3">
      <c r="A706" s="1"/>
    </row>
    <row r="707" spans="1:1" x14ac:dyDescent="0.3">
      <c r="A707" s="1"/>
    </row>
    <row r="708" spans="1:1" x14ac:dyDescent="0.3">
      <c r="A708" s="1"/>
    </row>
    <row r="709" spans="1:1" x14ac:dyDescent="0.3">
      <c r="A709" s="1"/>
    </row>
    <row r="710" spans="1:1" x14ac:dyDescent="0.3">
      <c r="A710" s="1"/>
    </row>
    <row r="711" spans="1:1" x14ac:dyDescent="0.3">
      <c r="A711" s="1"/>
    </row>
    <row r="712" spans="1:1" x14ac:dyDescent="0.3">
      <c r="A712" s="1"/>
    </row>
    <row r="713" spans="1:1" x14ac:dyDescent="0.3">
      <c r="A713" s="1"/>
    </row>
    <row r="714" spans="1:1" x14ac:dyDescent="0.3">
      <c r="A714" s="1"/>
    </row>
    <row r="715" spans="1:1" x14ac:dyDescent="0.3">
      <c r="A715" s="1"/>
    </row>
    <row r="716" spans="1:1" x14ac:dyDescent="0.3">
      <c r="A716" s="1"/>
    </row>
    <row r="717" spans="1:1" x14ac:dyDescent="0.3">
      <c r="A717" s="1"/>
    </row>
    <row r="718" spans="1:1" x14ac:dyDescent="0.3">
      <c r="A718" s="1"/>
    </row>
    <row r="719" spans="1:1" x14ac:dyDescent="0.3">
      <c r="A719" s="1"/>
    </row>
    <row r="720" spans="1:1" x14ac:dyDescent="0.3">
      <c r="A720" s="1"/>
    </row>
    <row r="721" spans="1:1" x14ac:dyDescent="0.3">
      <c r="A721" s="1"/>
    </row>
    <row r="722" spans="1:1" x14ac:dyDescent="0.3">
      <c r="A722" s="1"/>
    </row>
    <row r="723" spans="1:1" x14ac:dyDescent="0.3">
      <c r="A723" s="1"/>
    </row>
    <row r="724" spans="1:1" x14ac:dyDescent="0.3">
      <c r="A724" s="1"/>
    </row>
    <row r="725" spans="1:1" x14ac:dyDescent="0.3">
      <c r="A725" s="1"/>
    </row>
    <row r="726" spans="1:1" x14ac:dyDescent="0.3">
      <c r="A726" s="1"/>
    </row>
    <row r="727" spans="1:1" x14ac:dyDescent="0.3">
      <c r="A727" s="1"/>
    </row>
    <row r="728" spans="1:1" x14ac:dyDescent="0.3">
      <c r="A728" s="1"/>
    </row>
    <row r="729" spans="1:1" x14ac:dyDescent="0.3">
      <c r="A729" s="1"/>
    </row>
    <row r="730" spans="1:1" x14ac:dyDescent="0.3">
      <c r="A730" s="1"/>
    </row>
    <row r="731" spans="1:1" x14ac:dyDescent="0.3">
      <c r="A731" s="1"/>
    </row>
    <row r="732" spans="1:1" x14ac:dyDescent="0.3">
      <c r="A732" s="1"/>
    </row>
    <row r="733" spans="1:1" x14ac:dyDescent="0.3">
      <c r="A733" s="1"/>
    </row>
    <row r="734" spans="1:1" x14ac:dyDescent="0.3">
      <c r="A734" s="1"/>
    </row>
    <row r="735" spans="1:1" x14ac:dyDescent="0.3">
      <c r="A735" s="1"/>
    </row>
    <row r="736" spans="1:1" x14ac:dyDescent="0.3">
      <c r="A736" s="1"/>
    </row>
    <row r="737" spans="1:1" x14ac:dyDescent="0.3">
      <c r="A737" s="1"/>
    </row>
    <row r="738" spans="1:1" x14ac:dyDescent="0.3">
      <c r="A738" s="1"/>
    </row>
    <row r="739" spans="1:1" x14ac:dyDescent="0.3">
      <c r="A739" s="1"/>
    </row>
    <row r="740" spans="1:1" x14ac:dyDescent="0.3">
      <c r="A740" s="1"/>
    </row>
    <row r="742" spans="1:1" x14ac:dyDescent="0.3">
      <c r="A742" s="1"/>
    </row>
    <row r="743" spans="1:1" x14ac:dyDescent="0.3">
      <c r="A743" s="1"/>
    </row>
    <row r="744" spans="1:1" x14ac:dyDescent="0.3">
      <c r="A744" s="1"/>
    </row>
    <row r="745" spans="1:1" x14ac:dyDescent="0.3">
      <c r="A745" s="1"/>
    </row>
    <row r="747" spans="1:1" x14ac:dyDescent="0.3">
      <c r="A747" s="1"/>
    </row>
    <row r="748" spans="1:1" x14ac:dyDescent="0.3">
      <c r="A748" s="1"/>
    </row>
    <row r="749" spans="1:1" x14ac:dyDescent="0.3">
      <c r="A749" s="1"/>
    </row>
    <row r="750" spans="1:1" x14ac:dyDescent="0.3">
      <c r="A750" s="1"/>
    </row>
    <row r="751" spans="1:1" x14ac:dyDescent="0.3">
      <c r="A751" s="1"/>
    </row>
    <row r="752" spans="1:1" x14ac:dyDescent="0.3">
      <c r="A752" s="1"/>
    </row>
    <row r="753" spans="1:1" x14ac:dyDescent="0.3">
      <c r="A753" s="1"/>
    </row>
    <row r="754" spans="1:1" x14ac:dyDescent="0.3">
      <c r="A754" s="1"/>
    </row>
    <row r="755" spans="1:1" x14ac:dyDescent="0.3">
      <c r="A755" s="1"/>
    </row>
    <row r="756" spans="1:1" x14ac:dyDescent="0.3">
      <c r="A756" s="1"/>
    </row>
    <row r="757" spans="1:1" x14ac:dyDescent="0.3">
      <c r="A757" s="1"/>
    </row>
    <row r="758" spans="1:1" x14ac:dyDescent="0.3">
      <c r="A758" s="1"/>
    </row>
    <row r="759" spans="1:1" x14ac:dyDescent="0.3">
      <c r="A759" s="1"/>
    </row>
    <row r="760" spans="1:1" x14ac:dyDescent="0.3">
      <c r="A760" s="1"/>
    </row>
    <row r="761" spans="1:1" x14ac:dyDescent="0.3">
      <c r="A761" s="1"/>
    </row>
    <row r="762" spans="1:1" x14ac:dyDescent="0.3">
      <c r="A762" s="1"/>
    </row>
    <row r="763" spans="1:1" x14ac:dyDescent="0.3">
      <c r="A763" s="1"/>
    </row>
    <row r="764" spans="1:1" x14ac:dyDescent="0.3">
      <c r="A764" s="1"/>
    </row>
    <row r="765" spans="1:1" x14ac:dyDescent="0.3">
      <c r="A765" s="1"/>
    </row>
    <row r="766" spans="1:1" x14ac:dyDescent="0.3">
      <c r="A766" s="1"/>
    </row>
    <row r="767" spans="1:1" x14ac:dyDescent="0.3">
      <c r="A767" s="1"/>
    </row>
    <row r="768" spans="1:1" x14ac:dyDescent="0.3">
      <c r="A768" s="1"/>
    </row>
    <row r="769" spans="1:1" x14ac:dyDescent="0.3">
      <c r="A769" s="1"/>
    </row>
    <row r="770" spans="1:1" x14ac:dyDescent="0.3">
      <c r="A770" s="1"/>
    </row>
    <row r="771" spans="1:1" x14ac:dyDescent="0.3">
      <c r="A771" s="1"/>
    </row>
    <row r="772" spans="1:1" x14ac:dyDescent="0.3">
      <c r="A772" s="1"/>
    </row>
    <row r="773" spans="1:1" x14ac:dyDescent="0.3">
      <c r="A773" s="1"/>
    </row>
    <row r="774" spans="1:1" x14ac:dyDescent="0.3">
      <c r="A774" s="1"/>
    </row>
    <row r="775" spans="1:1" x14ac:dyDescent="0.3">
      <c r="A775" s="1"/>
    </row>
    <row r="776" spans="1:1" x14ac:dyDescent="0.3">
      <c r="A776" s="1"/>
    </row>
    <row r="777" spans="1:1" x14ac:dyDescent="0.3">
      <c r="A777" s="1"/>
    </row>
    <row r="778" spans="1:1" x14ac:dyDescent="0.3">
      <c r="A778" s="1"/>
    </row>
    <row r="779" spans="1:1" x14ac:dyDescent="0.3">
      <c r="A779" s="1"/>
    </row>
    <row r="780" spans="1:1" x14ac:dyDescent="0.3">
      <c r="A780" s="1"/>
    </row>
    <row r="781" spans="1:1" x14ac:dyDescent="0.3">
      <c r="A781" s="1"/>
    </row>
    <row r="782" spans="1:1" x14ac:dyDescent="0.3">
      <c r="A782" s="1"/>
    </row>
    <row r="783" spans="1:1" x14ac:dyDescent="0.3">
      <c r="A783" s="1"/>
    </row>
    <row r="784" spans="1:1" x14ac:dyDescent="0.3">
      <c r="A784" s="1"/>
    </row>
    <row r="785" spans="1:1" x14ac:dyDescent="0.3">
      <c r="A785" s="1"/>
    </row>
    <row r="786" spans="1:1" x14ac:dyDescent="0.3">
      <c r="A786" s="1"/>
    </row>
    <row r="787" spans="1:1" x14ac:dyDescent="0.3">
      <c r="A787" s="1"/>
    </row>
    <row r="788" spans="1:1" x14ac:dyDescent="0.3">
      <c r="A788" s="1"/>
    </row>
    <row r="789" spans="1:1" x14ac:dyDescent="0.3">
      <c r="A789" s="1"/>
    </row>
    <row r="790" spans="1:1" x14ac:dyDescent="0.3">
      <c r="A790" s="1"/>
    </row>
    <row r="791" spans="1:1" x14ac:dyDescent="0.3">
      <c r="A791" s="1"/>
    </row>
    <row r="793" spans="1:1" x14ac:dyDescent="0.3">
      <c r="A793" s="1"/>
    </row>
    <row r="794" spans="1:1" x14ac:dyDescent="0.3">
      <c r="A794" s="1"/>
    </row>
    <row r="795" spans="1:1" x14ac:dyDescent="0.3">
      <c r="A795" s="1"/>
    </row>
    <row r="796" spans="1:1" x14ac:dyDescent="0.3">
      <c r="A796" s="1"/>
    </row>
    <row r="797" spans="1:1" x14ac:dyDescent="0.3">
      <c r="A797" s="1"/>
    </row>
    <row r="798" spans="1:1" x14ac:dyDescent="0.3">
      <c r="A798" s="1"/>
    </row>
    <row r="799" spans="1:1" x14ac:dyDescent="0.3">
      <c r="A799" s="1"/>
    </row>
    <row r="800" spans="1:1" x14ac:dyDescent="0.3">
      <c r="A800" s="1"/>
    </row>
    <row r="801" spans="1:1" x14ac:dyDescent="0.3">
      <c r="A801" s="1"/>
    </row>
    <row r="802" spans="1:1" x14ac:dyDescent="0.3">
      <c r="A802" s="1"/>
    </row>
    <row r="803" spans="1:1" x14ac:dyDescent="0.3">
      <c r="A803" s="1"/>
    </row>
    <row r="804" spans="1:1" x14ac:dyDescent="0.3">
      <c r="A804" s="1"/>
    </row>
    <row r="805" spans="1:1" x14ac:dyDescent="0.3">
      <c r="A805" s="1"/>
    </row>
    <row r="806" spans="1:1" x14ac:dyDescent="0.3">
      <c r="A806" s="1"/>
    </row>
    <row r="807" spans="1:1" x14ac:dyDescent="0.3">
      <c r="A807" s="1"/>
    </row>
    <row r="808" spans="1:1" x14ac:dyDescent="0.3">
      <c r="A808" s="1"/>
    </row>
    <row r="809" spans="1:1" x14ac:dyDescent="0.3">
      <c r="A809" s="1"/>
    </row>
    <row r="810" spans="1:1" x14ac:dyDescent="0.3">
      <c r="A810" s="1"/>
    </row>
    <row r="811" spans="1:1" x14ac:dyDescent="0.3">
      <c r="A811" s="1"/>
    </row>
    <row r="812" spans="1:1" x14ac:dyDescent="0.3">
      <c r="A812" s="1"/>
    </row>
    <row r="813" spans="1:1" x14ac:dyDescent="0.3">
      <c r="A813" s="1"/>
    </row>
    <row r="814" spans="1:1" x14ac:dyDescent="0.3">
      <c r="A814" s="1"/>
    </row>
    <row r="815" spans="1:1" x14ac:dyDescent="0.3">
      <c r="A815" s="1"/>
    </row>
    <row r="816" spans="1:1" x14ac:dyDescent="0.3">
      <c r="A816" s="1"/>
    </row>
    <row r="817" spans="1:1" x14ac:dyDescent="0.3">
      <c r="A817" s="1"/>
    </row>
    <row r="818" spans="1:1" x14ac:dyDescent="0.3">
      <c r="A818" s="1"/>
    </row>
    <row r="819" spans="1:1" x14ac:dyDescent="0.3">
      <c r="A819" s="1"/>
    </row>
    <row r="820" spans="1:1" x14ac:dyDescent="0.3">
      <c r="A820" s="1"/>
    </row>
    <row r="821" spans="1:1" x14ac:dyDescent="0.3">
      <c r="A821" s="1"/>
    </row>
    <row r="822" spans="1:1" x14ac:dyDescent="0.3">
      <c r="A822" s="1"/>
    </row>
    <row r="823" spans="1:1" x14ac:dyDescent="0.3">
      <c r="A823" s="1"/>
    </row>
    <row r="824" spans="1:1" x14ac:dyDescent="0.3">
      <c r="A824" s="1"/>
    </row>
    <row r="825" spans="1:1" x14ac:dyDescent="0.3">
      <c r="A825" s="1"/>
    </row>
    <row r="826" spans="1:1" x14ac:dyDescent="0.3">
      <c r="A826" s="1"/>
    </row>
    <row r="827" spans="1:1" x14ac:dyDescent="0.3">
      <c r="A827" s="1"/>
    </row>
    <row r="828" spans="1:1" x14ac:dyDescent="0.3">
      <c r="A828" s="1"/>
    </row>
    <row r="829" spans="1:1" x14ac:dyDescent="0.3">
      <c r="A829" s="1"/>
    </row>
    <row r="830" spans="1:1" x14ac:dyDescent="0.3">
      <c r="A830" s="1"/>
    </row>
    <row r="831" spans="1:1" x14ac:dyDescent="0.3">
      <c r="A831" s="1"/>
    </row>
    <row r="832" spans="1:1" x14ac:dyDescent="0.3">
      <c r="A832" s="1"/>
    </row>
    <row r="833" spans="1:1" x14ac:dyDescent="0.3">
      <c r="A833" s="1"/>
    </row>
    <row r="834" spans="1:1" x14ac:dyDescent="0.3">
      <c r="A834" s="1"/>
    </row>
    <row r="835" spans="1:1" x14ac:dyDescent="0.3">
      <c r="A835" s="1"/>
    </row>
    <row r="836" spans="1:1" x14ac:dyDescent="0.3">
      <c r="A836" s="1"/>
    </row>
    <row r="837" spans="1:1" x14ac:dyDescent="0.3">
      <c r="A837" s="1"/>
    </row>
    <row r="838" spans="1:1" x14ac:dyDescent="0.3">
      <c r="A838" s="1"/>
    </row>
    <row r="839" spans="1:1" x14ac:dyDescent="0.3">
      <c r="A839" s="1"/>
    </row>
    <row r="840" spans="1:1" x14ac:dyDescent="0.3">
      <c r="A840" s="1"/>
    </row>
    <row r="841" spans="1:1" x14ac:dyDescent="0.3">
      <c r="A841" s="1"/>
    </row>
    <row r="842" spans="1:1" x14ac:dyDescent="0.3">
      <c r="A842" s="1"/>
    </row>
    <row r="843" spans="1:1" x14ac:dyDescent="0.3">
      <c r="A843" s="1"/>
    </row>
    <row r="844" spans="1:1" x14ac:dyDescent="0.3">
      <c r="A844" s="1"/>
    </row>
    <row r="845" spans="1:1" x14ac:dyDescent="0.3">
      <c r="A845" s="1"/>
    </row>
    <row r="846" spans="1:1" x14ac:dyDescent="0.3">
      <c r="A846" s="1"/>
    </row>
    <row r="847" spans="1:1" x14ac:dyDescent="0.3">
      <c r="A847" s="1"/>
    </row>
    <row r="848" spans="1:1" x14ac:dyDescent="0.3">
      <c r="A848" s="1"/>
    </row>
    <row r="849" spans="1:1" x14ac:dyDescent="0.3">
      <c r="A849" s="1"/>
    </row>
    <row r="850" spans="1:1" x14ac:dyDescent="0.3">
      <c r="A850" s="1"/>
    </row>
    <row r="851" spans="1:1" x14ac:dyDescent="0.3">
      <c r="A851" s="1"/>
    </row>
    <row r="852" spans="1:1" x14ac:dyDescent="0.3">
      <c r="A852" s="1"/>
    </row>
    <row r="853" spans="1:1" x14ac:dyDescent="0.3">
      <c r="A853" s="1"/>
    </row>
    <row r="854" spans="1:1" x14ac:dyDescent="0.3">
      <c r="A854" s="1"/>
    </row>
    <row r="855" spans="1:1" x14ac:dyDescent="0.3">
      <c r="A855" s="1"/>
    </row>
    <row r="856" spans="1:1" x14ac:dyDescent="0.3">
      <c r="A856" s="1"/>
    </row>
    <row r="857" spans="1:1" x14ac:dyDescent="0.3">
      <c r="A857" s="1"/>
    </row>
    <row r="858" spans="1:1" x14ac:dyDescent="0.3">
      <c r="A858" s="1"/>
    </row>
    <row r="859" spans="1:1" x14ac:dyDescent="0.3">
      <c r="A859" s="1"/>
    </row>
    <row r="860" spans="1:1" x14ac:dyDescent="0.3">
      <c r="A860" s="1"/>
    </row>
    <row r="861" spans="1:1" x14ac:dyDescent="0.3">
      <c r="A861" s="1"/>
    </row>
    <row r="862" spans="1:1" x14ac:dyDescent="0.3">
      <c r="A862" s="1"/>
    </row>
    <row r="863" spans="1:1" x14ac:dyDescent="0.3">
      <c r="A863" s="1"/>
    </row>
    <row r="864" spans="1:1" x14ac:dyDescent="0.3">
      <c r="A864" s="1"/>
    </row>
    <row r="865" spans="1:1" x14ac:dyDescent="0.3">
      <c r="A865" s="1"/>
    </row>
    <row r="866" spans="1:1" x14ac:dyDescent="0.3">
      <c r="A866" s="1"/>
    </row>
    <row r="867" spans="1:1" x14ac:dyDescent="0.3">
      <c r="A867" s="1"/>
    </row>
    <row r="868" spans="1:1" x14ac:dyDescent="0.3">
      <c r="A868" s="1"/>
    </row>
    <row r="869" spans="1:1" x14ac:dyDescent="0.3">
      <c r="A869" s="1"/>
    </row>
    <row r="870" spans="1:1" x14ac:dyDescent="0.3">
      <c r="A870" s="1"/>
    </row>
    <row r="871" spans="1:1" x14ac:dyDescent="0.3">
      <c r="A871" s="1"/>
    </row>
    <row r="872" spans="1:1" x14ac:dyDescent="0.3">
      <c r="A872" s="1"/>
    </row>
    <row r="873" spans="1:1" x14ac:dyDescent="0.3">
      <c r="A873" s="1"/>
    </row>
    <row r="874" spans="1:1" x14ac:dyDescent="0.3">
      <c r="A874" s="1"/>
    </row>
    <row r="875" spans="1:1" x14ac:dyDescent="0.3">
      <c r="A875" s="1"/>
    </row>
    <row r="876" spans="1:1" x14ac:dyDescent="0.3">
      <c r="A876" s="1"/>
    </row>
    <row r="877" spans="1:1" x14ac:dyDescent="0.3">
      <c r="A877" s="1"/>
    </row>
    <row r="878" spans="1:1" x14ac:dyDescent="0.3">
      <c r="A878" s="1"/>
    </row>
    <row r="879" spans="1:1" x14ac:dyDescent="0.3">
      <c r="A879" s="1"/>
    </row>
    <row r="880" spans="1:1" x14ac:dyDescent="0.3">
      <c r="A880" s="1"/>
    </row>
    <row r="881" spans="1:1" x14ac:dyDescent="0.3">
      <c r="A881" s="1"/>
    </row>
    <row r="882" spans="1:1" x14ac:dyDescent="0.3">
      <c r="A882" s="1"/>
    </row>
    <row r="883" spans="1:1" x14ac:dyDescent="0.3">
      <c r="A883" s="1"/>
    </row>
    <row r="884" spans="1:1" x14ac:dyDescent="0.3">
      <c r="A884" s="1"/>
    </row>
    <row r="885" spans="1:1" x14ac:dyDescent="0.3">
      <c r="A885" s="1"/>
    </row>
    <row r="886" spans="1:1" x14ac:dyDescent="0.3">
      <c r="A886" s="1"/>
    </row>
    <row r="887" spans="1:1" x14ac:dyDescent="0.3">
      <c r="A887" s="1"/>
    </row>
    <row r="888" spans="1:1" x14ac:dyDescent="0.3">
      <c r="A888" s="1"/>
    </row>
    <row r="889" spans="1:1" x14ac:dyDescent="0.3">
      <c r="A889" s="1"/>
    </row>
    <row r="890" spans="1:1" x14ac:dyDescent="0.3">
      <c r="A890" s="1"/>
    </row>
    <row r="891" spans="1:1" x14ac:dyDescent="0.3">
      <c r="A891" s="1"/>
    </row>
    <row r="892" spans="1:1" x14ac:dyDescent="0.3">
      <c r="A892" s="1"/>
    </row>
    <row r="893" spans="1:1" x14ac:dyDescent="0.3">
      <c r="A893" s="1"/>
    </row>
    <row r="894" spans="1:1" x14ac:dyDescent="0.3">
      <c r="A894" s="1"/>
    </row>
    <row r="895" spans="1:1" x14ac:dyDescent="0.3">
      <c r="A895" s="1"/>
    </row>
    <row r="896" spans="1:1" x14ac:dyDescent="0.3">
      <c r="A896" s="1"/>
    </row>
    <row r="897" spans="1:1" x14ac:dyDescent="0.3">
      <c r="A897" s="1"/>
    </row>
    <row r="898" spans="1:1" x14ac:dyDescent="0.3">
      <c r="A898" s="1"/>
    </row>
    <row r="899" spans="1:1" x14ac:dyDescent="0.3">
      <c r="A899" s="1"/>
    </row>
    <row r="900" spans="1:1" x14ac:dyDescent="0.3">
      <c r="A900" s="1"/>
    </row>
    <row r="901" spans="1:1" x14ac:dyDescent="0.3">
      <c r="A901" s="1"/>
    </row>
    <row r="902" spans="1:1" x14ac:dyDescent="0.3">
      <c r="A902" s="1"/>
    </row>
    <row r="903" spans="1:1" x14ac:dyDescent="0.3">
      <c r="A903" s="1"/>
    </row>
    <row r="904" spans="1:1" x14ac:dyDescent="0.3">
      <c r="A904" s="1"/>
    </row>
    <row r="905" spans="1:1" x14ac:dyDescent="0.3">
      <c r="A905" s="1"/>
    </row>
    <row r="906" spans="1:1" x14ac:dyDescent="0.3">
      <c r="A906" s="1"/>
    </row>
    <row r="907" spans="1:1" x14ac:dyDescent="0.3">
      <c r="A907" s="1"/>
    </row>
    <row r="908" spans="1:1" x14ac:dyDescent="0.3">
      <c r="A908" s="1"/>
    </row>
    <row r="909" spans="1:1" x14ac:dyDescent="0.3">
      <c r="A909" s="1"/>
    </row>
    <row r="910" spans="1:1" x14ac:dyDescent="0.3">
      <c r="A910" s="1"/>
    </row>
    <row r="911" spans="1:1" x14ac:dyDescent="0.3">
      <c r="A911" s="1"/>
    </row>
    <row r="912" spans="1:1" x14ac:dyDescent="0.3">
      <c r="A912" s="1"/>
    </row>
    <row r="913" spans="1:1" x14ac:dyDescent="0.3">
      <c r="A913" s="1"/>
    </row>
    <row r="914" spans="1:1" x14ac:dyDescent="0.3">
      <c r="A914" s="1"/>
    </row>
    <row r="915" spans="1:1" x14ac:dyDescent="0.3">
      <c r="A915" s="1"/>
    </row>
    <row r="916" spans="1:1" x14ac:dyDescent="0.3">
      <c r="A916" s="1"/>
    </row>
    <row r="917" spans="1:1" x14ac:dyDescent="0.3">
      <c r="A917" s="1"/>
    </row>
    <row r="918" spans="1:1" x14ac:dyDescent="0.3">
      <c r="A918" s="1"/>
    </row>
    <row r="919" spans="1:1" x14ac:dyDescent="0.3">
      <c r="A919" s="1"/>
    </row>
    <row r="920" spans="1:1" x14ac:dyDescent="0.3">
      <c r="A920" s="1"/>
    </row>
    <row r="921" spans="1:1" x14ac:dyDescent="0.3">
      <c r="A921" s="1"/>
    </row>
    <row r="922" spans="1:1" x14ac:dyDescent="0.3">
      <c r="A922" s="1"/>
    </row>
    <row r="923" spans="1:1" x14ac:dyDescent="0.3">
      <c r="A923" s="1"/>
    </row>
    <row r="924" spans="1:1" x14ac:dyDescent="0.3">
      <c r="A924" s="1"/>
    </row>
    <row r="925" spans="1:1" x14ac:dyDescent="0.3">
      <c r="A925" s="1"/>
    </row>
    <row r="926" spans="1:1" x14ac:dyDescent="0.3">
      <c r="A926" s="1"/>
    </row>
    <row r="927" spans="1:1" x14ac:dyDescent="0.3">
      <c r="A927" s="1"/>
    </row>
    <row r="929" spans="1:1" x14ac:dyDescent="0.3">
      <c r="A929" s="1"/>
    </row>
    <row r="930" spans="1:1" x14ac:dyDescent="0.3">
      <c r="A930" s="1"/>
    </row>
    <row r="931" spans="1:1" x14ac:dyDescent="0.3">
      <c r="A931" s="1"/>
    </row>
    <row r="932" spans="1:1" x14ac:dyDescent="0.3">
      <c r="A932" s="1"/>
    </row>
    <row r="933" spans="1:1" x14ac:dyDescent="0.3">
      <c r="A933" s="1"/>
    </row>
    <row r="934" spans="1:1" x14ac:dyDescent="0.3">
      <c r="A934" s="1"/>
    </row>
    <row r="935" spans="1:1" x14ac:dyDescent="0.3">
      <c r="A935" s="1"/>
    </row>
    <row r="936" spans="1:1" x14ac:dyDescent="0.3">
      <c r="A936" s="1"/>
    </row>
    <row r="937" spans="1:1" x14ac:dyDescent="0.3">
      <c r="A937" s="1"/>
    </row>
    <row r="938" spans="1:1" x14ac:dyDescent="0.3">
      <c r="A938" s="1"/>
    </row>
    <row r="939" spans="1:1" x14ac:dyDescent="0.3">
      <c r="A939" s="1"/>
    </row>
    <row r="940" spans="1:1" x14ac:dyDescent="0.3">
      <c r="A940" s="1"/>
    </row>
    <row r="941" spans="1:1" x14ac:dyDescent="0.3">
      <c r="A941" s="1"/>
    </row>
    <row r="942" spans="1:1" x14ac:dyDescent="0.3">
      <c r="A942" s="1"/>
    </row>
    <row r="943" spans="1:1" x14ac:dyDescent="0.3">
      <c r="A943" s="1"/>
    </row>
    <row r="944" spans="1:1" x14ac:dyDescent="0.3">
      <c r="A944" s="1"/>
    </row>
    <row r="945" spans="1:1" x14ac:dyDescent="0.3">
      <c r="A945" s="1"/>
    </row>
    <row r="946" spans="1:1" x14ac:dyDescent="0.3">
      <c r="A946" s="1"/>
    </row>
    <row r="947" spans="1:1" x14ac:dyDescent="0.3">
      <c r="A947" s="1"/>
    </row>
    <row r="948" spans="1:1" x14ac:dyDescent="0.3">
      <c r="A948" s="1"/>
    </row>
    <row r="949" spans="1:1" x14ac:dyDescent="0.3">
      <c r="A949" s="1"/>
    </row>
    <row r="950" spans="1:1" x14ac:dyDescent="0.3">
      <c r="A950" s="1"/>
    </row>
    <row r="951" spans="1:1" x14ac:dyDescent="0.3">
      <c r="A951" s="1"/>
    </row>
    <row r="952" spans="1:1" x14ac:dyDescent="0.3">
      <c r="A952" s="1"/>
    </row>
    <row r="953" spans="1:1" x14ac:dyDescent="0.3">
      <c r="A953" s="1"/>
    </row>
    <row r="954" spans="1:1" x14ac:dyDescent="0.3">
      <c r="A954" s="1"/>
    </row>
    <row r="955" spans="1:1" x14ac:dyDescent="0.3">
      <c r="A955" s="1"/>
    </row>
    <row r="956" spans="1:1" x14ac:dyDescent="0.3">
      <c r="A956" s="1"/>
    </row>
    <row r="957" spans="1:1" x14ac:dyDescent="0.3">
      <c r="A957" s="1"/>
    </row>
    <row r="958" spans="1:1" x14ac:dyDescent="0.3">
      <c r="A958" s="1"/>
    </row>
    <row r="959" spans="1:1" x14ac:dyDescent="0.3">
      <c r="A959" s="1"/>
    </row>
    <row r="960" spans="1:1" x14ac:dyDescent="0.3">
      <c r="A960" s="1"/>
    </row>
    <row r="961" spans="1:1" x14ac:dyDescent="0.3">
      <c r="A961" s="1"/>
    </row>
    <row r="962" spans="1:1" x14ac:dyDescent="0.3">
      <c r="A962" s="1"/>
    </row>
    <row r="963" spans="1:1" x14ac:dyDescent="0.3">
      <c r="A963" s="1"/>
    </row>
    <row r="964" spans="1:1" x14ac:dyDescent="0.3">
      <c r="A964" s="1"/>
    </row>
    <row r="965" spans="1:1" x14ac:dyDescent="0.3">
      <c r="A965" s="1"/>
    </row>
    <row r="966" spans="1:1" x14ac:dyDescent="0.3">
      <c r="A966" s="1"/>
    </row>
    <row r="967" spans="1:1" x14ac:dyDescent="0.3">
      <c r="A967" s="1"/>
    </row>
    <row r="969" spans="1:1" x14ac:dyDescent="0.3">
      <c r="A969" s="1"/>
    </row>
    <row r="970" spans="1:1" x14ac:dyDescent="0.3">
      <c r="A970" s="1"/>
    </row>
    <row r="971" spans="1:1" x14ac:dyDescent="0.3">
      <c r="A971" s="1"/>
    </row>
    <row r="972" spans="1:1" x14ac:dyDescent="0.3">
      <c r="A972" s="1"/>
    </row>
    <row r="973" spans="1:1" x14ac:dyDescent="0.3">
      <c r="A973" s="1"/>
    </row>
    <row r="974" spans="1:1" x14ac:dyDescent="0.3">
      <c r="A974" s="1"/>
    </row>
    <row r="975" spans="1:1" x14ac:dyDescent="0.3">
      <c r="A975" s="1"/>
    </row>
    <row r="976" spans="1:1" x14ac:dyDescent="0.3">
      <c r="A976" s="1"/>
    </row>
    <row r="977" spans="1:1" x14ac:dyDescent="0.3">
      <c r="A977" s="1"/>
    </row>
    <row r="978" spans="1:1" x14ac:dyDescent="0.3">
      <c r="A978" s="1"/>
    </row>
    <row r="979" spans="1:1" x14ac:dyDescent="0.3">
      <c r="A979" s="1"/>
    </row>
    <row r="980" spans="1:1" x14ac:dyDescent="0.3">
      <c r="A980" s="1"/>
    </row>
    <row r="981" spans="1:1" x14ac:dyDescent="0.3">
      <c r="A981" s="1"/>
    </row>
    <row r="982" spans="1:1" x14ac:dyDescent="0.3">
      <c r="A982" s="1"/>
    </row>
    <row r="983" spans="1:1" x14ac:dyDescent="0.3">
      <c r="A983" s="1"/>
    </row>
    <row r="984" spans="1:1" x14ac:dyDescent="0.3">
      <c r="A984" s="1"/>
    </row>
    <row r="985" spans="1:1" x14ac:dyDescent="0.3">
      <c r="A985" s="1"/>
    </row>
    <row r="986" spans="1:1" x14ac:dyDescent="0.3">
      <c r="A986" s="1"/>
    </row>
    <row r="987" spans="1:1" x14ac:dyDescent="0.3">
      <c r="A987" s="1"/>
    </row>
    <row r="988" spans="1:1" x14ac:dyDescent="0.3">
      <c r="A988" s="1"/>
    </row>
    <row r="989" spans="1:1" x14ac:dyDescent="0.3">
      <c r="A989" s="1"/>
    </row>
    <row r="990" spans="1:1" x14ac:dyDescent="0.3">
      <c r="A990" s="1"/>
    </row>
    <row r="991" spans="1:1" x14ac:dyDescent="0.3">
      <c r="A991" s="1"/>
    </row>
    <row r="992" spans="1:1" x14ac:dyDescent="0.3">
      <c r="A992" s="1"/>
    </row>
    <row r="993" spans="1:1" x14ac:dyDescent="0.3">
      <c r="A993" s="1"/>
    </row>
    <row r="994" spans="1:1" x14ac:dyDescent="0.3">
      <c r="A994" s="1"/>
    </row>
    <row r="995" spans="1:1" x14ac:dyDescent="0.3">
      <c r="A995" s="1"/>
    </row>
    <row r="996" spans="1:1" x14ac:dyDescent="0.3">
      <c r="A996" s="1"/>
    </row>
    <row r="997" spans="1:1" x14ac:dyDescent="0.3">
      <c r="A997" s="1"/>
    </row>
    <row r="998" spans="1:1" x14ac:dyDescent="0.3">
      <c r="A998" s="1"/>
    </row>
    <row r="999" spans="1:1" x14ac:dyDescent="0.3">
      <c r="A999" s="1"/>
    </row>
    <row r="1000" spans="1:1" x14ac:dyDescent="0.3">
      <c r="A1000" s="1"/>
    </row>
    <row r="1001" spans="1:1" x14ac:dyDescent="0.3">
      <c r="A1001" s="1"/>
    </row>
    <row r="1002" spans="1:1" x14ac:dyDescent="0.3">
      <c r="A1002" s="1"/>
    </row>
    <row r="1003" spans="1:1" x14ac:dyDescent="0.3">
      <c r="A1003" s="1"/>
    </row>
    <row r="1004" spans="1:1" x14ac:dyDescent="0.3">
      <c r="A1004" s="1"/>
    </row>
    <row r="1005" spans="1:1" x14ac:dyDescent="0.3">
      <c r="A1005" s="1"/>
    </row>
    <row r="1006" spans="1:1" x14ac:dyDescent="0.3">
      <c r="A1006" s="1"/>
    </row>
    <row r="1007" spans="1:1" x14ac:dyDescent="0.3">
      <c r="A1007" s="1"/>
    </row>
    <row r="1008" spans="1:1" x14ac:dyDescent="0.3">
      <c r="A1008" s="1"/>
    </row>
    <row r="1009" spans="1:1" x14ac:dyDescent="0.3">
      <c r="A1009" s="1"/>
    </row>
    <row r="1010" spans="1:1" x14ac:dyDescent="0.3">
      <c r="A1010" s="1"/>
    </row>
    <row r="1011" spans="1:1" x14ac:dyDescent="0.3">
      <c r="A1011" s="1"/>
    </row>
    <row r="1012" spans="1:1" x14ac:dyDescent="0.3">
      <c r="A1012" s="1"/>
    </row>
    <row r="1013" spans="1:1" x14ac:dyDescent="0.3">
      <c r="A1013" s="1"/>
    </row>
    <row r="1014" spans="1:1" x14ac:dyDescent="0.3">
      <c r="A1014" s="1"/>
    </row>
    <row r="1015" spans="1:1" x14ac:dyDescent="0.3">
      <c r="A1015" s="1"/>
    </row>
    <row r="1016" spans="1:1" x14ac:dyDescent="0.3">
      <c r="A1016" s="1"/>
    </row>
    <row r="1017" spans="1:1" x14ac:dyDescent="0.3">
      <c r="A1017" s="1"/>
    </row>
    <row r="1018" spans="1:1" x14ac:dyDescent="0.3">
      <c r="A1018" s="1"/>
    </row>
    <row r="1019" spans="1:1" x14ac:dyDescent="0.3">
      <c r="A1019" s="1"/>
    </row>
    <row r="1020" spans="1:1" x14ac:dyDescent="0.3">
      <c r="A1020" s="1"/>
    </row>
    <row r="1021" spans="1:1" x14ac:dyDescent="0.3">
      <c r="A1021" s="1"/>
    </row>
    <row r="1022" spans="1:1" x14ac:dyDescent="0.3">
      <c r="A1022" s="1"/>
    </row>
    <row r="1023" spans="1:1" x14ac:dyDescent="0.3">
      <c r="A1023" s="1"/>
    </row>
    <row r="1024" spans="1:1" x14ac:dyDescent="0.3">
      <c r="A1024" s="1"/>
    </row>
    <row r="1025" spans="1:1" x14ac:dyDescent="0.3">
      <c r="A1025" s="1"/>
    </row>
    <row r="1026" spans="1:1" x14ac:dyDescent="0.3">
      <c r="A1026" s="1"/>
    </row>
    <row r="1027" spans="1:1" x14ac:dyDescent="0.3">
      <c r="A1027" s="1"/>
    </row>
    <row r="1028" spans="1:1" x14ac:dyDescent="0.3">
      <c r="A1028" s="1"/>
    </row>
    <row r="1029" spans="1:1" x14ac:dyDescent="0.3">
      <c r="A1029" s="1"/>
    </row>
    <row r="1030" spans="1:1" x14ac:dyDescent="0.3">
      <c r="A1030" s="1"/>
    </row>
    <row r="1031" spans="1:1" x14ac:dyDescent="0.3">
      <c r="A1031" s="1"/>
    </row>
    <row r="1032" spans="1:1" x14ac:dyDescent="0.3">
      <c r="A1032" s="1"/>
    </row>
    <row r="1033" spans="1:1" x14ac:dyDescent="0.3">
      <c r="A1033" s="1"/>
    </row>
    <row r="1034" spans="1:1" x14ac:dyDescent="0.3">
      <c r="A1034" s="1"/>
    </row>
    <row r="1035" spans="1:1" x14ac:dyDescent="0.3">
      <c r="A1035" s="1"/>
    </row>
    <row r="1036" spans="1:1" x14ac:dyDescent="0.3">
      <c r="A1036" s="1"/>
    </row>
    <row r="1037" spans="1:1" x14ac:dyDescent="0.3">
      <c r="A1037" s="1"/>
    </row>
    <row r="1038" spans="1:1" x14ac:dyDescent="0.3">
      <c r="A1038" s="1"/>
    </row>
    <row r="1039" spans="1:1" x14ac:dyDescent="0.3">
      <c r="A1039" s="1"/>
    </row>
    <row r="1040" spans="1:1" x14ac:dyDescent="0.3">
      <c r="A1040" s="1"/>
    </row>
    <row r="1041" spans="1:1" x14ac:dyDescent="0.3">
      <c r="A1041" s="1"/>
    </row>
    <row r="1042" spans="1:1" x14ac:dyDescent="0.3">
      <c r="A1042" s="1"/>
    </row>
    <row r="1043" spans="1:1" x14ac:dyDescent="0.3">
      <c r="A1043" s="1"/>
    </row>
    <row r="1044" spans="1:1" x14ac:dyDescent="0.3">
      <c r="A1044" s="1"/>
    </row>
    <row r="1045" spans="1:1" x14ac:dyDescent="0.3">
      <c r="A1045" s="1"/>
    </row>
    <row r="1046" spans="1:1" x14ac:dyDescent="0.3">
      <c r="A1046" s="1"/>
    </row>
    <row r="1047" spans="1:1" x14ac:dyDescent="0.3">
      <c r="A1047" s="1"/>
    </row>
    <row r="1048" spans="1:1" x14ac:dyDescent="0.3">
      <c r="A1048" s="1"/>
    </row>
    <row r="1049" spans="1:1" x14ac:dyDescent="0.3">
      <c r="A1049" s="1"/>
    </row>
    <row r="1050" spans="1:1" x14ac:dyDescent="0.3">
      <c r="A1050" s="1"/>
    </row>
    <row r="1051" spans="1:1" x14ac:dyDescent="0.3">
      <c r="A1051" s="1"/>
    </row>
    <row r="1052" spans="1:1" x14ac:dyDescent="0.3">
      <c r="A1052" s="1"/>
    </row>
    <row r="1053" spans="1:1" x14ac:dyDescent="0.3">
      <c r="A1053" s="1"/>
    </row>
    <row r="1054" spans="1:1" x14ac:dyDescent="0.3">
      <c r="A1054" s="1"/>
    </row>
    <row r="1055" spans="1:1" x14ac:dyDescent="0.3">
      <c r="A1055" s="1"/>
    </row>
    <row r="1056" spans="1:1" x14ac:dyDescent="0.3">
      <c r="A1056" s="1"/>
    </row>
    <row r="1057" spans="1:1" x14ac:dyDescent="0.3">
      <c r="A1057" s="1"/>
    </row>
    <row r="1058" spans="1:1" x14ac:dyDescent="0.3">
      <c r="A1058" s="1"/>
    </row>
    <row r="1059" spans="1:1" x14ac:dyDescent="0.3">
      <c r="A1059" s="1"/>
    </row>
    <row r="1060" spans="1:1" x14ac:dyDescent="0.3">
      <c r="A1060" s="1"/>
    </row>
    <row r="1061" spans="1:1" x14ac:dyDescent="0.3">
      <c r="A1061" s="1"/>
    </row>
    <row r="1062" spans="1:1" x14ac:dyDescent="0.3">
      <c r="A1062" s="1"/>
    </row>
    <row r="1063" spans="1:1" x14ac:dyDescent="0.3">
      <c r="A1063" s="1"/>
    </row>
    <row r="1064" spans="1:1" x14ac:dyDescent="0.3">
      <c r="A1064" s="1"/>
    </row>
    <row r="1065" spans="1:1" x14ac:dyDescent="0.3">
      <c r="A1065" s="1"/>
    </row>
    <row r="1066" spans="1:1" x14ac:dyDescent="0.3">
      <c r="A1066" s="1"/>
    </row>
    <row r="1067" spans="1:1" x14ac:dyDescent="0.3">
      <c r="A1067" s="1"/>
    </row>
    <row r="1068" spans="1:1" x14ac:dyDescent="0.3">
      <c r="A1068" s="1"/>
    </row>
    <row r="1069" spans="1:1" x14ac:dyDescent="0.3">
      <c r="A1069" s="1"/>
    </row>
    <row r="1070" spans="1:1" x14ac:dyDescent="0.3">
      <c r="A1070" s="1"/>
    </row>
    <row r="1071" spans="1:1" x14ac:dyDescent="0.3">
      <c r="A1071" s="1"/>
    </row>
    <row r="1072" spans="1:1" x14ac:dyDescent="0.3">
      <c r="A1072" s="1"/>
    </row>
    <row r="1073" spans="1:1" x14ac:dyDescent="0.3">
      <c r="A1073" s="1"/>
    </row>
    <row r="1074" spans="1:1" x14ac:dyDescent="0.3">
      <c r="A1074" s="1"/>
    </row>
    <row r="1075" spans="1:1" x14ac:dyDescent="0.3">
      <c r="A1075" s="1"/>
    </row>
    <row r="1076" spans="1:1" x14ac:dyDescent="0.3">
      <c r="A1076" s="1"/>
    </row>
    <row r="1077" spans="1:1" x14ac:dyDescent="0.3">
      <c r="A1077" s="1"/>
    </row>
    <row r="1078" spans="1:1" x14ac:dyDescent="0.3">
      <c r="A1078" s="1"/>
    </row>
    <row r="1079" spans="1:1" x14ac:dyDescent="0.3">
      <c r="A1079" s="1"/>
    </row>
    <row r="1080" spans="1:1" x14ac:dyDescent="0.3">
      <c r="A1080" s="1"/>
    </row>
    <row r="1081" spans="1:1" x14ac:dyDescent="0.3">
      <c r="A1081" s="1"/>
    </row>
    <row r="1082" spans="1:1" x14ac:dyDescent="0.3">
      <c r="A1082" s="1"/>
    </row>
    <row r="1083" spans="1:1" x14ac:dyDescent="0.3">
      <c r="A1083" s="1"/>
    </row>
    <row r="1084" spans="1:1" x14ac:dyDescent="0.3">
      <c r="A1084" s="1"/>
    </row>
    <row r="1085" spans="1:1" x14ac:dyDescent="0.3">
      <c r="A1085" s="1"/>
    </row>
    <row r="1086" spans="1:1" x14ac:dyDescent="0.3">
      <c r="A1086" s="1"/>
    </row>
    <row r="1087" spans="1:1" x14ac:dyDescent="0.3">
      <c r="A1087" s="1"/>
    </row>
    <row r="1088" spans="1:1" x14ac:dyDescent="0.3">
      <c r="A1088" s="1"/>
    </row>
    <row r="1089" spans="1:1" x14ac:dyDescent="0.3">
      <c r="A1089" s="1"/>
    </row>
    <row r="1090" spans="1:1" x14ac:dyDescent="0.3">
      <c r="A1090" s="1"/>
    </row>
    <row r="1091" spans="1:1" x14ac:dyDescent="0.3">
      <c r="A1091" s="1"/>
    </row>
    <row r="1092" spans="1:1" x14ac:dyDescent="0.3">
      <c r="A1092" s="1"/>
    </row>
    <row r="1093" spans="1:1" x14ac:dyDescent="0.3">
      <c r="A1093" s="1"/>
    </row>
    <row r="1094" spans="1:1" x14ac:dyDescent="0.3">
      <c r="A1094" s="1"/>
    </row>
    <row r="1095" spans="1:1" x14ac:dyDescent="0.3">
      <c r="A1095" s="1"/>
    </row>
    <row r="1096" spans="1:1" x14ac:dyDescent="0.3">
      <c r="A1096" s="1"/>
    </row>
    <row r="1097" spans="1:1" x14ac:dyDescent="0.3">
      <c r="A1097" s="1"/>
    </row>
    <row r="1098" spans="1:1" x14ac:dyDescent="0.3">
      <c r="A1098" s="1"/>
    </row>
    <row r="1099" spans="1:1" x14ac:dyDescent="0.3">
      <c r="A1099" s="1"/>
    </row>
    <row r="1100" spans="1:1" x14ac:dyDescent="0.3">
      <c r="A1100" s="1"/>
    </row>
    <row r="1101" spans="1:1" x14ac:dyDescent="0.3">
      <c r="A1101" s="1"/>
    </row>
    <row r="1102" spans="1:1" x14ac:dyDescent="0.3">
      <c r="A1102" s="1"/>
    </row>
    <row r="1103" spans="1:1" x14ac:dyDescent="0.3">
      <c r="A1103" s="1"/>
    </row>
    <row r="1104" spans="1:1" x14ac:dyDescent="0.3">
      <c r="A1104" s="1"/>
    </row>
    <row r="1105" spans="1:1" x14ac:dyDescent="0.3">
      <c r="A1105" s="1"/>
    </row>
    <row r="1106" spans="1:1" x14ac:dyDescent="0.3">
      <c r="A1106" s="1"/>
    </row>
    <row r="1107" spans="1:1" x14ac:dyDescent="0.3">
      <c r="A1107" s="1"/>
    </row>
    <row r="1108" spans="1:1" x14ac:dyDescent="0.3">
      <c r="A1108" s="1"/>
    </row>
    <row r="1109" spans="1:1" x14ac:dyDescent="0.3">
      <c r="A1109" s="1"/>
    </row>
    <row r="1110" spans="1:1" x14ac:dyDescent="0.3">
      <c r="A1110" s="1"/>
    </row>
    <row r="1111" spans="1:1" x14ac:dyDescent="0.3">
      <c r="A1111" s="1"/>
    </row>
    <row r="1112" spans="1:1" x14ac:dyDescent="0.3">
      <c r="A1112" s="1"/>
    </row>
    <row r="1113" spans="1:1" x14ac:dyDescent="0.3">
      <c r="A1113" s="1"/>
    </row>
    <row r="1114" spans="1:1" x14ac:dyDescent="0.3">
      <c r="A1114" s="1"/>
    </row>
    <row r="1115" spans="1:1" x14ac:dyDescent="0.3">
      <c r="A1115" s="1"/>
    </row>
    <row r="1116" spans="1:1" x14ac:dyDescent="0.3">
      <c r="A1116" s="1"/>
    </row>
    <row r="1117" spans="1:1" x14ac:dyDescent="0.3">
      <c r="A1117" s="1"/>
    </row>
    <row r="1118" spans="1:1" x14ac:dyDescent="0.3">
      <c r="A1118" s="1"/>
    </row>
    <row r="1119" spans="1:1" x14ac:dyDescent="0.3">
      <c r="A1119" s="1"/>
    </row>
    <row r="1120" spans="1:1" x14ac:dyDescent="0.3">
      <c r="A1120" s="1"/>
    </row>
    <row r="1121" spans="1:1" x14ac:dyDescent="0.3">
      <c r="A1121" s="1"/>
    </row>
    <row r="1122" spans="1:1" x14ac:dyDescent="0.3">
      <c r="A1122" s="1"/>
    </row>
    <row r="1123" spans="1:1" x14ac:dyDescent="0.3">
      <c r="A1123" s="1"/>
    </row>
    <row r="1124" spans="1:1" x14ac:dyDescent="0.3">
      <c r="A1124" s="1"/>
    </row>
    <row r="1125" spans="1:1" x14ac:dyDescent="0.3">
      <c r="A1125" s="1"/>
    </row>
    <row r="1126" spans="1:1" x14ac:dyDescent="0.3">
      <c r="A1126" s="1"/>
    </row>
    <row r="1127" spans="1:1" x14ac:dyDescent="0.3">
      <c r="A1127" s="1"/>
    </row>
    <row r="1128" spans="1:1" x14ac:dyDescent="0.3">
      <c r="A1128" s="1"/>
    </row>
    <row r="1129" spans="1:1" x14ac:dyDescent="0.3">
      <c r="A1129" s="1"/>
    </row>
    <row r="1130" spans="1:1" x14ac:dyDescent="0.3">
      <c r="A1130" s="1"/>
    </row>
    <row r="1131" spans="1:1" x14ac:dyDescent="0.3">
      <c r="A1131" s="1"/>
    </row>
    <row r="1132" spans="1:1" x14ac:dyDescent="0.3">
      <c r="A1132" s="1"/>
    </row>
    <row r="1133" spans="1:1" x14ac:dyDescent="0.3">
      <c r="A1133" s="1"/>
    </row>
    <row r="1134" spans="1:1" x14ac:dyDescent="0.3">
      <c r="A1134" s="1"/>
    </row>
    <row r="1135" spans="1:1" x14ac:dyDescent="0.3">
      <c r="A1135" s="1"/>
    </row>
    <row r="1136" spans="1:1" x14ac:dyDescent="0.3">
      <c r="A1136" s="1"/>
    </row>
    <row r="1137" spans="1:1" x14ac:dyDescent="0.3">
      <c r="A1137" s="1"/>
    </row>
    <row r="1138" spans="1:1" x14ac:dyDescent="0.3">
      <c r="A1138" s="1"/>
    </row>
    <row r="1139" spans="1:1" x14ac:dyDescent="0.3">
      <c r="A1139" s="1"/>
    </row>
    <row r="1140" spans="1:1" x14ac:dyDescent="0.3">
      <c r="A1140" s="1"/>
    </row>
    <row r="1141" spans="1:1" x14ac:dyDescent="0.3">
      <c r="A1141" s="1"/>
    </row>
    <row r="1142" spans="1:1" x14ac:dyDescent="0.3">
      <c r="A1142" s="1"/>
    </row>
    <row r="1143" spans="1:1" x14ac:dyDescent="0.3">
      <c r="A1143" s="1"/>
    </row>
    <row r="1144" spans="1:1" x14ac:dyDescent="0.3">
      <c r="A1144" s="1"/>
    </row>
    <row r="1145" spans="1:1" x14ac:dyDescent="0.3">
      <c r="A1145" s="1"/>
    </row>
    <row r="1146" spans="1:1" x14ac:dyDescent="0.3">
      <c r="A1146" s="1"/>
    </row>
    <row r="1147" spans="1:1" x14ac:dyDescent="0.3">
      <c r="A1147" s="1"/>
    </row>
    <row r="1148" spans="1:1" x14ac:dyDescent="0.3">
      <c r="A1148" s="1"/>
    </row>
    <row r="1149" spans="1:1" x14ac:dyDescent="0.3">
      <c r="A1149" s="1"/>
    </row>
    <row r="1150" spans="1:1" x14ac:dyDescent="0.3">
      <c r="A1150" s="1"/>
    </row>
    <row r="1151" spans="1:1" x14ac:dyDescent="0.3">
      <c r="A1151" s="1"/>
    </row>
    <row r="1152" spans="1:1" x14ac:dyDescent="0.3">
      <c r="A1152" s="1"/>
    </row>
    <row r="1153" spans="1:1" x14ac:dyDescent="0.3">
      <c r="A1153" s="1"/>
    </row>
    <row r="1154" spans="1:1" x14ac:dyDescent="0.3">
      <c r="A1154" s="1"/>
    </row>
    <row r="1155" spans="1:1" x14ac:dyDescent="0.3">
      <c r="A1155" s="1"/>
    </row>
    <row r="1156" spans="1:1" x14ac:dyDescent="0.3">
      <c r="A1156" s="1"/>
    </row>
    <row r="1157" spans="1:1" x14ac:dyDescent="0.3">
      <c r="A1157" s="1"/>
    </row>
    <row r="1158" spans="1:1" x14ac:dyDescent="0.3">
      <c r="A1158" s="1"/>
    </row>
    <row r="1159" spans="1:1" x14ac:dyDescent="0.3">
      <c r="A1159" s="1"/>
    </row>
    <row r="1160" spans="1:1" x14ac:dyDescent="0.3">
      <c r="A1160" s="1"/>
    </row>
    <row r="1161" spans="1:1" x14ac:dyDescent="0.3">
      <c r="A1161" s="1"/>
    </row>
    <row r="1162" spans="1:1" x14ac:dyDescent="0.3">
      <c r="A1162" s="1"/>
    </row>
    <row r="1163" spans="1:1" x14ac:dyDescent="0.3">
      <c r="A1163" s="1"/>
    </row>
    <row r="1164" spans="1:1" x14ac:dyDescent="0.3">
      <c r="A1164" s="1"/>
    </row>
    <row r="1165" spans="1:1" x14ac:dyDescent="0.3">
      <c r="A1165" s="1"/>
    </row>
    <row r="1166" spans="1:1" x14ac:dyDescent="0.3">
      <c r="A1166" s="1"/>
    </row>
    <row r="1167" spans="1:1" x14ac:dyDescent="0.3">
      <c r="A1167" s="1"/>
    </row>
    <row r="1168" spans="1:1" x14ac:dyDescent="0.3">
      <c r="A1168" s="1"/>
    </row>
    <row r="1169" spans="1:1" x14ac:dyDescent="0.3">
      <c r="A1169" s="1"/>
    </row>
    <row r="1170" spans="1:1" x14ac:dyDescent="0.3">
      <c r="A1170" s="1"/>
    </row>
    <row r="1171" spans="1:1" x14ac:dyDescent="0.3">
      <c r="A1171" s="1"/>
    </row>
    <row r="1172" spans="1:1" x14ac:dyDescent="0.3">
      <c r="A1172" s="1"/>
    </row>
    <row r="1173" spans="1:1" x14ac:dyDescent="0.3">
      <c r="A1173" s="1"/>
    </row>
    <row r="1174" spans="1:1" x14ac:dyDescent="0.3">
      <c r="A1174" s="1"/>
    </row>
    <row r="1175" spans="1:1" x14ac:dyDescent="0.3">
      <c r="A1175" s="1"/>
    </row>
    <row r="1176" spans="1:1" x14ac:dyDescent="0.3">
      <c r="A1176" s="1"/>
    </row>
    <row r="1177" spans="1:1" x14ac:dyDescent="0.3">
      <c r="A1177" s="1"/>
    </row>
    <row r="1178" spans="1:1" x14ac:dyDescent="0.3">
      <c r="A1178" s="1"/>
    </row>
    <row r="1179" spans="1:1" x14ac:dyDescent="0.3">
      <c r="A1179" s="1"/>
    </row>
    <row r="1180" spans="1:1" x14ac:dyDescent="0.3">
      <c r="A1180" s="1"/>
    </row>
    <row r="1181" spans="1:1" x14ac:dyDescent="0.3">
      <c r="A1181" s="1"/>
    </row>
    <row r="1182" spans="1:1" x14ac:dyDescent="0.3">
      <c r="A1182" s="1"/>
    </row>
    <row r="1183" spans="1:1" x14ac:dyDescent="0.3">
      <c r="A1183" s="1"/>
    </row>
    <row r="1184" spans="1:1" x14ac:dyDescent="0.3">
      <c r="A1184" s="1"/>
    </row>
    <row r="1185" spans="1:1" x14ac:dyDescent="0.3">
      <c r="A1185" s="1"/>
    </row>
    <row r="1186" spans="1:1" x14ac:dyDescent="0.3">
      <c r="A1186" s="1"/>
    </row>
    <row r="1187" spans="1:1" x14ac:dyDescent="0.3">
      <c r="A1187" s="1"/>
    </row>
    <row r="1188" spans="1:1" x14ac:dyDescent="0.3">
      <c r="A1188" s="1"/>
    </row>
    <row r="1189" spans="1:1" x14ac:dyDescent="0.3">
      <c r="A1189" s="1"/>
    </row>
    <row r="1191" spans="1:1" x14ac:dyDescent="0.3">
      <c r="A1191" s="1"/>
    </row>
    <row r="1192" spans="1:1" x14ac:dyDescent="0.3">
      <c r="A1192" s="1"/>
    </row>
    <row r="1193" spans="1:1" x14ac:dyDescent="0.3">
      <c r="A1193" s="1"/>
    </row>
    <row r="1194" spans="1:1" x14ac:dyDescent="0.3">
      <c r="A1194" s="1"/>
    </row>
    <row r="1195" spans="1:1" x14ac:dyDescent="0.3">
      <c r="A1195" s="1"/>
    </row>
    <row r="1196" spans="1:1" x14ac:dyDescent="0.3">
      <c r="A1196" s="1"/>
    </row>
    <row r="1197" spans="1:1" x14ac:dyDescent="0.3">
      <c r="A1197" s="1"/>
    </row>
    <row r="1198" spans="1:1" x14ac:dyDescent="0.3">
      <c r="A1198" s="1"/>
    </row>
    <row r="1199" spans="1:1" x14ac:dyDescent="0.3">
      <c r="A1199" s="1"/>
    </row>
    <row r="1200" spans="1:1" x14ac:dyDescent="0.3">
      <c r="A1200" s="1"/>
    </row>
    <row r="1201" spans="1:1" x14ac:dyDescent="0.3">
      <c r="A1201" s="1"/>
    </row>
    <row r="1202" spans="1:1" x14ac:dyDescent="0.3">
      <c r="A1202" s="1"/>
    </row>
    <row r="1203" spans="1:1" x14ac:dyDescent="0.3">
      <c r="A1203" s="1"/>
    </row>
    <row r="1204" spans="1:1" x14ac:dyDescent="0.3">
      <c r="A1204" s="1"/>
    </row>
    <row r="1205" spans="1:1" x14ac:dyDescent="0.3">
      <c r="A1205" s="1"/>
    </row>
    <row r="1206" spans="1:1" x14ac:dyDescent="0.3">
      <c r="A1206" s="1"/>
    </row>
    <row r="1207" spans="1:1" x14ac:dyDescent="0.3">
      <c r="A1207" s="1"/>
    </row>
    <row r="1208" spans="1:1" x14ac:dyDescent="0.3">
      <c r="A1208" s="1"/>
    </row>
    <row r="1209" spans="1:1" x14ac:dyDescent="0.3">
      <c r="A1209" s="1"/>
    </row>
    <row r="1210" spans="1:1" x14ac:dyDescent="0.3">
      <c r="A1210" s="1"/>
    </row>
    <row r="1211" spans="1:1" x14ac:dyDescent="0.3">
      <c r="A1211" s="1"/>
    </row>
    <row r="1212" spans="1:1" x14ac:dyDescent="0.3">
      <c r="A1212" s="1"/>
    </row>
    <row r="1213" spans="1:1" x14ac:dyDescent="0.3">
      <c r="A1213" s="1"/>
    </row>
    <row r="1214" spans="1:1" x14ac:dyDescent="0.3">
      <c r="A1214" s="1"/>
    </row>
    <row r="1215" spans="1:1" x14ac:dyDescent="0.3">
      <c r="A1215" s="1"/>
    </row>
    <row r="1216" spans="1:1" x14ac:dyDescent="0.3">
      <c r="A1216" s="1"/>
    </row>
    <row r="1217" spans="1:1" x14ac:dyDescent="0.3">
      <c r="A1217" s="1"/>
    </row>
    <row r="1218" spans="1:1" x14ac:dyDescent="0.3">
      <c r="A1218" s="1"/>
    </row>
    <row r="1219" spans="1:1" x14ac:dyDescent="0.3">
      <c r="A1219" s="1"/>
    </row>
    <row r="1220" spans="1:1" x14ac:dyDescent="0.3">
      <c r="A1220" s="1"/>
    </row>
    <row r="1221" spans="1:1" x14ac:dyDescent="0.3">
      <c r="A1221" s="1"/>
    </row>
    <row r="1222" spans="1:1" x14ac:dyDescent="0.3">
      <c r="A1222" s="1"/>
    </row>
    <row r="1223" spans="1:1" x14ac:dyDescent="0.3">
      <c r="A1223" s="1"/>
    </row>
    <row r="1224" spans="1:1" x14ac:dyDescent="0.3">
      <c r="A1224" s="1"/>
    </row>
    <row r="1225" spans="1:1" x14ac:dyDescent="0.3">
      <c r="A1225" s="1"/>
    </row>
    <row r="1227" spans="1:1" x14ac:dyDescent="0.3">
      <c r="A1227" s="1"/>
    </row>
    <row r="1228" spans="1:1" x14ac:dyDescent="0.3">
      <c r="A1228" s="1"/>
    </row>
    <row r="1229" spans="1:1" x14ac:dyDescent="0.3">
      <c r="A1229" s="1"/>
    </row>
    <row r="1230" spans="1:1" x14ac:dyDescent="0.3">
      <c r="A1230" s="1"/>
    </row>
    <row r="1231" spans="1:1" x14ac:dyDescent="0.3">
      <c r="A1231" s="1"/>
    </row>
    <row r="1232" spans="1:1" x14ac:dyDescent="0.3">
      <c r="A1232" s="1"/>
    </row>
    <row r="1233" spans="1:1" x14ac:dyDescent="0.3">
      <c r="A1233" s="1"/>
    </row>
    <row r="1235" spans="1:1" x14ac:dyDescent="0.3">
      <c r="A1235" s="1"/>
    </row>
    <row r="1236" spans="1:1" x14ac:dyDescent="0.3">
      <c r="A1236" s="1"/>
    </row>
    <row r="1237" spans="1:1" x14ac:dyDescent="0.3">
      <c r="A1237" s="1"/>
    </row>
    <row r="1238" spans="1:1" x14ac:dyDescent="0.3">
      <c r="A1238" s="1"/>
    </row>
    <row r="1239" spans="1:1" x14ac:dyDescent="0.3">
      <c r="A1239" s="1"/>
    </row>
    <row r="1240" spans="1:1" x14ac:dyDescent="0.3">
      <c r="A1240" s="1"/>
    </row>
    <row r="1241" spans="1:1" x14ac:dyDescent="0.3">
      <c r="A1241" s="1"/>
    </row>
    <row r="1242" spans="1:1" x14ac:dyDescent="0.3">
      <c r="A1242" s="1"/>
    </row>
    <row r="1243" spans="1:1" x14ac:dyDescent="0.3">
      <c r="A1243" s="1"/>
    </row>
    <row r="1244" spans="1:1" x14ac:dyDescent="0.3">
      <c r="A1244" s="1"/>
    </row>
    <row r="1245" spans="1:1" x14ac:dyDescent="0.3">
      <c r="A1245" s="1"/>
    </row>
    <row r="1246" spans="1:1" x14ac:dyDescent="0.3">
      <c r="A1246" s="1"/>
    </row>
    <row r="1247" spans="1:1" x14ac:dyDescent="0.3">
      <c r="A1247" s="1"/>
    </row>
    <row r="1248" spans="1:1" x14ac:dyDescent="0.3">
      <c r="A1248" s="1"/>
    </row>
    <row r="1249" spans="1:1" x14ac:dyDescent="0.3">
      <c r="A1249" s="1"/>
    </row>
    <row r="1250" spans="1:1" x14ac:dyDescent="0.3">
      <c r="A1250" s="1"/>
    </row>
    <row r="1251" spans="1:1" x14ac:dyDescent="0.3">
      <c r="A1251" s="1"/>
    </row>
    <row r="1252" spans="1:1" x14ac:dyDescent="0.3">
      <c r="A1252" s="1"/>
    </row>
    <row r="1253" spans="1:1" x14ac:dyDescent="0.3">
      <c r="A1253" s="1"/>
    </row>
    <row r="1254" spans="1:1" x14ac:dyDescent="0.3">
      <c r="A1254" s="1"/>
    </row>
    <row r="1255" spans="1:1" x14ac:dyDescent="0.3">
      <c r="A1255" s="1"/>
    </row>
    <row r="1256" spans="1:1" x14ac:dyDescent="0.3">
      <c r="A1256" s="1"/>
    </row>
    <row r="1257" spans="1:1" x14ac:dyDescent="0.3">
      <c r="A1257" s="1"/>
    </row>
    <row r="1258" spans="1:1" x14ac:dyDescent="0.3">
      <c r="A1258" s="1"/>
    </row>
    <row r="1259" spans="1:1" x14ac:dyDescent="0.3">
      <c r="A1259" s="1"/>
    </row>
    <row r="1260" spans="1:1" x14ac:dyDescent="0.3">
      <c r="A1260" s="1"/>
    </row>
    <row r="1261" spans="1:1" x14ac:dyDescent="0.3">
      <c r="A1261" s="1"/>
    </row>
    <row r="1262" spans="1:1" x14ac:dyDescent="0.3">
      <c r="A1262" s="1"/>
    </row>
    <row r="1263" spans="1:1" x14ac:dyDescent="0.3">
      <c r="A1263" s="1"/>
    </row>
    <row r="1264" spans="1:1" x14ac:dyDescent="0.3">
      <c r="A1264" s="1"/>
    </row>
    <row r="1265" spans="1:1" x14ac:dyDescent="0.3">
      <c r="A1265" s="1"/>
    </row>
    <row r="1267" spans="1:1" x14ac:dyDescent="0.3">
      <c r="A1267" s="1"/>
    </row>
    <row r="1268" spans="1:1" x14ac:dyDescent="0.3">
      <c r="A1268" s="1"/>
    </row>
    <row r="1269" spans="1:1" x14ac:dyDescent="0.3">
      <c r="A1269" s="1"/>
    </row>
    <row r="1270" spans="1:1" x14ac:dyDescent="0.3">
      <c r="A1270" s="1"/>
    </row>
    <row r="1271" spans="1:1" x14ac:dyDescent="0.3">
      <c r="A1271" s="1"/>
    </row>
    <row r="1272" spans="1:1" x14ac:dyDescent="0.3">
      <c r="A1272" s="1"/>
    </row>
    <row r="1273" spans="1:1" x14ac:dyDescent="0.3">
      <c r="A1273" s="1"/>
    </row>
    <row r="1274" spans="1:1" x14ac:dyDescent="0.3">
      <c r="A1274" s="1"/>
    </row>
    <row r="1275" spans="1:1" x14ac:dyDescent="0.3">
      <c r="A1275" s="1"/>
    </row>
    <row r="1276" spans="1:1" x14ac:dyDescent="0.3">
      <c r="A1276" s="1"/>
    </row>
    <row r="1277" spans="1:1" x14ac:dyDescent="0.3">
      <c r="A1277" s="1"/>
    </row>
    <row r="1278" spans="1:1" x14ac:dyDescent="0.3">
      <c r="A1278" s="1"/>
    </row>
    <row r="1279" spans="1:1" x14ac:dyDescent="0.3">
      <c r="A1279" s="1"/>
    </row>
    <row r="1280" spans="1:1" x14ac:dyDescent="0.3">
      <c r="A1280" s="1"/>
    </row>
    <row r="1281" spans="1:1" x14ac:dyDescent="0.3">
      <c r="A1281" s="1"/>
    </row>
    <row r="1282" spans="1:1" x14ac:dyDescent="0.3">
      <c r="A1282" s="1"/>
    </row>
    <row r="1283" spans="1:1" x14ac:dyDescent="0.3">
      <c r="A1283" s="1"/>
    </row>
    <row r="1284" spans="1:1" x14ac:dyDescent="0.3">
      <c r="A1284" s="1"/>
    </row>
    <row r="1285" spans="1:1" x14ac:dyDescent="0.3">
      <c r="A1285" s="1"/>
    </row>
    <row r="1286" spans="1:1" x14ac:dyDescent="0.3">
      <c r="A1286" s="1"/>
    </row>
    <row r="1287" spans="1:1" x14ac:dyDescent="0.3">
      <c r="A1287" s="1"/>
    </row>
    <row r="1288" spans="1:1" x14ac:dyDescent="0.3">
      <c r="A1288" s="1"/>
    </row>
    <row r="1289" spans="1:1" x14ac:dyDescent="0.3">
      <c r="A1289" s="1"/>
    </row>
    <row r="1290" spans="1:1" x14ac:dyDescent="0.3">
      <c r="A1290" s="1"/>
    </row>
    <row r="1291" spans="1:1" x14ac:dyDescent="0.3">
      <c r="A1291" s="1"/>
    </row>
    <row r="1292" spans="1:1" x14ac:dyDescent="0.3">
      <c r="A1292" s="1"/>
    </row>
    <row r="1293" spans="1:1" x14ac:dyDescent="0.3">
      <c r="A1293" s="1"/>
    </row>
    <row r="1294" spans="1:1" x14ac:dyDescent="0.3">
      <c r="A1294" s="1"/>
    </row>
    <row r="1295" spans="1:1" x14ac:dyDescent="0.3">
      <c r="A1295" s="1"/>
    </row>
    <row r="1296" spans="1:1" x14ac:dyDescent="0.3">
      <c r="A1296" s="1"/>
    </row>
    <row r="1297" spans="1:1" x14ac:dyDescent="0.3">
      <c r="A1297" s="1"/>
    </row>
    <row r="1298" spans="1:1" x14ac:dyDescent="0.3">
      <c r="A1298" s="1"/>
    </row>
    <row r="1299" spans="1:1" x14ac:dyDescent="0.3">
      <c r="A1299" s="1"/>
    </row>
    <row r="1300" spans="1:1" x14ac:dyDescent="0.3">
      <c r="A1300" s="1"/>
    </row>
    <row r="1301" spans="1:1" x14ac:dyDescent="0.3">
      <c r="A1301" s="1"/>
    </row>
    <row r="1302" spans="1:1" x14ac:dyDescent="0.3">
      <c r="A1302" s="1"/>
    </row>
    <row r="1303" spans="1:1" x14ac:dyDescent="0.3">
      <c r="A1303" s="1"/>
    </row>
    <row r="1304" spans="1:1" x14ac:dyDescent="0.3">
      <c r="A1304" s="1"/>
    </row>
    <row r="1306" spans="1:1" x14ac:dyDescent="0.3">
      <c r="A1306" s="1"/>
    </row>
    <row r="1307" spans="1:1" x14ac:dyDescent="0.3">
      <c r="A1307" s="1"/>
    </row>
    <row r="1308" spans="1:1" x14ac:dyDescent="0.3">
      <c r="A1308" s="1"/>
    </row>
    <row r="1309" spans="1:1" x14ac:dyDescent="0.3">
      <c r="A1309" s="1"/>
    </row>
    <row r="1310" spans="1:1" x14ac:dyDescent="0.3">
      <c r="A1310" s="1"/>
    </row>
    <row r="1311" spans="1:1" x14ac:dyDescent="0.3">
      <c r="A1311" s="1"/>
    </row>
    <row r="1312" spans="1:1" x14ac:dyDescent="0.3">
      <c r="A1312" s="1"/>
    </row>
    <row r="1313" spans="1:1" x14ac:dyDescent="0.3">
      <c r="A1313" s="1"/>
    </row>
    <row r="1314" spans="1:1" x14ac:dyDescent="0.3">
      <c r="A1314" s="1"/>
    </row>
    <row r="1315" spans="1:1" x14ac:dyDescent="0.3">
      <c r="A1315" s="1"/>
    </row>
    <row r="1316" spans="1:1" x14ac:dyDescent="0.3">
      <c r="A1316" s="1"/>
    </row>
    <row r="1317" spans="1:1" x14ac:dyDescent="0.3">
      <c r="A1317" s="1"/>
    </row>
    <row r="1318" spans="1:1" x14ac:dyDescent="0.3">
      <c r="A1318" s="1"/>
    </row>
    <row r="1319" spans="1:1" x14ac:dyDescent="0.3">
      <c r="A1319" s="1"/>
    </row>
    <row r="1320" spans="1:1" x14ac:dyDescent="0.3">
      <c r="A1320" s="1"/>
    </row>
    <row r="1321" spans="1:1" x14ac:dyDescent="0.3">
      <c r="A1321" s="1"/>
    </row>
    <row r="1322" spans="1:1" x14ac:dyDescent="0.3">
      <c r="A1322" s="1"/>
    </row>
    <row r="1323" spans="1:1" x14ac:dyDescent="0.3">
      <c r="A1323" s="1"/>
    </row>
    <row r="1324" spans="1:1" x14ac:dyDescent="0.3">
      <c r="A1324" s="1"/>
    </row>
    <row r="1325" spans="1:1" x14ac:dyDescent="0.3">
      <c r="A1325" s="1"/>
    </row>
    <row r="1326" spans="1:1" x14ac:dyDescent="0.3">
      <c r="A1326" s="1"/>
    </row>
    <row r="1327" spans="1:1" x14ac:dyDescent="0.3">
      <c r="A1327" s="1"/>
    </row>
    <row r="1328" spans="1:1" x14ac:dyDescent="0.3">
      <c r="A1328" s="1"/>
    </row>
    <row r="1329" spans="1:1" x14ac:dyDescent="0.3">
      <c r="A1329" s="1"/>
    </row>
    <row r="1330" spans="1:1" x14ac:dyDescent="0.3">
      <c r="A1330" s="1"/>
    </row>
    <row r="1331" spans="1:1" x14ac:dyDescent="0.3">
      <c r="A1331" s="1"/>
    </row>
    <row r="1332" spans="1:1" x14ac:dyDescent="0.3">
      <c r="A1332" s="1"/>
    </row>
    <row r="1333" spans="1:1" x14ac:dyDescent="0.3">
      <c r="A1333" s="1"/>
    </row>
    <row r="1334" spans="1:1" x14ac:dyDescent="0.3">
      <c r="A1334" s="1"/>
    </row>
    <row r="1335" spans="1:1" x14ac:dyDescent="0.3">
      <c r="A1335" s="1"/>
    </row>
    <row r="1336" spans="1:1" x14ac:dyDescent="0.3">
      <c r="A1336" s="1"/>
    </row>
    <row r="1337" spans="1:1" x14ac:dyDescent="0.3">
      <c r="A1337" s="1"/>
    </row>
    <row r="1338" spans="1:1" x14ac:dyDescent="0.3">
      <c r="A1338" s="1"/>
    </row>
    <row r="1339" spans="1:1" x14ac:dyDescent="0.3">
      <c r="A1339" s="1"/>
    </row>
    <row r="1340" spans="1:1" x14ac:dyDescent="0.3">
      <c r="A1340" s="1"/>
    </row>
    <row r="1341" spans="1:1" x14ac:dyDescent="0.3">
      <c r="A1341" s="1"/>
    </row>
    <row r="1342" spans="1:1" x14ac:dyDescent="0.3">
      <c r="A1342" s="1"/>
    </row>
    <row r="1343" spans="1:1" x14ac:dyDescent="0.3">
      <c r="A1343" s="1"/>
    </row>
    <row r="1344" spans="1:1" x14ac:dyDescent="0.3">
      <c r="A1344" s="1"/>
    </row>
    <row r="1345" spans="1:1" x14ac:dyDescent="0.3">
      <c r="A1345" s="1"/>
    </row>
    <row r="1346" spans="1:1" x14ac:dyDescent="0.3">
      <c r="A1346" s="1"/>
    </row>
    <row r="1347" spans="1:1" x14ac:dyDescent="0.3">
      <c r="A1347" s="1"/>
    </row>
    <row r="1348" spans="1:1" x14ac:dyDescent="0.3">
      <c r="A1348" s="1"/>
    </row>
    <row r="1349" spans="1:1" x14ac:dyDescent="0.3">
      <c r="A1349" s="1"/>
    </row>
    <row r="1350" spans="1:1" x14ac:dyDescent="0.3">
      <c r="A1350" s="1"/>
    </row>
    <row r="1351" spans="1:1" x14ac:dyDescent="0.3">
      <c r="A1351" s="1"/>
    </row>
    <row r="1352" spans="1:1" x14ac:dyDescent="0.3">
      <c r="A1352" s="1"/>
    </row>
    <row r="1353" spans="1:1" x14ac:dyDescent="0.3">
      <c r="A1353" s="1"/>
    </row>
    <row r="1354" spans="1:1" x14ac:dyDescent="0.3">
      <c r="A1354" s="1"/>
    </row>
    <row r="1355" spans="1:1" x14ac:dyDescent="0.3">
      <c r="A1355" s="1"/>
    </row>
    <row r="1356" spans="1:1" x14ac:dyDescent="0.3">
      <c r="A1356" s="1"/>
    </row>
    <row r="1357" spans="1:1" x14ac:dyDescent="0.3">
      <c r="A1357" s="1"/>
    </row>
    <row r="1358" spans="1:1" x14ac:dyDescent="0.3">
      <c r="A1358" s="1"/>
    </row>
    <row r="1359" spans="1:1" x14ac:dyDescent="0.3">
      <c r="A1359" s="1"/>
    </row>
    <row r="1360" spans="1:1" x14ac:dyDescent="0.3">
      <c r="A1360" s="1"/>
    </row>
    <row r="1361" spans="1:1" x14ac:dyDescent="0.3">
      <c r="A1361" s="1"/>
    </row>
    <row r="1362" spans="1:1" x14ac:dyDescent="0.3">
      <c r="A1362" s="1"/>
    </row>
    <row r="1363" spans="1:1" x14ac:dyDescent="0.3">
      <c r="A1363" s="1"/>
    </row>
    <row r="1364" spans="1:1" x14ac:dyDescent="0.3">
      <c r="A1364" s="1"/>
    </row>
    <row r="1365" spans="1:1" x14ac:dyDescent="0.3">
      <c r="A1365" s="1"/>
    </row>
    <row r="1366" spans="1:1" x14ac:dyDescent="0.3">
      <c r="A1366" s="1"/>
    </row>
    <row r="1367" spans="1:1" x14ac:dyDescent="0.3">
      <c r="A1367" s="1"/>
    </row>
    <row r="1368" spans="1:1" x14ac:dyDescent="0.3">
      <c r="A1368" s="1"/>
    </row>
    <row r="1369" spans="1:1" x14ac:dyDescent="0.3">
      <c r="A1369" s="1"/>
    </row>
    <row r="1370" spans="1:1" x14ac:dyDescent="0.3">
      <c r="A1370" s="1"/>
    </row>
    <row r="1371" spans="1:1" x14ac:dyDescent="0.3">
      <c r="A1371" s="1"/>
    </row>
    <row r="1372" spans="1:1" x14ac:dyDescent="0.3">
      <c r="A1372" s="1"/>
    </row>
    <row r="1373" spans="1:1" x14ac:dyDescent="0.3">
      <c r="A1373" s="1"/>
    </row>
    <row r="1374" spans="1:1" x14ac:dyDescent="0.3">
      <c r="A1374" s="1"/>
    </row>
    <row r="1375" spans="1:1" x14ac:dyDescent="0.3">
      <c r="A1375" s="1"/>
    </row>
    <row r="1376" spans="1:1" x14ac:dyDescent="0.3">
      <c r="A1376" s="1"/>
    </row>
    <row r="1377" spans="1:1" x14ac:dyDescent="0.3">
      <c r="A1377" s="1"/>
    </row>
    <row r="1378" spans="1:1" x14ac:dyDescent="0.3">
      <c r="A1378" s="1"/>
    </row>
    <row r="1379" spans="1:1" x14ac:dyDescent="0.3">
      <c r="A1379" s="1"/>
    </row>
    <row r="1380" spans="1:1" x14ac:dyDescent="0.3">
      <c r="A1380" s="1"/>
    </row>
    <row r="1381" spans="1:1" x14ac:dyDescent="0.3">
      <c r="A1381" s="1"/>
    </row>
    <row r="1382" spans="1:1" x14ac:dyDescent="0.3">
      <c r="A1382" s="1"/>
    </row>
    <row r="1383" spans="1:1" x14ac:dyDescent="0.3">
      <c r="A1383" s="1"/>
    </row>
    <row r="1384" spans="1:1" x14ac:dyDescent="0.3">
      <c r="A1384" s="1"/>
    </row>
    <row r="1385" spans="1:1" x14ac:dyDescent="0.3">
      <c r="A1385" s="1"/>
    </row>
    <row r="1386" spans="1:1" x14ac:dyDescent="0.3">
      <c r="A1386" s="1"/>
    </row>
    <row r="1387" spans="1:1" x14ac:dyDescent="0.3">
      <c r="A1387" s="1"/>
    </row>
    <row r="1388" spans="1:1" x14ac:dyDescent="0.3">
      <c r="A1388" s="1"/>
    </row>
    <row r="1389" spans="1:1" x14ac:dyDescent="0.3">
      <c r="A1389" s="1"/>
    </row>
    <row r="1390" spans="1:1" x14ac:dyDescent="0.3">
      <c r="A1390" s="1"/>
    </row>
    <row r="1391" spans="1:1" x14ac:dyDescent="0.3">
      <c r="A1391" s="1"/>
    </row>
    <row r="1392" spans="1:1" x14ac:dyDescent="0.3">
      <c r="A1392" s="1"/>
    </row>
    <row r="1393" spans="1:1" x14ac:dyDescent="0.3">
      <c r="A1393" s="1"/>
    </row>
    <row r="1394" spans="1:1" x14ac:dyDescent="0.3">
      <c r="A1394" s="1"/>
    </row>
    <row r="1395" spans="1:1" x14ac:dyDescent="0.3">
      <c r="A1395" s="1"/>
    </row>
    <row r="1396" spans="1:1" x14ac:dyDescent="0.3">
      <c r="A1396" s="1"/>
    </row>
    <row r="1397" spans="1:1" x14ac:dyDescent="0.3">
      <c r="A1397" s="1"/>
    </row>
    <row r="1398" spans="1:1" x14ac:dyDescent="0.3">
      <c r="A1398" s="1"/>
    </row>
    <row r="1399" spans="1:1" x14ac:dyDescent="0.3">
      <c r="A1399" s="1"/>
    </row>
    <row r="1400" spans="1:1" x14ac:dyDescent="0.3">
      <c r="A1400" s="1"/>
    </row>
    <row r="1401" spans="1:1" x14ac:dyDescent="0.3">
      <c r="A1401" s="1"/>
    </row>
    <row r="1403" spans="1:1" x14ac:dyDescent="0.3">
      <c r="A1403" s="1"/>
    </row>
    <row r="1404" spans="1:1" x14ac:dyDescent="0.3">
      <c r="A1404" s="1"/>
    </row>
    <row r="1405" spans="1:1" x14ac:dyDescent="0.3">
      <c r="A1405" s="1"/>
    </row>
    <row r="1406" spans="1:1" x14ac:dyDescent="0.3">
      <c r="A1406" s="1"/>
    </row>
    <row r="1407" spans="1:1" x14ac:dyDescent="0.3">
      <c r="A1407" s="1"/>
    </row>
    <row r="1408" spans="1:1" x14ac:dyDescent="0.3">
      <c r="A1408" s="1"/>
    </row>
    <row r="1409" spans="1:1" x14ac:dyDescent="0.3">
      <c r="A1409" s="1"/>
    </row>
    <row r="1410" spans="1:1" x14ac:dyDescent="0.3">
      <c r="A1410" s="1"/>
    </row>
    <row r="1411" spans="1:1" x14ac:dyDescent="0.3">
      <c r="A1411" s="1"/>
    </row>
    <row r="1412" spans="1:1" x14ac:dyDescent="0.3">
      <c r="A1412" s="1"/>
    </row>
    <row r="1413" spans="1:1" x14ac:dyDescent="0.3">
      <c r="A1413" s="1"/>
    </row>
    <row r="1414" spans="1:1" x14ac:dyDescent="0.3">
      <c r="A1414" s="1"/>
    </row>
    <row r="1415" spans="1:1" x14ac:dyDescent="0.3">
      <c r="A1415" s="1"/>
    </row>
    <row r="1416" spans="1:1" x14ac:dyDescent="0.3">
      <c r="A1416" s="1"/>
    </row>
    <row r="1417" spans="1:1" x14ac:dyDescent="0.3">
      <c r="A1417" s="1"/>
    </row>
    <row r="1418" spans="1:1" x14ac:dyDescent="0.3">
      <c r="A1418" s="1"/>
    </row>
    <row r="1419" spans="1:1" x14ac:dyDescent="0.3">
      <c r="A1419" s="1"/>
    </row>
    <row r="1420" spans="1:1" x14ac:dyDescent="0.3">
      <c r="A1420" s="1"/>
    </row>
    <row r="1421" spans="1:1" x14ac:dyDescent="0.3">
      <c r="A1421" s="1"/>
    </row>
    <row r="1422" spans="1:1" x14ac:dyDescent="0.3">
      <c r="A1422" s="1"/>
    </row>
    <row r="1423" spans="1:1" x14ac:dyDescent="0.3">
      <c r="A1423" s="1"/>
    </row>
    <row r="1424" spans="1:1" x14ac:dyDescent="0.3">
      <c r="A1424" s="1"/>
    </row>
    <row r="1425" spans="1:1" x14ac:dyDescent="0.3">
      <c r="A1425" s="1"/>
    </row>
    <row r="1426" spans="1:1" x14ac:dyDescent="0.3">
      <c r="A1426" s="1"/>
    </row>
    <row r="1427" spans="1:1" x14ac:dyDescent="0.3">
      <c r="A1427" s="1"/>
    </row>
    <row r="1428" spans="1:1" x14ac:dyDescent="0.3">
      <c r="A1428" s="1"/>
    </row>
    <row r="1429" spans="1:1" x14ac:dyDescent="0.3">
      <c r="A1429" s="1"/>
    </row>
    <row r="1430" spans="1:1" x14ac:dyDescent="0.3">
      <c r="A1430" s="1"/>
    </row>
    <row r="1431" spans="1:1" x14ac:dyDescent="0.3">
      <c r="A1431" s="1"/>
    </row>
    <row r="1432" spans="1:1" x14ac:dyDescent="0.3">
      <c r="A1432" s="1"/>
    </row>
    <row r="1433" spans="1:1" x14ac:dyDescent="0.3">
      <c r="A1433" s="1"/>
    </row>
    <row r="1434" spans="1:1" x14ac:dyDescent="0.3">
      <c r="A1434" s="1"/>
    </row>
    <row r="1435" spans="1:1" x14ac:dyDescent="0.3">
      <c r="A1435" s="1"/>
    </row>
    <row r="1436" spans="1:1" x14ac:dyDescent="0.3">
      <c r="A1436" s="1"/>
    </row>
    <row r="1437" spans="1:1" x14ac:dyDescent="0.3">
      <c r="A1437" s="1"/>
    </row>
    <row r="1438" spans="1:1" x14ac:dyDescent="0.3">
      <c r="A1438" s="1"/>
    </row>
    <row r="1439" spans="1:1" x14ac:dyDescent="0.3">
      <c r="A1439" s="1"/>
    </row>
    <row r="1440" spans="1:1" x14ac:dyDescent="0.3">
      <c r="A1440" s="1"/>
    </row>
    <row r="1441" spans="1:1" x14ac:dyDescent="0.3">
      <c r="A1441" s="1"/>
    </row>
    <row r="1442" spans="1:1" x14ac:dyDescent="0.3">
      <c r="A1442" s="1"/>
    </row>
    <row r="1443" spans="1:1" x14ac:dyDescent="0.3">
      <c r="A1443" s="1"/>
    </row>
    <row r="1444" spans="1:1" x14ac:dyDescent="0.3">
      <c r="A1444" s="1"/>
    </row>
    <row r="1445" spans="1:1" x14ac:dyDescent="0.3">
      <c r="A1445" s="1"/>
    </row>
    <row r="1446" spans="1:1" x14ac:dyDescent="0.3">
      <c r="A1446" s="1"/>
    </row>
    <row r="1447" spans="1:1" x14ac:dyDescent="0.3">
      <c r="A1447" s="1"/>
    </row>
    <row r="1448" spans="1:1" x14ac:dyDescent="0.3">
      <c r="A1448" s="1"/>
    </row>
    <row r="1449" spans="1:1" x14ac:dyDescent="0.3">
      <c r="A1449" s="1"/>
    </row>
    <row r="1450" spans="1:1" x14ac:dyDescent="0.3">
      <c r="A1450" s="1"/>
    </row>
    <row r="1451" spans="1:1" x14ac:dyDescent="0.3">
      <c r="A1451" s="1"/>
    </row>
    <row r="1452" spans="1:1" x14ac:dyDescent="0.3">
      <c r="A1452" s="1"/>
    </row>
    <row r="1453" spans="1:1" x14ac:dyDescent="0.3">
      <c r="A1453" s="1"/>
    </row>
    <row r="1454" spans="1:1" x14ac:dyDescent="0.3">
      <c r="A1454" s="1"/>
    </row>
    <row r="1455" spans="1:1" x14ac:dyDescent="0.3">
      <c r="A1455" s="1"/>
    </row>
    <row r="1456" spans="1:1" x14ac:dyDescent="0.3">
      <c r="A1456" s="1"/>
    </row>
    <row r="1457" spans="1:1" x14ac:dyDescent="0.3">
      <c r="A1457" s="1"/>
    </row>
    <row r="1458" spans="1:1" x14ac:dyDescent="0.3">
      <c r="A1458" s="1"/>
    </row>
    <row r="1459" spans="1:1" x14ac:dyDescent="0.3">
      <c r="A1459" s="1"/>
    </row>
    <row r="1460" spans="1:1" x14ac:dyDescent="0.3">
      <c r="A1460" s="1"/>
    </row>
    <row r="1461" spans="1:1" x14ac:dyDescent="0.3">
      <c r="A1461" s="1"/>
    </row>
    <row r="1462" spans="1:1" x14ac:dyDescent="0.3">
      <c r="A1462" s="1"/>
    </row>
    <row r="1463" spans="1:1" x14ac:dyDescent="0.3">
      <c r="A1463" s="1"/>
    </row>
    <row r="1464" spans="1:1" x14ac:dyDescent="0.3">
      <c r="A1464" s="1"/>
    </row>
    <row r="1465" spans="1:1" x14ac:dyDescent="0.3">
      <c r="A1465" s="1"/>
    </row>
    <row r="1466" spans="1:1" x14ac:dyDescent="0.3">
      <c r="A1466" s="1"/>
    </row>
    <row r="1468" spans="1:1" x14ac:dyDescent="0.3">
      <c r="A1468" s="1"/>
    </row>
    <row r="1469" spans="1:1" x14ac:dyDescent="0.3">
      <c r="A1469" s="1"/>
    </row>
    <row r="1470" spans="1:1" x14ac:dyDescent="0.3">
      <c r="A1470" s="1"/>
    </row>
    <row r="1471" spans="1:1" x14ac:dyDescent="0.3">
      <c r="A1471" s="1"/>
    </row>
    <row r="1472" spans="1:1" x14ac:dyDescent="0.3">
      <c r="A1472" s="1"/>
    </row>
    <row r="1473" spans="1:1" x14ac:dyDescent="0.3">
      <c r="A1473" s="1"/>
    </row>
    <row r="1474" spans="1:1" x14ac:dyDescent="0.3">
      <c r="A1474" s="1"/>
    </row>
    <row r="1475" spans="1:1" x14ac:dyDescent="0.3">
      <c r="A1475" s="1"/>
    </row>
    <row r="1476" spans="1:1" x14ac:dyDescent="0.3">
      <c r="A1476" s="1"/>
    </row>
    <row r="1477" spans="1:1" x14ac:dyDescent="0.3">
      <c r="A1477" s="1"/>
    </row>
    <row r="1478" spans="1:1" x14ac:dyDescent="0.3">
      <c r="A1478" s="1"/>
    </row>
    <row r="1479" spans="1:1" x14ac:dyDescent="0.3">
      <c r="A1479" s="1"/>
    </row>
    <row r="1480" spans="1:1" x14ac:dyDescent="0.3">
      <c r="A1480" s="1"/>
    </row>
    <row r="1481" spans="1:1" x14ac:dyDescent="0.3">
      <c r="A1481" s="1"/>
    </row>
    <row r="1482" spans="1:1" x14ac:dyDescent="0.3">
      <c r="A1482" s="1"/>
    </row>
    <row r="1483" spans="1:1" x14ac:dyDescent="0.3">
      <c r="A1483" s="1"/>
    </row>
    <row r="1484" spans="1:1" x14ac:dyDescent="0.3">
      <c r="A1484" s="1"/>
    </row>
    <row r="1485" spans="1:1" x14ac:dyDescent="0.3">
      <c r="A1485" s="1"/>
    </row>
    <row r="1486" spans="1:1" x14ac:dyDescent="0.3">
      <c r="A1486" s="1"/>
    </row>
    <row r="1487" spans="1:1" x14ac:dyDescent="0.3">
      <c r="A1487" s="1"/>
    </row>
    <row r="1488" spans="1:1" x14ac:dyDescent="0.3">
      <c r="A1488" s="1"/>
    </row>
    <row r="1489" spans="1:1" x14ac:dyDescent="0.3">
      <c r="A1489" s="1"/>
    </row>
    <row r="1490" spans="1:1" x14ac:dyDescent="0.3">
      <c r="A1490" s="1"/>
    </row>
    <row r="1491" spans="1:1" x14ac:dyDescent="0.3">
      <c r="A1491" s="1"/>
    </row>
    <row r="1492" spans="1:1" x14ac:dyDescent="0.3">
      <c r="A1492" s="1"/>
    </row>
    <row r="1493" spans="1:1" x14ac:dyDescent="0.3">
      <c r="A1493" s="1"/>
    </row>
    <row r="1495" spans="1:1" x14ac:dyDescent="0.3">
      <c r="A1495" s="1"/>
    </row>
    <row r="1496" spans="1:1" x14ac:dyDescent="0.3">
      <c r="A1496" s="1"/>
    </row>
    <row r="1497" spans="1:1" x14ac:dyDescent="0.3">
      <c r="A1497" s="1"/>
    </row>
    <row r="1498" spans="1:1" x14ac:dyDescent="0.3">
      <c r="A1498" s="1"/>
    </row>
    <row r="1499" spans="1:1" x14ac:dyDescent="0.3">
      <c r="A1499" s="1"/>
    </row>
    <row r="1500" spans="1:1" x14ac:dyDescent="0.3">
      <c r="A1500" s="1"/>
    </row>
    <row r="1501" spans="1:1" x14ac:dyDescent="0.3">
      <c r="A1501" s="1"/>
    </row>
    <row r="1502" spans="1:1" x14ac:dyDescent="0.3">
      <c r="A1502" s="1"/>
    </row>
    <row r="1503" spans="1:1" x14ac:dyDescent="0.3">
      <c r="A1503" s="1"/>
    </row>
    <row r="1504" spans="1:1" x14ac:dyDescent="0.3">
      <c r="A1504" s="1"/>
    </row>
    <row r="1505" spans="1:1" x14ac:dyDescent="0.3">
      <c r="A1505" s="1"/>
    </row>
    <row r="1506" spans="1:1" x14ac:dyDescent="0.3">
      <c r="A1506" s="1"/>
    </row>
    <row r="1507" spans="1:1" x14ac:dyDescent="0.3">
      <c r="A1507" s="1"/>
    </row>
    <row r="1508" spans="1:1" x14ac:dyDescent="0.3">
      <c r="A1508" s="1"/>
    </row>
    <row r="1509" spans="1:1" x14ac:dyDescent="0.3">
      <c r="A1509" s="1"/>
    </row>
    <row r="1510" spans="1:1" x14ac:dyDescent="0.3">
      <c r="A1510" s="1"/>
    </row>
    <row r="1511" spans="1:1" x14ac:dyDescent="0.3">
      <c r="A1511" s="1"/>
    </row>
    <row r="1512" spans="1:1" x14ac:dyDescent="0.3">
      <c r="A1512" s="1"/>
    </row>
    <row r="1513" spans="1:1" x14ac:dyDescent="0.3">
      <c r="A1513" s="1"/>
    </row>
    <row r="1514" spans="1:1" x14ac:dyDescent="0.3">
      <c r="A1514" s="1"/>
    </row>
    <row r="1515" spans="1:1" x14ac:dyDescent="0.3">
      <c r="A1515" s="1"/>
    </row>
    <row r="1516" spans="1:1" x14ac:dyDescent="0.3">
      <c r="A1516" s="1"/>
    </row>
    <row r="1517" spans="1:1" x14ac:dyDescent="0.3">
      <c r="A1517" s="1"/>
    </row>
    <row r="1518" spans="1:1" x14ac:dyDescent="0.3">
      <c r="A1518" s="1"/>
    </row>
    <row r="1519" spans="1:1" x14ac:dyDescent="0.3">
      <c r="A1519" s="1"/>
    </row>
    <row r="1520" spans="1:1" x14ac:dyDescent="0.3">
      <c r="A1520" s="1"/>
    </row>
    <row r="1521" spans="1:1" x14ac:dyDescent="0.3">
      <c r="A1521" s="1"/>
    </row>
    <row r="1522" spans="1:1" x14ac:dyDescent="0.3">
      <c r="A1522" s="1"/>
    </row>
    <row r="1523" spans="1:1" x14ac:dyDescent="0.3">
      <c r="A1523" s="1"/>
    </row>
    <row r="1524" spans="1:1" x14ac:dyDescent="0.3">
      <c r="A1524" s="1"/>
    </row>
    <row r="1525" spans="1:1" x14ac:dyDescent="0.3">
      <c r="A1525" s="1"/>
    </row>
    <row r="1526" spans="1:1" x14ac:dyDescent="0.3">
      <c r="A1526" s="1"/>
    </row>
    <row r="1527" spans="1:1" x14ac:dyDescent="0.3">
      <c r="A1527" s="1"/>
    </row>
    <row r="1528" spans="1:1" x14ac:dyDescent="0.3">
      <c r="A1528" s="1"/>
    </row>
    <row r="1529" spans="1:1" x14ac:dyDescent="0.3">
      <c r="A1529" s="1"/>
    </row>
    <row r="1530" spans="1:1" x14ac:dyDescent="0.3">
      <c r="A1530" s="1"/>
    </row>
    <row r="1531" spans="1:1" x14ac:dyDescent="0.3">
      <c r="A1531" s="1"/>
    </row>
    <row r="1532" spans="1:1" x14ac:dyDescent="0.3">
      <c r="A1532" s="1"/>
    </row>
    <row r="1533" spans="1:1" x14ac:dyDescent="0.3">
      <c r="A1533" s="1"/>
    </row>
    <row r="1534" spans="1:1" x14ac:dyDescent="0.3">
      <c r="A1534" s="1"/>
    </row>
    <row r="1535" spans="1:1" x14ac:dyDescent="0.3">
      <c r="A1535" s="1"/>
    </row>
    <row r="1536" spans="1:1" x14ac:dyDescent="0.3">
      <c r="A1536" s="1"/>
    </row>
    <row r="1537" spans="1:1" x14ac:dyDescent="0.3">
      <c r="A1537" s="1"/>
    </row>
    <row r="1538" spans="1:1" x14ac:dyDescent="0.3">
      <c r="A1538" s="1"/>
    </row>
    <row r="1539" spans="1:1" x14ac:dyDescent="0.3">
      <c r="A1539" s="1"/>
    </row>
    <row r="1540" spans="1:1" x14ac:dyDescent="0.3">
      <c r="A1540" s="1"/>
    </row>
    <row r="1542" spans="1:1" x14ac:dyDescent="0.3">
      <c r="A1542" s="1"/>
    </row>
    <row r="1543" spans="1:1" x14ac:dyDescent="0.3">
      <c r="A1543" s="1"/>
    </row>
    <row r="1544" spans="1:1" x14ac:dyDescent="0.3">
      <c r="A1544" s="1"/>
    </row>
    <row r="1545" spans="1:1" x14ac:dyDescent="0.3">
      <c r="A1545" s="1"/>
    </row>
    <row r="1546" spans="1:1" x14ac:dyDescent="0.3">
      <c r="A1546" s="1"/>
    </row>
    <row r="1547" spans="1:1" x14ac:dyDescent="0.3">
      <c r="A1547" s="1"/>
    </row>
    <row r="1548" spans="1:1" x14ac:dyDescent="0.3">
      <c r="A1548" s="1"/>
    </row>
    <row r="1549" spans="1:1" x14ac:dyDescent="0.3">
      <c r="A1549" s="1"/>
    </row>
    <row r="1550" spans="1:1" x14ac:dyDescent="0.3">
      <c r="A1550" s="1"/>
    </row>
    <row r="1551" spans="1:1" x14ac:dyDescent="0.3">
      <c r="A1551" s="1"/>
    </row>
    <row r="1552" spans="1:1" x14ac:dyDescent="0.3">
      <c r="A1552" s="1"/>
    </row>
    <row r="1553" spans="1:1" x14ac:dyDescent="0.3">
      <c r="A1553" s="1"/>
    </row>
    <row r="1554" spans="1:1" x14ac:dyDescent="0.3">
      <c r="A1554" s="1"/>
    </row>
    <row r="1555" spans="1:1" x14ac:dyDescent="0.3">
      <c r="A1555" s="1"/>
    </row>
    <row r="1556" spans="1:1" x14ac:dyDescent="0.3">
      <c r="A1556" s="1"/>
    </row>
    <row r="1557" spans="1:1" x14ac:dyDescent="0.3">
      <c r="A1557" s="1"/>
    </row>
    <row r="1558" spans="1:1" x14ac:dyDescent="0.3">
      <c r="A1558" s="1"/>
    </row>
    <row r="1560" spans="1:1" x14ac:dyDescent="0.3">
      <c r="A1560" s="1"/>
    </row>
    <row r="1561" spans="1:1" x14ac:dyDescent="0.3">
      <c r="A1561" s="1"/>
    </row>
    <row r="1562" spans="1:1" x14ac:dyDescent="0.3">
      <c r="A1562" s="1"/>
    </row>
    <row r="1563" spans="1:1" x14ac:dyDescent="0.3">
      <c r="A1563" s="1"/>
    </row>
    <row r="1564" spans="1:1" x14ac:dyDescent="0.3">
      <c r="A1564" s="1"/>
    </row>
    <row r="1565" spans="1:1" x14ac:dyDescent="0.3">
      <c r="A1565" s="1"/>
    </row>
    <row r="1566" spans="1:1" x14ac:dyDescent="0.3">
      <c r="A1566" s="1"/>
    </row>
    <row r="1567" spans="1:1" x14ac:dyDescent="0.3">
      <c r="A1567" s="1"/>
    </row>
    <row r="1568" spans="1:1" x14ac:dyDescent="0.3">
      <c r="A1568" s="1"/>
    </row>
    <row r="1569" spans="1:1" x14ac:dyDescent="0.3">
      <c r="A1569" s="1"/>
    </row>
    <row r="1570" spans="1:1" x14ac:dyDescent="0.3">
      <c r="A1570" s="1"/>
    </row>
    <row r="1571" spans="1:1" x14ac:dyDescent="0.3">
      <c r="A1571" s="1"/>
    </row>
    <row r="1572" spans="1:1" x14ac:dyDescent="0.3">
      <c r="A1572" s="1"/>
    </row>
    <row r="1573" spans="1:1" x14ac:dyDescent="0.3">
      <c r="A1573" s="1"/>
    </row>
    <row r="1574" spans="1:1" x14ac:dyDescent="0.3">
      <c r="A1574" s="1"/>
    </row>
    <row r="1575" spans="1:1" x14ac:dyDescent="0.3">
      <c r="A1575" s="1"/>
    </row>
    <row r="1576" spans="1:1" x14ac:dyDescent="0.3">
      <c r="A1576" s="1"/>
    </row>
    <row r="1577" spans="1:1" x14ac:dyDescent="0.3">
      <c r="A1577" s="1"/>
    </row>
    <row r="1578" spans="1:1" x14ac:dyDescent="0.3">
      <c r="A1578" s="1"/>
    </row>
    <row r="1579" spans="1:1" x14ac:dyDescent="0.3">
      <c r="A1579" s="1"/>
    </row>
    <row r="1580" spans="1:1" x14ac:dyDescent="0.3">
      <c r="A1580" s="1"/>
    </row>
    <row r="1581" spans="1:1" x14ac:dyDescent="0.3">
      <c r="A1581" s="1"/>
    </row>
    <row r="1582" spans="1:1" x14ac:dyDescent="0.3">
      <c r="A1582" s="1"/>
    </row>
    <row r="1583" spans="1:1" x14ac:dyDescent="0.3">
      <c r="A1583" s="1"/>
    </row>
    <row r="1584" spans="1:1" x14ac:dyDescent="0.3">
      <c r="A1584" s="1"/>
    </row>
    <row r="1585" spans="1:1" x14ac:dyDescent="0.3">
      <c r="A1585" s="1"/>
    </row>
    <row r="1586" spans="1:1" x14ac:dyDescent="0.3">
      <c r="A1586" s="1"/>
    </row>
    <row r="1587" spans="1:1" x14ac:dyDescent="0.3">
      <c r="A1587" s="1"/>
    </row>
    <row r="1588" spans="1:1" x14ac:dyDescent="0.3">
      <c r="A1588" s="1"/>
    </row>
    <row r="1589" spans="1:1" x14ac:dyDescent="0.3">
      <c r="A1589" s="1"/>
    </row>
    <row r="1590" spans="1:1" x14ac:dyDescent="0.3">
      <c r="A1590" s="1"/>
    </row>
    <row r="1591" spans="1:1" x14ac:dyDescent="0.3">
      <c r="A1591" s="1"/>
    </row>
    <row r="1592" spans="1:1" x14ac:dyDescent="0.3">
      <c r="A1592" s="1"/>
    </row>
    <row r="1593" spans="1:1" x14ac:dyDescent="0.3">
      <c r="A1593" s="1"/>
    </row>
    <row r="1594" spans="1:1" x14ac:dyDescent="0.3">
      <c r="A1594" s="1"/>
    </row>
    <row r="1595" spans="1:1" x14ac:dyDescent="0.3">
      <c r="A1595" s="1"/>
    </row>
    <row r="1596" spans="1:1" x14ac:dyDescent="0.3">
      <c r="A1596" s="1"/>
    </row>
    <row r="1597" spans="1:1" x14ac:dyDescent="0.3">
      <c r="A1597" s="1"/>
    </row>
    <row r="1598" spans="1:1" x14ac:dyDescent="0.3">
      <c r="A1598" s="1"/>
    </row>
    <row r="1599" spans="1:1" x14ac:dyDescent="0.3">
      <c r="A1599" s="1"/>
    </row>
    <row r="1600" spans="1:1" x14ac:dyDescent="0.3">
      <c r="A1600" s="1"/>
    </row>
    <row r="1601" spans="1:1" x14ac:dyDescent="0.3">
      <c r="A1601" s="1"/>
    </row>
    <row r="1602" spans="1:1" x14ac:dyDescent="0.3">
      <c r="A1602" s="1"/>
    </row>
    <row r="1603" spans="1:1" x14ac:dyDescent="0.3">
      <c r="A1603" s="1"/>
    </row>
    <row r="1604" spans="1:1" x14ac:dyDescent="0.3">
      <c r="A1604" s="1"/>
    </row>
    <row r="1605" spans="1:1" x14ac:dyDescent="0.3">
      <c r="A1605" s="1"/>
    </row>
    <row r="1606" spans="1:1" x14ac:dyDescent="0.3">
      <c r="A1606" s="1"/>
    </row>
    <row r="1607" spans="1:1" x14ac:dyDescent="0.3">
      <c r="A1607" s="1"/>
    </row>
    <row r="1608" spans="1:1" x14ac:dyDescent="0.3">
      <c r="A1608" s="1"/>
    </row>
    <row r="1609" spans="1:1" x14ac:dyDescent="0.3">
      <c r="A1609" s="1"/>
    </row>
    <row r="1610" spans="1:1" x14ac:dyDescent="0.3">
      <c r="A1610" s="1"/>
    </row>
    <row r="1611" spans="1:1" x14ac:dyDescent="0.3">
      <c r="A1611" s="1"/>
    </row>
    <row r="1612" spans="1:1" x14ac:dyDescent="0.3">
      <c r="A1612" s="1"/>
    </row>
    <row r="1613" spans="1:1" x14ac:dyDescent="0.3">
      <c r="A1613" s="1"/>
    </row>
    <row r="1614" spans="1:1" x14ac:dyDescent="0.3">
      <c r="A1614" s="1"/>
    </row>
    <row r="1615" spans="1:1" x14ac:dyDescent="0.3">
      <c r="A1615" s="1"/>
    </row>
    <row r="1616" spans="1:1" x14ac:dyDescent="0.3">
      <c r="A1616" s="1"/>
    </row>
    <row r="1617" spans="1:1" x14ac:dyDescent="0.3">
      <c r="A1617" s="1"/>
    </row>
    <row r="1618" spans="1:1" x14ac:dyDescent="0.3">
      <c r="A1618" s="1"/>
    </row>
    <row r="1619" spans="1:1" x14ac:dyDescent="0.3">
      <c r="A1619" s="1"/>
    </row>
    <row r="1620" spans="1:1" x14ac:dyDescent="0.3">
      <c r="A1620" s="1"/>
    </row>
    <row r="1621" spans="1:1" x14ac:dyDescent="0.3">
      <c r="A1621" s="1"/>
    </row>
    <row r="1622" spans="1:1" x14ac:dyDescent="0.3">
      <c r="A1622" s="1"/>
    </row>
    <row r="1623" spans="1:1" x14ac:dyDescent="0.3">
      <c r="A1623" s="1"/>
    </row>
    <row r="1624" spans="1:1" x14ac:dyDescent="0.3">
      <c r="A1624" s="1"/>
    </row>
    <row r="1625" spans="1:1" x14ac:dyDescent="0.3">
      <c r="A1625" s="1"/>
    </row>
    <row r="1626" spans="1:1" x14ac:dyDescent="0.3">
      <c r="A1626" s="1"/>
    </row>
    <row r="1627" spans="1:1" x14ac:dyDescent="0.3">
      <c r="A1627" s="1"/>
    </row>
    <row r="1628" spans="1:1" x14ac:dyDescent="0.3">
      <c r="A1628" s="1"/>
    </row>
    <row r="1629" spans="1:1" x14ac:dyDescent="0.3">
      <c r="A1629" s="1"/>
    </row>
    <row r="1630" spans="1:1" x14ac:dyDescent="0.3">
      <c r="A1630" s="1"/>
    </row>
    <row r="1631" spans="1:1" x14ac:dyDescent="0.3">
      <c r="A1631" s="1"/>
    </row>
    <row r="1632" spans="1:1" x14ac:dyDescent="0.3">
      <c r="A1632" s="1"/>
    </row>
    <row r="1633" spans="1:1" x14ac:dyDescent="0.3">
      <c r="A1633" s="1"/>
    </row>
    <row r="1634" spans="1:1" x14ac:dyDescent="0.3">
      <c r="A1634" s="1"/>
    </row>
    <row r="1635" spans="1:1" x14ac:dyDescent="0.3">
      <c r="A1635" s="1"/>
    </row>
    <row r="1636" spans="1:1" x14ac:dyDescent="0.3">
      <c r="A1636" s="1"/>
    </row>
    <row r="1637" spans="1:1" x14ac:dyDescent="0.3">
      <c r="A1637" s="1"/>
    </row>
    <row r="1638" spans="1:1" x14ac:dyDescent="0.3">
      <c r="A1638" s="1"/>
    </row>
    <row r="1639" spans="1:1" x14ac:dyDescent="0.3">
      <c r="A1639" s="1"/>
    </row>
    <row r="1640" spans="1:1" x14ac:dyDescent="0.3">
      <c r="A1640" s="1"/>
    </row>
    <row r="1641" spans="1:1" x14ac:dyDescent="0.3">
      <c r="A1641" s="1"/>
    </row>
    <row r="1642" spans="1:1" x14ac:dyDescent="0.3">
      <c r="A1642" s="1"/>
    </row>
    <row r="1643" spans="1:1" x14ac:dyDescent="0.3">
      <c r="A1643" s="1"/>
    </row>
    <row r="1644" spans="1:1" x14ac:dyDescent="0.3">
      <c r="A1644" s="1"/>
    </row>
    <row r="1645" spans="1:1" x14ac:dyDescent="0.3">
      <c r="A1645" s="1"/>
    </row>
    <row r="1646" spans="1:1" x14ac:dyDescent="0.3">
      <c r="A1646" s="1"/>
    </row>
    <row r="1647" spans="1:1" x14ac:dyDescent="0.3">
      <c r="A1647" s="1"/>
    </row>
    <row r="1648" spans="1:1" x14ac:dyDescent="0.3">
      <c r="A1648" s="1"/>
    </row>
    <row r="1649" spans="1:1" x14ac:dyDescent="0.3">
      <c r="A1649" s="1"/>
    </row>
    <row r="1650" spans="1:1" x14ac:dyDescent="0.3">
      <c r="A1650" s="1"/>
    </row>
    <row r="1651" spans="1:1" x14ac:dyDescent="0.3">
      <c r="A1651" s="1"/>
    </row>
    <row r="1652" spans="1:1" x14ac:dyDescent="0.3">
      <c r="A1652" s="1"/>
    </row>
    <row r="1653" spans="1:1" x14ac:dyDescent="0.3">
      <c r="A1653" s="1"/>
    </row>
    <row r="1654" spans="1:1" x14ac:dyDescent="0.3">
      <c r="A1654" s="1"/>
    </row>
    <row r="1655" spans="1:1" x14ac:dyDescent="0.3">
      <c r="A1655" s="1"/>
    </row>
    <row r="1656" spans="1:1" x14ac:dyDescent="0.3">
      <c r="A1656" s="1"/>
    </row>
    <row r="1657" spans="1:1" x14ac:dyDescent="0.3">
      <c r="A1657" s="1"/>
    </row>
    <row r="1658" spans="1:1" x14ac:dyDescent="0.3">
      <c r="A1658" s="1"/>
    </row>
    <row r="1659" spans="1:1" x14ac:dyDescent="0.3">
      <c r="A1659" s="1"/>
    </row>
    <row r="1660" spans="1:1" x14ac:dyDescent="0.3">
      <c r="A1660" s="1"/>
    </row>
    <row r="1661" spans="1:1" x14ac:dyDescent="0.3">
      <c r="A1661" s="1"/>
    </row>
    <row r="1662" spans="1:1" x14ac:dyDescent="0.3">
      <c r="A1662" s="1"/>
    </row>
    <row r="1663" spans="1:1" x14ac:dyDescent="0.3">
      <c r="A1663" s="1"/>
    </row>
    <row r="1664" spans="1:1" x14ac:dyDescent="0.3">
      <c r="A1664" s="1"/>
    </row>
    <row r="1665" spans="1:1" x14ac:dyDescent="0.3">
      <c r="A1665" s="1"/>
    </row>
    <row r="1666" spans="1:1" x14ac:dyDescent="0.3">
      <c r="A1666" s="1"/>
    </row>
    <row r="1667" spans="1:1" x14ac:dyDescent="0.3">
      <c r="A1667" s="1"/>
    </row>
    <row r="1668" spans="1:1" x14ac:dyDescent="0.3">
      <c r="A1668" s="1"/>
    </row>
    <row r="1669" spans="1:1" x14ac:dyDescent="0.3">
      <c r="A1669" s="1"/>
    </row>
    <row r="1670" spans="1:1" x14ac:dyDescent="0.3">
      <c r="A1670" s="1"/>
    </row>
    <row r="1671" spans="1:1" x14ac:dyDescent="0.3">
      <c r="A1671" s="1"/>
    </row>
    <row r="1672" spans="1:1" x14ac:dyDescent="0.3">
      <c r="A1672" s="1"/>
    </row>
    <row r="1673" spans="1:1" x14ac:dyDescent="0.3">
      <c r="A1673" s="1"/>
    </row>
    <row r="1674" spans="1:1" x14ac:dyDescent="0.3">
      <c r="A1674" s="1"/>
    </row>
    <row r="1675" spans="1:1" x14ac:dyDescent="0.3">
      <c r="A1675" s="1"/>
    </row>
    <row r="1676" spans="1:1" x14ac:dyDescent="0.3">
      <c r="A1676" s="1"/>
    </row>
    <row r="1677" spans="1:1" x14ac:dyDescent="0.3">
      <c r="A1677" s="1"/>
    </row>
    <row r="1678" spans="1:1" x14ac:dyDescent="0.3">
      <c r="A1678" s="1"/>
    </row>
    <row r="1679" spans="1:1" x14ac:dyDescent="0.3">
      <c r="A1679" s="1"/>
    </row>
    <row r="1680" spans="1:1" x14ac:dyDescent="0.3">
      <c r="A1680" s="1"/>
    </row>
    <row r="1681" spans="1:1" x14ac:dyDescent="0.3">
      <c r="A1681" s="1"/>
    </row>
    <row r="1682" spans="1:1" x14ac:dyDescent="0.3">
      <c r="A1682" s="1"/>
    </row>
    <row r="1683" spans="1:1" x14ac:dyDescent="0.3">
      <c r="A1683" s="1"/>
    </row>
    <row r="1684" spans="1:1" x14ac:dyDescent="0.3">
      <c r="A1684" s="1"/>
    </row>
    <row r="1685" spans="1:1" x14ac:dyDescent="0.3">
      <c r="A1685" s="1"/>
    </row>
    <row r="1686" spans="1:1" x14ac:dyDescent="0.3">
      <c r="A1686" s="1"/>
    </row>
    <row r="1687" spans="1:1" x14ac:dyDescent="0.3">
      <c r="A1687" s="1"/>
    </row>
    <row r="1688" spans="1:1" x14ac:dyDescent="0.3">
      <c r="A1688" s="1"/>
    </row>
    <row r="1689" spans="1:1" x14ac:dyDescent="0.3">
      <c r="A1689" s="1"/>
    </row>
    <row r="1690" spans="1:1" x14ac:dyDescent="0.3">
      <c r="A1690" s="1"/>
    </row>
    <row r="1691" spans="1:1" x14ac:dyDescent="0.3">
      <c r="A1691" s="1"/>
    </row>
    <row r="1692" spans="1:1" x14ac:dyDescent="0.3">
      <c r="A1692" s="1"/>
    </row>
    <row r="1693" spans="1:1" x14ac:dyDescent="0.3">
      <c r="A1693" s="1"/>
    </row>
    <row r="1694" spans="1:1" x14ac:dyDescent="0.3">
      <c r="A1694" s="1"/>
    </row>
    <row r="1695" spans="1:1" x14ac:dyDescent="0.3">
      <c r="A1695" s="1"/>
    </row>
    <row r="1696" spans="1:1" x14ac:dyDescent="0.3">
      <c r="A1696" s="1"/>
    </row>
    <row r="1697" spans="1:1" x14ac:dyDescent="0.3">
      <c r="A1697" s="1"/>
    </row>
    <row r="1698" spans="1:1" x14ac:dyDescent="0.3">
      <c r="A1698" s="1"/>
    </row>
    <row r="1699" spans="1:1" x14ac:dyDescent="0.3">
      <c r="A1699" s="1"/>
    </row>
    <row r="1700" spans="1:1" x14ac:dyDescent="0.3">
      <c r="A1700" s="1"/>
    </row>
    <row r="1701" spans="1:1" x14ac:dyDescent="0.3">
      <c r="A1701" s="1"/>
    </row>
    <row r="1702" spans="1:1" x14ac:dyDescent="0.3">
      <c r="A1702" s="1"/>
    </row>
    <row r="1703" spans="1:1" x14ac:dyDescent="0.3">
      <c r="A1703" s="1"/>
    </row>
    <row r="1704" spans="1:1" x14ac:dyDescent="0.3">
      <c r="A1704" s="1"/>
    </row>
    <row r="1705" spans="1:1" x14ac:dyDescent="0.3">
      <c r="A1705" s="1"/>
    </row>
    <row r="1706" spans="1:1" x14ac:dyDescent="0.3">
      <c r="A1706" s="1"/>
    </row>
    <row r="1707" spans="1:1" x14ac:dyDescent="0.3">
      <c r="A1707" s="1"/>
    </row>
    <row r="1708" spans="1:1" x14ac:dyDescent="0.3">
      <c r="A1708" s="1"/>
    </row>
    <row r="1709" spans="1:1" x14ac:dyDescent="0.3">
      <c r="A1709" s="1"/>
    </row>
    <row r="1710" spans="1:1" x14ac:dyDescent="0.3">
      <c r="A1710" s="1"/>
    </row>
    <row r="1711" spans="1:1" x14ac:dyDescent="0.3">
      <c r="A1711" s="1"/>
    </row>
    <row r="1712" spans="1:1" x14ac:dyDescent="0.3">
      <c r="A1712" s="1"/>
    </row>
    <row r="1713" spans="1:1" x14ac:dyDescent="0.3">
      <c r="A1713" s="1"/>
    </row>
    <row r="1714" spans="1:1" x14ac:dyDescent="0.3">
      <c r="A1714" s="1"/>
    </row>
    <row r="1715" spans="1:1" x14ac:dyDescent="0.3">
      <c r="A1715" s="1"/>
    </row>
    <row r="1716" spans="1:1" x14ac:dyDescent="0.3">
      <c r="A1716" s="1"/>
    </row>
    <row r="1717" spans="1:1" x14ac:dyDescent="0.3">
      <c r="A1717" s="1"/>
    </row>
    <row r="1718" spans="1:1" x14ac:dyDescent="0.3">
      <c r="A1718" s="1"/>
    </row>
    <row r="1719" spans="1:1" x14ac:dyDescent="0.3">
      <c r="A1719" s="1"/>
    </row>
    <row r="1720" spans="1:1" x14ac:dyDescent="0.3">
      <c r="A1720" s="1"/>
    </row>
    <row r="1721" spans="1:1" x14ac:dyDescent="0.3">
      <c r="A1721" s="1"/>
    </row>
    <row r="1722" spans="1:1" x14ac:dyDescent="0.3">
      <c r="A1722" s="1"/>
    </row>
    <row r="1723" spans="1:1" x14ac:dyDescent="0.3">
      <c r="A1723" s="1"/>
    </row>
    <row r="1724" spans="1:1" x14ac:dyDescent="0.3">
      <c r="A1724" s="1"/>
    </row>
    <row r="1725" spans="1:1" x14ac:dyDescent="0.3">
      <c r="A1725" s="1"/>
    </row>
    <row r="1726" spans="1:1" x14ac:dyDescent="0.3">
      <c r="A1726" s="1"/>
    </row>
    <row r="1727" spans="1:1" x14ac:dyDescent="0.3">
      <c r="A1727" s="1"/>
    </row>
    <row r="1728" spans="1:1" x14ac:dyDescent="0.3">
      <c r="A1728" s="1"/>
    </row>
    <row r="1729" spans="1:1" x14ac:dyDescent="0.3">
      <c r="A1729" s="1"/>
    </row>
    <row r="1730" spans="1:1" x14ac:dyDescent="0.3">
      <c r="A1730" s="1"/>
    </row>
    <row r="1731" spans="1:1" x14ac:dyDescent="0.3">
      <c r="A1731" s="1"/>
    </row>
    <row r="1732" spans="1:1" x14ac:dyDescent="0.3">
      <c r="A1732" s="1"/>
    </row>
    <row r="1733" spans="1:1" x14ac:dyDescent="0.3">
      <c r="A1733" s="1"/>
    </row>
    <row r="1734" spans="1:1" x14ac:dyDescent="0.3">
      <c r="A1734" s="1"/>
    </row>
    <row r="1735" spans="1:1" x14ac:dyDescent="0.3">
      <c r="A1735" s="1"/>
    </row>
    <row r="1736" spans="1:1" x14ac:dyDescent="0.3">
      <c r="A1736" s="1"/>
    </row>
    <row r="1737" spans="1:1" x14ac:dyDescent="0.3">
      <c r="A1737" s="1"/>
    </row>
    <row r="1738" spans="1:1" x14ac:dyDescent="0.3">
      <c r="A1738" s="1"/>
    </row>
    <row r="1739" spans="1:1" x14ac:dyDescent="0.3">
      <c r="A1739" s="1"/>
    </row>
    <row r="1740" spans="1:1" x14ac:dyDescent="0.3">
      <c r="A1740" s="1"/>
    </row>
    <row r="1741" spans="1:1" x14ac:dyDescent="0.3">
      <c r="A1741" s="1"/>
    </row>
    <row r="1742" spans="1:1" x14ac:dyDescent="0.3">
      <c r="A1742" s="1"/>
    </row>
    <row r="1743" spans="1:1" x14ac:dyDescent="0.3">
      <c r="A1743" s="1"/>
    </row>
    <row r="1744" spans="1:1" x14ac:dyDescent="0.3">
      <c r="A1744" s="1"/>
    </row>
    <row r="1745" spans="1:1" x14ac:dyDescent="0.3">
      <c r="A1745" s="1"/>
    </row>
    <row r="1746" spans="1:1" x14ac:dyDescent="0.3">
      <c r="A1746" s="1"/>
    </row>
    <row r="1747" spans="1:1" x14ac:dyDescent="0.3">
      <c r="A1747" s="1"/>
    </row>
    <row r="1748" spans="1:1" x14ac:dyDescent="0.3">
      <c r="A1748" s="1"/>
    </row>
    <row r="1749" spans="1:1" x14ac:dyDescent="0.3">
      <c r="A1749" s="1"/>
    </row>
    <row r="1750" spans="1:1" x14ac:dyDescent="0.3">
      <c r="A1750" s="1"/>
    </row>
    <row r="1751" spans="1:1" x14ac:dyDescent="0.3">
      <c r="A1751" s="1"/>
    </row>
    <row r="1752" spans="1:1" x14ac:dyDescent="0.3">
      <c r="A1752" s="1"/>
    </row>
    <row r="1753" spans="1:1" x14ac:dyDescent="0.3">
      <c r="A1753" s="1"/>
    </row>
    <row r="1754" spans="1:1" x14ac:dyDescent="0.3">
      <c r="A1754" s="1"/>
    </row>
    <row r="1755" spans="1:1" x14ac:dyDescent="0.3">
      <c r="A1755" s="1"/>
    </row>
    <row r="1756" spans="1:1" x14ac:dyDescent="0.3">
      <c r="A1756" s="1"/>
    </row>
    <row r="1757" spans="1:1" x14ac:dyDescent="0.3">
      <c r="A1757" s="1"/>
    </row>
    <row r="1758" spans="1:1" x14ac:dyDescent="0.3">
      <c r="A1758" s="1"/>
    </row>
    <row r="1759" spans="1:1" x14ac:dyDescent="0.3">
      <c r="A1759" s="1"/>
    </row>
    <row r="1760" spans="1:1" x14ac:dyDescent="0.3">
      <c r="A1760" s="1"/>
    </row>
    <row r="1761" spans="1:1" x14ac:dyDescent="0.3">
      <c r="A1761" s="1"/>
    </row>
    <row r="1762" spans="1:1" x14ac:dyDescent="0.3">
      <c r="A1762" s="1"/>
    </row>
    <row r="1763" spans="1:1" x14ac:dyDescent="0.3">
      <c r="A1763" s="1"/>
    </row>
    <row r="1764" spans="1:1" x14ac:dyDescent="0.3">
      <c r="A1764" s="1"/>
    </row>
    <row r="1765" spans="1:1" x14ac:dyDescent="0.3">
      <c r="A1765" s="1"/>
    </row>
    <row r="1766" spans="1:1" x14ac:dyDescent="0.3">
      <c r="A1766" s="1"/>
    </row>
    <row r="1767" spans="1:1" x14ac:dyDescent="0.3">
      <c r="A1767" s="1"/>
    </row>
    <row r="1768" spans="1:1" x14ac:dyDescent="0.3">
      <c r="A1768" s="1"/>
    </row>
    <row r="1769" spans="1:1" x14ac:dyDescent="0.3">
      <c r="A1769" s="1"/>
    </row>
    <row r="1770" spans="1:1" x14ac:dyDescent="0.3">
      <c r="A1770" s="1"/>
    </row>
    <row r="1772" spans="1:1" x14ac:dyDescent="0.3">
      <c r="A1772" s="1"/>
    </row>
    <row r="1773" spans="1:1" x14ac:dyDescent="0.3">
      <c r="A1773" s="1"/>
    </row>
    <row r="1774" spans="1:1" x14ac:dyDescent="0.3">
      <c r="A1774" s="1"/>
    </row>
    <row r="1775" spans="1:1" x14ac:dyDescent="0.3">
      <c r="A1775" s="1"/>
    </row>
    <row r="1776" spans="1:1" x14ac:dyDescent="0.3">
      <c r="A1776" s="1"/>
    </row>
    <row r="1777" spans="1:1" x14ac:dyDescent="0.3">
      <c r="A1777" s="1"/>
    </row>
    <row r="1778" spans="1:1" x14ac:dyDescent="0.3">
      <c r="A1778" s="1"/>
    </row>
    <row r="1779" spans="1:1" x14ac:dyDescent="0.3">
      <c r="A1779" s="1"/>
    </row>
    <row r="1780" spans="1:1" x14ac:dyDescent="0.3">
      <c r="A1780" s="1"/>
    </row>
    <row r="1781" spans="1:1" x14ac:dyDescent="0.3">
      <c r="A1781" s="1"/>
    </row>
    <row r="1782" spans="1:1" x14ac:dyDescent="0.3">
      <c r="A1782" s="1"/>
    </row>
    <row r="1783" spans="1:1" x14ac:dyDescent="0.3">
      <c r="A1783" s="1"/>
    </row>
    <row r="1784" spans="1:1" x14ac:dyDescent="0.3">
      <c r="A1784" s="1"/>
    </row>
    <row r="1785" spans="1:1" x14ac:dyDescent="0.3">
      <c r="A1785" s="1"/>
    </row>
    <row r="1786" spans="1:1" x14ac:dyDescent="0.3">
      <c r="A1786" s="1"/>
    </row>
    <row r="1787" spans="1:1" x14ac:dyDescent="0.3">
      <c r="A1787" s="1"/>
    </row>
    <row r="1788" spans="1:1" x14ac:dyDescent="0.3">
      <c r="A1788" s="1"/>
    </row>
    <row r="1789" spans="1:1" x14ac:dyDescent="0.3">
      <c r="A1789" s="1"/>
    </row>
    <row r="1790" spans="1:1" x14ac:dyDescent="0.3">
      <c r="A1790" s="1"/>
    </row>
    <row r="1791" spans="1:1" x14ac:dyDescent="0.3">
      <c r="A1791" s="1"/>
    </row>
    <row r="1792" spans="1:1" x14ac:dyDescent="0.3">
      <c r="A1792" s="1"/>
    </row>
    <row r="1793" spans="1:1" x14ac:dyDescent="0.3">
      <c r="A1793" s="1"/>
    </row>
    <row r="1794" spans="1:1" x14ac:dyDescent="0.3">
      <c r="A1794" s="1"/>
    </row>
    <row r="1795" spans="1:1" x14ac:dyDescent="0.3">
      <c r="A1795" s="1"/>
    </row>
    <row r="1796" spans="1:1" x14ac:dyDescent="0.3">
      <c r="A1796" s="1"/>
    </row>
    <row r="1798" spans="1:1" x14ac:dyDescent="0.3">
      <c r="A1798" s="1"/>
    </row>
    <row r="1799" spans="1:1" x14ac:dyDescent="0.3">
      <c r="A1799" s="1"/>
    </row>
    <row r="1800" spans="1:1" x14ac:dyDescent="0.3">
      <c r="A1800" s="1"/>
    </row>
    <row r="1801" spans="1:1" x14ac:dyDescent="0.3">
      <c r="A1801" s="1"/>
    </row>
    <row r="1802" spans="1:1" x14ac:dyDescent="0.3">
      <c r="A1802" s="1"/>
    </row>
    <row r="1803" spans="1:1" x14ac:dyDescent="0.3">
      <c r="A1803" s="1"/>
    </row>
    <row r="1804" spans="1:1" x14ac:dyDescent="0.3">
      <c r="A1804" s="1"/>
    </row>
    <row r="1805" spans="1:1" x14ac:dyDescent="0.3">
      <c r="A1805" s="1"/>
    </row>
    <row r="1806" spans="1:1" x14ac:dyDescent="0.3">
      <c r="A1806" s="1"/>
    </row>
    <row r="1807" spans="1:1" x14ac:dyDescent="0.3">
      <c r="A1807" s="1"/>
    </row>
    <row r="1808" spans="1:1" x14ac:dyDescent="0.3">
      <c r="A1808" s="1"/>
    </row>
    <row r="1809" spans="1:1" x14ac:dyDescent="0.3">
      <c r="A1809" s="1"/>
    </row>
    <row r="1810" spans="1:1" x14ac:dyDescent="0.3">
      <c r="A1810" s="1"/>
    </row>
    <row r="1811" spans="1:1" x14ac:dyDescent="0.3">
      <c r="A1811" s="1"/>
    </row>
    <row r="1812" spans="1:1" x14ac:dyDescent="0.3">
      <c r="A1812" s="1"/>
    </row>
    <row r="1813" spans="1:1" x14ac:dyDescent="0.3">
      <c r="A1813" s="1"/>
    </row>
    <row r="1814" spans="1:1" x14ac:dyDescent="0.3">
      <c r="A1814" s="1"/>
    </row>
    <row r="1815" spans="1:1" x14ac:dyDescent="0.3">
      <c r="A1815" s="1"/>
    </row>
    <row r="1816" spans="1:1" x14ac:dyDescent="0.3">
      <c r="A1816" s="1"/>
    </row>
    <row r="1817" spans="1:1" x14ac:dyDescent="0.3">
      <c r="A1817" s="1"/>
    </row>
    <row r="1818" spans="1:1" x14ac:dyDescent="0.3">
      <c r="A1818" s="1"/>
    </row>
    <row r="1819" spans="1:1" x14ac:dyDescent="0.3">
      <c r="A1819" s="1"/>
    </row>
    <row r="1820" spans="1:1" x14ac:dyDescent="0.3">
      <c r="A1820" s="1"/>
    </row>
    <row r="1821" spans="1:1" x14ac:dyDescent="0.3">
      <c r="A1821" s="1"/>
    </row>
    <row r="1822" spans="1:1" x14ac:dyDescent="0.3">
      <c r="A1822" s="1"/>
    </row>
    <row r="1823" spans="1:1" x14ac:dyDescent="0.3">
      <c r="A1823" s="1"/>
    </row>
    <row r="1824" spans="1:1" x14ac:dyDescent="0.3">
      <c r="A1824" s="1"/>
    </row>
    <row r="1825" spans="1:1" x14ac:dyDescent="0.3">
      <c r="A1825" s="1"/>
    </row>
    <row r="1826" spans="1:1" x14ac:dyDescent="0.3">
      <c r="A1826" s="1"/>
    </row>
    <row r="1827" spans="1:1" x14ac:dyDescent="0.3">
      <c r="A1827" s="1"/>
    </row>
    <row r="1828" spans="1:1" x14ac:dyDescent="0.3">
      <c r="A1828" s="1"/>
    </row>
    <row r="1829" spans="1:1" x14ac:dyDescent="0.3">
      <c r="A1829" s="1"/>
    </row>
    <row r="1830" spans="1:1" x14ac:dyDescent="0.3">
      <c r="A1830" s="1"/>
    </row>
    <row r="1831" spans="1:1" x14ac:dyDescent="0.3">
      <c r="A1831" s="1"/>
    </row>
    <row r="1832" spans="1:1" x14ac:dyDescent="0.3">
      <c r="A1832" s="1"/>
    </row>
    <row r="1833" spans="1:1" x14ac:dyDescent="0.3">
      <c r="A1833" s="1"/>
    </row>
    <row r="1834" spans="1:1" x14ac:dyDescent="0.3">
      <c r="A1834" s="1"/>
    </row>
    <row r="1835" spans="1:1" x14ac:dyDescent="0.3">
      <c r="A1835" s="1"/>
    </row>
    <row r="1836" spans="1:1" x14ac:dyDescent="0.3">
      <c r="A1836" s="1"/>
    </row>
    <row r="1837" spans="1:1" x14ac:dyDescent="0.3">
      <c r="A1837" s="1"/>
    </row>
    <row r="1838" spans="1:1" x14ac:dyDescent="0.3">
      <c r="A1838" s="1"/>
    </row>
    <row r="1839" spans="1:1" x14ac:dyDescent="0.3">
      <c r="A1839" s="1"/>
    </row>
    <row r="1840" spans="1:1" x14ac:dyDescent="0.3">
      <c r="A1840" s="1"/>
    </row>
    <row r="1841" spans="1:1" x14ac:dyDescent="0.3">
      <c r="A1841" s="1"/>
    </row>
    <row r="1842" spans="1:1" x14ac:dyDescent="0.3">
      <c r="A1842" s="1"/>
    </row>
    <row r="1843" spans="1:1" x14ac:dyDescent="0.3">
      <c r="A1843" s="1"/>
    </row>
    <row r="1844" spans="1:1" x14ac:dyDescent="0.3">
      <c r="A1844" s="1"/>
    </row>
    <row r="1845" spans="1:1" x14ac:dyDescent="0.3">
      <c r="A1845" s="1"/>
    </row>
    <row r="1846" spans="1:1" x14ac:dyDescent="0.3">
      <c r="A1846" s="1"/>
    </row>
    <row r="1847" spans="1:1" x14ac:dyDescent="0.3">
      <c r="A1847" s="1"/>
    </row>
    <row r="1848" spans="1:1" x14ac:dyDescent="0.3">
      <c r="A1848" s="1"/>
    </row>
    <row r="1849" spans="1:1" x14ac:dyDescent="0.3">
      <c r="A1849" s="1"/>
    </row>
    <row r="1850" spans="1:1" x14ac:dyDescent="0.3">
      <c r="A1850" s="1"/>
    </row>
    <row r="1851" spans="1:1" x14ac:dyDescent="0.3">
      <c r="A1851" s="1"/>
    </row>
    <row r="1852" spans="1:1" x14ac:dyDescent="0.3">
      <c r="A1852" s="1"/>
    </row>
    <row r="1853" spans="1:1" x14ac:dyDescent="0.3">
      <c r="A1853" s="1"/>
    </row>
    <row r="1854" spans="1:1" x14ac:dyDescent="0.3">
      <c r="A1854" s="1"/>
    </row>
    <row r="1855" spans="1:1" x14ac:dyDescent="0.3">
      <c r="A1855" s="1"/>
    </row>
    <row r="1856" spans="1:1" x14ac:dyDescent="0.3">
      <c r="A1856" s="1"/>
    </row>
    <row r="1857" spans="1:1" x14ac:dyDescent="0.3">
      <c r="A1857" s="1"/>
    </row>
    <row r="1858" spans="1:1" x14ac:dyDescent="0.3">
      <c r="A1858" s="1"/>
    </row>
    <row r="1859" spans="1:1" x14ac:dyDescent="0.3">
      <c r="A1859" s="1"/>
    </row>
    <row r="1860" spans="1:1" x14ac:dyDescent="0.3">
      <c r="A1860" s="1"/>
    </row>
    <row r="1861" spans="1:1" x14ac:dyDescent="0.3">
      <c r="A1861" s="1"/>
    </row>
    <row r="1862" spans="1:1" x14ac:dyDescent="0.3">
      <c r="A1862" s="1"/>
    </row>
    <row r="1863" spans="1:1" x14ac:dyDescent="0.3">
      <c r="A1863" s="1"/>
    </row>
    <row r="1864" spans="1:1" x14ac:dyDescent="0.3">
      <c r="A1864" s="1"/>
    </row>
    <row r="1865" spans="1:1" x14ac:dyDescent="0.3">
      <c r="A1865" s="1"/>
    </row>
    <row r="1866" spans="1:1" x14ac:dyDescent="0.3">
      <c r="A1866" s="1"/>
    </row>
    <row r="1867" spans="1:1" x14ac:dyDescent="0.3">
      <c r="A1867" s="1"/>
    </row>
    <row r="1868" spans="1:1" x14ac:dyDescent="0.3">
      <c r="A1868" s="1"/>
    </row>
    <row r="1869" spans="1:1" x14ac:dyDescent="0.3">
      <c r="A1869" s="1"/>
    </row>
    <row r="1870" spans="1:1" x14ac:dyDescent="0.3">
      <c r="A1870" s="1"/>
    </row>
    <row r="1871" spans="1:1" x14ac:dyDescent="0.3">
      <c r="A1871" s="1"/>
    </row>
    <row r="1872" spans="1:1" x14ac:dyDescent="0.3">
      <c r="A1872" s="1"/>
    </row>
    <row r="1873" spans="1:1" x14ac:dyDescent="0.3">
      <c r="A1873" s="1"/>
    </row>
    <row r="1874" spans="1:1" x14ac:dyDescent="0.3">
      <c r="A1874" s="1"/>
    </row>
    <row r="1875" spans="1:1" x14ac:dyDescent="0.3">
      <c r="A1875" s="1"/>
    </row>
    <row r="1876" spans="1:1" x14ac:dyDescent="0.3">
      <c r="A1876" s="1"/>
    </row>
    <row r="1877" spans="1:1" x14ac:dyDescent="0.3">
      <c r="A1877" s="1"/>
    </row>
    <row r="1878" spans="1:1" x14ac:dyDescent="0.3">
      <c r="A1878" s="1"/>
    </row>
    <row r="1879" spans="1:1" x14ac:dyDescent="0.3">
      <c r="A1879" s="1"/>
    </row>
    <row r="1880" spans="1:1" x14ac:dyDescent="0.3">
      <c r="A1880" s="1"/>
    </row>
    <row r="1881" spans="1:1" x14ac:dyDescent="0.3">
      <c r="A1881" s="1"/>
    </row>
    <row r="1882" spans="1:1" x14ac:dyDescent="0.3">
      <c r="A1882" s="1"/>
    </row>
    <row r="1883" spans="1:1" x14ac:dyDescent="0.3">
      <c r="A1883" s="1"/>
    </row>
    <row r="1884" spans="1:1" x14ac:dyDescent="0.3">
      <c r="A1884" s="1"/>
    </row>
    <row r="1885" spans="1:1" x14ac:dyDescent="0.3">
      <c r="A1885" s="1"/>
    </row>
    <row r="1886" spans="1:1" x14ac:dyDescent="0.3">
      <c r="A1886" s="1"/>
    </row>
    <row r="1887" spans="1:1" x14ac:dyDescent="0.3">
      <c r="A1887" s="1"/>
    </row>
    <row r="1888" spans="1:1" x14ac:dyDescent="0.3">
      <c r="A1888" s="1"/>
    </row>
    <row r="1889" spans="1:1" x14ac:dyDescent="0.3">
      <c r="A1889" s="1"/>
    </row>
    <row r="1890" spans="1:1" x14ac:dyDescent="0.3">
      <c r="A1890" s="1"/>
    </row>
    <row r="1891" spans="1:1" x14ac:dyDescent="0.3">
      <c r="A1891" s="1"/>
    </row>
    <row r="1892" spans="1:1" x14ac:dyDescent="0.3">
      <c r="A1892" s="1"/>
    </row>
    <row r="1893" spans="1:1" x14ac:dyDescent="0.3">
      <c r="A1893" s="1"/>
    </row>
    <row r="1894" spans="1:1" x14ac:dyDescent="0.3">
      <c r="A1894" s="1"/>
    </row>
    <row r="1895" spans="1:1" x14ac:dyDescent="0.3">
      <c r="A1895" s="1"/>
    </row>
    <row r="1896" spans="1:1" x14ac:dyDescent="0.3">
      <c r="A1896" s="1"/>
    </row>
    <row r="1897" spans="1:1" x14ac:dyDescent="0.3">
      <c r="A1897" s="1"/>
    </row>
    <row r="1898" spans="1:1" x14ac:dyDescent="0.3">
      <c r="A1898" s="1"/>
    </row>
    <row r="1899" spans="1:1" x14ac:dyDescent="0.3">
      <c r="A1899" s="1"/>
    </row>
    <row r="1900" spans="1:1" x14ac:dyDescent="0.3">
      <c r="A1900" s="1"/>
    </row>
    <row r="1901" spans="1:1" x14ac:dyDescent="0.3">
      <c r="A1901" s="1"/>
    </row>
    <row r="1902" spans="1:1" x14ac:dyDescent="0.3">
      <c r="A1902" s="1"/>
    </row>
    <row r="1903" spans="1:1" x14ac:dyDescent="0.3">
      <c r="A1903" s="1"/>
    </row>
    <row r="1904" spans="1:1" x14ac:dyDescent="0.3">
      <c r="A1904" s="1"/>
    </row>
    <row r="1905" spans="1:1" x14ac:dyDescent="0.3">
      <c r="A1905" s="1"/>
    </row>
    <row r="1906" spans="1:1" x14ac:dyDescent="0.3">
      <c r="A1906" s="1"/>
    </row>
    <row r="1907" spans="1:1" x14ac:dyDescent="0.3">
      <c r="A1907" s="1"/>
    </row>
    <row r="1908" spans="1:1" x14ac:dyDescent="0.3">
      <c r="A1908" s="1"/>
    </row>
    <row r="1909" spans="1:1" x14ac:dyDescent="0.3">
      <c r="A1909" s="1"/>
    </row>
    <row r="1910" spans="1:1" x14ac:dyDescent="0.3">
      <c r="A1910" s="1"/>
    </row>
    <row r="1911" spans="1:1" x14ac:dyDescent="0.3">
      <c r="A1911" s="1"/>
    </row>
    <row r="1912" spans="1:1" x14ac:dyDescent="0.3">
      <c r="A1912" s="1"/>
    </row>
    <row r="1913" spans="1:1" x14ac:dyDescent="0.3">
      <c r="A1913" s="1"/>
    </row>
    <row r="1914" spans="1:1" x14ac:dyDescent="0.3">
      <c r="A1914" s="1"/>
    </row>
    <row r="1915" spans="1:1" x14ac:dyDescent="0.3">
      <c r="A1915" s="1"/>
    </row>
    <row r="1916" spans="1:1" x14ac:dyDescent="0.3">
      <c r="A1916" s="1"/>
    </row>
    <row r="1917" spans="1:1" x14ac:dyDescent="0.3">
      <c r="A1917" s="1"/>
    </row>
    <row r="1918" spans="1:1" x14ac:dyDescent="0.3">
      <c r="A1918" s="1"/>
    </row>
    <row r="1919" spans="1:1" x14ac:dyDescent="0.3">
      <c r="A1919" s="1"/>
    </row>
    <row r="1920" spans="1:1" x14ac:dyDescent="0.3">
      <c r="A1920" s="1"/>
    </row>
    <row r="1921" spans="1:1" x14ac:dyDescent="0.3">
      <c r="A1921" s="1"/>
    </row>
    <row r="1922" spans="1:1" x14ac:dyDescent="0.3">
      <c r="A1922" s="1"/>
    </row>
    <row r="1923" spans="1:1" x14ac:dyDescent="0.3">
      <c r="A1923" s="1"/>
    </row>
    <row r="1924" spans="1:1" x14ac:dyDescent="0.3">
      <c r="A1924" s="1"/>
    </row>
    <row r="1925" spans="1:1" x14ac:dyDescent="0.3">
      <c r="A1925" s="1"/>
    </row>
    <row r="1926" spans="1:1" x14ac:dyDescent="0.3">
      <c r="A1926" s="1"/>
    </row>
    <row r="1927" spans="1:1" x14ac:dyDescent="0.3">
      <c r="A1927" s="1"/>
    </row>
    <row r="1928" spans="1:1" x14ac:dyDescent="0.3">
      <c r="A1928" s="1"/>
    </row>
    <row r="1929" spans="1:1" x14ac:dyDescent="0.3">
      <c r="A1929" s="1"/>
    </row>
    <row r="1930" spans="1:1" x14ac:dyDescent="0.3">
      <c r="A1930" s="1"/>
    </row>
    <row r="1931" spans="1:1" x14ac:dyDescent="0.3">
      <c r="A1931" s="1"/>
    </row>
    <row r="1932" spans="1:1" x14ac:dyDescent="0.3">
      <c r="A1932" s="1"/>
    </row>
    <row r="1933" spans="1:1" x14ac:dyDescent="0.3">
      <c r="A1933" s="1"/>
    </row>
    <row r="1934" spans="1:1" x14ac:dyDescent="0.3">
      <c r="A1934" s="1"/>
    </row>
    <row r="1935" spans="1:1" x14ac:dyDescent="0.3">
      <c r="A1935" s="1"/>
    </row>
    <row r="1936" spans="1:1" x14ac:dyDescent="0.3">
      <c r="A1936" s="1"/>
    </row>
    <row r="1937" spans="1:1" x14ac:dyDescent="0.3">
      <c r="A1937" s="1"/>
    </row>
    <row r="1938" spans="1:1" x14ac:dyDescent="0.3">
      <c r="A1938" s="1"/>
    </row>
    <row r="1939" spans="1:1" x14ac:dyDescent="0.3">
      <c r="A1939" s="1"/>
    </row>
    <row r="1940" spans="1:1" x14ac:dyDescent="0.3">
      <c r="A1940" s="1"/>
    </row>
    <row r="1941" spans="1:1" x14ac:dyDescent="0.3">
      <c r="A1941" s="1"/>
    </row>
    <row r="1942" spans="1:1" x14ac:dyDescent="0.3">
      <c r="A1942" s="1"/>
    </row>
    <row r="1943" spans="1:1" x14ac:dyDescent="0.3">
      <c r="A1943" s="1"/>
    </row>
    <row r="1944" spans="1:1" x14ac:dyDescent="0.3">
      <c r="A1944" s="1"/>
    </row>
    <row r="1945" spans="1:1" x14ac:dyDescent="0.3">
      <c r="A1945" s="1"/>
    </row>
    <row r="1946" spans="1:1" x14ac:dyDescent="0.3">
      <c r="A1946" s="1"/>
    </row>
    <row r="1947" spans="1:1" x14ac:dyDescent="0.3">
      <c r="A1947" s="1"/>
    </row>
    <row r="1948" spans="1:1" x14ac:dyDescent="0.3">
      <c r="A1948" s="1"/>
    </row>
    <row r="1949" spans="1:1" x14ac:dyDescent="0.3">
      <c r="A1949" s="1"/>
    </row>
    <row r="1950" spans="1:1" x14ac:dyDescent="0.3">
      <c r="A1950" s="1"/>
    </row>
    <row r="1951" spans="1:1" x14ac:dyDescent="0.3">
      <c r="A1951" s="1"/>
    </row>
    <row r="1952" spans="1:1" x14ac:dyDescent="0.3">
      <c r="A1952" s="1"/>
    </row>
    <row r="1953" spans="1:1" x14ac:dyDescent="0.3">
      <c r="A1953" s="1"/>
    </row>
    <row r="1954" spans="1:1" x14ac:dyDescent="0.3">
      <c r="A1954" s="1"/>
    </row>
    <row r="1955" spans="1:1" x14ac:dyDescent="0.3">
      <c r="A1955" s="1"/>
    </row>
    <row r="1956" spans="1:1" x14ac:dyDescent="0.3">
      <c r="A1956" s="1"/>
    </row>
    <row r="1957" spans="1:1" x14ac:dyDescent="0.3">
      <c r="A1957" s="1"/>
    </row>
    <row r="1958" spans="1:1" x14ac:dyDescent="0.3">
      <c r="A1958" s="1"/>
    </row>
    <row r="1959" spans="1:1" x14ac:dyDescent="0.3">
      <c r="A1959" s="1"/>
    </row>
    <row r="1960" spans="1:1" x14ac:dyDescent="0.3">
      <c r="A1960" s="1"/>
    </row>
    <row r="1961" spans="1:1" x14ac:dyDescent="0.3">
      <c r="A1961" s="1"/>
    </row>
    <row r="1962" spans="1:1" x14ac:dyDescent="0.3">
      <c r="A1962" s="1"/>
    </row>
    <row r="1963" spans="1:1" x14ac:dyDescent="0.3">
      <c r="A1963" s="1"/>
    </row>
    <row r="1964" spans="1:1" x14ac:dyDescent="0.3">
      <c r="A1964" s="1"/>
    </row>
    <row r="1965" spans="1:1" x14ac:dyDescent="0.3">
      <c r="A1965" s="1"/>
    </row>
    <row r="1966" spans="1:1" x14ac:dyDescent="0.3">
      <c r="A1966" s="1"/>
    </row>
    <row r="1967" spans="1:1" x14ac:dyDescent="0.3">
      <c r="A1967" s="1"/>
    </row>
    <row r="1968" spans="1:1" x14ac:dyDescent="0.3">
      <c r="A1968" s="1"/>
    </row>
    <row r="1969" spans="1:1" x14ac:dyDescent="0.3">
      <c r="A1969" s="1"/>
    </row>
    <row r="1970" spans="1:1" x14ac:dyDescent="0.3">
      <c r="A1970" s="1"/>
    </row>
    <row r="1971" spans="1:1" x14ac:dyDescent="0.3">
      <c r="A1971" s="1"/>
    </row>
    <row r="1972" spans="1:1" x14ac:dyDescent="0.3">
      <c r="A1972" s="1"/>
    </row>
    <row r="1973" spans="1:1" x14ac:dyDescent="0.3">
      <c r="A1973" s="1"/>
    </row>
    <row r="1974" spans="1:1" x14ac:dyDescent="0.3">
      <c r="A1974" s="1"/>
    </row>
    <row r="1975" spans="1:1" x14ac:dyDescent="0.3">
      <c r="A1975" s="1"/>
    </row>
    <row r="1976" spans="1:1" x14ac:dyDescent="0.3">
      <c r="A1976" s="1"/>
    </row>
    <row r="1977" spans="1:1" x14ac:dyDescent="0.3">
      <c r="A1977" s="1"/>
    </row>
    <row r="1978" spans="1:1" x14ac:dyDescent="0.3">
      <c r="A1978" s="1"/>
    </row>
    <row r="1979" spans="1:1" x14ac:dyDescent="0.3">
      <c r="A1979" s="1"/>
    </row>
    <row r="1980" spans="1:1" x14ac:dyDescent="0.3">
      <c r="A1980" s="1"/>
    </row>
    <row r="1981" spans="1:1" x14ac:dyDescent="0.3">
      <c r="A1981" s="1"/>
    </row>
    <row r="1982" spans="1:1" x14ac:dyDescent="0.3">
      <c r="A1982" s="1"/>
    </row>
    <row r="1983" spans="1:1" x14ac:dyDescent="0.3">
      <c r="A1983" s="1"/>
    </row>
    <row r="1984" spans="1:1" x14ac:dyDescent="0.3">
      <c r="A1984" s="1"/>
    </row>
    <row r="1985" spans="1:1" x14ac:dyDescent="0.3">
      <c r="A1985" s="1"/>
    </row>
    <row r="1986" spans="1:1" x14ac:dyDescent="0.3">
      <c r="A1986" s="1"/>
    </row>
    <row r="1987" spans="1:1" x14ac:dyDescent="0.3">
      <c r="A1987" s="1"/>
    </row>
    <row r="1988" spans="1:1" x14ac:dyDescent="0.3">
      <c r="A1988" s="1"/>
    </row>
    <row r="1989" spans="1:1" x14ac:dyDescent="0.3">
      <c r="A1989" s="1"/>
    </row>
    <row r="1990" spans="1:1" x14ac:dyDescent="0.3">
      <c r="A1990" s="1"/>
    </row>
    <row r="1991" spans="1:1" x14ac:dyDescent="0.3">
      <c r="A1991" s="1"/>
    </row>
    <row r="1992" spans="1:1" x14ac:dyDescent="0.3">
      <c r="A1992" s="1"/>
    </row>
    <row r="1993" spans="1:1" x14ac:dyDescent="0.3">
      <c r="A1993" s="1"/>
    </row>
    <row r="1994" spans="1:1" x14ac:dyDescent="0.3">
      <c r="A1994" s="1"/>
    </row>
    <row r="1995" spans="1:1" x14ac:dyDescent="0.3">
      <c r="A1995" s="1"/>
    </row>
    <row r="1996" spans="1:1" x14ac:dyDescent="0.3">
      <c r="A1996" s="1"/>
    </row>
    <row r="1997" spans="1:1" x14ac:dyDescent="0.3">
      <c r="A1997" s="1"/>
    </row>
    <row r="1998" spans="1:1" x14ac:dyDescent="0.3">
      <c r="A1998" s="1"/>
    </row>
    <row r="1999" spans="1:1" x14ac:dyDescent="0.3">
      <c r="A1999" s="1"/>
    </row>
    <row r="2000" spans="1:1" x14ac:dyDescent="0.3">
      <c r="A2000" s="1"/>
    </row>
    <row r="2001" spans="1:1" x14ac:dyDescent="0.3">
      <c r="A2001" s="1"/>
    </row>
    <row r="2002" spans="1:1" x14ac:dyDescent="0.3">
      <c r="A2002" s="1"/>
    </row>
    <row r="2003" spans="1:1" x14ac:dyDescent="0.3">
      <c r="A2003" s="1"/>
    </row>
    <row r="2004" spans="1:1" x14ac:dyDescent="0.3">
      <c r="A2004" s="1"/>
    </row>
    <row r="2005" spans="1:1" x14ac:dyDescent="0.3">
      <c r="A2005" s="1"/>
    </row>
    <row r="2006" spans="1:1" x14ac:dyDescent="0.3">
      <c r="A2006" s="1"/>
    </row>
    <row r="2007" spans="1:1" x14ac:dyDescent="0.3">
      <c r="A2007" s="1"/>
    </row>
    <row r="2008" spans="1:1" x14ac:dyDescent="0.3">
      <c r="A2008" s="1"/>
    </row>
    <row r="2009" spans="1:1" x14ac:dyDescent="0.3">
      <c r="A2009" s="1"/>
    </row>
    <row r="2010" spans="1:1" x14ac:dyDescent="0.3">
      <c r="A2010" s="1"/>
    </row>
    <row r="2011" spans="1:1" x14ac:dyDescent="0.3">
      <c r="A2011" s="1"/>
    </row>
    <row r="2012" spans="1:1" x14ac:dyDescent="0.3">
      <c r="A2012" s="1"/>
    </row>
    <row r="2013" spans="1:1" x14ac:dyDescent="0.3">
      <c r="A2013" s="1"/>
    </row>
    <row r="2014" spans="1:1" x14ac:dyDescent="0.3">
      <c r="A2014" s="1"/>
    </row>
    <row r="2015" spans="1:1" x14ac:dyDescent="0.3">
      <c r="A2015" s="1"/>
    </row>
    <row r="2016" spans="1:1" x14ac:dyDescent="0.3">
      <c r="A2016" s="1"/>
    </row>
    <row r="2017" spans="1:1" x14ac:dyDescent="0.3">
      <c r="A2017" s="1"/>
    </row>
    <row r="2018" spans="1:1" x14ac:dyDescent="0.3">
      <c r="A2018" s="1"/>
    </row>
    <row r="2019" spans="1:1" x14ac:dyDescent="0.3">
      <c r="A2019" s="1"/>
    </row>
    <row r="2020" spans="1:1" x14ac:dyDescent="0.3">
      <c r="A2020" s="1"/>
    </row>
    <row r="2021" spans="1:1" x14ac:dyDescent="0.3">
      <c r="A2021" s="1"/>
    </row>
    <row r="2022" spans="1:1" x14ac:dyDescent="0.3">
      <c r="A2022" s="1"/>
    </row>
    <row r="2023" spans="1:1" x14ac:dyDescent="0.3">
      <c r="A2023" s="1"/>
    </row>
    <row r="2024" spans="1:1" x14ac:dyDescent="0.3">
      <c r="A2024" s="1"/>
    </row>
    <row r="2025" spans="1:1" x14ac:dyDescent="0.3">
      <c r="A2025" s="1"/>
    </row>
    <row r="2026" spans="1:1" x14ac:dyDescent="0.3">
      <c r="A2026" s="1"/>
    </row>
    <row r="2027" spans="1:1" x14ac:dyDescent="0.3">
      <c r="A2027" s="1"/>
    </row>
    <row r="2028" spans="1:1" x14ac:dyDescent="0.3">
      <c r="A2028" s="1"/>
    </row>
    <row r="2029" spans="1:1" x14ac:dyDescent="0.3">
      <c r="A2029" s="1"/>
    </row>
    <row r="2030" spans="1:1" x14ac:dyDescent="0.3">
      <c r="A2030" s="1"/>
    </row>
    <row r="2031" spans="1:1" x14ac:dyDescent="0.3">
      <c r="A2031" s="1"/>
    </row>
    <row r="2032" spans="1:1" x14ac:dyDescent="0.3">
      <c r="A2032" s="1"/>
    </row>
    <row r="2033" spans="1:1" x14ac:dyDescent="0.3">
      <c r="A2033" s="1"/>
    </row>
    <row r="2034" spans="1:1" x14ac:dyDescent="0.3">
      <c r="A2034" s="1"/>
    </row>
    <row r="2035" spans="1:1" x14ac:dyDescent="0.3">
      <c r="A2035" s="1"/>
    </row>
    <row r="2036" spans="1:1" x14ac:dyDescent="0.3">
      <c r="A2036" s="1"/>
    </row>
    <row r="2037" spans="1:1" x14ac:dyDescent="0.3">
      <c r="A2037" s="1"/>
    </row>
    <row r="2038" spans="1:1" x14ac:dyDescent="0.3">
      <c r="A2038" s="1"/>
    </row>
    <row r="2039" spans="1:1" x14ac:dyDescent="0.3">
      <c r="A2039" s="1"/>
    </row>
    <row r="2040" spans="1:1" x14ac:dyDescent="0.3">
      <c r="A2040" s="1"/>
    </row>
    <row r="2041" spans="1:1" x14ac:dyDescent="0.3">
      <c r="A2041" s="1"/>
    </row>
    <row r="2042" spans="1:1" x14ac:dyDescent="0.3">
      <c r="A2042" s="1"/>
    </row>
    <row r="2043" spans="1:1" x14ac:dyDescent="0.3">
      <c r="A2043" s="1"/>
    </row>
    <row r="2044" spans="1:1" x14ac:dyDescent="0.3">
      <c r="A2044" s="1"/>
    </row>
    <row r="2045" spans="1:1" x14ac:dyDescent="0.3">
      <c r="A2045" s="1"/>
    </row>
    <row r="2046" spans="1:1" x14ac:dyDescent="0.3">
      <c r="A2046" s="1"/>
    </row>
    <row r="2047" spans="1:1" x14ac:dyDescent="0.3">
      <c r="A2047" s="1"/>
    </row>
    <row r="2048" spans="1:1" x14ac:dyDescent="0.3">
      <c r="A2048" s="1"/>
    </row>
    <row r="2049" spans="1:1" x14ac:dyDescent="0.3">
      <c r="A2049" s="1"/>
    </row>
    <row r="2050" spans="1:1" x14ac:dyDescent="0.3">
      <c r="A2050" s="1"/>
    </row>
    <row r="2051" spans="1:1" x14ac:dyDescent="0.3">
      <c r="A2051" s="1"/>
    </row>
    <row r="2052" spans="1:1" x14ac:dyDescent="0.3">
      <c r="A2052" s="1"/>
    </row>
    <row r="2053" spans="1:1" x14ac:dyDescent="0.3">
      <c r="A2053" s="1"/>
    </row>
    <row r="2054" spans="1:1" x14ac:dyDescent="0.3">
      <c r="A2054" s="1"/>
    </row>
    <row r="2055" spans="1:1" x14ac:dyDescent="0.3">
      <c r="A2055" s="1"/>
    </row>
    <row r="2056" spans="1:1" x14ac:dyDescent="0.3">
      <c r="A2056" s="1"/>
    </row>
    <row r="2057" spans="1:1" x14ac:dyDescent="0.3">
      <c r="A2057" s="1"/>
    </row>
    <row r="2058" spans="1:1" x14ac:dyDescent="0.3">
      <c r="A2058" s="1"/>
    </row>
    <row r="2059" spans="1:1" x14ac:dyDescent="0.3">
      <c r="A2059" s="1"/>
    </row>
    <row r="2060" spans="1:1" x14ac:dyDescent="0.3">
      <c r="A2060" s="1"/>
    </row>
    <row r="2061" spans="1:1" x14ac:dyDescent="0.3">
      <c r="A2061" s="1"/>
    </row>
    <row r="2062" spans="1:1" x14ac:dyDescent="0.3">
      <c r="A2062" s="1"/>
    </row>
    <row r="2063" spans="1:1" x14ac:dyDescent="0.3">
      <c r="A2063" s="1"/>
    </row>
    <row r="2064" spans="1:1" x14ac:dyDescent="0.3">
      <c r="A2064" s="1"/>
    </row>
    <row r="2065" spans="1:1" x14ac:dyDescent="0.3">
      <c r="A2065" s="1"/>
    </row>
    <row r="2066" spans="1:1" x14ac:dyDescent="0.3">
      <c r="A2066" s="1"/>
    </row>
    <row r="2067" spans="1:1" x14ac:dyDescent="0.3">
      <c r="A2067" s="1"/>
    </row>
    <row r="2068" spans="1:1" x14ac:dyDescent="0.3">
      <c r="A2068" s="1"/>
    </row>
    <row r="2069" spans="1:1" x14ac:dyDescent="0.3">
      <c r="A2069" s="1"/>
    </row>
    <row r="2070" spans="1:1" x14ac:dyDescent="0.3">
      <c r="A2070" s="1"/>
    </row>
    <row r="2071" spans="1:1" x14ac:dyDescent="0.3">
      <c r="A2071" s="1"/>
    </row>
    <row r="2072" spans="1:1" x14ac:dyDescent="0.3">
      <c r="A2072" s="1"/>
    </row>
    <row r="2073" spans="1:1" x14ac:dyDescent="0.3">
      <c r="A2073" s="1"/>
    </row>
    <row r="2074" spans="1:1" x14ac:dyDescent="0.3">
      <c r="A2074" s="1"/>
    </row>
    <row r="2076" spans="1:1" x14ac:dyDescent="0.3">
      <c r="A2076" s="1"/>
    </row>
    <row r="2077" spans="1:1" x14ac:dyDescent="0.3">
      <c r="A2077" s="1"/>
    </row>
    <row r="2078" spans="1:1" x14ac:dyDescent="0.3">
      <c r="A2078" s="1"/>
    </row>
    <row r="2079" spans="1:1" x14ac:dyDescent="0.3">
      <c r="A2079" s="1"/>
    </row>
    <row r="2080" spans="1:1" x14ac:dyDescent="0.3">
      <c r="A2080" s="1"/>
    </row>
    <row r="2081" spans="1:1" x14ac:dyDescent="0.3">
      <c r="A2081" s="1"/>
    </row>
    <row r="2082" spans="1:1" x14ac:dyDescent="0.3">
      <c r="A2082" s="1"/>
    </row>
    <row r="2083" spans="1:1" x14ac:dyDescent="0.3">
      <c r="A2083" s="1"/>
    </row>
    <row r="2084" spans="1:1" x14ac:dyDescent="0.3">
      <c r="A2084" s="1"/>
    </row>
    <row r="2085" spans="1:1" x14ac:dyDescent="0.3">
      <c r="A2085" s="1"/>
    </row>
    <row r="2086" spans="1:1" x14ac:dyDescent="0.3">
      <c r="A2086" s="1"/>
    </row>
    <row r="2087" spans="1:1" x14ac:dyDescent="0.3">
      <c r="A2087" s="1"/>
    </row>
    <row r="2088" spans="1:1" x14ac:dyDescent="0.3">
      <c r="A2088" s="1"/>
    </row>
    <row r="2089" spans="1:1" x14ac:dyDescent="0.3">
      <c r="A2089" s="1"/>
    </row>
    <row r="2090" spans="1:1" x14ac:dyDescent="0.3">
      <c r="A2090" s="1"/>
    </row>
    <row r="2091" spans="1:1" x14ac:dyDescent="0.3">
      <c r="A2091" s="1"/>
    </row>
    <row r="2092" spans="1:1" x14ac:dyDescent="0.3">
      <c r="A2092" s="1"/>
    </row>
    <row r="2093" spans="1:1" x14ac:dyDescent="0.3">
      <c r="A2093" s="1"/>
    </row>
    <row r="2094" spans="1:1" x14ac:dyDescent="0.3">
      <c r="A2094" s="1"/>
    </row>
    <row r="2095" spans="1:1" x14ac:dyDescent="0.3">
      <c r="A2095" s="1"/>
    </row>
    <row r="2096" spans="1:1" x14ac:dyDescent="0.3">
      <c r="A2096" s="1"/>
    </row>
    <row r="2097" spans="1:1" x14ac:dyDescent="0.3">
      <c r="A2097" s="1"/>
    </row>
    <row r="2098" spans="1:1" x14ac:dyDescent="0.3">
      <c r="A2098" s="1"/>
    </row>
    <row r="2099" spans="1:1" x14ac:dyDescent="0.3">
      <c r="A2099" s="1"/>
    </row>
    <row r="2100" spans="1:1" x14ac:dyDescent="0.3">
      <c r="A2100" s="1"/>
    </row>
    <row r="2101" spans="1:1" x14ac:dyDescent="0.3">
      <c r="A2101" s="1"/>
    </row>
    <row r="2102" spans="1:1" x14ac:dyDescent="0.3">
      <c r="A2102" s="1"/>
    </row>
    <row r="2103" spans="1:1" x14ac:dyDescent="0.3">
      <c r="A2103" s="1"/>
    </row>
    <row r="2104" spans="1:1" x14ac:dyDescent="0.3">
      <c r="A2104" s="1"/>
    </row>
    <row r="2105" spans="1:1" x14ac:dyDescent="0.3">
      <c r="A2105" s="1"/>
    </row>
    <row r="2106" spans="1:1" x14ac:dyDescent="0.3">
      <c r="A2106" s="1"/>
    </row>
    <row r="2107" spans="1:1" x14ac:dyDescent="0.3">
      <c r="A2107" s="1"/>
    </row>
    <row r="2108" spans="1:1" x14ac:dyDescent="0.3">
      <c r="A2108" s="1"/>
    </row>
    <row r="2109" spans="1:1" x14ac:dyDescent="0.3">
      <c r="A2109" s="1"/>
    </row>
    <row r="2110" spans="1:1" x14ac:dyDescent="0.3">
      <c r="A2110" s="1"/>
    </row>
    <row r="2111" spans="1:1" x14ac:dyDescent="0.3">
      <c r="A2111" s="1"/>
    </row>
    <row r="2112" spans="1:1" x14ac:dyDescent="0.3">
      <c r="A2112" s="1"/>
    </row>
    <row r="2113" spans="1:1" x14ac:dyDescent="0.3">
      <c r="A2113" s="1"/>
    </row>
    <row r="2114" spans="1:1" x14ac:dyDescent="0.3">
      <c r="A2114" s="1"/>
    </row>
    <row r="2115" spans="1:1" x14ac:dyDescent="0.3">
      <c r="A2115" s="1"/>
    </row>
    <row r="2116" spans="1:1" x14ac:dyDescent="0.3">
      <c r="A2116" s="1"/>
    </row>
    <row r="2117" spans="1:1" x14ac:dyDescent="0.3">
      <c r="A2117" s="1"/>
    </row>
    <row r="2118" spans="1:1" x14ac:dyDescent="0.3">
      <c r="A2118" s="1"/>
    </row>
    <row r="2119" spans="1:1" x14ac:dyDescent="0.3">
      <c r="A2119" s="1"/>
    </row>
    <row r="2120" spans="1:1" x14ac:dyDescent="0.3">
      <c r="A2120" s="1"/>
    </row>
    <row r="2121" spans="1:1" x14ac:dyDescent="0.3">
      <c r="A2121" s="1"/>
    </row>
    <row r="2122" spans="1:1" x14ac:dyDescent="0.3">
      <c r="A2122" s="1"/>
    </row>
    <row r="2123" spans="1:1" x14ac:dyDescent="0.3">
      <c r="A2123" s="1"/>
    </row>
    <row r="2124" spans="1:1" x14ac:dyDescent="0.3">
      <c r="A2124" s="1"/>
    </row>
    <row r="2125" spans="1:1" x14ac:dyDescent="0.3">
      <c r="A2125" s="1"/>
    </row>
    <row r="2126" spans="1:1" x14ac:dyDescent="0.3">
      <c r="A2126" s="1"/>
    </row>
    <row r="2127" spans="1:1" x14ac:dyDescent="0.3">
      <c r="A2127" s="1"/>
    </row>
    <row r="2128" spans="1:1" x14ac:dyDescent="0.3">
      <c r="A2128" s="1"/>
    </row>
    <row r="2129" spans="1:1" x14ac:dyDescent="0.3">
      <c r="A2129" s="1"/>
    </row>
    <row r="2130" spans="1:1" x14ac:dyDescent="0.3">
      <c r="A2130" s="1"/>
    </row>
    <row r="2131" spans="1:1" x14ac:dyDescent="0.3">
      <c r="A2131" s="1"/>
    </row>
    <row r="2132" spans="1:1" x14ac:dyDescent="0.3">
      <c r="A2132" s="1"/>
    </row>
    <row r="2133" spans="1:1" x14ac:dyDescent="0.3">
      <c r="A2133" s="1"/>
    </row>
    <row r="2134" spans="1:1" x14ac:dyDescent="0.3">
      <c r="A2134" s="1"/>
    </row>
    <row r="2136" spans="1:1" x14ac:dyDescent="0.3">
      <c r="A2136" s="1"/>
    </row>
    <row r="2137" spans="1:1" x14ac:dyDescent="0.3">
      <c r="A2137" s="1"/>
    </row>
    <row r="2138" spans="1:1" x14ac:dyDescent="0.3">
      <c r="A2138" s="1"/>
    </row>
    <row r="2139" spans="1:1" x14ac:dyDescent="0.3">
      <c r="A2139" s="1"/>
    </row>
    <row r="2140" spans="1:1" x14ac:dyDescent="0.3">
      <c r="A2140" s="1"/>
    </row>
    <row r="2141" spans="1:1" x14ac:dyDescent="0.3">
      <c r="A2141" s="1"/>
    </row>
    <row r="2142" spans="1:1" x14ac:dyDescent="0.3">
      <c r="A2142" s="1"/>
    </row>
    <row r="2143" spans="1:1" x14ac:dyDescent="0.3">
      <c r="A2143" s="1"/>
    </row>
    <row r="2144" spans="1:1" x14ac:dyDescent="0.3">
      <c r="A2144" s="1"/>
    </row>
    <row r="2145" spans="1:1" x14ac:dyDescent="0.3">
      <c r="A2145" s="1"/>
    </row>
    <row r="2146" spans="1:1" x14ac:dyDescent="0.3">
      <c r="A2146" s="1"/>
    </row>
    <row r="2147" spans="1:1" x14ac:dyDescent="0.3">
      <c r="A2147" s="1"/>
    </row>
    <row r="2148" spans="1:1" x14ac:dyDescent="0.3">
      <c r="A2148" s="1"/>
    </row>
    <row r="2149" spans="1:1" x14ac:dyDescent="0.3">
      <c r="A2149" s="1"/>
    </row>
    <row r="2150" spans="1:1" x14ac:dyDescent="0.3">
      <c r="A2150" s="1"/>
    </row>
    <row r="2151" spans="1:1" x14ac:dyDescent="0.3">
      <c r="A2151" s="1"/>
    </row>
    <row r="2152" spans="1:1" x14ac:dyDescent="0.3">
      <c r="A2152" s="1"/>
    </row>
    <row r="2153" spans="1:1" x14ac:dyDescent="0.3">
      <c r="A2153" s="1"/>
    </row>
    <row r="2154" spans="1:1" x14ac:dyDescent="0.3">
      <c r="A2154" s="1"/>
    </row>
    <row r="2155" spans="1:1" x14ac:dyDescent="0.3">
      <c r="A2155" s="1"/>
    </row>
    <row r="2156" spans="1:1" x14ac:dyDescent="0.3">
      <c r="A2156" s="1"/>
    </row>
    <row r="2157" spans="1:1" x14ac:dyDescent="0.3">
      <c r="A2157" s="1"/>
    </row>
    <row r="2158" spans="1:1" x14ac:dyDescent="0.3">
      <c r="A2158" s="1"/>
    </row>
    <row r="2159" spans="1:1" x14ac:dyDescent="0.3">
      <c r="A2159" s="1"/>
    </row>
    <row r="2160" spans="1:1" x14ac:dyDescent="0.3">
      <c r="A2160" s="1"/>
    </row>
    <row r="2161" spans="1:1" x14ac:dyDescent="0.3">
      <c r="A2161" s="1"/>
    </row>
    <row r="2162" spans="1:1" x14ac:dyDescent="0.3">
      <c r="A2162" s="1"/>
    </row>
    <row r="2163" spans="1:1" x14ac:dyDescent="0.3">
      <c r="A2163" s="1"/>
    </row>
    <row r="2164" spans="1:1" x14ac:dyDescent="0.3">
      <c r="A2164" s="1"/>
    </row>
    <row r="2165" spans="1:1" x14ac:dyDescent="0.3">
      <c r="A2165" s="1"/>
    </row>
    <row r="2166" spans="1:1" x14ac:dyDescent="0.3">
      <c r="A2166" s="1"/>
    </row>
    <row r="2167" spans="1:1" x14ac:dyDescent="0.3">
      <c r="A2167" s="1"/>
    </row>
    <row r="2168" spans="1:1" x14ac:dyDescent="0.3">
      <c r="A2168" s="1"/>
    </row>
    <row r="2169" spans="1:1" x14ac:dyDescent="0.3">
      <c r="A2169" s="1"/>
    </row>
    <row r="2170" spans="1:1" x14ac:dyDescent="0.3">
      <c r="A2170" s="1"/>
    </row>
    <row r="2171" spans="1:1" x14ac:dyDescent="0.3">
      <c r="A2171" s="1"/>
    </row>
    <row r="2172" spans="1:1" x14ac:dyDescent="0.3">
      <c r="A2172" s="1"/>
    </row>
    <row r="2173" spans="1:1" x14ac:dyDescent="0.3">
      <c r="A2173" s="1"/>
    </row>
    <row r="2174" spans="1:1" x14ac:dyDescent="0.3">
      <c r="A2174" s="1"/>
    </row>
    <row r="2176" spans="1:1" x14ac:dyDescent="0.3">
      <c r="A2176" s="1"/>
    </row>
    <row r="2177" spans="1:1" x14ac:dyDescent="0.3">
      <c r="A2177" s="1"/>
    </row>
    <row r="2178" spans="1:1" x14ac:dyDescent="0.3">
      <c r="A2178" s="1"/>
    </row>
    <row r="2179" spans="1:1" x14ac:dyDescent="0.3">
      <c r="A2179" s="1"/>
    </row>
    <row r="2180" spans="1:1" x14ac:dyDescent="0.3">
      <c r="A2180" s="1"/>
    </row>
    <row r="2181" spans="1:1" x14ac:dyDescent="0.3">
      <c r="A2181" s="1"/>
    </row>
    <row r="2182" spans="1:1" x14ac:dyDescent="0.3">
      <c r="A2182" s="1"/>
    </row>
    <row r="2183" spans="1:1" x14ac:dyDescent="0.3">
      <c r="A2183" s="1"/>
    </row>
    <row r="2184" spans="1:1" x14ac:dyDescent="0.3">
      <c r="A2184" s="1"/>
    </row>
    <row r="2185" spans="1:1" x14ac:dyDescent="0.3">
      <c r="A2185" s="1"/>
    </row>
    <row r="2186" spans="1:1" x14ac:dyDescent="0.3">
      <c r="A2186" s="1"/>
    </row>
    <row r="2187" spans="1:1" x14ac:dyDescent="0.3">
      <c r="A2187" s="1"/>
    </row>
    <row r="2188" spans="1:1" x14ac:dyDescent="0.3">
      <c r="A2188" s="1"/>
    </row>
    <row r="2189" spans="1:1" x14ac:dyDescent="0.3">
      <c r="A2189" s="1"/>
    </row>
    <row r="2190" spans="1:1" x14ac:dyDescent="0.3">
      <c r="A2190" s="1"/>
    </row>
    <row r="2191" spans="1:1" x14ac:dyDescent="0.3">
      <c r="A2191" s="1"/>
    </row>
    <row r="2192" spans="1:1" x14ac:dyDescent="0.3">
      <c r="A2192" s="1"/>
    </row>
    <row r="2193" spans="1:1" x14ac:dyDescent="0.3">
      <c r="A2193" s="1"/>
    </row>
    <row r="2194" spans="1:1" x14ac:dyDescent="0.3">
      <c r="A2194" s="1"/>
    </row>
    <row r="2195" spans="1:1" x14ac:dyDescent="0.3">
      <c r="A2195" s="1"/>
    </row>
    <row r="2196" spans="1:1" x14ac:dyDescent="0.3">
      <c r="A2196" s="1"/>
    </row>
    <row r="2197" spans="1:1" x14ac:dyDescent="0.3">
      <c r="A2197" s="1"/>
    </row>
    <row r="2198" spans="1:1" x14ac:dyDescent="0.3">
      <c r="A2198" s="1"/>
    </row>
    <row r="2199" spans="1:1" x14ac:dyDescent="0.3">
      <c r="A2199" s="1"/>
    </row>
    <row r="2200" spans="1:1" x14ac:dyDescent="0.3">
      <c r="A2200" s="1"/>
    </row>
    <row r="2201" spans="1:1" x14ac:dyDescent="0.3">
      <c r="A2201" s="1"/>
    </row>
    <row r="2202" spans="1:1" x14ac:dyDescent="0.3">
      <c r="A2202" s="1"/>
    </row>
    <row r="2203" spans="1:1" x14ac:dyDescent="0.3">
      <c r="A2203" s="1"/>
    </row>
    <row r="2204" spans="1:1" x14ac:dyDescent="0.3">
      <c r="A2204" s="1"/>
    </row>
    <row r="2205" spans="1:1" x14ac:dyDescent="0.3">
      <c r="A2205" s="1"/>
    </row>
    <row r="2206" spans="1:1" x14ac:dyDescent="0.3">
      <c r="A2206" s="1"/>
    </row>
    <row r="2207" spans="1:1" x14ac:dyDescent="0.3">
      <c r="A2207" s="1"/>
    </row>
    <row r="2208" spans="1:1" x14ac:dyDescent="0.3">
      <c r="A2208" s="1"/>
    </row>
    <row r="2209" spans="1:1" x14ac:dyDescent="0.3">
      <c r="A2209" s="1"/>
    </row>
    <row r="2210" spans="1:1" x14ac:dyDescent="0.3">
      <c r="A2210" s="1"/>
    </row>
    <row r="2211" spans="1:1" x14ac:dyDescent="0.3">
      <c r="A2211" s="1"/>
    </row>
    <row r="2212" spans="1:1" x14ac:dyDescent="0.3">
      <c r="A2212" s="1"/>
    </row>
    <row r="2213" spans="1:1" x14ac:dyDescent="0.3">
      <c r="A2213" s="1"/>
    </row>
    <row r="2215" spans="1:1" x14ac:dyDescent="0.3">
      <c r="A2215" s="1"/>
    </row>
    <row r="2216" spans="1:1" x14ac:dyDescent="0.3">
      <c r="A2216" s="1"/>
    </row>
    <row r="2217" spans="1:1" x14ac:dyDescent="0.3">
      <c r="A2217" s="1"/>
    </row>
    <row r="2218" spans="1:1" x14ac:dyDescent="0.3">
      <c r="A2218" s="1"/>
    </row>
    <row r="2219" spans="1:1" x14ac:dyDescent="0.3">
      <c r="A2219" s="1"/>
    </row>
    <row r="2220" spans="1:1" x14ac:dyDescent="0.3">
      <c r="A2220" s="1"/>
    </row>
    <row r="2221" spans="1:1" x14ac:dyDescent="0.3">
      <c r="A2221" s="1"/>
    </row>
    <row r="2222" spans="1:1" x14ac:dyDescent="0.3">
      <c r="A2222" s="1"/>
    </row>
    <row r="2223" spans="1:1" x14ac:dyDescent="0.3">
      <c r="A2223" s="1"/>
    </row>
    <row r="2224" spans="1:1" x14ac:dyDescent="0.3">
      <c r="A2224" s="1"/>
    </row>
    <row r="2225" spans="1:1" x14ac:dyDescent="0.3">
      <c r="A2225" s="1"/>
    </row>
    <row r="2226" spans="1:1" x14ac:dyDescent="0.3">
      <c r="A2226" s="1"/>
    </row>
    <row r="2227" spans="1:1" x14ac:dyDescent="0.3">
      <c r="A2227" s="1"/>
    </row>
    <row r="2228" spans="1:1" x14ac:dyDescent="0.3">
      <c r="A2228" s="1"/>
    </row>
    <row r="2229" spans="1:1" x14ac:dyDescent="0.3">
      <c r="A2229" s="1"/>
    </row>
    <row r="2230" spans="1:1" x14ac:dyDescent="0.3">
      <c r="A2230" s="1"/>
    </row>
    <row r="2231" spans="1:1" x14ac:dyDescent="0.3">
      <c r="A2231" s="1"/>
    </row>
    <row r="2232" spans="1:1" x14ac:dyDescent="0.3">
      <c r="A2232" s="1"/>
    </row>
    <row r="2233" spans="1:1" x14ac:dyDescent="0.3">
      <c r="A2233" s="1"/>
    </row>
    <row r="2234" spans="1:1" x14ac:dyDescent="0.3">
      <c r="A2234" s="1"/>
    </row>
    <row r="2235" spans="1:1" x14ac:dyDescent="0.3">
      <c r="A2235" s="1"/>
    </row>
    <row r="2236" spans="1:1" x14ac:dyDescent="0.3">
      <c r="A2236" s="1"/>
    </row>
    <row r="2237" spans="1:1" x14ac:dyDescent="0.3">
      <c r="A2237" s="1"/>
    </row>
    <row r="2238" spans="1:1" x14ac:dyDescent="0.3">
      <c r="A2238" s="1"/>
    </row>
    <row r="2239" spans="1:1" x14ac:dyDescent="0.3">
      <c r="A2239" s="1"/>
    </row>
    <row r="2240" spans="1:1" x14ac:dyDescent="0.3">
      <c r="A2240" s="1"/>
    </row>
    <row r="2241" spans="1:1" x14ac:dyDescent="0.3">
      <c r="A2241" s="1"/>
    </row>
    <row r="2242" spans="1:1" x14ac:dyDescent="0.3">
      <c r="A2242" s="1"/>
    </row>
    <row r="2243" spans="1:1" x14ac:dyDescent="0.3">
      <c r="A2243" s="1"/>
    </row>
    <row r="2244" spans="1:1" x14ac:dyDescent="0.3">
      <c r="A2244" s="1"/>
    </row>
    <row r="2245" spans="1:1" x14ac:dyDescent="0.3">
      <c r="A2245" s="1"/>
    </row>
    <row r="2246" spans="1:1" x14ac:dyDescent="0.3">
      <c r="A2246" s="1"/>
    </row>
    <row r="2247" spans="1:1" x14ac:dyDescent="0.3">
      <c r="A2247" s="1"/>
    </row>
    <row r="2248" spans="1:1" x14ac:dyDescent="0.3">
      <c r="A2248" s="1"/>
    </row>
    <row r="2249" spans="1:1" x14ac:dyDescent="0.3">
      <c r="A2249" s="1"/>
    </row>
    <row r="2250" spans="1:1" x14ac:dyDescent="0.3">
      <c r="A2250" s="1"/>
    </row>
    <row r="2251" spans="1:1" x14ac:dyDescent="0.3">
      <c r="A2251" s="1"/>
    </row>
    <row r="2252" spans="1:1" x14ac:dyDescent="0.3">
      <c r="A2252" s="1"/>
    </row>
    <row r="2253" spans="1:1" x14ac:dyDescent="0.3">
      <c r="A2253" s="1"/>
    </row>
    <row r="2254" spans="1:1" x14ac:dyDescent="0.3">
      <c r="A2254" s="1"/>
    </row>
    <row r="2255" spans="1:1" x14ac:dyDescent="0.3">
      <c r="A2255" s="1"/>
    </row>
    <row r="2256" spans="1:1" x14ac:dyDescent="0.3">
      <c r="A2256" s="1"/>
    </row>
    <row r="2257" spans="1:1" x14ac:dyDescent="0.3">
      <c r="A2257" s="1"/>
    </row>
    <row r="2258" spans="1:1" x14ac:dyDescent="0.3">
      <c r="A2258" s="1"/>
    </row>
    <row r="2259" spans="1:1" x14ac:dyDescent="0.3">
      <c r="A2259" s="1"/>
    </row>
    <row r="2260" spans="1:1" x14ac:dyDescent="0.3">
      <c r="A2260" s="1"/>
    </row>
    <row r="2261" spans="1:1" x14ac:dyDescent="0.3">
      <c r="A2261" s="1"/>
    </row>
    <row r="2262" spans="1:1" x14ac:dyDescent="0.3">
      <c r="A2262" s="1"/>
    </row>
    <row r="5375" spans="1:1" x14ac:dyDescent="0.3">
      <c r="A5375" s="1"/>
    </row>
    <row r="5376" spans="1:1" x14ac:dyDescent="0.3">
      <c r="A5376" s="1"/>
    </row>
    <row r="5377" spans="1:1" x14ac:dyDescent="0.3">
      <c r="A5377" s="1"/>
    </row>
    <row r="5379" spans="1:1" x14ac:dyDescent="0.3">
      <c r="A5379" s="1"/>
    </row>
    <row r="5380" spans="1:1" x14ac:dyDescent="0.3">
      <c r="A5380" s="1"/>
    </row>
    <row r="5381" spans="1:1" x14ac:dyDescent="0.3">
      <c r="A5381" s="1"/>
    </row>
    <row r="5382" spans="1:1" x14ac:dyDescent="0.3">
      <c r="A5382" s="1"/>
    </row>
    <row r="5383" spans="1:1" x14ac:dyDescent="0.3">
      <c r="A5383" s="1"/>
    </row>
    <row r="5384" spans="1:1" x14ac:dyDescent="0.3">
      <c r="A5384" s="1"/>
    </row>
    <row r="5385" spans="1:1" x14ac:dyDescent="0.3">
      <c r="A5385" s="1"/>
    </row>
    <row r="5386" spans="1:1" x14ac:dyDescent="0.3">
      <c r="A5386" s="1"/>
    </row>
    <row r="5387" spans="1:1" x14ac:dyDescent="0.3">
      <c r="A5387" s="1"/>
    </row>
    <row r="5388" spans="1:1" x14ac:dyDescent="0.3">
      <c r="A5388" s="1"/>
    </row>
    <row r="5389" spans="1:1" x14ac:dyDescent="0.3">
      <c r="A5389" s="1"/>
    </row>
    <row r="5390" spans="1:1" x14ac:dyDescent="0.3">
      <c r="A5390" s="1"/>
    </row>
    <row r="5391" spans="1:1" x14ac:dyDescent="0.3">
      <c r="A5391" s="1"/>
    </row>
    <row r="5392" spans="1:1" x14ac:dyDescent="0.3">
      <c r="A5392" s="1"/>
    </row>
    <row r="5393" spans="1:1" x14ac:dyDescent="0.3">
      <c r="A5393" s="1"/>
    </row>
    <row r="5394" spans="1:1" x14ac:dyDescent="0.3">
      <c r="A5394" s="1"/>
    </row>
    <row r="5395" spans="1:1" x14ac:dyDescent="0.3">
      <c r="A5395" s="1"/>
    </row>
    <row r="5396" spans="1:1" x14ac:dyDescent="0.3">
      <c r="A5396" s="1"/>
    </row>
    <row r="5397" spans="1:1" x14ac:dyDescent="0.3">
      <c r="A5397" s="1"/>
    </row>
    <row r="5398" spans="1:1" x14ac:dyDescent="0.3">
      <c r="A5398" s="1"/>
    </row>
    <row r="5399" spans="1:1" x14ac:dyDescent="0.3">
      <c r="A5399" s="1"/>
    </row>
    <row r="5400" spans="1:1" x14ac:dyDescent="0.3">
      <c r="A5400" s="1"/>
    </row>
    <row r="5401" spans="1:1" x14ac:dyDescent="0.3">
      <c r="A5401" s="1"/>
    </row>
    <row r="5402" spans="1:1" x14ac:dyDescent="0.3">
      <c r="A5402" s="1"/>
    </row>
    <row r="5403" spans="1:1" x14ac:dyDescent="0.3">
      <c r="A5403" s="1"/>
    </row>
    <row r="5404" spans="1:1" x14ac:dyDescent="0.3">
      <c r="A5404" s="1"/>
    </row>
    <row r="5405" spans="1:1" x14ac:dyDescent="0.3">
      <c r="A5405" s="1"/>
    </row>
    <row r="5406" spans="1:1" x14ac:dyDescent="0.3">
      <c r="A5406" s="1"/>
    </row>
    <row r="5407" spans="1:1" x14ac:dyDescent="0.3">
      <c r="A5407" s="1"/>
    </row>
    <row r="5408" spans="1:1" x14ac:dyDescent="0.3">
      <c r="A5408" s="1"/>
    </row>
    <row r="5409" spans="1:1" x14ac:dyDescent="0.3">
      <c r="A5409" s="1"/>
    </row>
    <row r="5410" spans="1:1" x14ac:dyDescent="0.3">
      <c r="A5410" s="1"/>
    </row>
    <row r="5411" spans="1:1" x14ac:dyDescent="0.3">
      <c r="A5411" s="1"/>
    </row>
    <row r="5412" spans="1:1" x14ac:dyDescent="0.3">
      <c r="A5412" s="1"/>
    </row>
    <row r="5413" spans="1:1" x14ac:dyDescent="0.3">
      <c r="A5413" s="1"/>
    </row>
    <row r="5414" spans="1:1" x14ac:dyDescent="0.3">
      <c r="A5414" s="1"/>
    </row>
    <row r="5415" spans="1:1" x14ac:dyDescent="0.3">
      <c r="A5415" s="1"/>
    </row>
    <row r="5416" spans="1:1" x14ac:dyDescent="0.3">
      <c r="A5416" s="1"/>
    </row>
    <row r="5417" spans="1:1" x14ac:dyDescent="0.3">
      <c r="A5417" s="1"/>
    </row>
    <row r="5418" spans="1:1" x14ac:dyDescent="0.3">
      <c r="A5418" s="1"/>
    </row>
    <row r="5419" spans="1:1" x14ac:dyDescent="0.3">
      <c r="A5419" s="1"/>
    </row>
    <row r="5420" spans="1:1" x14ac:dyDescent="0.3">
      <c r="A5420" s="1"/>
    </row>
    <row r="5421" spans="1:1" x14ac:dyDescent="0.3">
      <c r="A5421" s="1"/>
    </row>
    <row r="5422" spans="1:1" x14ac:dyDescent="0.3">
      <c r="A5422" s="1"/>
    </row>
    <row r="5423" spans="1:1" x14ac:dyDescent="0.3">
      <c r="A5423" s="1"/>
    </row>
    <row r="5424" spans="1:1" x14ac:dyDescent="0.3">
      <c r="A5424" s="1"/>
    </row>
    <row r="5425" spans="1:1" x14ac:dyDescent="0.3">
      <c r="A5425" s="1"/>
    </row>
    <row r="5426" spans="1:1" x14ac:dyDescent="0.3">
      <c r="A5426" s="1"/>
    </row>
    <row r="5427" spans="1:1" x14ac:dyDescent="0.3">
      <c r="A5427" s="1"/>
    </row>
    <row r="5428" spans="1:1" x14ac:dyDescent="0.3">
      <c r="A5428" s="1"/>
    </row>
    <row r="5429" spans="1:1" x14ac:dyDescent="0.3">
      <c r="A5429" s="1"/>
    </row>
    <row r="5430" spans="1:1" x14ac:dyDescent="0.3">
      <c r="A5430" s="1"/>
    </row>
    <row r="5431" spans="1:1" x14ac:dyDescent="0.3">
      <c r="A5431" s="1"/>
    </row>
    <row r="5432" spans="1:1" x14ac:dyDescent="0.3">
      <c r="A5432" s="1"/>
    </row>
    <row r="5433" spans="1:1" x14ac:dyDescent="0.3">
      <c r="A5433" s="1"/>
    </row>
    <row r="5434" spans="1:1" x14ac:dyDescent="0.3">
      <c r="A5434" s="1"/>
    </row>
    <row r="5435" spans="1:1" x14ac:dyDescent="0.3">
      <c r="A5435" s="1"/>
    </row>
    <row r="5436" spans="1:1" x14ac:dyDescent="0.3">
      <c r="A5436" s="1"/>
    </row>
    <row r="5437" spans="1:1" x14ac:dyDescent="0.3">
      <c r="A5437" s="1"/>
    </row>
    <row r="5438" spans="1:1" x14ac:dyDescent="0.3">
      <c r="A5438" s="1"/>
    </row>
    <row r="5439" spans="1:1" x14ac:dyDescent="0.3">
      <c r="A5439" s="1"/>
    </row>
    <row r="5440" spans="1:1" x14ac:dyDescent="0.3">
      <c r="A5440" s="1"/>
    </row>
    <row r="5441" spans="1:1" x14ac:dyDescent="0.3">
      <c r="A5441" s="1"/>
    </row>
    <row r="5442" spans="1:1" x14ac:dyDescent="0.3">
      <c r="A5442" s="1"/>
    </row>
    <row r="5443" spans="1:1" x14ac:dyDescent="0.3">
      <c r="A5443" s="1"/>
    </row>
    <row r="5444" spans="1:1" x14ac:dyDescent="0.3">
      <c r="A5444" s="1"/>
    </row>
    <row r="5445" spans="1:1" x14ac:dyDescent="0.3">
      <c r="A5445" s="1"/>
    </row>
    <row r="5446" spans="1:1" x14ac:dyDescent="0.3">
      <c r="A5446" s="1"/>
    </row>
    <row r="5447" spans="1:1" x14ac:dyDescent="0.3">
      <c r="A5447" s="1"/>
    </row>
    <row r="5448" spans="1:1" x14ac:dyDescent="0.3">
      <c r="A5448" s="1"/>
    </row>
    <row r="5449" spans="1:1" x14ac:dyDescent="0.3">
      <c r="A5449" s="1"/>
    </row>
    <row r="5450" spans="1:1" x14ac:dyDescent="0.3">
      <c r="A5450" s="1"/>
    </row>
    <row r="5451" spans="1:1" x14ac:dyDescent="0.3">
      <c r="A5451" s="1"/>
    </row>
    <row r="5452" spans="1:1" x14ac:dyDescent="0.3">
      <c r="A5452" s="1"/>
    </row>
    <row r="5453" spans="1:1" x14ac:dyDescent="0.3">
      <c r="A5453" s="1"/>
    </row>
    <row r="5454" spans="1:1" x14ac:dyDescent="0.3">
      <c r="A5454" s="1"/>
    </row>
    <row r="5455" spans="1:1" x14ac:dyDescent="0.3">
      <c r="A5455" s="1"/>
    </row>
    <row r="5456" spans="1:1" x14ac:dyDescent="0.3">
      <c r="A5456" s="1"/>
    </row>
    <row r="5457" spans="1:1" x14ac:dyDescent="0.3">
      <c r="A5457" s="1"/>
    </row>
    <row r="5458" spans="1:1" x14ac:dyDescent="0.3">
      <c r="A5458" s="1"/>
    </row>
    <row r="5459" spans="1:1" x14ac:dyDescent="0.3">
      <c r="A5459" s="1"/>
    </row>
    <row r="5460" spans="1:1" x14ac:dyDescent="0.3">
      <c r="A5460" s="1"/>
    </row>
    <row r="5461" spans="1:1" x14ac:dyDescent="0.3">
      <c r="A5461" s="1"/>
    </row>
    <row r="5462" spans="1:1" x14ac:dyDescent="0.3">
      <c r="A5462" s="1"/>
    </row>
    <row r="5463" spans="1:1" x14ac:dyDescent="0.3">
      <c r="A5463" s="1"/>
    </row>
    <row r="5464" spans="1:1" x14ac:dyDescent="0.3">
      <c r="A5464" s="1"/>
    </row>
    <row r="5465" spans="1:1" x14ac:dyDescent="0.3">
      <c r="A5465" s="1"/>
    </row>
    <row r="5466" spans="1:1" x14ac:dyDescent="0.3">
      <c r="A5466" s="1"/>
    </row>
    <row r="5467" spans="1:1" x14ac:dyDescent="0.3">
      <c r="A5467" s="1"/>
    </row>
    <row r="5468" spans="1:1" x14ac:dyDescent="0.3">
      <c r="A5468" s="1"/>
    </row>
    <row r="5469" spans="1:1" x14ac:dyDescent="0.3">
      <c r="A5469" s="1"/>
    </row>
    <row r="5470" spans="1:1" x14ac:dyDescent="0.3">
      <c r="A5470" s="1"/>
    </row>
    <row r="5471" spans="1:1" x14ac:dyDescent="0.3">
      <c r="A5471" s="1"/>
    </row>
    <row r="5472" spans="1:1" x14ac:dyDescent="0.3">
      <c r="A5472" s="1"/>
    </row>
    <row r="5473" spans="1:1" x14ac:dyDescent="0.3">
      <c r="A5473" s="1"/>
    </row>
    <row r="5474" spans="1:1" x14ac:dyDescent="0.3">
      <c r="A5474" s="1"/>
    </row>
    <row r="5475" spans="1:1" x14ac:dyDescent="0.3">
      <c r="A5475" s="1"/>
    </row>
    <row r="5476" spans="1:1" x14ac:dyDescent="0.3">
      <c r="A5476" s="1"/>
    </row>
    <row r="5477" spans="1:1" x14ac:dyDescent="0.3">
      <c r="A5477" s="1"/>
    </row>
    <row r="5478" spans="1:1" x14ac:dyDescent="0.3">
      <c r="A5478" s="1"/>
    </row>
    <row r="5479" spans="1:1" x14ac:dyDescent="0.3">
      <c r="A5479" s="1"/>
    </row>
    <row r="5480" spans="1:1" x14ac:dyDescent="0.3">
      <c r="A5480" s="1"/>
    </row>
    <row r="5481" spans="1:1" x14ac:dyDescent="0.3">
      <c r="A5481" s="1"/>
    </row>
    <row r="5482" spans="1:1" x14ac:dyDescent="0.3">
      <c r="A5482" s="1"/>
    </row>
    <row r="5483" spans="1:1" x14ac:dyDescent="0.3">
      <c r="A5483" s="1"/>
    </row>
    <row r="5484" spans="1:1" x14ac:dyDescent="0.3">
      <c r="A5484" s="1"/>
    </row>
    <row r="5485" spans="1:1" x14ac:dyDescent="0.3">
      <c r="A5485" s="1"/>
    </row>
    <row r="5486" spans="1:1" x14ac:dyDescent="0.3">
      <c r="A5486" s="1"/>
    </row>
    <row r="5487" spans="1:1" x14ac:dyDescent="0.3">
      <c r="A5487" s="1"/>
    </row>
    <row r="5488" spans="1:1" x14ac:dyDescent="0.3">
      <c r="A5488" s="1"/>
    </row>
    <row r="5489" spans="1:1" x14ac:dyDescent="0.3">
      <c r="A5489" s="1"/>
    </row>
    <row r="5490" spans="1:1" x14ac:dyDescent="0.3">
      <c r="A5490" s="1"/>
    </row>
    <row r="5491" spans="1:1" x14ac:dyDescent="0.3">
      <c r="A5491" s="1"/>
    </row>
    <row r="5492" spans="1:1" x14ac:dyDescent="0.3">
      <c r="A5492" s="1"/>
    </row>
    <row r="5494" spans="1:1" x14ac:dyDescent="0.3">
      <c r="A5494" s="1"/>
    </row>
    <row r="5495" spans="1:1" x14ac:dyDescent="0.3">
      <c r="A5495" s="1"/>
    </row>
    <row r="5496" spans="1:1" x14ac:dyDescent="0.3">
      <c r="A5496" s="1"/>
    </row>
    <row r="5497" spans="1:1" x14ac:dyDescent="0.3">
      <c r="A5497" s="1"/>
    </row>
    <row r="5498" spans="1:1" x14ac:dyDescent="0.3">
      <c r="A5498" s="1"/>
    </row>
    <row r="5499" spans="1:1" x14ac:dyDescent="0.3">
      <c r="A5499" s="1"/>
    </row>
    <row r="5500" spans="1:1" x14ac:dyDescent="0.3">
      <c r="A5500" s="1"/>
    </row>
    <row r="5501" spans="1:1" x14ac:dyDescent="0.3">
      <c r="A5501" s="1"/>
    </row>
    <row r="5502" spans="1:1" x14ac:dyDescent="0.3">
      <c r="A5502" s="1"/>
    </row>
    <row r="5503" spans="1:1" x14ac:dyDescent="0.3">
      <c r="A5503" s="1"/>
    </row>
    <row r="5504" spans="1:1" x14ac:dyDescent="0.3">
      <c r="A5504" s="1"/>
    </row>
    <row r="5505" spans="1:1" x14ac:dyDescent="0.3">
      <c r="A5505" s="1"/>
    </row>
    <row r="5506" spans="1:1" x14ac:dyDescent="0.3">
      <c r="A5506" s="1"/>
    </row>
    <row r="5507" spans="1:1" x14ac:dyDescent="0.3">
      <c r="A5507" s="1"/>
    </row>
    <row r="6098" spans="7:8" x14ac:dyDescent="0.3">
      <c r="G6098" s="13"/>
      <c r="H6098" s="13"/>
    </row>
  </sheetData>
  <sortState ref="F1:I6099">
    <sortCondition ref="F1:F6099"/>
    <sortCondition ref="G1:G6099"/>
    <sortCondition ref="H1:H6099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95"/>
  <sheetViews>
    <sheetView workbookViewId="0">
      <selection sqref="A1:C1048576"/>
    </sheetView>
  </sheetViews>
  <sheetFormatPr baseColWidth="10" defaultColWidth="43.21875" defaultRowHeight="14.4" x14ac:dyDescent="0.3"/>
  <cols>
    <col min="1" max="1" width="42.5546875" bestFit="1" customWidth="1"/>
    <col min="2" max="2" width="2.21875" bestFit="1" customWidth="1"/>
    <col min="3" max="3" width="10.77734375" bestFit="1" customWidth="1"/>
  </cols>
  <sheetData>
    <row r="1" spans="1:3" x14ac:dyDescent="0.3">
      <c r="A1" s="9"/>
      <c r="B1" s="9"/>
      <c r="C1" s="9"/>
    </row>
    <row r="2" spans="1:3" x14ac:dyDescent="0.3">
      <c r="A2" s="10"/>
      <c r="B2" s="10"/>
      <c r="C2" s="10"/>
    </row>
    <row r="3" spans="1:3" x14ac:dyDescent="0.3">
      <c r="A3" s="10"/>
      <c r="B3" s="10"/>
      <c r="C3" s="10"/>
    </row>
    <row r="4" spans="1:3" x14ac:dyDescent="0.3">
      <c r="A4" s="10"/>
      <c r="B4" s="10"/>
      <c r="C4" s="10"/>
    </row>
    <row r="5" spans="1:3" x14ac:dyDescent="0.3">
      <c r="A5" s="10"/>
      <c r="B5" s="10"/>
      <c r="C5" s="10"/>
    </row>
    <row r="6" spans="1:3" x14ac:dyDescent="0.3">
      <c r="A6" s="10"/>
      <c r="B6" s="10"/>
      <c r="C6" s="10"/>
    </row>
    <row r="7" spans="1:3" x14ac:dyDescent="0.3">
      <c r="A7" s="10"/>
      <c r="B7" s="10"/>
      <c r="C7" s="10"/>
    </row>
    <row r="8" spans="1:3" x14ac:dyDescent="0.3">
      <c r="A8" s="10"/>
      <c r="B8" s="10"/>
      <c r="C8" s="10"/>
    </row>
    <row r="9" spans="1:3" x14ac:dyDescent="0.3">
      <c r="A9" s="10"/>
      <c r="B9" s="10"/>
      <c r="C9" s="10"/>
    </row>
    <row r="10" spans="1:3" x14ac:dyDescent="0.3">
      <c r="A10" s="10"/>
      <c r="B10" s="10"/>
      <c r="C10" s="10"/>
    </row>
    <row r="11" spans="1:3" x14ac:dyDescent="0.3">
      <c r="A11" s="10"/>
      <c r="B11" s="10"/>
      <c r="C11" s="10"/>
    </row>
    <row r="12" spans="1:3" x14ac:dyDescent="0.3">
      <c r="A12" s="10"/>
      <c r="B12" s="10"/>
      <c r="C12" s="10"/>
    </row>
    <row r="13" spans="1:3" x14ac:dyDescent="0.3">
      <c r="A13" s="10"/>
      <c r="B13" s="10"/>
      <c r="C13" s="10"/>
    </row>
    <row r="14" spans="1:3" x14ac:dyDescent="0.3">
      <c r="A14" s="10"/>
      <c r="B14" s="10"/>
      <c r="C14" s="10"/>
    </row>
    <row r="15" spans="1:3" x14ac:dyDescent="0.3">
      <c r="A15" s="10"/>
      <c r="B15" s="10"/>
      <c r="C15" s="10"/>
    </row>
    <row r="16" spans="1:3" x14ac:dyDescent="0.3">
      <c r="A16" s="10"/>
      <c r="B16" s="10"/>
      <c r="C16" s="10"/>
    </row>
    <row r="17" spans="1:3" x14ac:dyDescent="0.3">
      <c r="A17" s="10"/>
      <c r="B17" s="10"/>
      <c r="C17" s="10"/>
    </row>
    <row r="18" spans="1:3" x14ac:dyDescent="0.3">
      <c r="A18" s="10"/>
      <c r="B18" s="10"/>
      <c r="C18" s="10"/>
    </row>
    <row r="19" spans="1:3" x14ac:dyDescent="0.3">
      <c r="A19" s="10"/>
      <c r="B19" s="10"/>
      <c r="C19" s="10"/>
    </row>
    <row r="20" spans="1:3" x14ac:dyDescent="0.3">
      <c r="A20" s="10"/>
      <c r="B20" s="10"/>
      <c r="C20" s="10"/>
    </row>
    <row r="21" spans="1:3" x14ac:dyDescent="0.3">
      <c r="A21" s="10"/>
      <c r="B21" s="10"/>
      <c r="C21" s="10"/>
    </row>
    <row r="22" spans="1:3" x14ac:dyDescent="0.3">
      <c r="A22" s="10"/>
      <c r="B22" s="10"/>
      <c r="C22" s="10"/>
    </row>
    <row r="23" spans="1:3" x14ac:dyDescent="0.3">
      <c r="A23" s="10"/>
      <c r="B23" s="10"/>
      <c r="C23" s="10"/>
    </row>
    <row r="24" spans="1:3" x14ac:dyDescent="0.3">
      <c r="A24" s="10"/>
      <c r="B24" s="10"/>
      <c r="C24" s="10"/>
    </row>
    <row r="25" spans="1:3" x14ac:dyDescent="0.3">
      <c r="A25" s="10"/>
      <c r="B25" s="10"/>
      <c r="C25" s="10"/>
    </row>
    <row r="26" spans="1:3" x14ac:dyDescent="0.3">
      <c r="A26" s="10"/>
      <c r="B26" s="10"/>
      <c r="C26" s="10"/>
    </row>
    <row r="27" spans="1:3" x14ac:dyDescent="0.3">
      <c r="A27" s="10"/>
      <c r="B27" s="10"/>
      <c r="C27" s="10"/>
    </row>
    <row r="28" spans="1:3" x14ac:dyDescent="0.3">
      <c r="A28" s="10"/>
      <c r="B28" s="10"/>
      <c r="C28" s="10"/>
    </row>
    <row r="29" spans="1:3" x14ac:dyDescent="0.3">
      <c r="A29" s="10"/>
      <c r="B29" s="10"/>
      <c r="C29" s="10"/>
    </row>
    <row r="30" spans="1:3" x14ac:dyDescent="0.3">
      <c r="A30" s="10"/>
      <c r="B30" s="10"/>
      <c r="C30" s="10"/>
    </row>
    <row r="31" spans="1:3" x14ac:dyDescent="0.3">
      <c r="A31" s="10"/>
      <c r="B31" s="10"/>
      <c r="C31" s="10"/>
    </row>
    <row r="32" spans="1:3" x14ac:dyDescent="0.3">
      <c r="A32" s="10"/>
      <c r="B32" s="10"/>
      <c r="C32" s="10"/>
    </row>
    <row r="33" spans="1:3" x14ac:dyDescent="0.3">
      <c r="A33" s="10"/>
      <c r="B33" s="10"/>
      <c r="C33" s="10"/>
    </row>
    <row r="34" spans="1:3" x14ac:dyDescent="0.3">
      <c r="A34" s="10"/>
      <c r="B34" s="10"/>
      <c r="C34" s="10"/>
    </row>
    <row r="35" spans="1:3" x14ac:dyDescent="0.3">
      <c r="A35" s="10"/>
      <c r="B35" s="10"/>
      <c r="C35" s="10"/>
    </row>
    <row r="36" spans="1:3" x14ac:dyDescent="0.3">
      <c r="A36" s="10"/>
      <c r="B36" s="10"/>
      <c r="C36" s="10"/>
    </row>
    <row r="37" spans="1:3" x14ac:dyDescent="0.3">
      <c r="A37" s="10"/>
      <c r="B37" s="10"/>
      <c r="C37" s="10"/>
    </row>
    <row r="38" spans="1:3" x14ac:dyDescent="0.3">
      <c r="A38" s="10"/>
      <c r="B38" s="10"/>
      <c r="C38" s="10"/>
    </row>
    <row r="39" spans="1:3" x14ac:dyDescent="0.3">
      <c r="A39" s="10"/>
      <c r="B39" s="10"/>
      <c r="C39" s="10"/>
    </row>
    <row r="40" spans="1:3" x14ac:dyDescent="0.3">
      <c r="A40" s="10"/>
      <c r="B40" s="10"/>
      <c r="C40" s="10"/>
    </row>
    <row r="41" spans="1:3" x14ac:dyDescent="0.3">
      <c r="A41" s="10"/>
      <c r="B41" s="10"/>
      <c r="C41" s="10"/>
    </row>
    <row r="42" spans="1:3" x14ac:dyDescent="0.3">
      <c r="A42" s="10"/>
      <c r="B42" s="10"/>
      <c r="C42" s="10"/>
    </row>
    <row r="43" spans="1:3" x14ac:dyDescent="0.3">
      <c r="A43" s="10"/>
      <c r="B43" s="10"/>
      <c r="C43" s="10"/>
    </row>
    <row r="44" spans="1:3" x14ac:dyDescent="0.3">
      <c r="A44" s="10"/>
      <c r="B44" s="10"/>
      <c r="C44" s="10"/>
    </row>
    <row r="45" spans="1:3" x14ac:dyDescent="0.3">
      <c r="A45" s="10"/>
      <c r="B45" s="10"/>
      <c r="C45" s="10"/>
    </row>
    <row r="46" spans="1:3" x14ac:dyDescent="0.3">
      <c r="A46" s="10"/>
      <c r="B46" s="10"/>
      <c r="C46" s="10"/>
    </row>
    <row r="47" spans="1:3" x14ac:dyDescent="0.3">
      <c r="A47" s="10"/>
      <c r="B47" s="10"/>
      <c r="C47" s="10"/>
    </row>
    <row r="48" spans="1:3" x14ac:dyDescent="0.3">
      <c r="A48" s="10"/>
      <c r="B48" s="10"/>
      <c r="C48" s="10"/>
    </row>
    <row r="49" spans="1:3" x14ac:dyDescent="0.3">
      <c r="A49" s="10"/>
      <c r="B49" s="10"/>
      <c r="C49" s="10"/>
    </row>
    <row r="50" spans="1:3" x14ac:dyDescent="0.3">
      <c r="A50" s="10"/>
      <c r="B50" s="10"/>
      <c r="C50" s="10"/>
    </row>
    <row r="51" spans="1:3" x14ac:dyDescent="0.3">
      <c r="A51" s="10"/>
      <c r="B51" s="10"/>
      <c r="C51" s="10"/>
    </row>
    <row r="52" spans="1:3" x14ac:dyDescent="0.3">
      <c r="A52" s="10"/>
      <c r="B52" s="10"/>
      <c r="C52" s="10"/>
    </row>
    <row r="53" spans="1:3" x14ac:dyDescent="0.3">
      <c r="A53" s="10"/>
      <c r="B53" s="10"/>
      <c r="C53" s="10"/>
    </row>
    <row r="54" spans="1:3" x14ac:dyDescent="0.3">
      <c r="A54" s="10"/>
      <c r="B54" s="10"/>
      <c r="C54" s="10"/>
    </row>
    <row r="55" spans="1:3" x14ac:dyDescent="0.3">
      <c r="A55" s="10"/>
      <c r="B55" s="10"/>
      <c r="C55" s="10"/>
    </row>
    <row r="56" spans="1:3" x14ac:dyDescent="0.3">
      <c r="A56" s="10"/>
      <c r="B56" s="10"/>
      <c r="C56" s="10"/>
    </row>
    <row r="57" spans="1:3" x14ac:dyDescent="0.3">
      <c r="A57" s="10"/>
      <c r="B57" s="10"/>
      <c r="C57" s="10"/>
    </row>
    <row r="58" spans="1:3" x14ac:dyDescent="0.3">
      <c r="A58" s="10"/>
      <c r="B58" s="10"/>
      <c r="C58" s="10"/>
    </row>
    <row r="59" spans="1:3" x14ac:dyDescent="0.3">
      <c r="A59" s="10"/>
      <c r="B59" s="10"/>
      <c r="C59" s="10"/>
    </row>
    <row r="60" spans="1:3" x14ac:dyDescent="0.3">
      <c r="A60" s="10"/>
      <c r="B60" s="10"/>
      <c r="C60" s="10"/>
    </row>
    <row r="61" spans="1:3" x14ac:dyDescent="0.3">
      <c r="A61" s="10"/>
      <c r="B61" s="10"/>
      <c r="C61" s="10"/>
    </row>
    <row r="62" spans="1:3" x14ac:dyDescent="0.3">
      <c r="A62" s="10"/>
      <c r="B62" s="10"/>
      <c r="C62" s="10"/>
    </row>
    <row r="63" spans="1:3" x14ac:dyDescent="0.3">
      <c r="A63" s="10"/>
      <c r="B63" s="10"/>
      <c r="C63" s="10"/>
    </row>
    <row r="64" spans="1:3" x14ac:dyDescent="0.3">
      <c r="A64" s="10"/>
      <c r="B64" s="10"/>
      <c r="C64" s="10"/>
    </row>
    <row r="65" spans="1:3" x14ac:dyDescent="0.3">
      <c r="A65" s="10"/>
      <c r="B65" s="10"/>
      <c r="C65" s="10"/>
    </row>
    <row r="66" spans="1:3" x14ac:dyDescent="0.3">
      <c r="A66" s="10"/>
      <c r="B66" s="10"/>
      <c r="C66" s="10"/>
    </row>
    <row r="67" spans="1:3" x14ac:dyDescent="0.3">
      <c r="A67" s="10"/>
      <c r="B67" s="10"/>
      <c r="C67" s="10"/>
    </row>
    <row r="68" spans="1:3" x14ac:dyDescent="0.3">
      <c r="A68" s="10"/>
      <c r="B68" s="10"/>
      <c r="C68" s="10"/>
    </row>
    <row r="69" spans="1:3" x14ac:dyDescent="0.3">
      <c r="A69" s="10"/>
      <c r="B69" s="10"/>
      <c r="C69" s="10"/>
    </row>
    <row r="70" spans="1:3" x14ac:dyDescent="0.3">
      <c r="A70" s="10"/>
      <c r="B70" s="10"/>
      <c r="C70" s="10"/>
    </row>
    <row r="71" spans="1:3" x14ac:dyDescent="0.3">
      <c r="A71" s="10"/>
      <c r="B71" s="10"/>
      <c r="C71" s="10"/>
    </row>
    <row r="72" spans="1:3" x14ac:dyDescent="0.3">
      <c r="A72" s="10"/>
      <c r="B72" s="10"/>
      <c r="C72" s="10"/>
    </row>
    <row r="73" spans="1:3" x14ac:dyDescent="0.3">
      <c r="A73" s="10"/>
      <c r="B73" s="10"/>
      <c r="C73" s="10"/>
    </row>
    <row r="74" spans="1:3" x14ac:dyDescent="0.3">
      <c r="A74" s="10"/>
      <c r="B74" s="10"/>
      <c r="C74" s="10"/>
    </row>
    <row r="75" spans="1:3" x14ac:dyDescent="0.3">
      <c r="A75" s="10"/>
      <c r="B75" s="10"/>
      <c r="C75" s="10"/>
    </row>
    <row r="76" spans="1:3" x14ac:dyDescent="0.3">
      <c r="A76" s="10"/>
      <c r="B76" s="10"/>
      <c r="C76" s="10"/>
    </row>
    <row r="77" spans="1:3" x14ac:dyDescent="0.3">
      <c r="A77" s="10"/>
      <c r="B77" s="10"/>
      <c r="C77" s="10"/>
    </row>
    <row r="78" spans="1:3" x14ac:dyDescent="0.3">
      <c r="A78" s="10"/>
      <c r="B78" s="10"/>
      <c r="C78" s="10"/>
    </row>
    <row r="79" spans="1:3" x14ac:dyDescent="0.3">
      <c r="A79" s="10"/>
      <c r="B79" s="10"/>
      <c r="C79" s="10"/>
    </row>
    <row r="80" spans="1:3" x14ac:dyDescent="0.3">
      <c r="A80" s="10"/>
      <c r="B80" s="10"/>
      <c r="C80" s="10"/>
    </row>
    <row r="81" spans="1:3" x14ac:dyDescent="0.3">
      <c r="A81" s="10"/>
      <c r="B81" s="10"/>
      <c r="C81" s="10"/>
    </row>
    <row r="82" spans="1:3" x14ac:dyDescent="0.3">
      <c r="A82" s="10"/>
      <c r="B82" s="10"/>
      <c r="C82" s="10"/>
    </row>
    <row r="83" spans="1:3" x14ac:dyDescent="0.3">
      <c r="A83" s="10"/>
      <c r="B83" s="10"/>
      <c r="C83" s="10"/>
    </row>
    <row r="84" spans="1:3" x14ac:dyDescent="0.3">
      <c r="A84" s="10"/>
      <c r="B84" s="10"/>
      <c r="C84" s="10"/>
    </row>
    <row r="85" spans="1:3" x14ac:dyDescent="0.3">
      <c r="A85" s="10"/>
      <c r="B85" s="10"/>
      <c r="C85" s="10"/>
    </row>
    <row r="86" spans="1:3" x14ac:dyDescent="0.3">
      <c r="A86" s="10"/>
      <c r="B86" s="10"/>
      <c r="C86" s="10"/>
    </row>
    <row r="87" spans="1:3" x14ac:dyDescent="0.3">
      <c r="A87" s="10"/>
      <c r="B87" s="10"/>
      <c r="C87" s="10"/>
    </row>
    <row r="88" spans="1:3" x14ac:dyDescent="0.3">
      <c r="A88" s="10"/>
      <c r="B88" s="10"/>
      <c r="C88" s="10"/>
    </row>
    <row r="89" spans="1:3" x14ac:dyDescent="0.3">
      <c r="A89" s="10"/>
      <c r="B89" s="10"/>
      <c r="C89" s="10"/>
    </row>
    <row r="90" spans="1:3" x14ac:dyDescent="0.3">
      <c r="A90" s="10"/>
      <c r="B90" s="10"/>
      <c r="C90" s="10"/>
    </row>
    <row r="91" spans="1:3" x14ac:dyDescent="0.3">
      <c r="A91" s="10"/>
      <c r="B91" s="10"/>
      <c r="C91" s="10"/>
    </row>
    <row r="92" spans="1:3" x14ac:dyDescent="0.3">
      <c r="A92" s="10"/>
      <c r="B92" s="10"/>
      <c r="C92" s="10"/>
    </row>
    <row r="93" spans="1:3" x14ac:dyDescent="0.3">
      <c r="A93" s="10"/>
      <c r="B93" s="10"/>
      <c r="C93" s="10"/>
    </row>
    <row r="94" spans="1:3" x14ac:dyDescent="0.3">
      <c r="A94" s="10"/>
      <c r="B94" s="10"/>
      <c r="C94" s="10"/>
    </row>
    <row r="95" spans="1:3" x14ac:dyDescent="0.3">
      <c r="A95" s="10"/>
      <c r="B95" s="10"/>
      <c r="C95" s="10"/>
    </row>
    <row r="96" spans="1:3" x14ac:dyDescent="0.3">
      <c r="A96" s="10"/>
      <c r="B96" s="10"/>
      <c r="C96" s="10"/>
    </row>
    <row r="97" spans="1:3" x14ac:dyDescent="0.3">
      <c r="A97" s="10"/>
      <c r="B97" s="10"/>
      <c r="C97" s="10"/>
    </row>
    <row r="98" spans="1:3" x14ac:dyDescent="0.3">
      <c r="A98" s="10"/>
      <c r="B98" s="10"/>
      <c r="C98" s="10"/>
    </row>
    <row r="99" spans="1:3" x14ac:dyDescent="0.3">
      <c r="A99" s="10"/>
      <c r="B99" s="10"/>
      <c r="C99" s="10"/>
    </row>
    <row r="100" spans="1:3" x14ac:dyDescent="0.3">
      <c r="A100" s="10"/>
      <c r="B100" s="10"/>
      <c r="C100" s="10"/>
    </row>
    <row r="101" spans="1:3" x14ac:dyDescent="0.3">
      <c r="A101" s="10"/>
      <c r="B101" s="10"/>
      <c r="C101" s="10"/>
    </row>
    <row r="102" spans="1:3" x14ac:dyDescent="0.3">
      <c r="A102" s="10"/>
      <c r="B102" s="10"/>
      <c r="C102" s="10"/>
    </row>
    <row r="103" spans="1:3" x14ac:dyDescent="0.3">
      <c r="A103" s="10"/>
      <c r="B103" s="10"/>
      <c r="C103" s="10"/>
    </row>
    <row r="104" spans="1:3" x14ac:dyDescent="0.3">
      <c r="A104" s="10"/>
      <c r="B104" s="10"/>
      <c r="C104" s="10"/>
    </row>
    <row r="105" spans="1:3" x14ac:dyDescent="0.3">
      <c r="A105" s="10"/>
      <c r="B105" s="10"/>
      <c r="C105" s="10"/>
    </row>
    <row r="106" spans="1:3" x14ac:dyDescent="0.3">
      <c r="A106" s="10"/>
      <c r="B106" s="10"/>
      <c r="C106" s="10"/>
    </row>
    <row r="107" spans="1:3" x14ac:dyDescent="0.3">
      <c r="A107" s="10"/>
      <c r="B107" s="10"/>
      <c r="C107" s="10"/>
    </row>
    <row r="108" spans="1:3" x14ac:dyDescent="0.3">
      <c r="A108" s="10"/>
      <c r="B108" s="10"/>
      <c r="C108" s="10"/>
    </row>
    <row r="109" spans="1:3" x14ac:dyDescent="0.3">
      <c r="A109" s="10"/>
      <c r="B109" s="10"/>
      <c r="C109" s="10"/>
    </row>
    <row r="110" spans="1:3" x14ac:dyDescent="0.3">
      <c r="A110" s="10"/>
      <c r="B110" s="10"/>
      <c r="C110" s="10"/>
    </row>
    <row r="111" spans="1:3" x14ac:dyDescent="0.3">
      <c r="A111" s="10"/>
      <c r="B111" s="10"/>
      <c r="C111" s="10"/>
    </row>
    <row r="112" spans="1:3" x14ac:dyDescent="0.3">
      <c r="A112" s="10"/>
      <c r="B112" s="10"/>
      <c r="C112" s="10"/>
    </row>
    <row r="113" spans="1:3" x14ac:dyDescent="0.3">
      <c r="A113" s="10"/>
      <c r="B113" s="10"/>
      <c r="C113" s="10"/>
    </row>
    <row r="114" spans="1:3" x14ac:dyDescent="0.3">
      <c r="A114" s="10"/>
      <c r="B114" s="10"/>
      <c r="C114" s="10"/>
    </row>
    <row r="115" spans="1:3" x14ac:dyDescent="0.3">
      <c r="A115" s="10"/>
      <c r="B115" s="10"/>
      <c r="C115" s="10"/>
    </row>
    <row r="116" spans="1:3" x14ac:dyDescent="0.3">
      <c r="A116" s="10"/>
      <c r="B116" s="10"/>
      <c r="C116" s="10"/>
    </row>
    <row r="117" spans="1:3" x14ac:dyDescent="0.3">
      <c r="A117" s="10"/>
      <c r="B117" s="10"/>
      <c r="C117" s="10"/>
    </row>
    <row r="118" spans="1:3" x14ac:dyDescent="0.3">
      <c r="A118" s="10"/>
      <c r="B118" s="10"/>
      <c r="C118" s="10"/>
    </row>
    <row r="119" spans="1:3" x14ac:dyDescent="0.3">
      <c r="A119" s="10"/>
      <c r="B119" s="10"/>
      <c r="C119" s="10"/>
    </row>
    <row r="120" spans="1:3" x14ac:dyDescent="0.3">
      <c r="A120" s="10"/>
      <c r="B120" s="10"/>
      <c r="C120" s="10"/>
    </row>
    <row r="121" spans="1:3" x14ac:dyDescent="0.3">
      <c r="A121" s="10"/>
      <c r="B121" s="10"/>
      <c r="C121" s="10"/>
    </row>
    <row r="122" spans="1:3" x14ac:dyDescent="0.3">
      <c r="A122" s="10"/>
      <c r="B122" s="10"/>
      <c r="C122" s="10"/>
    </row>
    <row r="123" spans="1:3" x14ac:dyDescent="0.3">
      <c r="A123" s="10"/>
      <c r="B123" s="10"/>
      <c r="C123" s="10"/>
    </row>
    <row r="124" spans="1:3" x14ac:dyDescent="0.3">
      <c r="A124" s="10"/>
      <c r="B124" s="10"/>
      <c r="C124" s="10"/>
    </row>
    <row r="125" spans="1:3" x14ac:dyDescent="0.3">
      <c r="A125" s="10"/>
      <c r="B125" s="10"/>
      <c r="C125" s="10"/>
    </row>
    <row r="126" spans="1:3" x14ac:dyDescent="0.3">
      <c r="A126" s="10"/>
      <c r="B126" s="10"/>
      <c r="C126" s="10"/>
    </row>
    <row r="127" spans="1:3" x14ac:dyDescent="0.3">
      <c r="A127" s="10"/>
      <c r="B127" s="10"/>
      <c r="C127" s="10"/>
    </row>
    <row r="128" spans="1:3" x14ac:dyDescent="0.3">
      <c r="A128" s="10"/>
      <c r="B128" s="10"/>
      <c r="C128" s="10"/>
    </row>
    <row r="129" spans="1:3" x14ac:dyDescent="0.3">
      <c r="A129" s="10"/>
      <c r="B129" s="10"/>
      <c r="C129" s="10"/>
    </row>
    <row r="130" spans="1:3" x14ac:dyDescent="0.3">
      <c r="A130" s="10"/>
      <c r="B130" s="10"/>
      <c r="C130" s="10"/>
    </row>
    <row r="131" spans="1:3" x14ac:dyDescent="0.3">
      <c r="A131" s="10"/>
      <c r="B131" s="10"/>
      <c r="C131" s="10"/>
    </row>
    <row r="132" spans="1:3" x14ac:dyDescent="0.3">
      <c r="A132" s="10"/>
      <c r="B132" s="10"/>
      <c r="C132" s="10"/>
    </row>
    <row r="133" spans="1:3" x14ac:dyDescent="0.3">
      <c r="A133" s="10"/>
      <c r="B133" s="10"/>
      <c r="C133" s="10"/>
    </row>
    <row r="134" spans="1:3" x14ac:dyDescent="0.3">
      <c r="A134" s="10"/>
      <c r="B134" s="10"/>
      <c r="C134" s="10"/>
    </row>
    <row r="135" spans="1:3" x14ac:dyDescent="0.3">
      <c r="A135" s="10"/>
      <c r="B135" s="10"/>
      <c r="C135" s="10"/>
    </row>
    <row r="136" spans="1:3" x14ac:dyDescent="0.3">
      <c r="A136" s="10"/>
      <c r="B136" s="10"/>
      <c r="C136" s="10"/>
    </row>
    <row r="137" spans="1:3" x14ac:dyDescent="0.3">
      <c r="A137" s="10"/>
      <c r="B137" s="10"/>
      <c r="C137" s="10"/>
    </row>
    <row r="138" spans="1:3" x14ac:dyDescent="0.3">
      <c r="A138" s="10"/>
      <c r="B138" s="10"/>
      <c r="C138" s="10"/>
    </row>
    <row r="139" spans="1:3" x14ac:dyDescent="0.3">
      <c r="A139" s="10"/>
      <c r="B139" s="10"/>
      <c r="C139" s="10"/>
    </row>
    <row r="140" spans="1:3" x14ac:dyDescent="0.3">
      <c r="A140" s="10"/>
      <c r="B140" s="10"/>
      <c r="C140" s="10"/>
    </row>
    <row r="141" spans="1:3" x14ac:dyDescent="0.3">
      <c r="A141" s="10"/>
      <c r="B141" s="10"/>
      <c r="C141" s="10"/>
    </row>
    <row r="142" spans="1:3" x14ac:dyDescent="0.3">
      <c r="A142" s="10"/>
      <c r="B142" s="10"/>
      <c r="C142" s="10"/>
    </row>
    <row r="143" spans="1:3" x14ac:dyDescent="0.3">
      <c r="A143" s="10"/>
      <c r="B143" s="10"/>
      <c r="C143" s="10"/>
    </row>
    <row r="144" spans="1:3" x14ac:dyDescent="0.3">
      <c r="A144" s="10"/>
      <c r="B144" s="10"/>
      <c r="C144" s="10"/>
    </row>
    <row r="145" spans="1:3" x14ac:dyDescent="0.3">
      <c r="A145" s="10"/>
      <c r="B145" s="10"/>
      <c r="C145" s="10"/>
    </row>
    <row r="146" spans="1:3" x14ac:dyDescent="0.3">
      <c r="A146" s="10"/>
      <c r="B146" s="10"/>
      <c r="C146" s="10"/>
    </row>
    <row r="147" spans="1:3" x14ac:dyDescent="0.3">
      <c r="A147" s="10"/>
      <c r="B147" s="10"/>
      <c r="C147" s="10"/>
    </row>
    <row r="148" spans="1:3" x14ac:dyDescent="0.3">
      <c r="A148" s="10"/>
      <c r="B148" s="10"/>
      <c r="C148" s="10"/>
    </row>
    <row r="149" spans="1:3" x14ac:dyDescent="0.3">
      <c r="A149" s="10"/>
      <c r="B149" s="10"/>
      <c r="C149" s="10"/>
    </row>
    <row r="150" spans="1:3" x14ac:dyDescent="0.3">
      <c r="A150" s="10"/>
      <c r="B150" s="10"/>
      <c r="C150" s="10"/>
    </row>
    <row r="151" spans="1:3" x14ac:dyDescent="0.3">
      <c r="A151" s="10"/>
      <c r="B151" s="10"/>
      <c r="C151" s="10"/>
    </row>
    <row r="152" spans="1:3" x14ac:dyDescent="0.3">
      <c r="A152" s="10"/>
      <c r="B152" s="10"/>
      <c r="C152" s="10"/>
    </row>
    <row r="153" spans="1:3" x14ac:dyDescent="0.3">
      <c r="A153" s="10"/>
      <c r="B153" s="10"/>
      <c r="C153" s="10"/>
    </row>
    <row r="154" spans="1:3" x14ac:dyDescent="0.3">
      <c r="A154" s="10"/>
      <c r="B154" s="10"/>
      <c r="C154" s="10"/>
    </row>
    <row r="155" spans="1:3" x14ac:dyDescent="0.3">
      <c r="A155" s="10"/>
      <c r="B155" s="10"/>
      <c r="C155" s="10"/>
    </row>
    <row r="156" spans="1:3" x14ac:dyDescent="0.3">
      <c r="A156" s="10"/>
      <c r="B156" s="10"/>
      <c r="C156" s="10"/>
    </row>
    <row r="157" spans="1:3" x14ac:dyDescent="0.3">
      <c r="A157" s="10"/>
      <c r="B157" s="10"/>
      <c r="C157" s="10"/>
    </row>
    <row r="158" spans="1:3" x14ac:dyDescent="0.3">
      <c r="A158" s="10"/>
      <c r="B158" s="10"/>
      <c r="C158" s="10"/>
    </row>
    <row r="159" spans="1:3" x14ac:dyDescent="0.3">
      <c r="A159" s="10"/>
      <c r="B159" s="10"/>
      <c r="C159" s="10"/>
    </row>
    <row r="160" spans="1:3" x14ac:dyDescent="0.3">
      <c r="A160" s="10"/>
      <c r="B160" s="10"/>
      <c r="C160" s="10"/>
    </row>
    <row r="161" spans="1:3" x14ac:dyDescent="0.3">
      <c r="A161" s="10"/>
      <c r="B161" s="10"/>
      <c r="C161" s="10"/>
    </row>
    <row r="162" spans="1:3" x14ac:dyDescent="0.3">
      <c r="A162" s="10"/>
      <c r="B162" s="10"/>
      <c r="C162" s="10"/>
    </row>
    <row r="163" spans="1:3" x14ac:dyDescent="0.3">
      <c r="A163" s="10"/>
      <c r="B163" s="10"/>
      <c r="C163" s="10"/>
    </row>
    <row r="164" spans="1:3" x14ac:dyDescent="0.3">
      <c r="A164" s="10"/>
      <c r="B164" s="10"/>
      <c r="C164" s="10"/>
    </row>
    <row r="165" spans="1:3" x14ac:dyDescent="0.3">
      <c r="A165" s="10"/>
      <c r="B165" s="10"/>
      <c r="C165" s="10"/>
    </row>
    <row r="166" spans="1:3" x14ac:dyDescent="0.3">
      <c r="A166" s="10"/>
      <c r="B166" s="10"/>
      <c r="C166" s="10"/>
    </row>
    <row r="167" spans="1:3" x14ac:dyDescent="0.3">
      <c r="A167" s="10"/>
      <c r="B167" s="10"/>
      <c r="C167" s="10"/>
    </row>
    <row r="168" spans="1:3" x14ac:dyDescent="0.3">
      <c r="A168" s="10"/>
      <c r="B168" s="10"/>
      <c r="C168" s="10"/>
    </row>
    <row r="169" spans="1:3" x14ac:dyDescent="0.3">
      <c r="A169" s="10"/>
      <c r="B169" s="10"/>
      <c r="C169" s="10"/>
    </row>
    <row r="170" spans="1:3" x14ac:dyDescent="0.3">
      <c r="A170" s="10"/>
      <c r="B170" s="10"/>
      <c r="C170" s="10"/>
    </row>
    <row r="171" spans="1:3" x14ac:dyDescent="0.3">
      <c r="A171" s="10"/>
      <c r="B171" s="10"/>
      <c r="C171" s="10"/>
    </row>
    <row r="172" spans="1:3" x14ac:dyDescent="0.3">
      <c r="A172" s="10"/>
      <c r="B172" s="10"/>
      <c r="C172" s="10"/>
    </row>
    <row r="173" spans="1:3" x14ac:dyDescent="0.3">
      <c r="A173" s="10"/>
      <c r="B173" s="10"/>
      <c r="C173" s="10"/>
    </row>
    <row r="174" spans="1:3" x14ac:dyDescent="0.3">
      <c r="A174" s="10"/>
      <c r="B174" s="10"/>
      <c r="C174" s="10"/>
    </row>
    <row r="175" spans="1:3" x14ac:dyDescent="0.3">
      <c r="A175" s="10"/>
      <c r="B175" s="10"/>
      <c r="C175" s="10"/>
    </row>
    <row r="176" spans="1:3" x14ac:dyDescent="0.3">
      <c r="A176" s="10"/>
      <c r="B176" s="10"/>
      <c r="C176" s="10"/>
    </row>
    <row r="177" spans="1:3" x14ac:dyDescent="0.3">
      <c r="A177" s="10"/>
      <c r="B177" s="10"/>
      <c r="C177" s="10"/>
    </row>
    <row r="178" spans="1:3" x14ac:dyDescent="0.3">
      <c r="A178" s="10"/>
      <c r="B178" s="10"/>
      <c r="C178" s="10"/>
    </row>
    <row r="179" spans="1:3" x14ac:dyDescent="0.3">
      <c r="A179" s="10"/>
      <c r="B179" s="10"/>
      <c r="C179" s="10"/>
    </row>
    <row r="180" spans="1:3" x14ac:dyDescent="0.3">
      <c r="A180" s="10"/>
      <c r="B180" s="10"/>
      <c r="C180" s="10"/>
    </row>
    <row r="181" spans="1:3" x14ac:dyDescent="0.3">
      <c r="A181" s="10"/>
      <c r="B181" s="10"/>
      <c r="C181" s="10"/>
    </row>
    <row r="182" spans="1:3" x14ac:dyDescent="0.3">
      <c r="A182" s="10"/>
      <c r="B182" s="10"/>
      <c r="C182" s="10"/>
    </row>
    <row r="183" spans="1:3" x14ac:dyDescent="0.3">
      <c r="A183" s="10"/>
      <c r="B183" s="10"/>
      <c r="C183" s="10"/>
    </row>
    <row r="184" spans="1:3" x14ac:dyDescent="0.3">
      <c r="A184" s="10"/>
      <c r="B184" s="10"/>
      <c r="C184" s="10"/>
    </row>
    <row r="185" spans="1:3" x14ac:dyDescent="0.3">
      <c r="A185" s="10"/>
      <c r="B185" s="10"/>
      <c r="C185" s="10"/>
    </row>
    <row r="186" spans="1:3" x14ac:dyDescent="0.3">
      <c r="A186" s="10"/>
      <c r="B186" s="10"/>
      <c r="C186" s="10"/>
    </row>
    <row r="187" spans="1:3" x14ac:dyDescent="0.3">
      <c r="A187" s="10"/>
      <c r="B187" s="10"/>
      <c r="C187" s="10"/>
    </row>
    <row r="188" spans="1:3" x14ac:dyDescent="0.3">
      <c r="A188" s="10"/>
      <c r="B188" s="10"/>
      <c r="C188" s="10"/>
    </row>
    <row r="189" spans="1:3" x14ac:dyDescent="0.3">
      <c r="A189" s="10"/>
      <c r="B189" s="10"/>
      <c r="C189" s="10"/>
    </row>
    <row r="190" spans="1:3" x14ac:dyDescent="0.3">
      <c r="A190" s="10"/>
      <c r="B190" s="10"/>
      <c r="C190" s="10"/>
    </row>
    <row r="191" spans="1:3" x14ac:dyDescent="0.3">
      <c r="A191" s="10"/>
      <c r="B191" s="10"/>
      <c r="C191" s="10"/>
    </row>
    <row r="192" spans="1:3" x14ac:dyDescent="0.3">
      <c r="A192" s="10"/>
      <c r="B192" s="10"/>
      <c r="C192" s="10"/>
    </row>
    <row r="193" spans="1:3" x14ac:dyDescent="0.3">
      <c r="A193" s="10"/>
      <c r="B193" s="10"/>
      <c r="C193" s="10"/>
    </row>
    <row r="194" spans="1:3" x14ac:dyDescent="0.3">
      <c r="A194" s="10"/>
      <c r="B194" s="10"/>
      <c r="C194" s="10"/>
    </row>
    <row r="195" spans="1:3" x14ac:dyDescent="0.3">
      <c r="A195" s="10"/>
      <c r="B195" s="10"/>
      <c r="C195" s="10"/>
    </row>
    <row r="196" spans="1:3" x14ac:dyDescent="0.3">
      <c r="A196" s="10"/>
      <c r="B196" s="10"/>
      <c r="C196" s="10"/>
    </row>
    <row r="197" spans="1:3" x14ac:dyDescent="0.3">
      <c r="A197" s="10"/>
      <c r="B197" s="10"/>
      <c r="C197" s="10"/>
    </row>
    <row r="198" spans="1:3" x14ac:dyDescent="0.3">
      <c r="A198" s="10"/>
      <c r="B198" s="10"/>
      <c r="C198" s="10"/>
    </row>
    <row r="199" spans="1:3" x14ac:dyDescent="0.3">
      <c r="A199" s="10"/>
      <c r="B199" s="10"/>
      <c r="C199" s="10"/>
    </row>
    <row r="200" spans="1:3" x14ac:dyDescent="0.3">
      <c r="A200" s="10"/>
      <c r="B200" s="10"/>
      <c r="C200" s="10"/>
    </row>
    <row r="201" spans="1:3" x14ac:dyDescent="0.3">
      <c r="A201" s="10"/>
      <c r="B201" s="10"/>
      <c r="C201" s="10"/>
    </row>
    <row r="202" spans="1:3" x14ac:dyDescent="0.3">
      <c r="A202" s="10"/>
      <c r="B202" s="10"/>
      <c r="C202" s="10"/>
    </row>
    <row r="203" spans="1:3" x14ac:dyDescent="0.3">
      <c r="A203" s="10"/>
      <c r="B203" s="10"/>
      <c r="C203" s="10"/>
    </row>
    <row r="204" spans="1:3" x14ac:dyDescent="0.3">
      <c r="A204" s="10"/>
      <c r="B204" s="10"/>
      <c r="C204" s="10"/>
    </row>
    <row r="205" spans="1:3" x14ac:dyDescent="0.3">
      <c r="A205" s="10"/>
      <c r="B205" s="10"/>
      <c r="C205" s="10"/>
    </row>
    <row r="206" spans="1:3" x14ac:dyDescent="0.3">
      <c r="A206" s="10"/>
      <c r="B206" s="10"/>
      <c r="C206" s="10"/>
    </row>
    <row r="207" spans="1:3" x14ac:dyDescent="0.3">
      <c r="A207" s="10"/>
      <c r="B207" s="10"/>
      <c r="C207" s="10"/>
    </row>
    <row r="208" spans="1:3" x14ac:dyDescent="0.3">
      <c r="A208" s="10"/>
      <c r="B208" s="10"/>
      <c r="C208" s="10"/>
    </row>
    <row r="209" spans="1:3" x14ac:dyDescent="0.3">
      <c r="A209" s="10"/>
      <c r="B209" s="10"/>
      <c r="C209" s="10"/>
    </row>
    <row r="210" spans="1:3" x14ac:dyDescent="0.3">
      <c r="A210" s="10"/>
      <c r="B210" s="10"/>
      <c r="C210" s="10"/>
    </row>
    <row r="211" spans="1:3" x14ac:dyDescent="0.3">
      <c r="A211" s="10"/>
      <c r="B211" s="10"/>
      <c r="C211" s="10"/>
    </row>
    <row r="212" spans="1:3" x14ac:dyDescent="0.3">
      <c r="A212" s="10"/>
      <c r="B212" s="10"/>
      <c r="C212" s="10"/>
    </row>
    <row r="213" spans="1:3" x14ac:dyDescent="0.3">
      <c r="A213" s="10"/>
      <c r="B213" s="10"/>
      <c r="C213" s="10"/>
    </row>
    <row r="214" spans="1:3" x14ac:dyDescent="0.3">
      <c r="A214" s="10"/>
      <c r="B214" s="10"/>
      <c r="C214" s="10"/>
    </row>
    <row r="215" spans="1:3" x14ac:dyDescent="0.3">
      <c r="A215" s="10"/>
      <c r="B215" s="10"/>
      <c r="C215" s="10"/>
    </row>
    <row r="216" spans="1:3" x14ac:dyDescent="0.3">
      <c r="A216" s="10"/>
      <c r="B216" s="10"/>
      <c r="C216" s="10"/>
    </row>
    <row r="217" spans="1:3" x14ac:dyDescent="0.3">
      <c r="A217" s="10"/>
      <c r="B217" s="10"/>
      <c r="C217" s="10"/>
    </row>
    <row r="218" spans="1:3" x14ac:dyDescent="0.3">
      <c r="A218" s="10"/>
      <c r="B218" s="10"/>
      <c r="C218" s="10"/>
    </row>
    <row r="219" spans="1:3" x14ac:dyDescent="0.3">
      <c r="A219" s="10"/>
      <c r="B219" s="10"/>
      <c r="C219" s="10"/>
    </row>
    <row r="220" spans="1:3" x14ac:dyDescent="0.3">
      <c r="A220" s="10"/>
      <c r="B220" s="10"/>
      <c r="C220" s="10"/>
    </row>
    <row r="221" spans="1:3" x14ac:dyDescent="0.3">
      <c r="A221" s="10"/>
      <c r="B221" s="10"/>
      <c r="C221" s="10"/>
    </row>
    <row r="222" spans="1:3" x14ac:dyDescent="0.3">
      <c r="A222" s="10"/>
      <c r="B222" s="10"/>
      <c r="C222" s="10"/>
    </row>
    <row r="223" spans="1:3" x14ac:dyDescent="0.3">
      <c r="A223" s="10"/>
      <c r="B223" s="10"/>
      <c r="C223" s="10"/>
    </row>
    <row r="224" spans="1:3" x14ac:dyDescent="0.3">
      <c r="A224" s="10"/>
      <c r="B224" s="10"/>
      <c r="C224" s="10"/>
    </row>
    <row r="225" spans="1:3" x14ac:dyDescent="0.3">
      <c r="A225" s="10"/>
      <c r="B225" s="10"/>
      <c r="C225" s="10"/>
    </row>
    <row r="226" spans="1:3" x14ac:dyDescent="0.3">
      <c r="A226" s="10"/>
      <c r="B226" s="10"/>
      <c r="C226" s="10"/>
    </row>
    <row r="227" spans="1:3" x14ac:dyDescent="0.3">
      <c r="A227" s="10"/>
      <c r="B227" s="10"/>
      <c r="C227" s="10"/>
    </row>
    <row r="228" spans="1:3" x14ac:dyDescent="0.3">
      <c r="A228" s="10"/>
      <c r="B228" s="10"/>
      <c r="C228" s="10"/>
    </row>
    <row r="229" spans="1:3" x14ac:dyDescent="0.3">
      <c r="A229" s="10"/>
      <c r="B229" s="10"/>
      <c r="C229" s="10"/>
    </row>
    <row r="230" spans="1:3" x14ac:dyDescent="0.3">
      <c r="A230" s="10"/>
      <c r="B230" s="10"/>
      <c r="C230" s="10"/>
    </row>
    <row r="231" spans="1:3" x14ac:dyDescent="0.3">
      <c r="A231" s="10"/>
      <c r="B231" s="10"/>
      <c r="C231" s="10"/>
    </row>
    <row r="232" spans="1:3" x14ac:dyDescent="0.3">
      <c r="A232" s="10"/>
      <c r="B232" s="10"/>
      <c r="C232" s="10"/>
    </row>
    <row r="233" spans="1:3" x14ac:dyDescent="0.3">
      <c r="A233" s="10"/>
      <c r="B233" s="10"/>
      <c r="C233" s="10"/>
    </row>
    <row r="234" spans="1:3" x14ac:dyDescent="0.3">
      <c r="A234" s="10"/>
      <c r="B234" s="10"/>
      <c r="C234" s="10"/>
    </row>
    <row r="235" spans="1:3" x14ac:dyDescent="0.3">
      <c r="A235" s="10"/>
      <c r="B235" s="10"/>
      <c r="C235" s="10"/>
    </row>
    <row r="236" spans="1:3" x14ac:dyDescent="0.3">
      <c r="A236" s="10"/>
      <c r="B236" s="10"/>
      <c r="C236" s="10"/>
    </row>
    <row r="237" spans="1:3" x14ac:dyDescent="0.3">
      <c r="A237" s="10"/>
      <c r="B237" s="10"/>
      <c r="C237" s="10"/>
    </row>
    <row r="238" spans="1:3" x14ac:dyDescent="0.3">
      <c r="A238" s="10"/>
      <c r="B238" s="10"/>
      <c r="C238" s="10"/>
    </row>
    <row r="239" spans="1:3" x14ac:dyDescent="0.3">
      <c r="A239" s="10"/>
      <c r="B239" s="10"/>
      <c r="C239" s="10"/>
    </row>
    <row r="240" spans="1:3" x14ac:dyDescent="0.3">
      <c r="A240" s="10"/>
      <c r="B240" s="10"/>
      <c r="C240" s="10"/>
    </row>
    <row r="241" spans="1:3" x14ac:dyDescent="0.3">
      <c r="A241" s="10"/>
      <c r="B241" s="10"/>
      <c r="C241" s="10"/>
    </row>
    <row r="242" spans="1:3" x14ac:dyDescent="0.3">
      <c r="A242" s="10"/>
      <c r="B242" s="10"/>
      <c r="C242" s="10"/>
    </row>
    <row r="243" spans="1:3" x14ac:dyDescent="0.3">
      <c r="A243" s="10"/>
      <c r="B243" s="10"/>
      <c r="C243" s="10"/>
    </row>
    <row r="244" spans="1:3" x14ac:dyDescent="0.3">
      <c r="A244" s="10"/>
      <c r="B244" s="10"/>
      <c r="C244" s="10"/>
    </row>
    <row r="245" spans="1:3" x14ac:dyDescent="0.3">
      <c r="A245" s="10"/>
      <c r="B245" s="10"/>
      <c r="C245" s="10"/>
    </row>
    <row r="246" spans="1:3" x14ac:dyDescent="0.3">
      <c r="A246" s="10"/>
      <c r="B246" s="10"/>
      <c r="C246" s="10"/>
    </row>
    <row r="247" spans="1:3" x14ac:dyDescent="0.3">
      <c r="A247" s="10"/>
      <c r="B247" s="10"/>
      <c r="C247" s="10"/>
    </row>
    <row r="248" spans="1:3" x14ac:dyDescent="0.3">
      <c r="A248" s="10"/>
      <c r="B248" s="10"/>
      <c r="C248" s="10"/>
    </row>
    <row r="249" spans="1:3" x14ac:dyDescent="0.3">
      <c r="A249" s="10"/>
      <c r="B249" s="10"/>
      <c r="C249" s="10"/>
    </row>
    <row r="250" spans="1:3" x14ac:dyDescent="0.3">
      <c r="A250" s="10"/>
      <c r="B250" s="10"/>
      <c r="C250" s="10"/>
    </row>
    <row r="251" spans="1:3" x14ac:dyDescent="0.3">
      <c r="A251" s="10"/>
      <c r="B251" s="10"/>
      <c r="C251" s="10"/>
    </row>
    <row r="252" spans="1:3" x14ac:dyDescent="0.3">
      <c r="A252" s="10"/>
      <c r="B252" s="10"/>
      <c r="C252" s="10"/>
    </row>
    <row r="253" spans="1:3" x14ac:dyDescent="0.3">
      <c r="A253" s="10"/>
      <c r="B253" s="10"/>
      <c r="C253" s="10"/>
    </row>
    <row r="254" spans="1:3" x14ac:dyDescent="0.3">
      <c r="A254" s="10"/>
      <c r="B254" s="10"/>
      <c r="C254" s="10"/>
    </row>
    <row r="255" spans="1:3" x14ac:dyDescent="0.3">
      <c r="A255" s="10"/>
      <c r="B255" s="10"/>
      <c r="C255" s="10"/>
    </row>
    <row r="256" spans="1:3" x14ac:dyDescent="0.3">
      <c r="A256" s="10"/>
      <c r="B256" s="10"/>
      <c r="C256" s="10"/>
    </row>
    <row r="257" spans="1:3" x14ac:dyDescent="0.3">
      <c r="A257" s="10"/>
      <c r="B257" s="10"/>
      <c r="C257" s="10"/>
    </row>
    <row r="258" spans="1:3" x14ac:dyDescent="0.3">
      <c r="A258" s="10"/>
      <c r="B258" s="10"/>
      <c r="C258" s="10"/>
    </row>
    <row r="259" spans="1:3" x14ac:dyDescent="0.3">
      <c r="A259" s="10"/>
      <c r="B259" s="10"/>
      <c r="C259" s="10"/>
    </row>
    <row r="260" spans="1:3" x14ac:dyDescent="0.3">
      <c r="A260" s="10"/>
      <c r="B260" s="10"/>
      <c r="C260" s="10"/>
    </row>
    <row r="261" spans="1:3" x14ac:dyDescent="0.3">
      <c r="A261" s="10"/>
      <c r="B261" s="10"/>
      <c r="C261" s="10"/>
    </row>
    <row r="262" spans="1:3" x14ac:dyDescent="0.3">
      <c r="A262" s="10"/>
      <c r="B262" s="10"/>
      <c r="C262" s="10"/>
    </row>
    <row r="263" spans="1:3" x14ac:dyDescent="0.3">
      <c r="A263" s="10"/>
      <c r="B263" s="10"/>
      <c r="C263" s="10"/>
    </row>
    <row r="264" spans="1:3" x14ac:dyDescent="0.3">
      <c r="A264" s="10"/>
      <c r="B264" s="10"/>
      <c r="C264" s="10"/>
    </row>
    <row r="265" spans="1:3" x14ac:dyDescent="0.3">
      <c r="A265" s="10"/>
      <c r="B265" s="10"/>
      <c r="C265" s="10"/>
    </row>
    <row r="266" spans="1:3" x14ac:dyDescent="0.3">
      <c r="A266" s="10"/>
      <c r="B266" s="10"/>
      <c r="C266" s="10"/>
    </row>
    <row r="267" spans="1:3" x14ac:dyDescent="0.3">
      <c r="A267" s="10"/>
      <c r="B267" s="10"/>
      <c r="C267" s="10"/>
    </row>
    <row r="268" spans="1:3" x14ac:dyDescent="0.3">
      <c r="A268" s="10"/>
      <c r="B268" s="10"/>
      <c r="C268" s="10"/>
    </row>
    <row r="269" spans="1:3" x14ac:dyDescent="0.3">
      <c r="A269" s="10"/>
      <c r="B269" s="10"/>
      <c r="C269" s="10"/>
    </row>
    <row r="270" spans="1:3" x14ac:dyDescent="0.3">
      <c r="A270" s="10"/>
      <c r="B270" s="10"/>
      <c r="C270" s="10"/>
    </row>
    <row r="271" spans="1:3" x14ac:dyDescent="0.3">
      <c r="A271" s="10"/>
      <c r="B271" s="10"/>
      <c r="C271" s="10"/>
    </row>
    <row r="272" spans="1:3" x14ac:dyDescent="0.3">
      <c r="A272" s="10"/>
      <c r="B272" s="10"/>
      <c r="C272" s="10"/>
    </row>
    <row r="273" spans="1:3" x14ac:dyDescent="0.3">
      <c r="A273" s="10"/>
      <c r="B273" s="10"/>
      <c r="C273" s="10"/>
    </row>
    <row r="274" spans="1:3" x14ac:dyDescent="0.3">
      <c r="A274" s="10"/>
      <c r="B274" s="10"/>
      <c r="C274" s="10"/>
    </row>
    <row r="275" spans="1:3" x14ac:dyDescent="0.3">
      <c r="A275" s="10"/>
      <c r="B275" s="10"/>
      <c r="C275" s="10"/>
    </row>
    <row r="276" spans="1:3" x14ac:dyDescent="0.3">
      <c r="A276" s="10"/>
      <c r="B276" s="10"/>
      <c r="C276" s="10"/>
    </row>
    <row r="277" spans="1:3" x14ac:dyDescent="0.3">
      <c r="A277" s="10"/>
      <c r="B277" s="10"/>
      <c r="C277" s="10"/>
    </row>
    <row r="278" spans="1:3" x14ac:dyDescent="0.3">
      <c r="A278" s="10"/>
      <c r="B278" s="10"/>
      <c r="C278" s="10"/>
    </row>
    <row r="279" spans="1:3" x14ac:dyDescent="0.3">
      <c r="A279" s="10"/>
      <c r="B279" s="10"/>
      <c r="C279" s="10"/>
    </row>
    <row r="280" spans="1:3" x14ac:dyDescent="0.3">
      <c r="A280" s="10"/>
      <c r="B280" s="10"/>
      <c r="C280" s="10"/>
    </row>
    <row r="281" spans="1:3" x14ac:dyDescent="0.3">
      <c r="A281" s="10"/>
      <c r="B281" s="10"/>
      <c r="C281" s="10"/>
    </row>
    <row r="282" spans="1:3" x14ac:dyDescent="0.3">
      <c r="A282" s="10"/>
      <c r="B282" s="10"/>
      <c r="C282" s="10"/>
    </row>
    <row r="283" spans="1:3" x14ac:dyDescent="0.3">
      <c r="A283" s="10"/>
      <c r="B283" s="10"/>
      <c r="C283" s="10"/>
    </row>
    <row r="284" spans="1:3" x14ac:dyDescent="0.3">
      <c r="A284" s="10"/>
      <c r="B284" s="10"/>
      <c r="C284" s="10"/>
    </row>
    <row r="285" spans="1:3" x14ac:dyDescent="0.3">
      <c r="A285" s="10"/>
      <c r="B285" s="10"/>
      <c r="C285" s="10"/>
    </row>
    <row r="286" spans="1:3" x14ac:dyDescent="0.3">
      <c r="A286" s="10"/>
      <c r="B286" s="10"/>
      <c r="C286" s="10"/>
    </row>
    <row r="287" spans="1:3" x14ac:dyDescent="0.3">
      <c r="A287" s="10"/>
      <c r="B287" s="10"/>
      <c r="C287" s="10"/>
    </row>
    <row r="288" spans="1:3" x14ac:dyDescent="0.3">
      <c r="A288" s="10"/>
      <c r="B288" s="10"/>
      <c r="C288" s="10"/>
    </row>
    <row r="289" spans="1:3" x14ac:dyDescent="0.3">
      <c r="A289" s="10"/>
      <c r="B289" s="10"/>
      <c r="C289" s="10"/>
    </row>
    <row r="290" spans="1:3" x14ac:dyDescent="0.3">
      <c r="A290" s="10"/>
      <c r="B290" s="10"/>
      <c r="C290" s="10"/>
    </row>
    <row r="291" spans="1:3" x14ac:dyDescent="0.3">
      <c r="A291" s="10"/>
      <c r="B291" s="10"/>
      <c r="C291" s="10"/>
    </row>
    <row r="292" spans="1:3" x14ac:dyDescent="0.3">
      <c r="A292" s="10"/>
      <c r="B292" s="10"/>
      <c r="C292" s="10"/>
    </row>
    <row r="293" spans="1:3" x14ac:dyDescent="0.3">
      <c r="A293" s="10"/>
      <c r="B293" s="10"/>
      <c r="C293" s="10"/>
    </row>
    <row r="294" spans="1:3" x14ac:dyDescent="0.3">
      <c r="A294" s="10"/>
      <c r="B294" s="10"/>
      <c r="C294" s="10"/>
    </row>
    <row r="295" spans="1:3" x14ac:dyDescent="0.3">
      <c r="A295" s="10"/>
      <c r="B295" s="10"/>
      <c r="C295" s="10"/>
    </row>
    <row r="296" spans="1:3" x14ac:dyDescent="0.3">
      <c r="A296" s="10"/>
      <c r="B296" s="10"/>
      <c r="C296" s="10"/>
    </row>
    <row r="297" spans="1:3" x14ac:dyDescent="0.3">
      <c r="A297" s="10"/>
      <c r="B297" s="10"/>
      <c r="C297" s="10"/>
    </row>
    <row r="298" spans="1:3" x14ac:dyDescent="0.3">
      <c r="A298" s="10"/>
      <c r="B298" s="10"/>
      <c r="C298" s="10"/>
    </row>
    <row r="299" spans="1:3" x14ac:dyDescent="0.3">
      <c r="A299" s="10"/>
      <c r="B299" s="10"/>
      <c r="C299" s="10"/>
    </row>
    <row r="300" spans="1:3" x14ac:dyDescent="0.3">
      <c r="A300" s="10"/>
      <c r="B300" s="10"/>
      <c r="C300" s="10"/>
    </row>
    <row r="301" spans="1:3" x14ac:dyDescent="0.3">
      <c r="A301" s="10"/>
      <c r="B301" s="10"/>
      <c r="C301" s="10"/>
    </row>
    <row r="302" spans="1:3" x14ac:dyDescent="0.3">
      <c r="A302" s="10"/>
      <c r="B302" s="10"/>
      <c r="C302" s="10"/>
    </row>
    <row r="303" spans="1:3" x14ac:dyDescent="0.3">
      <c r="A303" s="10"/>
      <c r="B303" s="10"/>
      <c r="C303" s="10"/>
    </row>
    <row r="304" spans="1:3" x14ac:dyDescent="0.3">
      <c r="A304" s="10"/>
      <c r="B304" s="10"/>
      <c r="C304" s="10"/>
    </row>
    <row r="305" spans="1:3" x14ac:dyDescent="0.3">
      <c r="A305" s="10"/>
      <c r="B305" s="10"/>
      <c r="C305" s="10"/>
    </row>
    <row r="306" spans="1:3" x14ac:dyDescent="0.3">
      <c r="A306" s="10"/>
      <c r="B306" s="10"/>
      <c r="C306" s="10"/>
    </row>
    <row r="307" spans="1:3" x14ac:dyDescent="0.3">
      <c r="A307" s="10"/>
      <c r="B307" s="10"/>
      <c r="C307" s="10"/>
    </row>
    <row r="308" spans="1:3" x14ac:dyDescent="0.3">
      <c r="A308" s="10"/>
      <c r="B308" s="10"/>
      <c r="C308" s="10"/>
    </row>
    <row r="309" spans="1:3" x14ac:dyDescent="0.3">
      <c r="A309" s="10"/>
      <c r="B309" s="10"/>
      <c r="C309" s="10"/>
    </row>
    <row r="310" spans="1:3" x14ac:dyDescent="0.3">
      <c r="A310" s="10"/>
      <c r="B310" s="10"/>
      <c r="C310" s="10"/>
    </row>
    <row r="311" spans="1:3" x14ac:dyDescent="0.3">
      <c r="A311" s="10"/>
      <c r="B311" s="10"/>
      <c r="C311" s="10"/>
    </row>
    <row r="312" spans="1:3" x14ac:dyDescent="0.3">
      <c r="A312" s="10"/>
      <c r="B312" s="10"/>
      <c r="C312" s="10"/>
    </row>
    <row r="313" spans="1:3" x14ac:dyDescent="0.3">
      <c r="A313" s="10"/>
      <c r="B313" s="10"/>
      <c r="C313" s="10"/>
    </row>
    <row r="314" spans="1:3" x14ac:dyDescent="0.3">
      <c r="A314" s="10"/>
      <c r="B314" s="10"/>
      <c r="C314" s="10"/>
    </row>
    <row r="315" spans="1:3" x14ac:dyDescent="0.3">
      <c r="A315" s="10"/>
      <c r="B315" s="10"/>
      <c r="C315" s="10"/>
    </row>
    <row r="316" spans="1:3" x14ac:dyDescent="0.3">
      <c r="A316" s="10"/>
      <c r="B316" s="10"/>
      <c r="C316" s="10"/>
    </row>
    <row r="317" spans="1:3" x14ac:dyDescent="0.3">
      <c r="A317" s="10"/>
      <c r="B317" s="10"/>
      <c r="C317" s="10"/>
    </row>
    <row r="318" spans="1:3" x14ac:dyDescent="0.3">
      <c r="A318" s="10"/>
      <c r="B318" s="10"/>
      <c r="C318" s="10"/>
    </row>
    <row r="319" spans="1:3" x14ac:dyDescent="0.3">
      <c r="A319" s="10"/>
      <c r="B319" s="10"/>
      <c r="C319" s="10"/>
    </row>
    <row r="320" spans="1:3" x14ac:dyDescent="0.3">
      <c r="A320" s="10"/>
      <c r="B320" s="10"/>
      <c r="C320" s="10"/>
    </row>
    <row r="321" spans="1:3" x14ac:dyDescent="0.3">
      <c r="A321" s="10"/>
      <c r="B321" s="10"/>
      <c r="C321" s="10"/>
    </row>
    <row r="322" spans="1:3" x14ac:dyDescent="0.3">
      <c r="A322" s="10"/>
      <c r="B322" s="10"/>
      <c r="C322" s="10"/>
    </row>
    <row r="323" spans="1:3" x14ac:dyDescent="0.3">
      <c r="A323" s="10"/>
      <c r="B323" s="10"/>
      <c r="C323" s="10"/>
    </row>
    <row r="324" spans="1:3" x14ac:dyDescent="0.3">
      <c r="A324" s="10"/>
      <c r="B324" s="10"/>
      <c r="C324" s="10"/>
    </row>
    <row r="325" spans="1:3" x14ac:dyDescent="0.3">
      <c r="A325" s="10"/>
      <c r="B325" s="10"/>
      <c r="C325" s="10"/>
    </row>
    <row r="326" spans="1:3" x14ac:dyDescent="0.3">
      <c r="A326" s="10"/>
      <c r="B326" s="10"/>
      <c r="C326" s="10"/>
    </row>
    <row r="327" spans="1:3" x14ac:dyDescent="0.3">
      <c r="A327" s="10"/>
      <c r="B327" s="10"/>
      <c r="C327" s="10"/>
    </row>
    <row r="328" spans="1:3" x14ac:dyDescent="0.3">
      <c r="A328" s="10"/>
      <c r="B328" s="10"/>
      <c r="C328" s="10"/>
    </row>
    <row r="329" spans="1:3" x14ac:dyDescent="0.3">
      <c r="A329" s="10"/>
      <c r="B329" s="10"/>
      <c r="C329" s="10"/>
    </row>
    <row r="330" spans="1:3" x14ac:dyDescent="0.3">
      <c r="A330" s="10"/>
      <c r="B330" s="10"/>
      <c r="C330" s="10"/>
    </row>
    <row r="331" spans="1:3" x14ac:dyDescent="0.3">
      <c r="A331" s="10"/>
      <c r="B331" s="10"/>
      <c r="C331" s="10"/>
    </row>
    <row r="332" spans="1:3" x14ac:dyDescent="0.3">
      <c r="A332" s="10"/>
      <c r="B332" s="10"/>
      <c r="C332" s="10"/>
    </row>
    <row r="333" spans="1:3" x14ac:dyDescent="0.3">
      <c r="A333" s="10"/>
      <c r="B333" s="10"/>
      <c r="C333" s="10"/>
    </row>
    <row r="334" spans="1:3" x14ac:dyDescent="0.3">
      <c r="A334" s="10"/>
      <c r="B334" s="10"/>
      <c r="C334" s="10"/>
    </row>
    <row r="335" spans="1:3" x14ac:dyDescent="0.3">
      <c r="A335" s="10"/>
      <c r="B335" s="10"/>
      <c r="C335" s="10"/>
    </row>
    <row r="336" spans="1:3" x14ac:dyDescent="0.3">
      <c r="A336" s="10"/>
      <c r="B336" s="10"/>
      <c r="C336" s="10"/>
    </row>
    <row r="337" spans="1:3" x14ac:dyDescent="0.3">
      <c r="A337" s="10"/>
      <c r="B337" s="10"/>
      <c r="C337" s="10"/>
    </row>
    <row r="338" spans="1:3" x14ac:dyDescent="0.3">
      <c r="A338" s="10"/>
      <c r="B338" s="10"/>
      <c r="C338" s="10"/>
    </row>
    <row r="339" spans="1:3" x14ac:dyDescent="0.3">
      <c r="A339" s="10"/>
      <c r="B339" s="10"/>
      <c r="C339" s="10"/>
    </row>
    <row r="340" spans="1:3" x14ac:dyDescent="0.3">
      <c r="A340" s="10"/>
      <c r="B340" s="10"/>
      <c r="C340" s="10"/>
    </row>
    <row r="341" spans="1:3" x14ac:dyDescent="0.3">
      <c r="A341" s="10"/>
      <c r="B341" s="10"/>
      <c r="C341" s="10"/>
    </row>
    <row r="342" spans="1:3" x14ac:dyDescent="0.3">
      <c r="A342" s="10"/>
      <c r="B342" s="10"/>
      <c r="C342" s="10"/>
    </row>
    <row r="343" spans="1:3" x14ac:dyDescent="0.3">
      <c r="A343" s="10"/>
      <c r="B343" s="10"/>
      <c r="C343" s="10"/>
    </row>
    <row r="344" spans="1:3" x14ac:dyDescent="0.3">
      <c r="A344" s="10"/>
      <c r="B344" s="10"/>
      <c r="C344" s="10"/>
    </row>
    <row r="345" spans="1:3" x14ac:dyDescent="0.3">
      <c r="A345" s="10"/>
      <c r="B345" s="10"/>
      <c r="C345" s="10"/>
    </row>
    <row r="346" spans="1:3" x14ac:dyDescent="0.3">
      <c r="A346" s="10"/>
      <c r="B346" s="10"/>
      <c r="C346" s="10"/>
    </row>
    <row r="347" spans="1:3" x14ac:dyDescent="0.3">
      <c r="A347" s="10"/>
      <c r="B347" s="10"/>
      <c r="C347" s="10"/>
    </row>
    <row r="348" spans="1:3" x14ac:dyDescent="0.3">
      <c r="A348" s="10"/>
      <c r="B348" s="10"/>
      <c r="C348" s="10"/>
    </row>
    <row r="349" spans="1:3" x14ac:dyDescent="0.3">
      <c r="A349" s="10"/>
      <c r="B349" s="10"/>
      <c r="C349" s="10"/>
    </row>
    <row r="350" spans="1:3" x14ac:dyDescent="0.3">
      <c r="A350" s="10"/>
      <c r="B350" s="10"/>
      <c r="C350" s="10"/>
    </row>
    <row r="351" spans="1:3" x14ac:dyDescent="0.3">
      <c r="A351" s="10"/>
      <c r="B351" s="10"/>
      <c r="C351" s="10"/>
    </row>
    <row r="352" spans="1:3" x14ac:dyDescent="0.3">
      <c r="A352" s="10"/>
      <c r="B352" s="10"/>
      <c r="C352" s="10"/>
    </row>
    <row r="353" spans="1:3" x14ac:dyDescent="0.3">
      <c r="A353" s="10"/>
      <c r="B353" s="10"/>
      <c r="C353" s="10"/>
    </row>
    <row r="354" spans="1:3" x14ac:dyDescent="0.3">
      <c r="A354" s="10"/>
      <c r="B354" s="10"/>
      <c r="C354" s="10"/>
    </row>
    <row r="355" spans="1:3" x14ac:dyDescent="0.3">
      <c r="A355" s="10"/>
      <c r="B355" s="10"/>
      <c r="C355" s="10"/>
    </row>
    <row r="356" spans="1:3" x14ac:dyDescent="0.3">
      <c r="A356" s="10"/>
      <c r="B356" s="10"/>
      <c r="C356" s="10"/>
    </row>
    <row r="357" spans="1:3" x14ac:dyDescent="0.3">
      <c r="A357" s="10"/>
      <c r="B357" s="10"/>
      <c r="C357" s="10"/>
    </row>
    <row r="358" spans="1:3" x14ac:dyDescent="0.3">
      <c r="A358" s="10"/>
      <c r="B358" s="10"/>
      <c r="C358" s="10"/>
    </row>
    <row r="359" spans="1:3" x14ac:dyDescent="0.3">
      <c r="A359" s="10"/>
      <c r="B359" s="10"/>
      <c r="C359" s="10"/>
    </row>
    <row r="360" spans="1:3" x14ac:dyDescent="0.3">
      <c r="A360" s="10"/>
      <c r="B360" s="10"/>
      <c r="C360" s="10"/>
    </row>
    <row r="361" spans="1:3" x14ac:dyDescent="0.3">
      <c r="A361" s="10"/>
      <c r="B361" s="10"/>
      <c r="C361" s="10"/>
    </row>
    <row r="362" spans="1:3" x14ac:dyDescent="0.3">
      <c r="A362" s="10"/>
      <c r="B362" s="10"/>
      <c r="C362" s="10"/>
    </row>
    <row r="363" spans="1:3" x14ac:dyDescent="0.3">
      <c r="A363" s="10"/>
      <c r="B363" s="10"/>
      <c r="C363" s="10"/>
    </row>
    <row r="364" spans="1:3" x14ac:dyDescent="0.3">
      <c r="A364" s="10"/>
      <c r="B364" s="10"/>
      <c r="C364" s="10"/>
    </row>
    <row r="365" spans="1:3" x14ac:dyDescent="0.3">
      <c r="A365" s="10"/>
      <c r="B365" s="10"/>
      <c r="C365" s="10"/>
    </row>
    <row r="366" spans="1:3" x14ac:dyDescent="0.3">
      <c r="A366" s="10"/>
      <c r="B366" s="10"/>
      <c r="C366" s="10"/>
    </row>
    <row r="367" spans="1:3" x14ac:dyDescent="0.3">
      <c r="A367" s="10"/>
      <c r="B367" s="10"/>
      <c r="C367" s="10"/>
    </row>
    <row r="368" spans="1:3" x14ac:dyDescent="0.3">
      <c r="A368" s="10"/>
      <c r="B368" s="10"/>
      <c r="C368" s="10"/>
    </row>
    <row r="369" spans="1:3" x14ac:dyDescent="0.3">
      <c r="A369" s="10"/>
      <c r="B369" s="10"/>
      <c r="C369" s="10"/>
    </row>
    <row r="370" spans="1:3" x14ac:dyDescent="0.3">
      <c r="A370" s="10"/>
      <c r="B370" s="10"/>
      <c r="C370" s="10"/>
    </row>
    <row r="371" spans="1:3" x14ac:dyDescent="0.3">
      <c r="A371" s="10"/>
      <c r="B371" s="10"/>
      <c r="C371" s="10"/>
    </row>
    <row r="372" spans="1:3" x14ac:dyDescent="0.3">
      <c r="A372" s="10"/>
      <c r="B372" s="10"/>
      <c r="C372" s="10"/>
    </row>
    <row r="373" spans="1:3" x14ac:dyDescent="0.3">
      <c r="A373" s="10"/>
      <c r="B373" s="10"/>
      <c r="C373" s="10"/>
    </row>
    <row r="374" spans="1:3" x14ac:dyDescent="0.3">
      <c r="A374" s="10"/>
      <c r="B374" s="10"/>
      <c r="C374" s="10"/>
    </row>
    <row r="375" spans="1:3" x14ac:dyDescent="0.3">
      <c r="A375" s="10"/>
      <c r="B375" s="10"/>
      <c r="C375" s="10"/>
    </row>
    <row r="376" spans="1:3" x14ac:dyDescent="0.3">
      <c r="A376" s="10"/>
      <c r="B376" s="10"/>
      <c r="C376" s="10"/>
    </row>
    <row r="377" spans="1:3" x14ac:dyDescent="0.3">
      <c r="A377" s="10"/>
      <c r="B377" s="10"/>
      <c r="C377" s="10"/>
    </row>
    <row r="378" spans="1:3" x14ac:dyDescent="0.3">
      <c r="A378" s="10"/>
      <c r="B378" s="10"/>
      <c r="C378" s="10"/>
    </row>
    <row r="379" spans="1:3" x14ac:dyDescent="0.3">
      <c r="A379" s="10"/>
      <c r="B379" s="10"/>
      <c r="C379" s="10"/>
    </row>
    <row r="380" spans="1:3" x14ac:dyDescent="0.3">
      <c r="A380" s="10"/>
      <c r="B380" s="10"/>
      <c r="C380" s="10"/>
    </row>
    <row r="381" spans="1:3" x14ac:dyDescent="0.3">
      <c r="A381" s="10"/>
      <c r="B381" s="10"/>
      <c r="C381" s="10"/>
    </row>
    <row r="382" spans="1:3" x14ac:dyDescent="0.3">
      <c r="A382" s="10"/>
      <c r="B382" s="10"/>
      <c r="C382" s="10"/>
    </row>
    <row r="383" spans="1:3" x14ac:dyDescent="0.3">
      <c r="A383" s="10"/>
      <c r="B383" s="10"/>
      <c r="C383" s="10"/>
    </row>
    <row r="384" spans="1:3" x14ac:dyDescent="0.3">
      <c r="A384" s="10"/>
      <c r="B384" s="10"/>
      <c r="C384" s="10"/>
    </row>
    <row r="385" spans="1:3" x14ac:dyDescent="0.3">
      <c r="A385" s="10"/>
      <c r="B385" s="10"/>
      <c r="C385" s="10"/>
    </row>
    <row r="386" spans="1:3" x14ac:dyDescent="0.3">
      <c r="A386" s="10"/>
      <c r="B386" s="10"/>
      <c r="C386" s="10"/>
    </row>
    <row r="387" spans="1:3" x14ac:dyDescent="0.3">
      <c r="A387" s="10"/>
      <c r="B387" s="10"/>
      <c r="C387" s="10"/>
    </row>
    <row r="388" spans="1:3" x14ac:dyDescent="0.3">
      <c r="A388" s="10"/>
      <c r="B388" s="10"/>
      <c r="C388" s="10"/>
    </row>
    <row r="389" spans="1:3" x14ac:dyDescent="0.3">
      <c r="A389" s="10"/>
      <c r="B389" s="10"/>
      <c r="C389" s="10"/>
    </row>
    <row r="390" spans="1:3" x14ac:dyDescent="0.3">
      <c r="A390" s="10"/>
      <c r="B390" s="10"/>
      <c r="C390" s="10"/>
    </row>
    <row r="391" spans="1:3" x14ac:dyDescent="0.3">
      <c r="A391" s="10"/>
      <c r="B391" s="10"/>
      <c r="C391" s="10"/>
    </row>
    <row r="392" spans="1:3" x14ac:dyDescent="0.3">
      <c r="A392" s="10"/>
      <c r="B392" s="10"/>
      <c r="C392" s="10"/>
    </row>
    <row r="393" spans="1:3" x14ac:dyDescent="0.3">
      <c r="A393" s="10"/>
      <c r="B393" s="10"/>
      <c r="C393" s="10"/>
    </row>
    <row r="394" spans="1:3" x14ac:dyDescent="0.3">
      <c r="A394" s="10"/>
      <c r="B394" s="10"/>
      <c r="C394" s="10"/>
    </row>
    <row r="395" spans="1:3" x14ac:dyDescent="0.3">
      <c r="A395" s="10"/>
      <c r="B395" s="10"/>
      <c r="C395" s="10"/>
    </row>
    <row r="396" spans="1:3" x14ac:dyDescent="0.3">
      <c r="A396" s="10"/>
      <c r="B396" s="10"/>
      <c r="C396" s="10"/>
    </row>
    <row r="397" spans="1:3" x14ac:dyDescent="0.3">
      <c r="A397" s="10"/>
      <c r="B397" s="10"/>
      <c r="C397" s="10"/>
    </row>
    <row r="398" spans="1:3" x14ac:dyDescent="0.3">
      <c r="A398" s="10"/>
      <c r="B398" s="10"/>
      <c r="C398" s="10"/>
    </row>
    <row r="399" spans="1:3" x14ac:dyDescent="0.3">
      <c r="A399" s="10"/>
      <c r="B399" s="10"/>
      <c r="C399" s="10"/>
    </row>
    <row r="400" spans="1:3" x14ac:dyDescent="0.3">
      <c r="A400" s="10"/>
      <c r="B400" s="10"/>
      <c r="C400" s="10"/>
    </row>
    <row r="401" spans="1:3" x14ac:dyDescent="0.3">
      <c r="A401" s="10"/>
      <c r="B401" s="10"/>
      <c r="C401" s="10"/>
    </row>
    <row r="402" spans="1:3" x14ac:dyDescent="0.3">
      <c r="A402" s="10"/>
      <c r="B402" s="10"/>
      <c r="C402" s="10"/>
    </row>
    <row r="403" spans="1:3" x14ac:dyDescent="0.3">
      <c r="A403" s="10"/>
      <c r="B403" s="10"/>
      <c r="C403" s="10"/>
    </row>
    <row r="404" spans="1:3" x14ac:dyDescent="0.3">
      <c r="A404" s="10"/>
      <c r="B404" s="10"/>
      <c r="C404" s="10"/>
    </row>
    <row r="405" spans="1:3" x14ac:dyDescent="0.3">
      <c r="A405" s="10"/>
      <c r="B405" s="10"/>
      <c r="C405" s="10"/>
    </row>
    <row r="406" spans="1:3" x14ac:dyDescent="0.3">
      <c r="A406" s="10"/>
      <c r="B406" s="10"/>
      <c r="C406" s="10"/>
    </row>
    <row r="407" spans="1:3" x14ac:dyDescent="0.3">
      <c r="A407" s="10"/>
      <c r="B407" s="10"/>
      <c r="C407" s="10"/>
    </row>
    <row r="408" spans="1:3" x14ac:dyDescent="0.3">
      <c r="A408" s="10"/>
      <c r="B408" s="10"/>
      <c r="C408" s="10"/>
    </row>
    <row r="409" spans="1:3" x14ac:dyDescent="0.3">
      <c r="A409" s="10"/>
      <c r="B409" s="10"/>
      <c r="C409" s="10"/>
    </row>
    <row r="410" spans="1:3" x14ac:dyDescent="0.3">
      <c r="A410" s="10"/>
      <c r="B410" s="10"/>
      <c r="C410" s="10"/>
    </row>
    <row r="411" spans="1:3" x14ac:dyDescent="0.3">
      <c r="A411" s="10"/>
      <c r="B411" s="10"/>
      <c r="C411" s="10"/>
    </row>
    <row r="412" spans="1:3" x14ac:dyDescent="0.3">
      <c r="A412" s="10"/>
      <c r="B412" s="10"/>
      <c r="C412" s="10"/>
    </row>
    <row r="413" spans="1:3" x14ac:dyDescent="0.3">
      <c r="A413" s="10"/>
      <c r="B413" s="10"/>
      <c r="C413" s="10"/>
    </row>
    <row r="414" spans="1:3" x14ac:dyDescent="0.3">
      <c r="A414" s="10"/>
      <c r="B414" s="10"/>
      <c r="C414" s="10"/>
    </row>
    <row r="415" spans="1:3" x14ac:dyDescent="0.3">
      <c r="A415" s="10"/>
      <c r="B415" s="10"/>
      <c r="C415" s="10"/>
    </row>
    <row r="416" spans="1:3" x14ac:dyDescent="0.3">
      <c r="A416" s="10"/>
      <c r="B416" s="10"/>
      <c r="C416" s="10"/>
    </row>
    <row r="417" spans="1:3" x14ac:dyDescent="0.3">
      <c r="A417" s="10"/>
      <c r="B417" s="10"/>
      <c r="C417" s="10"/>
    </row>
    <row r="418" spans="1:3" x14ac:dyDescent="0.3">
      <c r="A418" s="10"/>
      <c r="B418" s="10"/>
      <c r="C418" s="10"/>
    </row>
    <row r="419" spans="1:3" x14ac:dyDescent="0.3">
      <c r="A419" s="10"/>
      <c r="B419" s="10"/>
      <c r="C419" s="10"/>
    </row>
    <row r="420" spans="1:3" x14ac:dyDescent="0.3">
      <c r="A420" s="10"/>
      <c r="B420" s="10"/>
      <c r="C420" s="10"/>
    </row>
    <row r="421" spans="1:3" x14ac:dyDescent="0.3">
      <c r="A421" s="10"/>
      <c r="B421" s="10"/>
      <c r="C421" s="10"/>
    </row>
    <row r="422" spans="1:3" x14ac:dyDescent="0.3">
      <c r="A422" s="10"/>
      <c r="B422" s="10"/>
      <c r="C422" s="10"/>
    </row>
    <row r="423" spans="1:3" x14ac:dyDescent="0.3">
      <c r="A423" s="10"/>
      <c r="B423" s="10"/>
      <c r="C423" s="10"/>
    </row>
    <row r="424" spans="1:3" x14ac:dyDescent="0.3">
      <c r="A424" s="10"/>
      <c r="B424" s="10"/>
      <c r="C424" s="10"/>
    </row>
    <row r="425" spans="1:3" x14ac:dyDescent="0.3">
      <c r="A425" s="10"/>
      <c r="B425" s="10"/>
      <c r="C425" s="10"/>
    </row>
    <row r="426" spans="1:3" x14ac:dyDescent="0.3">
      <c r="A426" s="10"/>
      <c r="B426" s="10"/>
      <c r="C426" s="10"/>
    </row>
    <row r="427" spans="1:3" x14ac:dyDescent="0.3">
      <c r="A427" s="10"/>
      <c r="B427" s="10"/>
      <c r="C427" s="10"/>
    </row>
    <row r="428" spans="1:3" x14ac:dyDescent="0.3">
      <c r="A428" s="10"/>
      <c r="B428" s="10"/>
      <c r="C428" s="10"/>
    </row>
    <row r="429" spans="1:3" x14ac:dyDescent="0.3">
      <c r="A429" s="10"/>
      <c r="B429" s="10"/>
      <c r="C429" s="10"/>
    </row>
    <row r="430" spans="1:3" x14ac:dyDescent="0.3">
      <c r="A430" s="10"/>
      <c r="B430" s="10"/>
      <c r="C430" s="10"/>
    </row>
    <row r="431" spans="1:3" x14ac:dyDescent="0.3">
      <c r="A431" s="10"/>
      <c r="B431" s="10"/>
      <c r="C431" s="10"/>
    </row>
    <row r="432" spans="1:3" x14ac:dyDescent="0.3">
      <c r="A432" s="10"/>
      <c r="B432" s="10"/>
      <c r="C432" s="10"/>
    </row>
    <row r="433" spans="1:3" x14ac:dyDescent="0.3">
      <c r="A433" s="10"/>
      <c r="B433" s="10"/>
      <c r="C433" s="10"/>
    </row>
    <row r="434" spans="1:3" x14ac:dyDescent="0.3">
      <c r="A434" s="10"/>
      <c r="B434" s="10"/>
      <c r="C434" s="10"/>
    </row>
    <row r="435" spans="1:3" x14ac:dyDescent="0.3">
      <c r="A435" s="10"/>
      <c r="B435" s="10"/>
      <c r="C435" s="10"/>
    </row>
    <row r="436" spans="1:3" x14ac:dyDescent="0.3">
      <c r="A436" s="10"/>
      <c r="B436" s="10"/>
      <c r="C436" s="10"/>
    </row>
    <row r="437" spans="1:3" x14ac:dyDescent="0.3">
      <c r="A437" s="10"/>
      <c r="B437" s="10"/>
      <c r="C437" s="10"/>
    </row>
    <row r="438" spans="1:3" x14ac:dyDescent="0.3">
      <c r="A438" s="10"/>
      <c r="B438" s="10"/>
      <c r="C438" s="10"/>
    </row>
    <row r="439" spans="1:3" x14ac:dyDescent="0.3">
      <c r="A439" s="10"/>
      <c r="B439" s="10"/>
      <c r="C439" s="10"/>
    </row>
    <row r="440" spans="1:3" x14ac:dyDescent="0.3">
      <c r="A440" s="10"/>
      <c r="B440" s="10"/>
      <c r="C440" s="10"/>
    </row>
    <row r="441" spans="1:3" x14ac:dyDescent="0.3">
      <c r="A441" s="10"/>
      <c r="B441" s="10"/>
      <c r="C441" s="10"/>
    </row>
    <row r="442" spans="1:3" x14ac:dyDescent="0.3">
      <c r="A442" s="10"/>
      <c r="B442" s="10"/>
      <c r="C442" s="10"/>
    </row>
    <row r="443" spans="1:3" x14ac:dyDescent="0.3">
      <c r="A443" s="10"/>
      <c r="B443" s="10"/>
      <c r="C443" s="10"/>
    </row>
    <row r="444" spans="1:3" x14ac:dyDescent="0.3">
      <c r="A444" s="10"/>
      <c r="B444" s="10"/>
      <c r="C444" s="10"/>
    </row>
    <row r="445" spans="1:3" x14ac:dyDescent="0.3">
      <c r="A445" s="10"/>
      <c r="B445" s="10"/>
      <c r="C445" s="10"/>
    </row>
    <row r="446" spans="1:3" x14ac:dyDescent="0.3">
      <c r="A446" s="10"/>
      <c r="B446" s="10"/>
      <c r="C446" s="10"/>
    </row>
    <row r="447" spans="1:3" x14ac:dyDescent="0.3">
      <c r="A447" s="10"/>
      <c r="B447" s="10"/>
      <c r="C447" s="10"/>
    </row>
    <row r="448" spans="1:3" x14ac:dyDescent="0.3">
      <c r="A448" s="10"/>
      <c r="B448" s="10"/>
      <c r="C448" s="10"/>
    </row>
    <row r="449" spans="1:3" x14ac:dyDescent="0.3">
      <c r="A449" s="10"/>
      <c r="B449" s="10"/>
      <c r="C449" s="10"/>
    </row>
    <row r="450" spans="1:3" x14ac:dyDescent="0.3">
      <c r="A450" s="10"/>
      <c r="B450" s="10"/>
      <c r="C450" s="10"/>
    </row>
    <row r="451" spans="1:3" x14ac:dyDescent="0.3">
      <c r="A451" s="10"/>
      <c r="B451" s="10"/>
      <c r="C451" s="10"/>
    </row>
    <row r="452" spans="1:3" x14ac:dyDescent="0.3">
      <c r="A452" s="10"/>
      <c r="B452" s="10"/>
      <c r="C452" s="10"/>
    </row>
    <row r="453" spans="1:3" x14ac:dyDescent="0.3">
      <c r="A453" s="10"/>
      <c r="B453" s="10"/>
      <c r="C453" s="10"/>
    </row>
    <row r="454" spans="1:3" x14ac:dyDescent="0.3">
      <c r="A454" s="10"/>
      <c r="B454" s="10"/>
      <c r="C454" s="10"/>
    </row>
    <row r="455" spans="1:3" x14ac:dyDescent="0.3">
      <c r="A455" s="10"/>
      <c r="B455" s="10"/>
      <c r="C455" s="10"/>
    </row>
    <row r="456" spans="1:3" x14ac:dyDescent="0.3">
      <c r="A456" s="10"/>
      <c r="B456" s="10"/>
      <c r="C456" s="10"/>
    </row>
    <row r="457" spans="1:3" x14ac:dyDescent="0.3">
      <c r="A457" s="10"/>
      <c r="B457" s="10"/>
      <c r="C457" s="10"/>
    </row>
    <row r="458" spans="1:3" x14ac:dyDescent="0.3">
      <c r="A458" s="10"/>
      <c r="B458" s="10"/>
      <c r="C458" s="10"/>
    </row>
    <row r="459" spans="1:3" x14ac:dyDescent="0.3">
      <c r="A459" s="10"/>
      <c r="B459" s="10"/>
      <c r="C459" s="10"/>
    </row>
    <row r="460" spans="1:3" x14ac:dyDescent="0.3">
      <c r="A460" s="10"/>
      <c r="B460" s="10"/>
      <c r="C460" s="10"/>
    </row>
    <row r="461" spans="1:3" x14ac:dyDescent="0.3">
      <c r="A461" s="10"/>
      <c r="B461" s="10"/>
      <c r="C461" s="10"/>
    </row>
    <row r="462" spans="1:3" x14ac:dyDescent="0.3">
      <c r="A462" s="10"/>
      <c r="B462" s="10"/>
      <c r="C462" s="10"/>
    </row>
    <row r="463" spans="1:3" x14ac:dyDescent="0.3">
      <c r="A463" s="10"/>
      <c r="B463" s="10"/>
      <c r="C463" s="10"/>
    </row>
    <row r="464" spans="1:3" x14ac:dyDescent="0.3">
      <c r="A464" s="10"/>
      <c r="B464" s="10"/>
      <c r="C464" s="10"/>
    </row>
    <row r="465" spans="1:3" x14ac:dyDescent="0.3">
      <c r="A465" s="10"/>
      <c r="B465" s="10"/>
      <c r="C465" s="10"/>
    </row>
    <row r="466" spans="1:3" x14ac:dyDescent="0.3">
      <c r="A466" s="10"/>
      <c r="B466" s="10"/>
      <c r="C466" s="10"/>
    </row>
    <row r="467" spans="1:3" x14ac:dyDescent="0.3">
      <c r="A467" s="10"/>
      <c r="B467" s="10"/>
      <c r="C467" s="10"/>
    </row>
    <row r="468" spans="1:3" x14ac:dyDescent="0.3">
      <c r="A468" s="10"/>
      <c r="B468" s="10"/>
      <c r="C468" s="10"/>
    </row>
    <row r="469" spans="1:3" x14ac:dyDescent="0.3">
      <c r="A469" s="10"/>
      <c r="B469" s="10"/>
      <c r="C469" s="10"/>
    </row>
    <row r="470" spans="1:3" x14ac:dyDescent="0.3">
      <c r="A470" s="10"/>
      <c r="B470" s="10"/>
      <c r="C470" s="10"/>
    </row>
    <row r="471" spans="1:3" x14ac:dyDescent="0.3">
      <c r="A471" s="10"/>
      <c r="B471" s="10"/>
      <c r="C471" s="10"/>
    </row>
    <row r="472" spans="1:3" x14ac:dyDescent="0.3">
      <c r="A472" s="10"/>
      <c r="B472" s="10"/>
      <c r="C472" s="10"/>
    </row>
    <row r="473" spans="1:3" x14ac:dyDescent="0.3">
      <c r="A473" s="10"/>
      <c r="B473" s="10"/>
      <c r="C473" s="10"/>
    </row>
    <row r="474" spans="1:3" x14ac:dyDescent="0.3">
      <c r="A474" s="10"/>
      <c r="B474" s="10"/>
      <c r="C474" s="10"/>
    </row>
    <row r="475" spans="1:3" x14ac:dyDescent="0.3">
      <c r="A475" s="10"/>
      <c r="B475" s="10"/>
      <c r="C475" s="10"/>
    </row>
    <row r="476" spans="1:3" x14ac:dyDescent="0.3">
      <c r="A476" s="10"/>
      <c r="B476" s="10"/>
      <c r="C476" s="10"/>
    </row>
    <row r="477" spans="1:3" x14ac:dyDescent="0.3">
      <c r="A477" s="10"/>
      <c r="B477" s="10"/>
      <c r="C477" s="10"/>
    </row>
    <row r="478" spans="1:3" x14ac:dyDescent="0.3">
      <c r="A478" s="10"/>
      <c r="B478" s="10"/>
      <c r="C478" s="10"/>
    </row>
    <row r="479" spans="1:3" x14ac:dyDescent="0.3">
      <c r="A479" s="10"/>
      <c r="B479" s="10"/>
      <c r="C479" s="10"/>
    </row>
    <row r="480" spans="1:3" x14ac:dyDescent="0.3">
      <c r="A480" s="10"/>
      <c r="B480" s="10"/>
      <c r="C480" s="10"/>
    </row>
    <row r="481" spans="1:3" x14ac:dyDescent="0.3">
      <c r="A481" s="10"/>
      <c r="B481" s="10"/>
      <c r="C481" s="10"/>
    </row>
    <row r="482" spans="1:3" x14ac:dyDescent="0.3">
      <c r="A482" s="10"/>
      <c r="B482" s="10"/>
      <c r="C482" s="10"/>
    </row>
    <row r="483" spans="1:3" x14ac:dyDescent="0.3">
      <c r="A483" s="10"/>
      <c r="B483" s="10"/>
      <c r="C483" s="10"/>
    </row>
    <row r="484" spans="1:3" x14ac:dyDescent="0.3">
      <c r="A484" s="10"/>
      <c r="B484" s="10"/>
      <c r="C484" s="10"/>
    </row>
    <row r="485" spans="1:3" x14ac:dyDescent="0.3">
      <c r="A485" s="10"/>
      <c r="B485" s="10"/>
      <c r="C485" s="10"/>
    </row>
    <row r="486" spans="1:3" x14ac:dyDescent="0.3">
      <c r="A486" s="10"/>
      <c r="B486" s="10"/>
      <c r="C486" s="10"/>
    </row>
    <row r="487" spans="1:3" x14ac:dyDescent="0.3">
      <c r="A487" s="10"/>
      <c r="B487" s="10"/>
      <c r="C487" s="10"/>
    </row>
    <row r="488" spans="1:3" x14ac:dyDescent="0.3">
      <c r="A488" s="10"/>
      <c r="B488" s="10"/>
      <c r="C488" s="10"/>
    </row>
    <row r="489" spans="1:3" x14ac:dyDescent="0.3">
      <c r="A489" s="10"/>
      <c r="B489" s="10"/>
      <c r="C489" s="10"/>
    </row>
    <row r="490" spans="1:3" x14ac:dyDescent="0.3">
      <c r="A490" s="10"/>
      <c r="B490" s="10"/>
      <c r="C490" s="10"/>
    </row>
    <row r="491" spans="1:3" x14ac:dyDescent="0.3">
      <c r="A491" s="10"/>
      <c r="B491" s="10"/>
      <c r="C491" s="10"/>
    </row>
    <row r="492" spans="1:3" x14ac:dyDescent="0.3">
      <c r="A492" s="10"/>
      <c r="B492" s="10"/>
      <c r="C492" s="10"/>
    </row>
    <row r="493" spans="1:3" x14ac:dyDescent="0.3">
      <c r="A493" s="10"/>
      <c r="B493" s="10"/>
      <c r="C493" s="10"/>
    </row>
    <row r="494" spans="1:3" x14ac:dyDescent="0.3">
      <c r="A494" s="10"/>
      <c r="B494" s="10"/>
      <c r="C494" s="10"/>
    </row>
    <row r="495" spans="1:3" x14ac:dyDescent="0.3">
      <c r="A495" s="10"/>
      <c r="B495" s="10"/>
      <c r="C495" s="10"/>
    </row>
    <row r="496" spans="1:3" x14ac:dyDescent="0.3">
      <c r="A496" s="10"/>
      <c r="B496" s="10"/>
      <c r="C496" s="10"/>
    </row>
    <row r="497" spans="1:3" x14ac:dyDescent="0.3">
      <c r="A497" s="10"/>
      <c r="B497" s="10"/>
      <c r="C497" s="10"/>
    </row>
    <row r="498" spans="1:3" x14ac:dyDescent="0.3">
      <c r="A498" s="10"/>
      <c r="B498" s="10"/>
      <c r="C498" s="10"/>
    </row>
    <row r="499" spans="1:3" x14ac:dyDescent="0.3">
      <c r="A499" s="10"/>
      <c r="B499" s="10"/>
      <c r="C499" s="10"/>
    </row>
    <row r="500" spans="1:3" x14ac:dyDescent="0.3">
      <c r="A500" s="10"/>
      <c r="B500" s="10"/>
      <c r="C500" s="10"/>
    </row>
    <row r="501" spans="1:3" x14ac:dyDescent="0.3">
      <c r="A501" s="10"/>
      <c r="B501" s="10"/>
      <c r="C501" s="10"/>
    </row>
    <row r="502" spans="1:3" x14ac:dyDescent="0.3">
      <c r="A502" s="10"/>
      <c r="B502" s="10"/>
      <c r="C502" s="10"/>
    </row>
    <row r="503" spans="1:3" x14ac:dyDescent="0.3">
      <c r="A503" s="10"/>
      <c r="B503" s="10"/>
      <c r="C503" s="10"/>
    </row>
    <row r="504" spans="1:3" x14ac:dyDescent="0.3">
      <c r="A504" s="10"/>
      <c r="B504" s="10"/>
      <c r="C504" s="10"/>
    </row>
    <row r="505" spans="1:3" x14ac:dyDescent="0.3">
      <c r="A505" s="10"/>
      <c r="B505" s="10"/>
      <c r="C505" s="10"/>
    </row>
    <row r="506" spans="1:3" x14ac:dyDescent="0.3">
      <c r="A506" s="10"/>
      <c r="B506" s="10"/>
      <c r="C506" s="10"/>
    </row>
    <row r="507" spans="1:3" x14ac:dyDescent="0.3">
      <c r="A507" s="10"/>
      <c r="B507" s="10"/>
      <c r="C507" s="10"/>
    </row>
    <row r="508" spans="1:3" x14ac:dyDescent="0.3">
      <c r="A508" s="10"/>
      <c r="B508" s="10"/>
      <c r="C508" s="10"/>
    </row>
    <row r="509" spans="1:3" x14ac:dyDescent="0.3">
      <c r="A509" s="10"/>
      <c r="B509" s="10"/>
      <c r="C509" s="10"/>
    </row>
    <row r="510" spans="1:3" x14ac:dyDescent="0.3">
      <c r="A510" s="10"/>
      <c r="B510" s="10"/>
      <c r="C510" s="10"/>
    </row>
    <row r="511" spans="1:3" x14ac:dyDescent="0.3">
      <c r="A511" s="10"/>
      <c r="B511" s="10"/>
      <c r="C511" s="10"/>
    </row>
    <row r="512" spans="1:3" x14ac:dyDescent="0.3">
      <c r="A512" s="10"/>
      <c r="B512" s="10"/>
      <c r="C512" s="10"/>
    </row>
    <row r="513" spans="1:3" x14ac:dyDescent="0.3">
      <c r="A513" s="10"/>
      <c r="B513" s="10"/>
      <c r="C513" s="10"/>
    </row>
    <row r="514" spans="1:3" x14ac:dyDescent="0.3">
      <c r="A514" s="10"/>
      <c r="B514" s="10"/>
      <c r="C514" s="10"/>
    </row>
    <row r="515" spans="1:3" x14ac:dyDescent="0.3">
      <c r="A515" s="10"/>
      <c r="B515" s="10"/>
      <c r="C515" s="10"/>
    </row>
    <row r="516" spans="1:3" x14ac:dyDescent="0.3">
      <c r="A516" s="10"/>
      <c r="B516" s="10"/>
      <c r="C516" s="10"/>
    </row>
    <row r="517" spans="1:3" x14ac:dyDescent="0.3">
      <c r="A517" s="10"/>
      <c r="B517" s="10"/>
      <c r="C517" s="10"/>
    </row>
    <row r="518" spans="1:3" x14ac:dyDescent="0.3">
      <c r="A518" s="10"/>
      <c r="B518" s="10"/>
      <c r="C518" s="10"/>
    </row>
    <row r="519" spans="1:3" x14ac:dyDescent="0.3">
      <c r="A519" s="10"/>
      <c r="B519" s="10"/>
      <c r="C519" s="10"/>
    </row>
    <row r="520" spans="1:3" x14ac:dyDescent="0.3">
      <c r="A520" s="10"/>
      <c r="B520" s="10"/>
      <c r="C520" s="10"/>
    </row>
    <row r="521" spans="1:3" x14ac:dyDescent="0.3">
      <c r="A521" s="10"/>
      <c r="B521" s="10"/>
      <c r="C521" s="10"/>
    </row>
    <row r="522" spans="1:3" x14ac:dyDescent="0.3">
      <c r="A522" s="10"/>
      <c r="B522" s="10"/>
      <c r="C522" s="10"/>
    </row>
    <row r="523" spans="1:3" x14ac:dyDescent="0.3">
      <c r="A523" s="10"/>
      <c r="B523" s="10"/>
      <c r="C523" s="10"/>
    </row>
    <row r="524" spans="1:3" x14ac:dyDescent="0.3">
      <c r="A524" s="10"/>
      <c r="B524" s="10"/>
      <c r="C524" s="10"/>
    </row>
    <row r="525" spans="1:3" x14ac:dyDescent="0.3">
      <c r="A525" s="10"/>
      <c r="B525" s="10"/>
      <c r="C525" s="10"/>
    </row>
    <row r="526" spans="1:3" x14ac:dyDescent="0.3">
      <c r="A526" s="10"/>
      <c r="B526" s="10"/>
      <c r="C526" s="10"/>
    </row>
    <row r="527" spans="1:3" x14ac:dyDescent="0.3">
      <c r="A527" s="10"/>
      <c r="B527" s="10"/>
      <c r="C527" s="10"/>
    </row>
    <row r="528" spans="1:3" x14ac:dyDescent="0.3">
      <c r="A528" s="10"/>
      <c r="B528" s="10"/>
      <c r="C528" s="10"/>
    </row>
    <row r="529" spans="1:3" x14ac:dyDescent="0.3">
      <c r="A529" s="10"/>
      <c r="B529" s="10"/>
      <c r="C529" s="10"/>
    </row>
    <row r="530" spans="1:3" x14ac:dyDescent="0.3">
      <c r="A530" s="10"/>
      <c r="B530" s="10"/>
      <c r="C530" s="10"/>
    </row>
    <row r="531" spans="1:3" x14ac:dyDescent="0.3">
      <c r="A531" s="10"/>
      <c r="B531" s="10"/>
      <c r="C531" s="10"/>
    </row>
    <row r="532" spans="1:3" x14ac:dyDescent="0.3">
      <c r="A532" s="10"/>
      <c r="B532" s="10"/>
      <c r="C532" s="10"/>
    </row>
    <row r="533" spans="1:3" x14ac:dyDescent="0.3">
      <c r="A533" s="10"/>
      <c r="B533" s="10"/>
      <c r="C533" s="10"/>
    </row>
    <row r="534" spans="1:3" x14ac:dyDescent="0.3">
      <c r="A534" s="10"/>
      <c r="B534" s="10"/>
      <c r="C534" s="10"/>
    </row>
    <row r="535" spans="1:3" x14ac:dyDescent="0.3">
      <c r="A535" s="10"/>
      <c r="B535" s="10"/>
      <c r="C535" s="10"/>
    </row>
    <row r="536" spans="1:3" x14ac:dyDescent="0.3">
      <c r="A536" s="10"/>
      <c r="B536" s="10"/>
      <c r="C536" s="10"/>
    </row>
    <row r="537" spans="1:3" x14ac:dyDescent="0.3">
      <c r="A537" s="10"/>
      <c r="B537" s="10"/>
      <c r="C537" s="10"/>
    </row>
    <row r="538" spans="1:3" x14ac:dyDescent="0.3">
      <c r="A538" s="10"/>
      <c r="B538" s="10"/>
      <c r="C538" s="10"/>
    </row>
    <row r="539" spans="1:3" x14ac:dyDescent="0.3">
      <c r="A539" s="10"/>
      <c r="B539" s="10"/>
      <c r="C539" s="10"/>
    </row>
    <row r="540" spans="1:3" x14ac:dyDescent="0.3">
      <c r="A540" s="10"/>
      <c r="B540" s="10"/>
      <c r="C540" s="10"/>
    </row>
    <row r="541" spans="1:3" x14ac:dyDescent="0.3">
      <c r="A541" s="10"/>
      <c r="B541" s="10"/>
      <c r="C541" s="10"/>
    </row>
    <row r="542" spans="1:3" x14ac:dyDescent="0.3">
      <c r="A542" s="10"/>
      <c r="B542" s="10"/>
      <c r="C542" s="10"/>
    </row>
    <row r="543" spans="1:3" x14ac:dyDescent="0.3">
      <c r="A543" s="10"/>
      <c r="B543" s="10"/>
      <c r="C543" s="10"/>
    </row>
    <row r="544" spans="1:3" x14ac:dyDescent="0.3">
      <c r="A544" s="10"/>
      <c r="B544" s="10"/>
      <c r="C544" s="10"/>
    </row>
    <row r="545" spans="1:3" x14ac:dyDescent="0.3">
      <c r="A545" s="10"/>
      <c r="B545" s="10"/>
      <c r="C545" s="10"/>
    </row>
    <row r="546" spans="1:3" x14ac:dyDescent="0.3">
      <c r="A546" s="10"/>
      <c r="B546" s="10"/>
      <c r="C546" s="10"/>
    </row>
    <row r="547" spans="1:3" x14ac:dyDescent="0.3">
      <c r="A547" s="10"/>
      <c r="B547" s="10"/>
      <c r="C547" s="10"/>
    </row>
    <row r="548" spans="1:3" x14ac:dyDescent="0.3">
      <c r="A548" s="10"/>
      <c r="B548" s="10"/>
      <c r="C548" s="10"/>
    </row>
    <row r="549" spans="1:3" x14ac:dyDescent="0.3">
      <c r="A549" s="10"/>
      <c r="B549" s="10"/>
      <c r="C549" s="10"/>
    </row>
    <row r="550" spans="1:3" x14ac:dyDescent="0.3">
      <c r="A550" s="10"/>
      <c r="B550" s="10"/>
      <c r="C550" s="10"/>
    </row>
    <row r="551" spans="1:3" x14ac:dyDescent="0.3">
      <c r="A551" s="10"/>
      <c r="B551" s="10"/>
      <c r="C551" s="10"/>
    </row>
    <row r="552" spans="1:3" x14ac:dyDescent="0.3">
      <c r="A552" s="10"/>
      <c r="B552" s="10"/>
      <c r="C552" s="10"/>
    </row>
    <row r="553" spans="1:3" x14ac:dyDescent="0.3">
      <c r="A553" s="10"/>
      <c r="B553" s="10"/>
      <c r="C553" s="10"/>
    </row>
    <row r="554" spans="1:3" x14ac:dyDescent="0.3">
      <c r="A554" s="10"/>
      <c r="B554" s="10"/>
      <c r="C554" s="10"/>
    </row>
    <row r="555" spans="1:3" x14ac:dyDescent="0.3">
      <c r="A555" s="10"/>
      <c r="B555" s="10"/>
      <c r="C555" s="10"/>
    </row>
    <row r="556" spans="1:3" x14ac:dyDescent="0.3">
      <c r="A556" s="10"/>
      <c r="B556" s="10"/>
      <c r="C556" s="10"/>
    </row>
    <row r="557" spans="1:3" x14ac:dyDescent="0.3">
      <c r="A557" s="10"/>
      <c r="B557" s="10"/>
      <c r="C557" s="10"/>
    </row>
    <row r="558" spans="1:3" x14ac:dyDescent="0.3">
      <c r="A558" s="10"/>
      <c r="B558" s="10"/>
      <c r="C558" s="10"/>
    </row>
    <row r="559" spans="1:3" x14ac:dyDescent="0.3">
      <c r="A559" s="10"/>
      <c r="B559" s="10"/>
      <c r="C559" s="10"/>
    </row>
    <row r="560" spans="1:3" x14ac:dyDescent="0.3">
      <c r="A560" s="10"/>
      <c r="B560" s="10"/>
      <c r="C560" s="10"/>
    </row>
    <row r="561" spans="1:3" x14ac:dyDescent="0.3">
      <c r="A561" s="10"/>
      <c r="B561" s="10"/>
      <c r="C561" s="10"/>
    </row>
    <row r="562" spans="1:3" x14ac:dyDescent="0.3">
      <c r="A562" s="10"/>
      <c r="B562" s="10"/>
      <c r="C562" s="10"/>
    </row>
    <row r="563" spans="1:3" x14ac:dyDescent="0.3">
      <c r="A563" s="10"/>
      <c r="B563" s="10"/>
      <c r="C563" s="10"/>
    </row>
    <row r="564" spans="1:3" x14ac:dyDescent="0.3">
      <c r="A564" s="10"/>
      <c r="B564" s="10"/>
      <c r="C564" s="10"/>
    </row>
    <row r="565" spans="1:3" x14ac:dyDescent="0.3">
      <c r="A565" s="10"/>
      <c r="B565" s="10"/>
      <c r="C565" s="10"/>
    </row>
    <row r="566" spans="1:3" x14ac:dyDescent="0.3">
      <c r="A566" s="10"/>
      <c r="B566" s="10"/>
      <c r="C566" s="10"/>
    </row>
    <row r="567" spans="1:3" x14ac:dyDescent="0.3">
      <c r="A567" s="10"/>
      <c r="B567" s="10"/>
      <c r="C567" s="10"/>
    </row>
    <row r="568" spans="1:3" x14ac:dyDescent="0.3">
      <c r="A568" s="10"/>
      <c r="B568" s="10"/>
      <c r="C568" s="10"/>
    </row>
    <row r="569" spans="1:3" x14ac:dyDescent="0.3">
      <c r="A569" s="10"/>
      <c r="B569" s="10"/>
      <c r="C569" s="10"/>
    </row>
    <row r="570" spans="1:3" x14ac:dyDescent="0.3">
      <c r="A570" s="10"/>
      <c r="B570" s="10"/>
      <c r="C570" s="10"/>
    </row>
    <row r="571" spans="1:3" x14ac:dyDescent="0.3">
      <c r="A571" s="10"/>
      <c r="B571" s="10"/>
      <c r="C571" s="10"/>
    </row>
    <row r="572" spans="1:3" x14ac:dyDescent="0.3">
      <c r="A572" s="10"/>
      <c r="B572" s="10"/>
      <c r="C572" s="10"/>
    </row>
    <row r="573" spans="1:3" x14ac:dyDescent="0.3">
      <c r="A573" s="10"/>
      <c r="B573" s="10"/>
      <c r="C573" s="10"/>
    </row>
    <row r="574" spans="1:3" x14ac:dyDescent="0.3">
      <c r="A574" s="10"/>
      <c r="B574" s="10"/>
      <c r="C574" s="10"/>
    </row>
    <row r="575" spans="1:3" x14ac:dyDescent="0.3">
      <c r="A575" s="10"/>
      <c r="B575" s="10"/>
      <c r="C575" s="10"/>
    </row>
    <row r="576" spans="1:3" x14ac:dyDescent="0.3">
      <c r="A576" s="10"/>
      <c r="B576" s="10"/>
      <c r="C576" s="10"/>
    </row>
    <row r="577" spans="1:3" x14ac:dyDescent="0.3">
      <c r="A577" s="10"/>
      <c r="B577" s="10"/>
      <c r="C577" s="10"/>
    </row>
    <row r="578" spans="1:3" x14ac:dyDescent="0.3">
      <c r="A578" s="10"/>
      <c r="B578" s="10"/>
      <c r="C578" s="10"/>
    </row>
    <row r="579" spans="1:3" x14ac:dyDescent="0.3">
      <c r="A579" s="10"/>
      <c r="B579" s="10"/>
      <c r="C579" s="10"/>
    </row>
    <row r="580" spans="1:3" x14ac:dyDescent="0.3">
      <c r="A580" s="10"/>
      <c r="B580" s="10"/>
      <c r="C580" s="10"/>
    </row>
    <row r="581" spans="1:3" x14ac:dyDescent="0.3">
      <c r="A581" s="10"/>
      <c r="B581" s="10"/>
      <c r="C581" s="10"/>
    </row>
    <row r="582" spans="1:3" x14ac:dyDescent="0.3">
      <c r="A582" s="10"/>
      <c r="B582" s="10"/>
      <c r="C582" s="10"/>
    </row>
    <row r="583" spans="1:3" x14ac:dyDescent="0.3">
      <c r="A583" s="10"/>
      <c r="B583" s="10"/>
      <c r="C583" s="10"/>
    </row>
    <row r="584" spans="1:3" x14ac:dyDescent="0.3">
      <c r="A584" s="10"/>
      <c r="B584" s="10"/>
      <c r="C584" s="10"/>
    </row>
    <row r="585" spans="1:3" x14ac:dyDescent="0.3">
      <c r="A585" s="10"/>
      <c r="B585" s="10"/>
      <c r="C585" s="10"/>
    </row>
    <row r="586" spans="1:3" x14ac:dyDescent="0.3">
      <c r="A586" s="10"/>
      <c r="B586" s="10"/>
      <c r="C586" s="10"/>
    </row>
    <row r="587" spans="1:3" x14ac:dyDescent="0.3">
      <c r="A587" s="10"/>
      <c r="B587" s="10"/>
      <c r="C587" s="10"/>
    </row>
    <row r="588" spans="1:3" x14ac:dyDescent="0.3">
      <c r="A588" s="10"/>
      <c r="B588" s="10"/>
      <c r="C588" s="10"/>
    </row>
    <row r="589" spans="1:3" x14ac:dyDescent="0.3">
      <c r="A589" s="10"/>
      <c r="B589" s="10"/>
      <c r="C589" s="10"/>
    </row>
    <row r="590" spans="1:3" x14ac:dyDescent="0.3">
      <c r="A590" s="10"/>
      <c r="B590" s="10"/>
      <c r="C590" s="10"/>
    </row>
    <row r="591" spans="1:3" x14ac:dyDescent="0.3">
      <c r="A591" s="10"/>
      <c r="B591" s="10"/>
      <c r="C591" s="10"/>
    </row>
    <row r="592" spans="1:3" x14ac:dyDescent="0.3">
      <c r="A592" s="10"/>
      <c r="B592" s="10"/>
      <c r="C592" s="10"/>
    </row>
    <row r="593" spans="1:3" x14ac:dyDescent="0.3">
      <c r="A593" s="10"/>
      <c r="B593" s="10"/>
      <c r="C593" s="10"/>
    </row>
    <row r="594" spans="1:3" x14ac:dyDescent="0.3">
      <c r="A594" s="10"/>
      <c r="B594" s="10"/>
      <c r="C594" s="10"/>
    </row>
    <row r="595" spans="1:3" x14ac:dyDescent="0.3">
      <c r="A595" s="10"/>
      <c r="B595" s="10"/>
      <c r="C595" s="10"/>
    </row>
    <row r="596" spans="1:3" x14ac:dyDescent="0.3">
      <c r="A596" s="10"/>
      <c r="B596" s="10"/>
      <c r="C596" s="10"/>
    </row>
    <row r="597" spans="1:3" x14ac:dyDescent="0.3">
      <c r="A597" s="10"/>
      <c r="B597" s="10"/>
      <c r="C597" s="10"/>
    </row>
    <row r="598" spans="1:3" x14ac:dyDescent="0.3">
      <c r="A598" s="10"/>
      <c r="B598" s="10"/>
      <c r="C598" s="10"/>
    </row>
    <row r="599" spans="1:3" x14ac:dyDescent="0.3">
      <c r="A599" s="10"/>
      <c r="B599" s="10"/>
      <c r="C599" s="10"/>
    </row>
    <row r="600" spans="1:3" x14ac:dyDescent="0.3">
      <c r="A600" s="10"/>
      <c r="B600" s="10"/>
      <c r="C600" s="10"/>
    </row>
    <row r="601" spans="1:3" x14ac:dyDescent="0.3">
      <c r="A601" s="10"/>
      <c r="B601" s="10"/>
      <c r="C601" s="10"/>
    </row>
    <row r="602" spans="1:3" x14ac:dyDescent="0.3">
      <c r="A602" s="10"/>
      <c r="B602" s="10"/>
      <c r="C602" s="10"/>
    </row>
    <row r="603" spans="1:3" x14ac:dyDescent="0.3">
      <c r="A603" s="10"/>
      <c r="B603" s="10"/>
      <c r="C603" s="10"/>
    </row>
    <row r="604" spans="1:3" x14ac:dyDescent="0.3">
      <c r="A604" s="10"/>
      <c r="B604" s="10"/>
      <c r="C604" s="10"/>
    </row>
    <row r="605" spans="1:3" x14ac:dyDescent="0.3">
      <c r="A605" s="10"/>
      <c r="B605" s="10"/>
      <c r="C605" s="10"/>
    </row>
    <row r="606" spans="1:3" x14ac:dyDescent="0.3">
      <c r="A606" s="10"/>
      <c r="B606" s="10"/>
      <c r="C606" s="10"/>
    </row>
    <row r="607" spans="1:3" x14ac:dyDescent="0.3">
      <c r="A607" s="10"/>
      <c r="B607" s="10"/>
      <c r="C607" s="10"/>
    </row>
    <row r="608" spans="1:3" x14ac:dyDescent="0.3">
      <c r="A608" s="10"/>
      <c r="B608" s="10"/>
      <c r="C608" s="10"/>
    </row>
    <row r="609" spans="1:3" x14ac:dyDescent="0.3">
      <c r="A609" s="10"/>
      <c r="B609" s="10"/>
      <c r="C609" s="10"/>
    </row>
    <row r="610" spans="1:3" x14ac:dyDescent="0.3">
      <c r="A610" s="10"/>
      <c r="B610" s="10"/>
      <c r="C610" s="10"/>
    </row>
    <row r="611" spans="1:3" x14ac:dyDescent="0.3">
      <c r="A611" s="10"/>
      <c r="B611" s="10"/>
      <c r="C611" s="10"/>
    </row>
    <row r="612" spans="1:3" x14ac:dyDescent="0.3">
      <c r="A612" s="10"/>
      <c r="B612" s="10"/>
      <c r="C612" s="10"/>
    </row>
    <row r="613" spans="1:3" x14ac:dyDescent="0.3">
      <c r="A613" s="10"/>
      <c r="B613" s="10"/>
      <c r="C613" s="10"/>
    </row>
    <row r="614" spans="1:3" x14ac:dyDescent="0.3">
      <c r="A614" s="10"/>
      <c r="B614" s="10"/>
      <c r="C614" s="10"/>
    </row>
    <row r="615" spans="1:3" x14ac:dyDescent="0.3">
      <c r="A615" s="10"/>
      <c r="B615" s="10"/>
      <c r="C615" s="10"/>
    </row>
    <row r="616" spans="1:3" x14ac:dyDescent="0.3">
      <c r="A616" s="10"/>
      <c r="B616" s="10"/>
      <c r="C616" s="10"/>
    </row>
    <row r="617" spans="1:3" x14ac:dyDescent="0.3">
      <c r="A617" s="10"/>
      <c r="B617" s="10"/>
      <c r="C617" s="10"/>
    </row>
    <row r="618" spans="1:3" x14ac:dyDescent="0.3">
      <c r="A618" s="10"/>
      <c r="B618" s="10"/>
      <c r="C618" s="10"/>
    </row>
    <row r="619" spans="1:3" x14ac:dyDescent="0.3">
      <c r="A619" s="10"/>
      <c r="B619" s="10"/>
      <c r="C619" s="10"/>
    </row>
    <row r="620" spans="1:3" x14ac:dyDescent="0.3">
      <c r="A620" s="10"/>
      <c r="B620" s="10"/>
      <c r="C620" s="10"/>
    </row>
    <row r="621" spans="1:3" x14ac:dyDescent="0.3">
      <c r="A621" s="10"/>
      <c r="B621" s="10"/>
      <c r="C621" s="10"/>
    </row>
    <row r="622" spans="1:3" x14ac:dyDescent="0.3">
      <c r="A622" s="10"/>
      <c r="B622" s="10"/>
      <c r="C622" s="10"/>
    </row>
    <row r="623" spans="1:3" x14ac:dyDescent="0.3">
      <c r="A623" s="10"/>
      <c r="B623" s="10"/>
      <c r="C623" s="10"/>
    </row>
    <row r="624" spans="1:3" x14ac:dyDescent="0.3">
      <c r="A624" s="10"/>
      <c r="B624" s="10"/>
      <c r="C624" s="10"/>
    </row>
    <row r="625" spans="1:3" x14ac:dyDescent="0.3">
      <c r="A625" s="10"/>
      <c r="B625" s="10"/>
      <c r="C625" s="10"/>
    </row>
    <row r="626" spans="1:3" x14ac:dyDescent="0.3">
      <c r="A626" s="10"/>
      <c r="B626" s="10"/>
      <c r="C626" s="10"/>
    </row>
    <row r="627" spans="1:3" x14ac:dyDescent="0.3">
      <c r="A627" s="10"/>
      <c r="B627" s="10"/>
      <c r="C627" s="10"/>
    </row>
    <row r="628" spans="1:3" x14ac:dyDescent="0.3">
      <c r="A628" s="10"/>
      <c r="B628" s="10"/>
      <c r="C628" s="10"/>
    </row>
    <row r="629" spans="1:3" x14ac:dyDescent="0.3">
      <c r="A629" s="10"/>
      <c r="B629" s="10"/>
      <c r="C629" s="10"/>
    </row>
    <row r="630" spans="1:3" x14ac:dyDescent="0.3">
      <c r="A630" s="10"/>
      <c r="B630" s="10"/>
      <c r="C630" s="10"/>
    </row>
    <row r="631" spans="1:3" x14ac:dyDescent="0.3">
      <c r="A631" s="10"/>
      <c r="B631" s="10"/>
      <c r="C631" s="10"/>
    </row>
    <row r="632" spans="1:3" x14ac:dyDescent="0.3">
      <c r="A632" s="10"/>
      <c r="B632" s="10"/>
      <c r="C632" s="10"/>
    </row>
    <row r="633" spans="1:3" x14ac:dyDescent="0.3">
      <c r="A633" s="10"/>
      <c r="B633" s="10"/>
      <c r="C633" s="10"/>
    </row>
    <row r="634" spans="1:3" x14ac:dyDescent="0.3">
      <c r="A634" s="10"/>
      <c r="B634" s="10"/>
      <c r="C634" s="10"/>
    </row>
    <row r="635" spans="1:3" x14ac:dyDescent="0.3">
      <c r="A635" s="10"/>
      <c r="B635" s="10"/>
      <c r="C635" s="10"/>
    </row>
    <row r="636" spans="1:3" x14ac:dyDescent="0.3">
      <c r="A636" s="10"/>
      <c r="B636" s="10"/>
      <c r="C636" s="10"/>
    </row>
    <row r="637" spans="1:3" x14ac:dyDescent="0.3">
      <c r="A637" s="10"/>
      <c r="B637" s="10"/>
      <c r="C637" s="10"/>
    </row>
    <row r="638" spans="1:3" x14ac:dyDescent="0.3">
      <c r="A638" s="10"/>
      <c r="B638" s="10"/>
      <c r="C638" s="10"/>
    </row>
    <row r="639" spans="1:3" x14ac:dyDescent="0.3">
      <c r="A639" s="10"/>
      <c r="B639" s="10"/>
      <c r="C639" s="10"/>
    </row>
    <row r="640" spans="1:3" x14ac:dyDescent="0.3">
      <c r="A640" s="10"/>
      <c r="B640" s="10"/>
      <c r="C640" s="10"/>
    </row>
    <row r="641" spans="1:3" x14ac:dyDescent="0.3">
      <c r="A641" s="10"/>
      <c r="B641" s="10"/>
      <c r="C641" s="10"/>
    </row>
    <row r="642" spans="1:3" x14ac:dyDescent="0.3">
      <c r="A642" s="10"/>
      <c r="B642" s="10"/>
      <c r="C642" s="10"/>
    </row>
    <row r="643" spans="1:3" x14ac:dyDescent="0.3">
      <c r="A643" s="10"/>
      <c r="B643" s="10"/>
      <c r="C643" s="10"/>
    </row>
    <row r="644" spans="1:3" x14ac:dyDescent="0.3">
      <c r="A644" s="10"/>
      <c r="B644" s="10"/>
      <c r="C644" s="10"/>
    </row>
    <row r="645" spans="1:3" x14ac:dyDescent="0.3">
      <c r="A645" s="10"/>
      <c r="B645" s="10"/>
      <c r="C645" s="10"/>
    </row>
    <row r="646" spans="1:3" x14ac:dyDescent="0.3">
      <c r="A646" s="10"/>
      <c r="B646" s="10"/>
      <c r="C646" s="10"/>
    </row>
    <row r="647" spans="1:3" x14ac:dyDescent="0.3">
      <c r="A647" s="10"/>
      <c r="B647" s="10"/>
      <c r="C647" s="10"/>
    </row>
    <row r="648" spans="1:3" x14ac:dyDescent="0.3">
      <c r="A648" s="10"/>
      <c r="B648" s="10"/>
      <c r="C648" s="10"/>
    </row>
    <row r="649" spans="1:3" x14ac:dyDescent="0.3">
      <c r="A649" s="10"/>
      <c r="B649" s="10"/>
      <c r="C649" s="10"/>
    </row>
    <row r="650" spans="1:3" x14ac:dyDescent="0.3">
      <c r="A650" s="10"/>
      <c r="B650" s="10"/>
      <c r="C650" s="10"/>
    </row>
    <row r="651" spans="1:3" x14ac:dyDescent="0.3">
      <c r="A651" s="10"/>
      <c r="B651" s="10"/>
      <c r="C651" s="10"/>
    </row>
    <row r="652" spans="1:3" x14ac:dyDescent="0.3">
      <c r="A652" s="10"/>
      <c r="B652" s="10"/>
      <c r="C652" s="10"/>
    </row>
    <row r="653" spans="1:3" x14ac:dyDescent="0.3">
      <c r="A653" s="10"/>
      <c r="B653" s="10"/>
      <c r="C653" s="10"/>
    </row>
    <row r="654" spans="1:3" x14ac:dyDescent="0.3">
      <c r="A654" s="10"/>
      <c r="B654" s="10"/>
      <c r="C654" s="10"/>
    </row>
    <row r="655" spans="1:3" x14ac:dyDescent="0.3">
      <c r="A655" s="10"/>
      <c r="B655" s="10"/>
      <c r="C655" s="10"/>
    </row>
    <row r="656" spans="1:3" x14ac:dyDescent="0.3">
      <c r="A656" s="10"/>
      <c r="B656" s="10"/>
      <c r="C656" s="10"/>
    </row>
    <row r="657" spans="1:3" x14ac:dyDescent="0.3">
      <c r="A657" s="10"/>
      <c r="B657" s="10"/>
      <c r="C657" s="10"/>
    </row>
    <row r="658" spans="1:3" x14ac:dyDescent="0.3">
      <c r="A658" s="10"/>
      <c r="B658" s="10"/>
      <c r="C658" s="10"/>
    </row>
    <row r="659" spans="1:3" x14ac:dyDescent="0.3">
      <c r="A659" s="10"/>
      <c r="B659" s="10"/>
      <c r="C659" s="10"/>
    </row>
    <row r="660" spans="1:3" x14ac:dyDescent="0.3">
      <c r="A660" s="10"/>
      <c r="B660" s="10"/>
      <c r="C660" s="10"/>
    </row>
    <row r="661" spans="1:3" x14ac:dyDescent="0.3">
      <c r="A661" s="10"/>
      <c r="B661" s="10"/>
      <c r="C661" s="10"/>
    </row>
    <row r="662" spans="1:3" x14ac:dyDescent="0.3">
      <c r="A662" s="10"/>
      <c r="B662" s="10"/>
      <c r="C662" s="10"/>
    </row>
    <row r="663" spans="1:3" x14ac:dyDescent="0.3">
      <c r="A663" s="10"/>
      <c r="B663" s="10"/>
      <c r="C663" s="10"/>
    </row>
    <row r="664" spans="1:3" x14ac:dyDescent="0.3">
      <c r="A664" s="10"/>
      <c r="B664" s="10"/>
      <c r="C664" s="10"/>
    </row>
    <row r="665" spans="1:3" x14ac:dyDescent="0.3">
      <c r="A665" s="10"/>
      <c r="B665" s="10"/>
      <c r="C665" s="10"/>
    </row>
    <row r="666" spans="1:3" x14ac:dyDescent="0.3">
      <c r="A666" s="10"/>
      <c r="B666" s="10"/>
      <c r="C666" s="10"/>
    </row>
    <row r="667" spans="1:3" x14ac:dyDescent="0.3">
      <c r="A667" s="10"/>
      <c r="B667" s="10"/>
      <c r="C667" s="10"/>
    </row>
    <row r="668" spans="1:3" x14ac:dyDescent="0.3">
      <c r="A668" s="10"/>
      <c r="B668" s="10"/>
      <c r="C668" s="10"/>
    </row>
    <row r="669" spans="1:3" x14ac:dyDescent="0.3">
      <c r="A669" s="10"/>
      <c r="B669" s="10"/>
      <c r="C669" s="10"/>
    </row>
    <row r="670" spans="1:3" x14ac:dyDescent="0.3">
      <c r="A670" s="10"/>
      <c r="B670" s="10"/>
      <c r="C670" s="10"/>
    </row>
    <row r="671" spans="1:3" x14ac:dyDescent="0.3">
      <c r="A671" s="10"/>
      <c r="B671" s="10"/>
      <c r="C671" s="10"/>
    </row>
    <row r="672" spans="1:3" x14ac:dyDescent="0.3">
      <c r="A672" s="10"/>
      <c r="B672" s="10"/>
      <c r="C672" s="10"/>
    </row>
    <row r="673" spans="1:3" x14ac:dyDescent="0.3">
      <c r="A673" s="10"/>
      <c r="B673" s="10"/>
      <c r="C673" s="10"/>
    </row>
    <row r="674" spans="1:3" x14ac:dyDescent="0.3">
      <c r="A674" s="10"/>
      <c r="B674" s="10"/>
      <c r="C674" s="10"/>
    </row>
    <row r="675" spans="1:3" x14ac:dyDescent="0.3">
      <c r="A675" s="10"/>
      <c r="B675" s="10"/>
      <c r="C675" s="10"/>
    </row>
    <row r="676" spans="1:3" x14ac:dyDescent="0.3">
      <c r="A676" s="10"/>
      <c r="B676" s="10"/>
      <c r="C676" s="10"/>
    </row>
    <row r="677" spans="1:3" x14ac:dyDescent="0.3">
      <c r="A677" s="10"/>
      <c r="B677" s="10"/>
      <c r="C677" s="10"/>
    </row>
    <row r="678" spans="1:3" x14ac:dyDescent="0.3">
      <c r="A678" s="10"/>
      <c r="B678" s="10"/>
      <c r="C678" s="10"/>
    </row>
    <row r="679" spans="1:3" x14ac:dyDescent="0.3">
      <c r="A679" s="10"/>
      <c r="B679" s="10"/>
      <c r="C679" s="10"/>
    </row>
    <row r="680" spans="1:3" x14ac:dyDescent="0.3">
      <c r="A680" s="10"/>
      <c r="B680" s="10"/>
      <c r="C680" s="10"/>
    </row>
    <row r="681" spans="1:3" x14ac:dyDescent="0.3">
      <c r="A681" s="10"/>
      <c r="B681" s="10"/>
      <c r="C681" s="10"/>
    </row>
    <row r="682" spans="1:3" x14ac:dyDescent="0.3">
      <c r="A682" s="10"/>
      <c r="B682" s="10"/>
      <c r="C682" s="10"/>
    </row>
    <row r="683" spans="1:3" x14ac:dyDescent="0.3">
      <c r="A683" s="10"/>
      <c r="B683" s="10"/>
      <c r="C683" s="10"/>
    </row>
    <row r="684" spans="1:3" x14ac:dyDescent="0.3">
      <c r="A684" s="10"/>
      <c r="B684" s="10"/>
      <c r="C684" s="10"/>
    </row>
    <row r="685" spans="1:3" x14ac:dyDescent="0.3">
      <c r="A685" s="10"/>
      <c r="B685" s="10"/>
      <c r="C685" s="10"/>
    </row>
    <row r="686" spans="1:3" x14ac:dyDescent="0.3">
      <c r="A686" s="10"/>
      <c r="B686" s="10"/>
      <c r="C686" s="10"/>
    </row>
    <row r="687" spans="1:3" x14ac:dyDescent="0.3">
      <c r="A687" s="10"/>
      <c r="B687" s="10"/>
      <c r="C687" s="10"/>
    </row>
    <row r="688" spans="1:3" x14ac:dyDescent="0.3">
      <c r="A688" s="10"/>
      <c r="B688" s="10"/>
      <c r="C688" s="10"/>
    </row>
    <row r="689" spans="1:3" x14ac:dyDescent="0.3">
      <c r="A689" s="10"/>
      <c r="B689" s="10"/>
      <c r="C689" s="10"/>
    </row>
    <row r="690" spans="1:3" x14ac:dyDescent="0.3">
      <c r="A690" s="10"/>
      <c r="B690" s="10"/>
      <c r="C690" s="10"/>
    </row>
    <row r="691" spans="1:3" x14ac:dyDescent="0.3">
      <c r="A691" s="10"/>
      <c r="B691" s="10"/>
      <c r="C691" s="10"/>
    </row>
    <row r="692" spans="1:3" x14ac:dyDescent="0.3">
      <c r="A692" s="10"/>
      <c r="B692" s="10"/>
      <c r="C692" s="10"/>
    </row>
    <row r="693" spans="1:3" x14ac:dyDescent="0.3">
      <c r="A693" s="10"/>
      <c r="B693" s="10"/>
      <c r="C693" s="10"/>
    </row>
    <row r="694" spans="1:3" x14ac:dyDescent="0.3">
      <c r="A694" s="10"/>
      <c r="B694" s="10"/>
      <c r="C694" s="10"/>
    </row>
    <row r="695" spans="1:3" x14ac:dyDescent="0.3">
      <c r="A695" s="10"/>
      <c r="B695" s="10"/>
      <c r="C695" s="10"/>
    </row>
    <row r="696" spans="1:3" x14ac:dyDescent="0.3">
      <c r="A696" s="10"/>
      <c r="B696" s="10"/>
      <c r="C696" s="10"/>
    </row>
    <row r="697" spans="1:3" x14ac:dyDescent="0.3">
      <c r="A697" s="10"/>
      <c r="B697" s="10"/>
      <c r="C697" s="10"/>
    </row>
    <row r="698" spans="1:3" x14ac:dyDescent="0.3">
      <c r="A698" s="10"/>
      <c r="B698" s="10"/>
      <c r="C698" s="10"/>
    </row>
    <row r="699" spans="1:3" x14ac:dyDescent="0.3">
      <c r="A699" s="10"/>
      <c r="B699" s="10"/>
      <c r="C699" s="10"/>
    </row>
    <row r="700" spans="1:3" x14ac:dyDescent="0.3">
      <c r="A700" s="10"/>
      <c r="B700" s="10"/>
      <c r="C700" s="10"/>
    </row>
    <row r="701" spans="1:3" x14ac:dyDescent="0.3">
      <c r="A701" s="10"/>
      <c r="B701" s="10"/>
      <c r="C701" s="10"/>
    </row>
    <row r="702" spans="1:3" x14ac:dyDescent="0.3">
      <c r="A702" s="10"/>
      <c r="B702" s="10"/>
      <c r="C702" s="10"/>
    </row>
    <row r="703" spans="1:3" x14ac:dyDescent="0.3">
      <c r="A703" s="10"/>
      <c r="B703" s="10"/>
      <c r="C703" s="10"/>
    </row>
    <row r="704" spans="1:3" x14ac:dyDescent="0.3">
      <c r="A704" s="10"/>
      <c r="B704" s="10"/>
      <c r="C704" s="10"/>
    </row>
    <row r="705" spans="1:3" x14ac:dyDescent="0.3">
      <c r="A705" s="10"/>
      <c r="B705" s="10"/>
      <c r="C705" s="10"/>
    </row>
    <row r="706" spans="1:3" x14ac:dyDescent="0.3">
      <c r="A706" s="10"/>
      <c r="B706" s="10"/>
      <c r="C706" s="10"/>
    </row>
    <row r="707" spans="1:3" x14ac:dyDescent="0.3">
      <c r="A707" s="10"/>
      <c r="B707" s="10"/>
      <c r="C707" s="10"/>
    </row>
    <row r="708" spans="1:3" x14ac:dyDescent="0.3">
      <c r="A708" s="10"/>
      <c r="B708" s="10"/>
      <c r="C708" s="10"/>
    </row>
    <row r="709" spans="1:3" x14ac:dyDescent="0.3">
      <c r="A709" s="10"/>
      <c r="B709" s="10"/>
      <c r="C709" s="10"/>
    </row>
    <row r="710" spans="1:3" x14ac:dyDescent="0.3">
      <c r="A710" s="10"/>
      <c r="B710" s="10"/>
      <c r="C710" s="10"/>
    </row>
    <row r="711" spans="1:3" x14ac:dyDescent="0.3">
      <c r="A711" s="10"/>
      <c r="B711" s="10"/>
      <c r="C711" s="10"/>
    </row>
    <row r="712" spans="1:3" x14ac:dyDescent="0.3">
      <c r="A712" s="10"/>
      <c r="B712" s="10"/>
      <c r="C712" s="10"/>
    </row>
    <row r="713" spans="1:3" x14ac:dyDescent="0.3">
      <c r="A713" s="10"/>
      <c r="B713" s="10"/>
      <c r="C713" s="10"/>
    </row>
    <row r="714" spans="1:3" x14ac:dyDescent="0.3">
      <c r="A714" s="10"/>
      <c r="B714" s="10"/>
      <c r="C714" s="10"/>
    </row>
    <row r="715" spans="1:3" x14ac:dyDescent="0.3">
      <c r="A715" s="10"/>
      <c r="B715" s="10"/>
      <c r="C715" s="10"/>
    </row>
    <row r="716" spans="1:3" x14ac:dyDescent="0.3">
      <c r="A716" s="10"/>
      <c r="B716" s="10"/>
      <c r="C716" s="10"/>
    </row>
    <row r="717" spans="1:3" x14ac:dyDescent="0.3">
      <c r="A717" s="10"/>
      <c r="B717" s="10"/>
      <c r="C717" s="10"/>
    </row>
    <row r="718" spans="1:3" x14ac:dyDescent="0.3">
      <c r="A718" s="10"/>
      <c r="B718" s="10"/>
      <c r="C718" s="10"/>
    </row>
    <row r="719" spans="1:3" x14ac:dyDescent="0.3">
      <c r="A719" s="10"/>
      <c r="B719" s="10"/>
      <c r="C719" s="10"/>
    </row>
    <row r="720" spans="1:3" x14ac:dyDescent="0.3">
      <c r="A720" s="10"/>
      <c r="B720" s="10"/>
      <c r="C720" s="10"/>
    </row>
    <row r="721" spans="1:3" x14ac:dyDescent="0.3">
      <c r="A721" s="10"/>
      <c r="B721" s="10"/>
      <c r="C721" s="10"/>
    </row>
    <row r="722" spans="1:3" x14ac:dyDescent="0.3">
      <c r="A722" s="10"/>
      <c r="B722" s="10"/>
      <c r="C722" s="10"/>
    </row>
    <row r="723" spans="1:3" x14ac:dyDescent="0.3">
      <c r="A723" s="10"/>
      <c r="B723" s="10"/>
      <c r="C723" s="10"/>
    </row>
    <row r="724" spans="1:3" x14ac:dyDescent="0.3">
      <c r="A724" s="10"/>
      <c r="B724" s="10"/>
      <c r="C724" s="10"/>
    </row>
    <row r="725" spans="1:3" x14ac:dyDescent="0.3">
      <c r="A725" s="10"/>
      <c r="B725" s="10"/>
      <c r="C725" s="10"/>
    </row>
    <row r="726" spans="1:3" x14ac:dyDescent="0.3">
      <c r="A726" s="10"/>
      <c r="B726" s="10"/>
      <c r="C726" s="10"/>
    </row>
    <row r="727" spans="1:3" x14ac:dyDescent="0.3">
      <c r="A727" s="10"/>
      <c r="B727" s="10"/>
      <c r="C727" s="10"/>
    </row>
    <row r="728" spans="1:3" x14ac:dyDescent="0.3">
      <c r="A728" s="10"/>
      <c r="B728" s="10"/>
      <c r="C728" s="10"/>
    </row>
    <row r="729" spans="1:3" x14ac:dyDescent="0.3">
      <c r="A729" s="10"/>
      <c r="B729" s="10"/>
      <c r="C729" s="10"/>
    </row>
    <row r="730" spans="1:3" x14ac:dyDescent="0.3">
      <c r="A730" s="10"/>
      <c r="B730" s="10"/>
      <c r="C730" s="10"/>
    </row>
    <row r="731" spans="1:3" x14ac:dyDescent="0.3">
      <c r="A731" s="10"/>
      <c r="B731" s="10"/>
      <c r="C731" s="10"/>
    </row>
    <row r="732" spans="1:3" x14ac:dyDescent="0.3">
      <c r="A732" s="10"/>
      <c r="B732" s="10"/>
      <c r="C732" s="10"/>
    </row>
    <row r="733" spans="1:3" x14ac:dyDescent="0.3">
      <c r="A733" s="10"/>
      <c r="B733" s="10"/>
      <c r="C733" s="10"/>
    </row>
    <row r="734" spans="1:3" x14ac:dyDescent="0.3">
      <c r="A734" s="10"/>
      <c r="B734" s="10"/>
      <c r="C734" s="10"/>
    </row>
    <row r="735" spans="1:3" x14ac:dyDescent="0.3">
      <c r="A735" s="10"/>
      <c r="B735" s="10"/>
      <c r="C735" s="10"/>
    </row>
    <row r="736" spans="1:3" x14ac:dyDescent="0.3">
      <c r="A736" s="10"/>
      <c r="B736" s="10"/>
      <c r="C736" s="10"/>
    </row>
    <row r="737" spans="1:3" x14ac:dyDescent="0.3">
      <c r="A737" s="10"/>
      <c r="B737" s="10"/>
      <c r="C737" s="10"/>
    </row>
    <row r="738" spans="1:3" x14ac:dyDescent="0.3">
      <c r="A738" s="10"/>
      <c r="B738" s="10"/>
      <c r="C738" s="10"/>
    </row>
    <row r="739" spans="1:3" x14ac:dyDescent="0.3">
      <c r="A739" s="10"/>
      <c r="B739" s="10"/>
      <c r="C739" s="10"/>
    </row>
    <row r="740" spans="1:3" x14ac:dyDescent="0.3">
      <c r="A740" s="10"/>
      <c r="B740" s="10"/>
      <c r="C740" s="10"/>
    </row>
    <row r="741" spans="1:3" x14ac:dyDescent="0.3">
      <c r="A741" s="10"/>
      <c r="B741" s="10"/>
      <c r="C741" s="10"/>
    </row>
    <row r="742" spans="1:3" x14ac:dyDescent="0.3">
      <c r="A742" s="10"/>
      <c r="B742" s="10"/>
      <c r="C742" s="10"/>
    </row>
    <row r="743" spans="1:3" x14ac:dyDescent="0.3">
      <c r="A743" s="10"/>
      <c r="B743" s="10"/>
      <c r="C743" s="10"/>
    </row>
    <row r="744" spans="1:3" x14ac:dyDescent="0.3">
      <c r="A744" s="10"/>
      <c r="B744" s="10"/>
      <c r="C744" s="10"/>
    </row>
    <row r="745" spans="1:3" x14ac:dyDescent="0.3">
      <c r="A745" s="10"/>
      <c r="B745" s="10"/>
      <c r="C745" s="10"/>
    </row>
    <row r="746" spans="1:3" x14ac:dyDescent="0.3">
      <c r="A746" s="10"/>
      <c r="B746" s="10"/>
      <c r="C746" s="10"/>
    </row>
    <row r="747" spans="1:3" x14ac:dyDescent="0.3">
      <c r="A747" s="10"/>
      <c r="B747" s="10"/>
      <c r="C747" s="10"/>
    </row>
    <row r="748" spans="1:3" x14ac:dyDescent="0.3">
      <c r="A748" s="10"/>
      <c r="B748" s="10"/>
      <c r="C748" s="10"/>
    </row>
    <row r="749" spans="1:3" x14ac:dyDescent="0.3">
      <c r="A749" s="10"/>
      <c r="B749" s="10"/>
      <c r="C749" s="10"/>
    </row>
    <row r="750" spans="1:3" x14ac:dyDescent="0.3">
      <c r="A750" s="10"/>
      <c r="B750" s="10"/>
      <c r="C750" s="10"/>
    </row>
    <row r="751" spans="1:3" x14ac:dyDescent="0.3">
      <c r="A751" s="10"/>
      <c r="B751" s="10"/>
      <c r="C751" s="10"/>
    </row>
    <row r="752" spans="1:3" x14ac:dyDescent="0.3">
      <c r="A752" s="10"/>
      <c r="B752" s="10"/>
      <c r="C752" s="10"/>
    </row>
    <row r="753" spans="1:3" x14ac:dyDescent="0.3">
      <c r="A753" s="10"/>
      <c r="B753" s="10"/>
      <c r="C753" s="10"/>
    </row>
    <row r="754" spans="1:3" x14ac:dyDescent="0.3">
      <c r="A754" s="10"/>
      <c r="B754" s="10"/>
      <c r="C754" s="10"/>
    </row>
    <row r="755" spans="1:3" x14ac:dyDescent="0.3">
      <c r="A755" s="10"/>
      <c r="B755" s="10"/>
      <c r="C755" s="10"/>
    </row>
    <row r="756" spans="1:3" x14ac:dyDescent="0.3">
      <c r="A756" s="10"/>
      <c r="B756" s="10"/>
      <c r="C756" s="10"/>
    </row>
    <row r="757" spans="1:3" x14ac:dyDescent="0.3">
      <c r="A757" s="10"/>
      <c r="B757" s="10"/>
      <c r="C757" s="10"/>
    </row>
    <row r="758" spans="1:3" x14ac:dyDescent="0.3">
      <c r="A758" s="10"/>
      <c r="B758" s="10"/>
      <c r="C758" s="10"/>
    </row>
    <row r="759" spans="1:3" x14ac:dyDescent="0.3">
      <c r="A759" s="10"/>
      <c r="B759" s="10"/>
      <c r="C759" s="10"/>
    </row>
    <row r="760" spans="1:3" x14ac:dyDescent="0.3">
      <c r="A760" s="10"/>
      <c r="B760" s="10"/>
      <c r="C760" s="10"/>
    </row>
    <row r="761" spans="1:3" x14ac:dyDescent="0.3">
      <c r="A761" s="10"/>
      <c r="B761" s="10"/>
      <c r="C761" s="10"/>
    </row>
    <row r="762" spans="1:3" x14ac:dyDescent="0.3">
      <c r="A762" s="10"/>
      <c r="B762" s="10"/>
      <c r="C762" s="10"/>
    </row>
    <row r="763" spans="1:3" x14ac:dyDescent="0.3">
      <c r="A763" s="10"/>
      <c r="B763" s="10"/>
      <c r="C763" s="10"/>
    </row>
    <row r="764" spans="1:3" x14ac:dyDescent="0.3">
      <c r="A764" s="10"/>
      <c r="B764" s="10"/>
      <c r="C764" s="10"/>
    </row>
    <row r="765" spans="1:3" x14ac:dyDescent="0.3">
      <c r="A765" s="10"/>
      <c r="B765" s="10"/>
      <c r="C765" s="10"/>
    </row>
    <row r="766" spans="1:3" x14ac:dyDescent="0.3">
      <c r="A766" s="10"/>
      <c r="B766" s="10"/>
      <c r="C766" s="10"/>
    </row>
    <row r="767" spans="1:3" x14ac:dyDescent="0.3">
      <c r="A767" s="10"/>
      <c r="B767" s="10"/>
      <c r="C767" s="10"/>
    </row>
    <row r="768" spans="1:3" x14ac:dyDescent="0.3">
      <c r="A768" s="10"/>
      <c r="B768" s="10"/>
      <c r="C768" s="10"/>
    </row>
    <row r="769" spans="1:3" x14ac:dyDescent="0.3">
      <c r="A769" s="10"/>
      <c r="B769" s="10"/>
      <c r="C769" s="10"/>
    </row>
    <row r="770" spans="1:3" x14ac:dyDescent="0.3">
      <c r="A770" s="10"/>
      <c r="B770" s="10"/>
      <c r="C770" s="10"/>
    </row>
    <row r="771" spans="1:3" x14ac:dyDescent="0.3">
      <c r="A771" s="10"/>
      <c r="B771" s="10"/>
      <c r="C771" s="10"/>
    </row>
    <row r="772" spans="1:3" x14ac:dyDescent="0.3">
      <c r="A772" s="10"/>
      <c r="B772" s="10"/>
      <c r="C772" s="10"/>
    </row>
    <row r="773" spans="1:3" x14ac:dyDescent="0.3">
      <c r="A773" s="10"/>
      <c r="B773" s="10"/>
      <c r="C773" s="10"/>
    </row>
    <row r="774" spans="1:3" x14ac:dyDescent="0.3">
      <c r="A774" s="10"/>
      <c r="B774" s="10"/>
      <c r="C774" s="10"/>
    </row>
    <row r="775" spans="1:3" x14ac:dyDescent="0.3">
      <c r="A775" s="10"/>
      <c r="B775" s="10"/>
      <c r="C775" s="10"/>
    </row>
    <row r="776" spans="1:3" x14ac:dyDescent="0.3">
      <c r="A776" s="10"/>
      <c r="B776" s="10"/>
      <c r="C776" s="10"/>
    </row>
    <row r="777" spans="1:3" x14ac:dyDescent="0.3">
      <c r="A777" s="10"/>
      <c r="B777" s="10"/>
      <c r="C777" s="10"/>
    </row>
    <row r="778" spans="1:3" x14ac:dyDescent="0.3">
      <c r="A778" s="10"/>
      <c r="B778" s="10"/>
      <c r="C778" s="10"/>
    </row>
    <row r="779" spans="1:3" x14ac:dyDescent="0.3">
      <c r="A779" s="10"/>
      <c r="B779" s="10"/>
      <c r="C779" s="10"/>
    </row>
    <row r="780" spans="1:3" x14ac:dyDescent="0.3">
      <c r="A780" s="10"/>
      <c r="B780" s="10"/>
      <c r="C780" s="10"/>
    </row>
    <row r="781" spans="1:3" x14ac:dyDescent="0.3">
      <c r="A781" s="10"/>
      <c r="B781" s="10"/>
      <c r="C781" s="10"/>
    </row>
    <row r="782" spans="1:3" x14ac:dyDescent="0.3">
      <c r="A782" s="10"/>
      <c r="B782" s="10"/>
      <c r="C782" s="10"/>
    </row>
    <row r="783" spans="1:3" x14ac:dyDescent="0.3">
      <c r="A783" s="10"/>
      <c r="B783" s="10"/>
      <c r="C783" s="10"/>
    </row>
    <row r="784" spans="1:3" x14ac:dyDescent="0.3">
      <c r="A784" s="10"/>
      <c r="B784" s="10"/>
      <c r="C784" s="10"/>
    </row>
    <row r="785" spans="1:3" x14ac:dyDescent="0.3">
      <c r="A785" s="10"/>
      <c r="B785" s="10"/>
      <c r="C785" s="10"/>
    </row>
    <row r="786" spans="1:3" x14ac:dyDescent="0.3">
      <c r="A786" s="10"/>
      <c r="B786" s="10"/>
      <c r="C786" s="10"/>
    </row>
    <row r="787" spans="1:3" x14ac:dyDescent="0.3">
      <c r="A787" s="10"/>
      <c r="B787" s="10"/>
      <c r="C787" s="10"/>
    </row>
    <row r="788" spans="1:3" x14ac:dyDescent="0.3">
      <c r="A788" s="10"/>
      <c r="B788" s="10"/>
      <c r="C788" s="10"/>
    </row>
    <row r="789" spans="1:3" x14ac:dyDescent="0.3">
      <c r="A789" s="10"/>
      <c r="B789" s="10"/>
      <c r="C789" s="10"/>
    </row>
    <row r="790" spans="1:3" x14ac:dyDescent="0.3">
      <c r="A790" s="10"/>
      <c r="B790" s="10"/>
      <c r="C790" s="10"/>
    </row>
    <row r="791" spans="1:3" x14ac:dyDescent="0.3">
      <c r="A791" s="10"/>
      <c r="B791" s="10"/>
      <c r="C791" s="10"/>
    </row>
    <row r="792" spans="1:3" x14ac:dyDescent="0.3">
      <c r="A792" s="10"/>
      <c r="B792" s="10"/>
      <c r="C792" s="10"/>
    </row>
    <row r="793" spans="1:3" x14ac:dyDescent="0.3">
      <c r="A793" s="10"/>
      <c r="B793" s="10"/>
      <c r="C793" s="10"/>
    </row>
    <row r="794" spans="1:3" x14ac:dyDescent="0.3">
      <c r="A794" s="10"/>
      <c r="B794" s="10"/>
      <c r="C794" s="10"/>
    </row>
    <row r="795" spans="1:3" x14ac:dyDescent="0.3">
      <c r="A795" s="10"/>
      <c r="B795" s="10"/>
      <c r="C795" s="10"/>
    </row>
    <row r="796" spans="1:3" x14ac:dyDescent="0.3">
      <c r="A796" s="10"/>
      <c r="B796" s="10"/>
      <c r="C796" s="10"/>
    </row>
    <row r="797" spans="1:3" x14ac:dyDescent="0.3">
      <c r="A797" s="10"/>
      <c r="B797" s="10"/>
      <c r="C797" s="10"/>
    </row>
    <row r="798" spans="1:3" x14ac:dyDescent="0.3">
      <c r="A798" s="10"/>
      <c r="B798" s="10"/>
      <c r="C798" s="10"/>
    </row>
    <row r="799" spans="1:3" x14ac:dyDescent="0.3">
      <c r="A799" s="10"/>
      <c r="B799" s="10"/>
      <c r="C799" s="10"/>
    </row>
    <row r="800" spans="1:3" x14ac:dyDescent="0.3">
      <c r="A800" s="10"/>
      <c r="B800" s="10"/>
      <c r="C800" s="10"/>
    </row>
    <row r="801" spans="1:3" x14ac:dyDescent="0.3">
      <c r="A801" s="10"/>
      <c r="B801" s="10"/>
      <c r="C801" s="10"/>
    </row>
    <row r="802" spans="1:3" x14ac:dyDescent="0.3">
      <c r="A802" s="10"/>
      <c r="B802" s="10"/>
      <c r="C802" s="10"/>
    </row>
    <row r="803" spans="1:3" x14ac:dyDescent="0.3">
      <c r="A803" s="10"/>
      <c r="B803" s="10"/>
      <c r="C803" s="10"/>
    </row>
    <row r="804" spans="1:3" x14ac:dyDescent="0.3">
      <c r="A804" s="10"/>
      <c r="B804" s="10"/>
      <c r="C804" s="10"/>
    </row>
    <row r="805" spans="1:3" x14ac:dyDescent="0.3">
      <c r="A805" s="10"/>
      <c r="B805" s="10"/>
      <c r="C805" s="10"/>
    </row>
    <row r="806" spans="1:3" x14ac:dyDescent="0.3">
      <c r="A806" s="10"/>
      <c r="B806" s="10"/>
      <c r="C806" s="10"/>
    </row>
    <row r="807" spans="1:3" x14ac:dyDescent="0.3">
      <c r="A807" s="10"/>
      <c r="B807" s="10"/>
      <c r="C807" s="10"/>
    </row>
    <row r="808" spans="1:3" x14ac:dyDescent="0.3">
      <c r="A808" s="10"/>
      <c r="B808" s="10"/>
      <c r="C808" s="10"/>
    </row>
    <row r="809" spans="1:3" x14ac:dyDescent="0.3">
      <c r="A809" s="10"/>
      <c r="B809" s="10"/>
      <c r="C809" s="10"/>
    </row>
    <row r="810" spans="1:3" x14ac:dyDescent="0.3">
      <c r="A810" s="10"/>
      <c r="B810" s="10"/>
      <c r="C810" s="10"/>
    </row>
    <row r="811" spans="1:3" x14ac:dyDescent="0.3">
      <c r="A811" s="10"/>
      <c r="B811" s="10"/>
      <c r="C811" s="10"/>
    </row>
    <row r="812" spans="1:3" x14ac:dyDescent="0.3">
      <c r="A812" s="10"/>
      <c r="B812" s="10"/>
      <c r="C812" s="10"/>
    </row>
    <row r="813" spans="1:3" x14ac:dyDescent="0.3">
      <c r="A813" s="10"/>
      <c r="B813" s="10"/>
      <c r="C813" s="10"/>
    </row>
    <row r="814" spans="1:3" x14ac:dyDescent="0.3">
      <c r="A814" s="10"/>
      <c r="B814" s="10"/>
      <c r="C814" s="10"/>
    </row>
    <row r="815" spans="1:3" x14ac:dyDescent="0.3">
      <c r="A815" s="10"/>
      <c r="B815" s="10"/>
      <c r="C815" s="10"/>
    </row>
    <row r="816" spans="1:3" x14ac:dyDescent="0.3">
      <c r="A816" s="10"/>
      <c r="B816" s="10"/>
      <c r="C816" s="10"/>
    </row>
    <row r="817" spans="1:3" x14ac:dyDescent="0.3">
      <c r="A817" s="10"/>
      <c r="B817" s="10"/>
      <c r="C817" s="10"/>
    </row>
    <row r="818" spans="1:3" x14ac:dyDescent="0.3">
      <c r="A818" s="10"/>
      <c r="B818" s="10"/>
      <c r="C818" s="10"/>
    </row>
    <row r="819" spans="1:3" x14ac:dyDescent="0.3">
      <c r="A819" s="10"/>
      <c r="B819" s="10"/>
      <c r="C819" s="10"/>
    </row>
    <row r="820" spans="1:3" x14ac:dyDescent="0.3">
      <c r="A820" s="10"/>
      <c r="B820" s="10"/>
      <c r="C820" s="10"/>
    </row>
    <row r="821" spans="1:3" x14ac:dyDescent="0.3">
      <c r="A821" s="10"/>
      <c r="B821" s="10"/>
      <c r="C821" s="10"/>
    </row>
    <row r="822" spans="1:3" x14ac:dyDescent="0.3">
      <c r="A822" s="10"/>
      <c r="B822" s="10"/>
      <c r="C822" s="10"/>
    </row>
    <row r="823" spans="1:3" x14ac:dyDescent="0.3">
      <c r="A823" s="10"/>
      <c r="B823" s="10"/>
      <c r="C823" s="10"/>
    </row>
    <row r="824" spans="1:3" x14ac:dyDescent="0.3">
      <c r="A824" s="10"/>
      <c r="B824" s="10"/>
      <c r="C824" s="10"/>
    </row>
    <row r="825" spans="1:3" x14ac:dyDescent="0.3">
      <c r="A825" s="10"/>
      <c r="B825" s="10"/>
      <c r="C825" s="10"/>
    </row>
    <row r="826" spans="1:3" x14ac:dyDescent="0.3">
      <c r="A826" s="10"/>
      <c r="B826" s="10"/>
      <c r="C826" s="10"/>
    </row>
    <row r="827" spans="1:3" x14ac:dyDescent="0.3">
      <c r="A827" s="10"/>
      <c r="B827" s="10"/>
      <c r="C827" s="10"/>
    </row>
    <row r="828" spans="1:3" x14ac:dyDescent="0.3">
      <c r="A828" s="10"/>
      <c r="B828" s="10"/>
      <c r="C828" s="10"/>
    </row>
    <row r="829" spans="1:3" x14ac:dyDescent="0.3">
      <c r="A829" s="10"/>
      <c r="B829" s="10"/>
      <c r="C829" s="10"/>
    </row>
    <row r="830" spans="1:3" x14ac:dyDescent="0.3">
      <c r="A830" s="10"/>
      <c r="B830" s="10"/>
      <c r="C830" s="10"/>
    </row>
    <row r="831" spans="1:3" x14ac:dyDescent="0.3">
      <c r="A831" s="10"/>
      <c r="B831" s="10"/>
      <c r="C831" s="10"/>
    </row>
    <row r="832" spans="1:3" x14ac:dyDescent="0.3">
      <c r="A832" s="10"/>
      <c r="B832" s="10"/>
      <c r="C832" s="10"/>
    </row>
    <row r="833" spans="1:3" x14ac:dyDescent="0.3">
      <c r="A833" s="10"/>
      <c r="B833" s="10"/>
      <c r="C833" s="10"/>
    </row>
    <row r="834" spans="1:3" x14ac:dyDescent="0.3">
      <c r="A834" s="10"/>
      <c r="B834" s="10"/>
      <c r="C834" s="10"/>
    </row>
    <row r="835" spans="1:3" x14ac:dyDescent="0.3">
      <c r="A835" s="10"/>
      <c r="B835" s="10"/>
      <c r="C835" s="10"/>
    </row>
    <row r="836" spans="1:3" x14ac:dyDescent="0.3">
      <c r="A836" s="10"/>
      <c r="B836" s="10"/>
      <c r="C836" s="10"/>
    </row>
    <row r="837" spans="1:3" x14ac:dyDescent="0.3">
      <c r="A837" s="10"/>
      <c r="B837" s="10"/>
      <c r="C837" s="10"/>
    </row>
    <row r="838" spans="1:3" x14ac:dyDescent="0.3">
      <c r="A838" s="10"/>
      <c r="B838" s="10"/>
      <c r="C838" s="10"/>
    </row>
    <row r="839" spans="1:3" x14ac:dyDescent="0.3">
      <c r="A839" s="10"/>
      <c r="B839" s="10"/>
      <c r="C839" s="10"/>
    </row>
    <row r="840" spans="1:3" x14ac:dyDescent="0.3">
      <c r="A840" s="10"/>
      <c r="B840" s="10"/>
      <c r="C840" s="10"/>
    </row>
    <row r="841" spans="1:3" x14ac:dyDescent="0.3">
      <c r="A841" s="10"/>
      <c r="B841" s="10"/>
      <c r="C841" s="10"/>
    </row>
    <row r="842" spans="1:3" x14ac:dyDescent="0.3">
      <c r="A842" s="10"/>
      <c r="B842" s="10"/>
      <c r="C842" s="10"/>
    </row>
    <row r="843" spans="1:3" x14ac:dyDescent="0.3">
      <c r="A843" s="10"/>
      <c r="B843" s="10"/>
      <c r="C843" s="10"/>
    </row>
    <row r="844" spans="1:3" x14ac:dyDescent="0.3">
      <c r="A844" s="10"/>
      <c r="B844" s="10"/>
      <c r="C844" s="10"/>
    </row>
    <row r="845" spans="1:3" x14ac:dyDescent="0.3">
      <c r="A845" s="10"/>
      <c r="B845" s="10"/>
      <c r="C845" s="10"/>
    </row>
    <row r="846" spans="1:3" x14ac:dyDescent="0.3">
      <c r="A846" s="10"/>
      <c r="B846" s="10"/>
      <c r="C846" s="10"/>
    </row>
    <row r="847" spans="1:3" x14ac:dyDescent="0.3">
      <c r="A847" s="10"/>
      <c r="B847" s="10"/>
      <c r="C847" s="10"/>
    </row>
    <row r="848" spans="1:3" x14ac:dyDescent="0.3">
      <c r="A848" s="10"/>
      <c r="B848" s="10"/>
      <c r="C848" s="10"/>
    </row>
    <row r="849" spans="1:3" x14ac:dyDescent="0.3">
      <c r="A849" s="10"/>
      <c r="B849" s="10"/>
      <c r="C849" s="10"/>
    </row>
    <row r="850" spans="1:3" x14ac:dyDescent="0.3">
      <c r="A850" s="10"/>
      <c r="B850" s="10"/>
      <c r="C850" s="10"/>
    </row>
    <row r="851" spans="1:3" x14ac:dyDescent="0.3">
      <c r="A851" s="10"/>
      <c r="B851" s="10"/>
      <c r="C851" s="10"/>
    </row>
    <row r="852" spans="1:3" x14ac:dyDescent="0.3">
      <c r="A852" s="10"/>
      <c r="B852" s="10"/>
      <c r="C852" s="10"/>
    </row>
    <row r="853" spans="1:3" x14ac:dyDescent="0.3">
      <c r="A853" s="10"/>
      <c r="B853" s="10"/>
      <c r="C853" s="10"/>
    </row>
    <row r="854" spans="1:3" x14ac:dyDescent="0.3">
      <c r="A854" s="10"/>
      <c r="B854" s="10"/>
      <c r="C854" s="10"/>
    </row>
    <row r="855" spans="1:3" x14ac:dyDescent="0.3">
      <c r="A855" s="10"/>
      <c r="B855" s="10"/>
      <c r="C855" s="10"/>
    </row>
    <row r="856" spans="1:3" x14ac:dyDescent="0.3">
      <c r="A856" s="10"/>
      <c r="B856" s="10"/>
      <c r="C856" s="10"/>
    </row>
    <row r="857" spans="1:3" x14ac:dyDescent="0.3">
      <c r="A857" s="10"/>
      <c r="B857" s="10"/>
      <c r="C857" s="10"/>
    </row>
    <row r="858" spans="1:3" x14ac:dyDescent="0.3">
      <c r="A858" s="10"/>
      <c r="B858" s="10"/>
      <c r="C858" s="10"/>
    </row>
    <row r="859" spans="1:3" x14ac:dyDescent="0.3">
      <c r="A859" s="10"/>
      <c r="B859" s="10"/>
      <c r="C859" s="10"/>
    </row>
    <row r="860" spans="1:3" x14ac:dyDescent="0.3">
      <c r="A860" s="10"/>
      <c r="B860" s="10"/>
      <c r="C860" s="10"/>
    </row>
    <row r="861" spans="1:3" x14ac:dyDescent="0.3">
      <c r="A861" s="10"/>
      <c r="B861" s="10"/>
      <c r="C861" s="10"/>
    </row>
    <row r="862" spans="1:3" x14ac:dyDescent="0.3">
      <c r="A862" s="10"/>
      <c r="B862" s="10"/>
      <c r="C862" s="10"/>
    </row>
    <row r="863" spans="1:3" x14ac:dyDescent="0.3">
      <c r="A863" s="10"/>
      <c r="B863" s="10"/>
      <c r="C863" s="10"/>
    </row>
    <row r="864" spans="1:3" x14ac:dyDescent="0.3">
      <c r="A864" s="10"/>
      <c r="B864" s="10"/>
      <c r="C864" s="10"/>
    </row>
    <row r="865" spans="1:3" x14ac:dyDescent="0.3">
      <c r="A865" s="10"/>
      <c r="B865" s="10"/>
      <c r="C865" s="10"/>
    </row>
    <row r="866" spans="1:3" x14ac:dyDescent="0.3">
      <c r="A866" s="10"/>
      <c r="B866" s="10"/>
      <c r="C866" s="10"/>
    </row>
    <row r="867" spans="1:3" x14ac:dyDescent="0.3">
      <c r="A867" s="10"/>
      <c r="B867" s="10"/>
      <c r="C867" s="10"/>
    </row>
    <row r="868" spans="1:3" x14ac:dyDescent="0.3">
      <c r="A868" s="10"/>
      <c r="B868" s="10"/>
      <c r="C868" s="10"/>
    </row>
    <row r="869" spans="1:3" x14ac:dyDescent="0.3">
      <c r="A869" s="10"/>
      <c r="B869" s="10"/>
      <c r="C869" s="10"/>
    </row>
    <row r="870" spans="1:3" x14ac:dyDescent="0.3">
      <c r="A870" s="10"/>
      <c r="B870" s="10"/>
      <c r="C870" s="10"/>
    </row>
    <row r="871" spans="1:3" x14ac:dyDescent="0.3">
      <c r="A871" s="10"/>
      <c r="B871" s="10"/>
      <c r="C871" s="10"/>
    </row>
    <row r="872" spans="1:3" x14ac:dyDescent="0.3">
      <c r="A872" s="10"/>
      <c r="B872" s="10"/>
      <c r="C872" s="10"/>
    </row>
    <row r="873" spans="1:3" x14ac:dyDescent="0.3">
      <c r="A873" s="10"/>
      <c r="B873" s="10"/>
      <c r="C873" s="10"/>
    </row>
    <row r="874" spans="1:3" x14ac:dyDescent="0.3">
      <c r="A874" s="10"/>
      <c r="B874" s="10"/>
      <c r="C874" s="10"/>
    </row>
    <row r="875" spans="1:3" x14ac:dyDescent="0.3">
      <c r="A875" s="10"/>
      <c r="B875" s="10"/>
      <c r="C875" s="10"/>
    </row>
    <row r="876" spans="1:3" x14ac:dyDescent="0.3">
      <c r="A876" s="10"/>
      <c r="B876" s="10"/>
      <c r="C876" s="10"/>
    </row>
    <row r="877" spans="1:3" x14ac:dyDescent="0.3">
      <c r="A877" s="10"/>
      <c r="B877" s="10"/>
      <c r="C877" s="10"/>
    </row>
    <row r="878" spans="1:3" x14ac:dyDescent="0.3">
      <c r="A878" s="10"/>
      <c r="B878" s="10"/>
      <c r="C878" s="10"/>
    </row>
    <row r="879" spans="1:3" x14ac:dyDescent="0.3">
      <c r="A879" s="10"/>
      <c r="B879" s="10"/>
      <c r="C879" s="10"/>
    </row>
    <row r="880" spans="1:3" x14ac:dyDescent="0.3">
      <c r="A880" s="10"/>
      <c r="B880" s="10"/>
      <c r="C880" s="10"/>
    </row>
    <row r="881" spans="1:3" x14ac:dyDescent="0.3">
      <c r="A881" s="10"/>
      <c r="B881" s="10"/>
      <c r="C881" s="10"/>
    </row>
    <row r="882" spans="1:3" x14ac:dyDescent="0.3">
      <c r="A882" s="10"/>
      <c r="B882" s="10"/>
      <c r="C882" s="10"/>
    </row>
    <row r="883" spans="1:3" x14ac:dyDescent="0.3">
      <c r="A883" s="10"/>
      <c r="B883" s="10"/>
      <c r="C883" s="10"/>
    </row>
    <row r="884" spans="1:3" x14ac:dyDescent="0.3">
      <c r="A884" s="10"/>
      <c r="B884" s="10"/>
      <c r="C884" s="10"/>
    </row>
    <row r="885" spans="1:3" x14ac:dyDescent="0.3">
      <c r="A885" s="10"/>
      <c r="B885" s="10"/>
      <c r="C885" s="10"/>
    </row>
    <row r="886" spans="1:3" x14ac:dyDescent="0.3">
      <c r="A886" s="10"/>
      <c r="B886" s="10"/>
      <c r="C886" s="10"/>
    </row>
    <row r="887" spans="1:3" x14ac:dyDescent="0.3">
      <c r="A887" s="10"/>
      <c r="B887" s="10"/>
      <c r="C887" s="10"/>
    </row>
    <row r="888" spans="1:3" x14ac:dyDescent="0.3">
      <c r="A888" s="10"/>
      <c r="B888" s="10"/>
      <c r="C888" s="10"/>
    </row>
    <row r="889" spans="1:3" x14ac:dyDescent="0.3">
      <c r="A889" s="10"/>
      <c r="B889" s="10"/>
      <c r="C889" s="10"/>
    </row>
    <row r="890" spans="1:3" x14ac:dyDescent="0.3">
      <c r="A890" s="10"/>
      <c r="B890" s="10"/>
      <c r="C890" s="10"/>
    </row>
    <row r="891" spans="1:3" x14ac:dyDescent="0.3">
      <c r="A891" s="10"/>
      <c r="B891" s="10"/>
      <c r="C891" s="10"/>
    </row>
    <row r="892" spans="1:3" x14ac:dyDescent="0.3">
      <c r="A892" s="10"/>
      <c r="B892" s="10"/>
      <c r="C892" s="10"/>
    </row>
    <row r="893" spans="1:3" x14ac:dyDescent="0.3">
      <c r="A893" s="10"/>
      <c r="B893" s="10"/>
      <c r="C893" s="10"/>
    </row>
    <row r="894" spans="1:3" x14ac:dyDescent="0.3">
      <c r="A894" s="10"/>
      <c r="B894" s="10"/>
      <c r="C894" s="10"/>
    </row>
    <row r="895" spans="1:3" x14ac:dyDescent="0.3">
      <c r="A895" s="10"/>
      <c r="B895" s="10"/>
      <c r="C895" s="10"/>
    </row>
    <row r="896" spans="1:3" x14ac:dyDescent="0.3">
      <c r="A896" s="10"/>
      <c r="B896" s="10"/>
      <c r="C896" s="10"/>
    </row>
    <row r="897" spans="1:3" x14ac:dyDescent="0.3">
      <c r="A897" s="10"/>
      <c r="B897" s="10"/>
      <c r="C897" s="10"/>
    </row>
    <row r="898" spans="1:3" x14ac:dyDescent="0.3">
      <c r="A898" s="10"/>
      <c r="B898" s="10"/>
      <c r="C898" s="10"/>
    </row>
    <row r="899" spans="1:3" x14ac:dyDescent="0.3">
      <c r="A899" s="10"/>
      <c r="B899" s="10"/>
      <c r="C899" s="10"/>
    </row>
    <row r="900" spans="1:3" x14ac:dyDescent="0.3">
      <c r="A900" s="10"/>
      <c r="B900" s="10"/>
      <c r="C900" s="10"/>
    </row>
    <row r="901" spans="1:3" x14ac:dyDescent="0.3">
      <c r="A901" s="10"/>
      <c r="B901" s="10"/>
      <c r="C901" s="10"/>
    </row>
    <row r="902" spans="1:3" x14ac:dyDescent="0.3">
      <c r="A902" s="10"/>
      <c r="B902" s="10"/>
      <c r="C902" s="10"/>
    </row>
    <row r="903" spans="1:3" x14ac:dyDescent="0.3">
      <c r="A903" s="10"/>
      <c r="B903" s="10"/>
      <c r="C903" s="10"/>
    </row>
    <row r="904" spans="1:3" x14ac:dyDescent="0.3">
      <c r="A904" s="10"/>
      <c r="B904" s="10"/>
      <c r="C904" s="10"/>
    </row>
    <row r="905" spans="1:3" x14ac:dyDescent="0.3">
      <c r="A905" s="10"/>
      <c r="B905" s="10"/>
      <c r="C905" s="10"/>
    </row>
    <row r="906" spans="1:3" x14ac:dyDescent="0.3">
      <c r="A906" s="10"/>
      <c r="B906" s="10"/>
      <c r="C906" s="10"/>
    </row>
    <row r="907" spans="1:3" x14ac:dyDescent="0.3">
      <c r="A907" s="10"/>
      <c r="B907" s="10"/>
      <c r="C907" s="10"/>
    </row>
    <row r="908" spans="1:3" x14ac:dyDescent="0.3">
      <c r="A908" s="10"/>
      <c r="B908" s="10"/>
      <c r="C908" s="10"/>
    </row>
    <row r="909" spans="1:3" x14ac:dyDescent="0.3">
      <c r="A909" s="10"/>
      <c r="B909" s="10"/>
      <c r="C909" s="10"/>
    </row>
    <row r="910" spans="1:3" x14ac:dyDescent="0.3">
      <c r="A910" s="10"/>
      <c r="B910" s="10"/>
      <c r="C910" s="10"/>
    </row>
    <row r="911" spans="1:3" x14ac:dyDescent="0.3">
      <c r="A911" s="10"/>
      <c r="B911" s="10"/>
      <c r="C911" s="10"/>
    </row>
    <row r="912" spans="1:3" x14ac:dyDescent="0.3">
      <c r="A912" s="10"/>
      <c r="B912" s="10"/>
      <c r="C912" s="10"/>
    </row>
    <row r="913" spans="1:3" x14ac:dyDescent="0.3">
      <c r="A913" s="10"/>
      <c r="B913" s="10"/>
      <c r="C913" s="10"/>
    </row>
    <row r="914" spans="1:3" x14ac:dyDescent="0.3">
      <c r="A914" s="10"/>
      <c r="B914" s="10"/>
      <c r="C914" s="10"/>
    </row>
    <row r="915" spans="1:3" x14ac:dyDescent="0.3">
      <c r="A915" s="10"/>
      <c r="B915" s="10"/>
      <c r="C915" s="10"/>
    </row>
    <row r="916" spans="1:3" x14ac:dyDescent="0.3">
      <c r="A916" s="10"/>
      <c r="B916" s="10"/>
      <c r="C916" s="10"/>
    </row>
    <row r="917" spans="1:3" x14ac:dyDescent="0.3">
      <c r="A917" s="10"/>
      <c r="B917" s="10"/>
      <c r="C917" s="10"/>
    </row>
    <row r="918" spans="1:3" x14ac:dyDescent="0.3">
      <c r="A918" s="10"/>
      <c r="B918" s="10"/>
      <c r="C918" s="10"/>
    </row>
    <row r="919" spans="1:3" x14ac:dyDescent="0.3">
      <c r="A919" s="10"/>
      <c r="B919" s="10"/>
      <c r="C919" s="10"/>
    </row>
    <row r="920" spans="1:3" x14ac:dyDescent="0.3">
      <c r="A920" s="10"/>
      <c r="B920" s="10"/>
      <c r="C920" s="10"/>
    </row>
    <row r="921" spans="1:3" x14ac:dyDescent="0.3">
      <c r="A921" s="10"/>
      <c r="B921" s="10"/>
      <c r="C921" s="10"/>
    </row>
    <row r="922" spans="1:3" x14ac:dyDescent="0.3">
      <c r="A922" s="10"/>
      <c r="B922" s="10"/>
      <c r="C922" s="10"/>
    </row>
    <row r="923" spans="1:3" x14ac:dyDescent="0.3">
      <c r="A923" s="10"/>
      <c r="B923" s="10"/>
      <c r="C923" s="10"/>
    </row>
    <row r="924" spans="1:3" x14ac:dyDescent="0.3">
      <c r="A924" s="10"/>
      <c r="B924" s="10"/>
      <c r="C924" s="10"/>
    </row>
    <row r="925" spans="1:3" x14ac:dyDescent="0.3">
      <c r="A925" s="10"/>
      <c r="B925" s="10"/>
      <c r="C925" s="10"/>
    </row>
    <row r="926" spans="1:3" x14ac:dyDescent="0.3">
      <c r="A926" s="10"/>
      <c r="B926" s="10"/>
      <c r="C926" s="10"/>
    </row>
    <row r="927" spans="1:3" x14ac:dyDescent="0.3">
      <c r="A927" s="10"/>
      <c r="B927" s="10"/>
      <c r="C927" s="10"/>
    </row>
    <row r="928" spans="1:3" x14ac:dyDescent="0.3">
      <c r="A928" s="10"/>
      <c r="B928" s="10"/>
      <c r="C928" s="10"/>
    </row>
    <row r="929" spans="1:3" x14ac:dyDescent="0.3">
      <c r="A929" s="10"/>
      <c r="B929" s="10"/>
      <c r="C929" s="10"/>
    </row>
    <row r="930" spans="1:3" x14ac:dyDescent="0.3">
      <c r="A930" s="10"/>
      <c r="B930" s="10"/>
      <c r="C930" s="10"/>
    </row>
    <row r="931" spans="1:3" x14ac:dyDescent="0.3">
      <c r="A931" s="10"/>
      <c r="B931" s="10"/>
      <c r="C931" s="10"/>
    </row>
    <row r="932" spans="1:3" x14ac:dyDescent="0.3">
      <c r="A932" s="10"/>
      <c r="B932" s="10"/>
      <c r="C932" s="10"/>
    </row>
    <row r="933" spans="1:3" x14ac:dyDescent="0.3">
      <c r="A933" s="10"/>
      <c r="B933" s="10"/>
      <c r="C933" s="10"/>
    </row>
    <row r="934" spans="1:3" x14ac:dyDescent="0.3">
      <c r="A934" s="10"/>
      <c r="B934" s="10"/>
      <c r="C934" s="10"/>
    </row>
    <row r="935" spans="1:3" x14ac:dyDescent="0.3">
      <c r="A935" s="10"/>
      <c r="B935" s="10"/>
      <c r="C935" s="10"/>
    </row>
    <row r="936" spans="1:3" x14ac:dyDescent="0.3">
      <c r="A936" s="10"/>
      <c r="B936" s="10"/>
      <c r="C936" s="10"/>
    </row>
    <row r="937" spans="1:3" x14ac:dyDescent="0.3">
      <c r="A937" s="10"/>
      <c r="B937" s="10"/>
      <c r="C937" s="10"/>
    </row>
    <row r="938" spans="1:3" x14ac:dyDescent="0.3">
      <c r="A938" s="10"/>
      <c r="B938" s="10"/>
      <c r="C938" s="10"/>
    </row>
    <row r="939" spans="1:3" x14ac:dyDescent="0.3">
      <c r="A939" s="10"/>
      <c r="B939" s="10"/>
      <c r="C939" s="10"/>
    </row>
    <row r="940" spans="1:3" x14ac:dyDescent="0.3">
      <c r="A940" s="10"/>
      <c r="B940" s="10"/>
      <c r="C940" s="10"/>
    </row>
    <row r="941" spans="1:3" x14ac:dyDescent="0.3">
      <c r="A941" s="10"/>
      <c r="B941" s="10"/>
      <c r="C941" s="10"/>
    </row>
    <row r="942" spans="1:3" x14ac:dyDescent="0.3">
      <c r="A942" s="10"/>
      <c r="B942" s="10"/>
      <c r="C942" s="10"/>
    </row>
    <row r="943" spans="1:3" x14ac:dyDescent="0.3">
      <c r="A943" s="10"/>
      <c r="B943" s="10"/>
      <c r="C943" s="10"/>
    </row>
    <row r="944" spans="1:3" x14ac:dyDescent="0.3">
      <c r="A944" s="10"/>
      <c r="B944" s="10"/>
      <c r="C944" s="10"/>
    </row>
    <row r="945" spans="1:3" x14ac:dyDescent="0.3">
      <c r="A945" s="10"/>
      <c r="B945" s="10"/>
      <c r="C945" s="10"/>
    </row>
    <row r="946" spans="1:3" x14ac:dyDescent="0.3">
      <c r="A946" s="10"/>
      <c r="B946" s="10"/>
      <c r="C946" s="10"/>
    </row>
    <row r="947" spans="1:3" x14ac:dyDescent="0.3">
      <c r="A947" s="10"/>
      <c r="B947" s="10"/>
      <c r="C947" s="10"/>
    </row>
    <row r="948" spans="1:3" x14ac:dyDescent="0.3">
      <c r="A948" s="10"/>
      <c r="B948" s="10"/>
      <c r="C948" s="10"/>
    </row>
    <row r="949" spans="1:3" x14ac:dyDescent="0.3">
      <c r="A949" s="10"/>
      <c r="B949" s="10"/>
      <c r="C949" s="10"/>
    </row>
    <row r="950" spans="1:3" x14ac:dyDescent="0.3">
      <c r="A950" s="10"/>
      <c r="B950" s="10"/>
      <c r="C950" s="10"/>
    </row>
    <row r="951" spans="1:3" x14ac:dyDescent="0.3">
      <c r="A951" s="10"/>
      <c r="B951" s="10"/>
      <c r="C951" s="10"/>
    </row>
    <row r="952" spans="1:3" x14ac:dyDescent="0.3">
      <c r="A952" s="10"/>
      <c r="B952" s="10"/>
      <c r="C952" s="10"/>
    </row>
    <row r="953" spans="1:3" x14ac:dyDescent="0.3">
      <c r="A953" s="10"/>
      <c r="B953" s="10"/>
      <c r="C953" s="10"/>
    </row>
    <row r="954" spans="1:3" x14ac:dyDescent="0.3">
      <c r="A954" s="10"/>
      <c r="B954" s="10"/>
      <c r="C954" s="10"/>
    </row>
    <row r="955" spans="1:3" x14ac:dyDescent="0.3">
      <c r="A955" s="10"/>
      <c r="B955" s="10"/>
      <c r="C955" s="10"/>
    </row>
    <row r="956" spans="1:3" x14ac:dyDescent="0.3">
      <c r="A956" s="10"/>
      <c r="B956" s="10"/>
      <c r="C956" s="10"/>
    </row>
    <row r="957" spans="1:3" x14ac:dyDescent="0.3">
      <c r="A957" s="10"/>
      <c r="B957" s="10"/>
      <c r="C957" s="10"/>
    </row>
    <row r="958" spans="1:3" x14ac:dyDescent="0.3">
      <c r="A958" s="10"/>
      <c r="B958" s="10"/>
      <c r="C958" s="10"/>
    </row>
    <row r="959" spans="1:3" x14ac:dyDescent="0.3">
      <c r="A959" s="10"/>
      <c r="B959" s="10"/>
      <c r="C959" s="10"/>
    </row>
    <row r="960" spans="1:3" x14ac:dyDescent="0.3">
      <c r="A960" s="10"/>
      <c r="B960" s="10"/>
      <c r="C960" s="10"/>
    </row>
    <row r="961" spans="1:3" x14ac:dyDescent="0.3">
      <c r="A961" s="10"/>
      <c r="B961" s="10"/>
      <c r="C961" s="10"/>
    </row>
    <row r="962" spans="1:3" x14ac:dyDescent="0.3">
      <c r="A962" s="10"/>
      <c r="B962" s="10"/>
      <c r="C962" s="10"/>
    </row>
    <row r="963" spans="1:3" x14ac:dyDescent="0.3">
      <c r="A963" s="10"/>
      <c r="B963" s="10"/>
      <c r="C963" s="10"/>
    </row>
    <row r="964" spans="1:3" x14ac:dyDescent="0.3">
      <c r="A964" s="10"/>
      <c r="B964" s="10"/>
      <c r="C964" s="10"/>
    </row>
    <row r="965" spans="1:3" x14ac:dyDescent="0.3">
      <c r="A965" s="10"/>
      <c r="B965" s="10"/>
      <c r="C965" s="10"/>
    </row>
    <row r="966" spans="1:3" x14ac:dyDescent="0.3">
      <c r="A966" s="10"/>
      <c r="B966" s="10"/>
      <c r="C966" s="10"/>
    </row>
    <row r="967" spans="1:3" x14ac:dyDescent="0.3">
      <c r="A967" s="10"/>
      <c r="B967" s="10"/>
      <c r="C967" s="10"/>
    </row>
    <row r="968" spans="1:3" x14ac:dyDescent="0.3">
      <c r="A968" s="10"/>
      <c r="B968" s="10"/>
      <c r="C968" s="10"/>
    </row>
    <row r="969" spans="1:3" x14ac:dyDescent="0.3">
      <c r="A969" s="10"/>
      <c r="B969" s="10"/>
      <c r="C969" s="10"/>
    </row>
    <row r="970" spans="1:3" x14ac:dyDescent="0.3">
      <c r="A970" s="10"/>
      <c r="B970" s="10"/>
      <c r="C970" s="10"/>
    </row>
    <row r="971" spans="1:3" x14ac:dyDescent="0.3">
      <c r="A971" s="10"/>
      <c r="B971" s="10"/>
      <c r="C971" s="10"/>
    </row>
    <row r="972" spans="1:3" x14ac:dyDescent="0.3">
      <c r="A972" s="10"/>
      <c r="B972" s="10"/>
      <c r="C972" s="10"/>
    </row>
    <row r="973" spans="1:3" x14ac:dyDescent="0.3">
      <c r="A973" s="10"/>
      <c r="B973" s="10"/>
      <c r="C973" s="10"/>
    </row>
    <row r="974" spans="1:3" x14ac:dyDescent="0.3">
      <c r="A974" s="10"/>
      <c r="B974" s="10"/>
      <c r="C974" s="10"/>
    </row>
    <row r="975" spans="1:3" x14ac:dyDescent="0.3">
      <c r="A975" s="10"/>
      <c r="B975" s="10"/>
      <c r="C975" s="10"/>
    </row>
    <row r="976" spans="1:3" x14ac:dyDescent="0.3">
      <c r="A976" s="10"/>
      <c r="B976" s="10"/>
      <c r="C976" s="10"/>
    </row>
    <row r="977" spans="1:3" x14ac:dyDescent="0.3">
      <c r="A977" s="10"/>
      <c r="B977" s="10"/>
      <c r="C977" s="10"/>
    </row>
    <row r="978" spans="1:3" x14ac:dyDescent="0.3">
      <c r="A978" s="10"/>
      <c r="B978" s="10"/>
      <c r="C978" s="10"/>
    </row>
    <row r="979" spans="1:3" x14ac:dyDescent="0.3">
      <c r="A979" s="10"/>
      <c r="B979" s="10"/>
      <c r="C979" s="10"/>
    </row>
    <row r="980" spans="1:3" x14ac:dyDescent="0.3">
      <c r="A980" s="10"/>
      <c r="B980" s="10"/>
      <c r="C980" s="10"/>
    </row>
    <row r="981" spans="1:3" x14ac:dyDescent="0.3">
      <c r="A981" s="10"/>
      <c r="B981" s="10"/>
      <c r="C981" s="10"/>
    </row>
    <row r="982" spans="1:3" x14ac:dyDescent="0.3">
      <c r="A982" s="10"/>
      <c r="B982" s="10"/>
      <c r="C982" s="10"/>
    </row>
    <row r="983" spans="1:3" x14ac:dyDescent="0.3">
      <c r="A983" s="10"/>
      <c r="B983" s="10"/>
      <c r="C983" s="10"/>
    </row>
    <row r="984" spans="1:3" x14ac:dyDescent="0.3">
      <c r="A984" s="10"/>
      <c r="B984" s="10"/>
      <c r="C984" s="10"/>
    </row>
    <row r="985" spans="1:3" x14ac:dyDescent="0.3">
      <c r="A985" s="10"/>
      <c r="B985" s="10"/>
      <c r="C985" s="10"/>
    </row>
    <row r="986" spans="1:3" x14ac:dyDescent="0.3">
      <c r="A986" s="10"/>
      <c r="B986" s="10"/>
      <c r="C986" s="10"/>
    </row>
    <row r="987" spans="1:3" x14ac:dyDescent="0.3">
      <c r="A987" s="10"/>
      <c r="B987" s="10"/>
      <c r="C987" s="10"/>
    </row>
    <row r="988" spans="1:3" x14ac:dyDescent="0.3">
      <c r="A988" s="10"/>
      <c r="B988" s="10"/>
      <c r="C988" s="10"/>
    </row>
    <row r="989" spans="1:3" x14ac:dyDescent="0.3">
      <c r="A989" s="10"/>
      <c r="B989" s="10"/>
      <c r="C989" s="10"/>
    </row>
    <row r="990" spans="1:3" x14ac:dyDescent="0.3">
      <c r="A990" s="10"/>
      <c r="B990" s="10"/>
      <c r="C990" s="10"/>
    </row>
    <row r="991" spans="1:3" x14ac:dyDescent="0.3">
      <c r="A991" s="10"/>
      <c r="B991" s="10"/>
      <c r="C991" s="10"/>
    </row>
    <row r="992" spans="1:3" x14ac:dyDescent="0.3">
      <c r="A992" s="10"/>
      <c r="B992" s="10"/>
      <c r="C992" s="10"/>
    </row>
    <row r="993" spans="1:3" x14ac:dyDescent="0.3">
      <c r="A993" s="10"/>
      <c r="B993" s="10"/>
      <c r="C993" s="10"/>
    </row>
    <row r="994" spans="1:3" x14ac:dyDescent="0.3">
      <c r="A994" s="10"/>
      <c r="B994" s="10"/>
      <c r="C994" s="10"/>
    </row>
    <row r="995" spans="1:3" x14ac:dyDescent="0.3">
      <c r="A995" s="10"/>
      <c r="B995" s="10"/>
      <c r="C995" s="10"/>
    </row>
    <row r="996" spans="1:3" x14ac:dyDescent="0.3">
      <c r="A996" s="10"/>
      <c r="B996" s="10"/>
      <c r="C996" s="10"/>
    </row>
    <row r="997" spans="1:3" x14ac:dyDescent="0.3">
      <c r="A997" s="10"/>
      <c r="B997" s="10"/>
      <c r="C997" s="10"/>
    </row>
    <row r="998" spans="1:3" x14ac:dyDescent="0.3">
      <c r="A998" s="10"/>
      <c r="B998" s="10"/>
      <c r="C998" s="10"/>
    </row>
    <row r="999" spans="1:3" x14ac:dyDescent="0.3">
      <c r="A999" s="10"/>
      <c r="B999" s="10"/>
      <c r="C999" s="10"/>
    </row>
    <row r="1000" spans="1:3" x14ac:dyDescent="0.3">
      <c r="A1000" s="10"/>
      <c r="B1000" s="10"/>
      <c r="C1000" s="10"/>
    </row>
    <row r="1001" spans="1:3" x14ac:dyDescent="0.3">
      <c r="A1001" s="10"/>
      <c r="B1001" s="10"/>
      <c r="C1001" s="10"/>
    </row>
    <row r="1002" spans="1:3" x14ac:dyDescent="0.3">
      <c r="A1002" s="10"/>
      <c r="B1002" s="10"/>
      <c r="C1002" s="10"/>
    </row>
    <row r="1003" spans="1:3" x14ac:dyDescent="0.3">
      <c r="A1003" s="10"/>
      <c r="B1003" s="10"/>
      <c r="C1003" s="10"/>
    </row>
    <row r="1004" spans="1:3" x14ac:dyDescent="0.3">
      <c r="A1004" s="10"/>
      <c r="B1004" s="10"/>
      <c r="C1004" s="10"/>
    </row>
    <row r="1005" spans="1:3" x14ac:dyDescent="0.3">
      <c r="A1005" s="10"/>
      <c r="B1005" s="10"/>
      <c r="C1005" s="10"/>
    </row>
    <row r="1006" spans="1:3" x14ac:dyDescent="0.3">
      <c r="A1006" s="10"/>
      <c r="B1006" s="10"/>
      <c r="C1006" s="10"/>
    </row>
    <row r="1007" spans="1:3" x14ac:dyDescent="0.3">
      <c r="A1007" s="10"/>
      <c r="B1007" s="10"/>
      <c r="C1007" s="10"/>
    </row>
    <row r="1008" spans="1:3" x14ac:dyDescent="0.3">
      <c r="A1008" s="10"/>
      <c r="B1008" s="10"/>
      <c r="C1008" s="10"/>
    </row>
    <row r="1009" spans="1:3" x14ac:dyDescent="0.3">
      <c r="A1009" s="10"/>
      <c r="B1009" s="10"/>
      <c r="C1009" s="10"/>
    </row>
    <row r="1010" spans="1:3" x14ac:dyDescent="0.3">
      <c r="A1010" s="10"/>
      <c r="B1010" s="10"/>
      <c r="C1010" s="10"/>
    </row>
    <row r="1011" spans="1:3" x14ac:dyDescent="0.3">
      <c r="A1011" s="10"/>
      <c r="B1011" s="10"/>
      <c r="C1011" s="10"/>
    </row>
    <row r="1012" spans="1:3" x14ac:dyDescent="0.3">
      <c r="A1012" s="10"/>
      <c r="B1012" s="10"/>
      <c r="C1012" s="10"/>
    </row>
    <row r="1013" spans="1:3" x14ac:dyDescent="0.3">
      <c r="A1013" s="10"/>
      <c r="B1013" s="10"/>
      <c r="C1013" s="10"/>
    </row>
    <row r="1014" spans="1:3" x14ac:dyDescent="0.3">
      <c r="A1014" s="10"/>
      <c r="B1014" s="10"/>
      <c r="C1014" s="10"/>
    </row>
    <row r="1015" spans="1:3" x14ac:dyDescent="0.3">
      <c r="A1015" s="10"/>
      <c r="B1015" s="10"/>
      <c r="C1015" s="10"/>
    </row>
    <row r="1016" spans="1:3" x14ac:dyDescent="0.3">
      <c r="A1016" s="10"/>
      <c r="B1016" s="10"/>
      <c r="C1016" s="10"/>
    </row>
    <row r="1017" spans="1:3" x14ac:dyDescent="0.3">
      <c r="A1017" s="10"/>
      <c r="B1017" s="10"/>
      <c r="C1017" s="10"/>
    </row>
    <row r="1018" spans="1:3" x14ac:dyDescent="0.3">
      <c r="A1018" s="10"/>
      <c r="B1018" s="10"/>
      <c r="C1018" s="10"/>
    </row>
    <row r="1019" spans="1:3" x14ac:dyDescent="0.3">
      <c r="A1019" s="10"/>
      <c r="B1019" s="10"/>
      <c r="C1019" s="10"/>
    </row>
    <row r="1020" spans="1:3" x14ac:dyDescent="0.3">
      <c r="A1020" s="10"/>
      <c r="B1020" s="10"/>
      <c r="C1020" s="10"/>
    </row>
    <row r="1021" spans="1:3" x14ac:dyDescent="0.3">
      <c r="A1021" s="10"/>
      <c r="B1021" s="10"/>
      <c r="C1021" s="10"/>
    </row>
    <row r="1022" spans="1:3" x14ac:dyDescent="0.3">
      <c r="A1022" s="10"/>
      <c r="B1022" s="10"/>
      <c r="C1022" s="10"/>
    </row>
    <row r="1023" spans="1:3" x14ac:dyDescent="0.3">
      <c r="A1023" s="10"/>
      <c r="B1023" s="10"/>
      <c r="C1023" s="10"/>
    </row>
    <row r="1024" spans="1:3" x14ac:dyDescent="0.3">
      <c r="A1024" s="10"/>
      <c r="B1024" s="10"/>
      <c r="C1024" s="10"/>
    </row>
    <row r="1025" spans="1:3" x14ac:dyDescent="0.3">
      <c r="A1025" s="10"/>
      <c r="B1025" s="10"/>
      <c r="C1025" s="10"/>
    </row>
    <row r="1026" spans="1:3" x14ac:dyDescent="0.3">
      <c r="A1026" s="10"/>
      <c r="B1026" s="10"/>
      <c r="C1026" s="10"/>
    </row>
    <row r="1027" spans="1:3" x14ac:dyDescent="0.3">
      <c r="A1027" s="10"/>
      <c r="B1027" s="10"/>
      <c r="C1027" s="10"/>
    </row>
    <row r="1028" spans="1:3" x14ac:dyDescent="0.3">
      <c r="A1028" s="10"/>
      <c r="B1028" s="10"/>
      <c r="C1028" s="10"/>
    </row>
    <row r="1029" spans="1:3" x14ac:dyDescent="0.3">
      <c r="A1029" s="10"/>
      <c r="B1029" s="10"/>
      <c r="C1029" s="10"/>
    </row>
    <row r="1030" spans="1:3" x14ac:dyDescent="0.3">
      <c r="A1030" s="10"/>
      <c r="B1030" s="10"/>
      <c r="C1030" s="10"/>
    </row>
    <row r="1031" spans="1:3" x14ac:dyDescent="0.3">
      <c r="A1031" s="10"/>
      <c r="B1031" s="10"/>
      <c r="C1031" s="10"/>
    </row>
    <row r="1032" spans="1:3" x14ac:dyDescent="0.3">
      <c r="A1032" s="10"/>
      <c r="B1032" s="10"/>
      <c r="C1032" s="10"/>
    </row>
    <row r="1033" spans="1:3" x14ac:dyDescent="0.3">
      <c r="A1033" s="10"/>
      <c r="B1033" s="10"/>
      <c r="C1033" s="10"/>
    </row>
    <row r="1034" spans="1:3" x14ac:dyDescent="0.3">
      <c r="A1034" s="10"/>
      <c r="B1034" s="10"/>
      <c r="C1034" s="10"/>
    </row>
    <row r="1035" spans="1:3" x14ac:dyDescent="0.3">
      <c r="A1035" s="10"/>
      <c r="B1035" s="10"/>
      <c r="C1035" s="10"/>
    </row>
    <row r="1036" spans="1:3" x14ac:dyDescent="0.3">
      <c r="A1036" s="10"/>
      <c r="B1036" s="10"/>
      <c r="C1036" s="10"/>
    </row>
    <row r="1037" spans="1:3" x14ac:dyDescent="0.3">
      <c r="A1037" s="10"/>
      <c r="B1037" s="10"/>
      <c r="C1037" s="10"/>
    </row>
    <row r="1038" spans="1:3" x14ac:dyDescent="0.3">
      <c r="A1038" s="10"/>
      <c r="B1038" s="10"/>
      <c r="C1038" s="10"/>
    </row>
    <row r="1039" spans="1:3" x14ac:dyDescent="0.3">
      <c r="A1039" s="10"/>
      <c r="B1039" s="10"/>
      <c r="C1039" s="10"/>
    </row>
    <row r="1040" spans="1:3" x14ac:dyDescent="0.3">
      <c r="A1040" s="10"/>
      <c r="B1040" s="10"/>
      <c r="C1040" s="10"/>
    </row>
    <row r="1041" spans="1:3" x14ac:dyDescent="0.3">
      <c r="A1041" s="10"/>
      <c r="B1041" s="10"/>
      <c r="C1041" s="10"/>
    </row>
    <row r="1042" spans="1:3" x14ac:dyDescent="0.3">
      <c r="A1042" s="10"/>
      <c r="B1042" s="10"/>
      <c r="C1042" s="10"/>
    </row>
    <row r="1043" spans="1:3" x14ac:dyDescent="0.3">
      <c r="A1043" s="10"/>
      <c r="B1043" s="10"/>
      <c r="C1043" s="10"/>
    </row>
    <row r="1044" spans="1:3" x14ac:dyDescent="0.3">
      <c r="A1044" s="10"/>
      <c r="B1044" s="10"/>
      <c r="C1044" s="10"/>
    </row>
    <row r="1045" spans="1:3" x14ac:dyDescent="0.3">
      <c r="A1045" s="10"/>
      <c r="B1045" s="10"/>
      <c r="C1045" s="10"/>
    </row>
    <row r="1046" spans="1:3" x14ac:dyDescent="0.3">
      <c r="A1046" s="10"/>
      <c r="B1046" s="10"/>
      <c r="C1046" s="10"/>
    </row>
    <row r="1047" spans="1:3" x14ac:dyDescent="0.3">
      <c r="A1047" s="10"/>
      <c r="B1047" s="10"/>
      <c r="C1047" s="10"/>
    </row>
    <row r="1048" spans="1:3" x14ac:dyDescent="0.3">
      <c r="A1048" s="10"/>
      <c r="B1048" s="10"/>
      <c r="C1048" s="10"/>
    </row>
    <row r="1049" spans="1:3" x14ac:dyDescent="0.3">
      <c r="A1049" s="10"/>
      <c r="B1049" s="10"/>
      <c r="C1049" s="10"/>
    </row>
    <row r="1050" spans="1:3" x14ac:dyDescent="0.3">
      <c r="A1050" s="10"/>
      <c r="B1050" s="10"/>
      <c r="C1050" s="10"/>
    </row>
    <row r="1051" spans="1:3" x14ac:dyDescent="0.3">
      <c r="A1051" s="10"/>
      <c r="B1051" s="10"/>
      <c r="C1051" s="10"/>
    </row>
    <row r="1052" spans="1:3" x14ac:dyDescent="0.3">
      <c r="A1052" s="10"/>
      <c r="B1052" s="10"/>
      <c r="C1052" s="10"/>
    </row>
    <row r="1053" spans="1:3" x14ac:dyDescent="0.3">
      <c r="A1053" s="10"/>
      <c r="B1053" s="10"/>
      <c r="C1053" s="10"/>
    </row>
    <row r="1054" spans="1:3" x14ac:dyDescent="0.3">
      <c r="A1054" s="10"/>
      <c r="B1054" s="10"/>
      <c r="C1054" s="10"/>
    </row>
    <row r="1055" spans="1:3" x14ac:dyDescent="0.3">
      <c r="A1055" s="10"/>
      <c r="B1055" s="10"/>
      <c r="C1055" s="10"/>
    </row>
    <row r="1056" spans="1:3" x14ac:dyDescent="0.3">
      <c r="A1056" s="10"/>
      <c r="B1056" s="10"/>
      <c r="C1056" s="10"/>
    </row>
    <row r="1057" spans="1:3" x14ac:dyDescent="0.3">
      <c r="A1057" s="10"/>
      <c r="B1057" s="10"/>
      <c r="C1057" s="10"/>
    </row>
    <row r="1058" spans="1:3" x14ac:dyDescent="0.3">
      <c r="A1058" s="10"/>
      <c r="B1058" s="10"/>
      <c r="C1058" s="10"/>
    </row>
    <row r="1059" spans="1:3" x14ac:dyDescent="0.3">
      <c r="A1059" s="10"/>
      <c r="B1059" s="10"/>
      <c r="C1059" s="10"/>
    </row>
    <row r="1060" spans="1:3" x14ac:dyDescent="0.3">
      <c r="A1060" s="10"/>
      <c r="B1060" s="10"/>
      <c r="C1060" s="10"/>
    </row>
    <row r="1061" spans="1:3" x14ac:dyDescent="0.3">
      <c r="A1061" s="10"/>
      <c r="B1061" s="10"/>
      <c r="C1061" s="10"/>
    </row>
    <row r="1062" spans="1:3" x14ac:dyDescent="0.3">
      <c r="A1062" s="10"/>
      <c r="B1062" s="10"/>
      <c r="C1062" s="10"/>
    </row>
    <row r="1063" spans="1:3" x14ac:dyDescent="0.3">
      <c r="A1063" s="10"/>
      <c r="B1063" s="10"/>
      <c r="C1063" s="10"/>
    </row>
    <row r="1064" spans="1:3" x14ac:dyDescent="0.3">
      <c r="A1064" s="10"/>
      <c r="B1064" s="10"/>
      <c r="C1064" s="10"/>
    </row>
    <row r="1065" spans="1:3" x14ac:dyDescent="0.3">
      <c r="A1065" s="10"/>
      <c r="B1065" s="10"/>
      <c r="C1065" s="10"/>
    </row>
    <row r="1066" spans="1:3" x14ac:dyDescent="0.3">
      <c r="A1066" s="10"/>
      <c r="B1066" s="10"/>
      <c r="C1066" s="10"/>
    </row>
    <row r="1067" spans="1:3" x14ac:dyDescent="0.3">
      <c r="A1067" s="10"/>
      <c r="B1067" s="10"/>
      <c r="C1067" s="10"/>
    </row>
    <row r="1068" spans="1:3" x14ac:dyDescent="0.3">
      <c r="A1068" s="10"/>
      <c r="B1068" s="10"/>
      <c r="C1068" s="10"/>
    </row>
    <row r="1069" spans="1:3" x14ac:dyDescent="0.3">
      <c r="A1069" s="10"/>
      <c r="B1069" s="10"/>
      <c r="C1069" s="10"/>
    </row>
    <row r="1070" spans="1:3" x14ac:dyDescent="0.3">
      <c r="A1070" s="10"/>
      <c r="B1070" s="10"/>
      <c r="C1070" s="10"/>
    </row>
    <row r="1071" spans="1:3" x14ac:dyDescent="0.3">
      <c r="A1071" s="10"/>
      <c r="B1071" s="10"/>
      <c r="C1071" s="10"/>
    </row>
    <row r="1072" spans="1:3" x14ac:dyDescent="0.3">
      <c r="A1072" s="10"/>
      <c r="B1072" s="10"/>
      <c r="C1072" s="10"/>
    </row>
    <row r="1073" spans="1:3" x14ac:dyDescent="0.3">
      <c r="A1073" s="10"/>
      <c r="B1073" s="10"/>
      <c r="C1073" s="10"/>
    </row>
    <row r="1074" spans="1:3" x14ac:dyDescent="0.3">
      <c r="A1074" s="10"/>
      <c r="B1074" s="10"/>
      <c r="C1074" s="10"/>
    </row>
    <row r="1075" spans="1:3" x14ac:dyDescent="0.3">
      <c r="A1075" s="10"/>
      <c r="B1075" s="10"/>
      <c r="C1075" s="10"/>
    </row>
    <row r="1076" spans="1:3" x14ac:dyDescent="0.3">
      <c r="A1076" s="10"/>
      <c r="B1076" s="10"/>
      <c r="C1076" s="10"/>
    </row>
    <row r="1077" spans="1:3" x14ac:dyDescent="0.3">
      <c r="A1077" s="10"/>
      <c r="B1077" s="10"/>
      <c r="C1077" s="10"/>
    </row>
    <row r="1078" spans="1:3" x14ac:dyDescent="0.3">
      <c r="A1078" s="10"/>
      <c r="B1078" s="10"/>
      <c r="C1078" s="10"/>
    </row>
    <row r="1079" spans="1:3" x14ac:dyDescent="0.3">
      <c r="A1079" s="10"/>
      <c r="B1079" s="10"/>
      <c r="C1079" s="10"/>
    </row>
    <row r="1080" spans="1:3" x14ac:dyDescent="0.3">
      <c r="A1080" s="10"/>
      <c r="B1080" s="10"/>
      <c r="C1080" s="10"/>
    </row>
    <row r="1081" spans="1:3" x14ac:dyDescent="0.3">
      <c r="A1081" s="10"/>
      <c r="B1081" s="10"/>
      <c r="C1081" s="10"/>
    </row>
    <row r="1082" spans="1:3" x14ac:dyDescent="0.3">
      <c r="A1082" s="10"/>
      <c r="B1082" s="10"/>
      <c r="C1082" s="10"/>
    </row>
    <row r="1083" spans="1:3" x14ac:dyDescent="0.3">
      <c r="A1083" s="10"/>
      <c r="B1083" s="10"/>
      <c r="C1083" s="10"/>
    </row>
    <row r="1084" spans="1:3" x14ac:dyDescent="0.3">
      <c r="A1084" s="10"/>
      <c r="B1084" s="10"/>
      <c r="C1084" s="10"/>
    </row>
    <row r="1085" spans="1:3" x14ac:dyDescent="0.3">
      <c r="A1085" s="10"/>
      <c r="B1085" s="10"/>
      <c r="C1085" s="10"/>
    </row>
    <row r="1086" spans="1:3" x14ac:dyDescent="0.3">
      <c r="A1086" s="10"/>
      <c r="B1086" s="10"/>
      <c r="C1086" s="10"/>
    </row>
    <row r="1087" spans="1:3" x14ac:dyDescent="0.3">
      <c r="A1087" s="10"/>
      <c r="B1087" s="10"/>
      <c r="C1087" s="10"/>
    </row>
    <row r="1088" spans="1:3" x14ac:dyDescent="0.3">
      <c r="A1088" s="10"/>
      <c r="B1088" s="10"/>
      <c r="C1088" s="10"/>
    </row>
    <row r="1089" spans="1:3" x14ac:dyDescent="0.3">
      <c r="A1089" s="10"/>
      <c r="B1089" s="10"/>
      <c r="C1089" s="10"/>
    </row>
    <row r="1090" spans="1:3" x14ac:dyDescent="0.3">
      <c r="A1090" s="10"/>
      <c r="B1090" s="10"/>
      <c r="C1090" s="10"/>
    </row>
    <row r="1091" spans="1:3" x14ac:dyDescent="0.3">
      <c r="A1091" s="10"/>
      <c r="B1091" s="10"/>
      <c r="C1091" s="10"/>
    </row>
    <row r="1092" spans="1:3" x14ac:dyDescent="0.3">
      <c r="A1092" s="10"/>
      <c r="B1092" s="10"/>
      <c r="C1092" s="10"/>
    </row>
    <row r="1093" spans="1:3" x14ac:dyDescent="0.3">
      <c r="A1093" s="10"/>
      <c r="B1093" s="10"/>
      <c r="C1093" s="10"/>
    </row>
    <row r="1094" spans="1:3" x14ac:dyDescent="0.3">
      <c r="A1094" s="10"/>
      <c r="B1094" s="10"/>
      <c r="C1094" s="10"/>
    </row>
    <row r="1095" spans="1:3" x14ac:dyDescent="0.3">
      <c r="A1095" s="10"/>
      <c r="B1095" s="10"/>
      <c r="C1095" s="10"/>
    </row>
    <row r="1096" spans="1:3" x14ac:dyDescent="0.3">
      <c r="A1096" s="10"/>
      <c r="B1096" s="10"/>
      <c r="C1096" s="10"/>
    </row>
    <row r="1097" spans="1:3" x14ac:dyDescent="0.3">
      <c r="A1097" s="10"/>
      <c r="B1097" s="10"/>
      <c r="C1097" s="10"/>
    </row>
    <row r="1098" spans="1:3" x14ac:dyDescent="0.3">
      <c r="A1098" s="10"/>
      <c r="B1098" s="10"/>
      <c r="C1098" s="10"/>
    </row>
    <row r="1099" spans="1:3" x14ac:dyDescent="0.3">
      <c r="A1099" s="10"/>
      <c r="B1099" s="10"/>
      <c r="C1099" s="10"/>
    </row>
    <row r="1100" spans="1:3" x14ac:dyDescent="0.3">
      <c r="A1100" s="10"/>
      <c r="B1100" s="10"/>
      <c r="C1100" s="10"/>
    </row>
    <row r="1101" spans="1:3" x14ac:dyDescent="0.3">
      <c r="A1101" s="10"/>
      <c r="B1101" s="10"/>
      <c r="C1101" s="10"/>
    </row>
    <row r="1102" spans="1:3" x14ac:dyDescent="0.3">
      <c r="A1102" s="10"/>
      <c r="B1102" s="10"/>
      <c r="C1102" s="10"/>
    </row>
    <row r="1103" spans="1:3" x14ac:dyDescent="0.3">
      <c r="A1103" s="10"/>
      <c r="B1103" s="10"/>
      <c r="C1103" s="10"/>
    </row>
    <row r="1104" spans="1:3" x14ac:dyDescent="0.3">
      <c r="A1104" s="10"/>
      <c r="B1104" s="10"/>
      <c r="C1104" s="10"/>
    </row>
    <row r="1105" spans="1:3" x14ac:dyDescent="0.3">
      <c r="A1105" s="10"/>
      <c r="B1105" s="10"/>
      <c r="C1105" s="10"/>
    </row>
    <row r="1106" spans="1:3" x14ac:dyDescent="0.3">
      <c r="A1106" s="10"/>
      <c r="B1106" s="10"/>
      <c r="C1106" s="10"/>
    </row>
    <row r="1107" spans="1:3" x14ac:dyDescent="0.3">
      <c r="A1107" s="10"/>
      <c r="B1107" s="10"/>
      <c r="C1107" s="10"/>
    </row>
    <row r="1108" spans="1:3" x14ac:dyDescent="0.3">
      <c r="A1108" s="10"/>
      <c r="B1108" s="10"/>
      <c r="C1108" s="10"/>
    </row>
    <row r="1109" spans="1:3" x14ac:dyDescent="0.3">
      <c r="A1109" s="10"/>
      <c r="B1109" s="10"/>
      <c r="C1109" s="10"/>
    </row>
    <row r="1110" spans="1:3" x14ac:dyDescent="0.3">
      <c r="A1110" s="10"/>
      <c r="B1110" s="10"/>
      <c r="C1110" s="10"/>
    </row>
    <row r="1111" spans="1:3" x14ac:dyDescent="0.3">
      <c r="A1111" s="10"/>
      <c r="B1111" s="10"/>
      <c r="C1111" s="10"/>
    </row>
    <row r="1112" spans="1:3" x14ac:dyDescent="0.3">
      <c r="A1112" s="10"/>
      <c r="B1112" s="10"/>
      <c r="C1112" s="10"/>
    </row>
    <row r="1113" spans="1:3" x14ac:dyDescent="0.3">
      <c r="A1113" s="10"/>
      <c r="B1113" s="10"/>
      <c r="C1113" s="10"/>
    </row>
    <row r="1114" spans="1:3" x14ac:dyDescent="0.3">
      <c r="A1114" s="10"/>
      <c r="B1114" s="10"/>
      <c r="C1114" s="10"/>
    </row>
    <row r="1115" spans="1:3" x14ac:dyDescent="0.3">
      <c r="A1115" s="10"/>
      <c r="B1115" s="10"/>
      <c r="C1115" s="10"/>
    </row>
    <row r="1116" spans="1:3" x14ac:dyDescent="0.3">
      <c r="A1116" s="10"/>
      <c r="B1116" s="10"/>
      <c r="C1116" s="10"/>
    </row>
    <row r="1117" spans="1:3" x14ac:dyDescent="0.3">
      <c r="A1117" s="10"/>
      <c r="B1117" s="10"/>
      <c r="C1117" s="10"/>
    </row>
    <row r="1118" spans="1:3" x14ac:dyDescent="0.3">
      <c r="A1118" s="10"/>
      <c r="B1118" s="10"/>
      <c r="C1118" s="10"/>
    </row>
    <row r="1119" spans="1:3" x14ac:dyDescent="0.3">
      <c r="A1119" s="10"/>
      <c r="B1119" s="10"/>
      <c r="C1119" s="10"/>
    </row>
    <row r="1120" spans="1:3" x14ac:dyDescent="0.3">
      <c r="A1120" s="10"/>
      <c r="B1120" s="10"/>
      <c r="C1120" s="10"/>
    </row>
    <row r="1121" spans="1:3" x14ac:dyDescent="0.3">
      <c r="A1121" s="10"/>
      <c r="B1121" s="10"/>
      <c r="C1121" s="10"/>
    </row>
    <row r="1122" spans="1:3" x14ac:dyDescent="0.3">
      <c r="A1122" s="10"/>
      <c r="B1122" s="10"/>
      <c r="C1122" s="10"/>
    </row>
    <row r="1123" spans="1:3" x14ac:dyDescent="0.3">
      <c r="A1123" s="10"/>
      <c r="B1123" s="10"/>
      <c r="C1123" s="10"/>
    </row>
    <row r="1124" spans="1:3" x14ac:dyDescent="0.3">
      <c r="A1124" s="10"/>
      <c r="B1124" s="10"/>
      <c r="C1124" s="10"/>
    </row>
    <row r="1125" spans="1:3" x14ac:dyDescent="0.3">
      <c r="A1125" s="10"/>
      <c r="B1125" s="10"/>
      <c r="C1125" s="10"/>
    </row>
    <row r="1126" spans="1:3" x14ac:dyDescent="0.3">
      <c r="A1126" s="10"/>
      <c r="B1126" s="10"/>
      <c r="C1126" s="10"/>
    </row>
    <row r="1127" spans="1:3" x14ac:dyDescent="0.3">
      <c r="A1127" s="10"/>
      <c r="B1127" s="10"/>
      <c r="C1127" s="10"/>
    </row>
    <row r="1128" spans="1:3" x14ac:dyDescent="0.3">
      <c r="A1128" s="10"/>
      <c r="B1128" s="10"/>
      <c r="C1128" s="10"/>
    </row>
    <row r="1129" spans="1:3" x14ac:dyDescent="0.3">
      <c r="A1129" s="10"/>
      <c r="B1129" s="10"/>
      <c r="C1129" s="10"/>
    </row>
    <row r="1130" spans="1:3" x14ac:dyDescent="0.3">
      <c r="A1130" s="10"/>
      <c r="B1130" s="10"/>
      <c r="C1130" s="10"/>
    </row>
    <row r="1131" spans="1:3" x14ac:dyDescent="0.3">
      <c r="A1131" s="10"/>
      <c r="B1131" s="10"/>
      <c r="C1131" s="10"/>
    </row>
    <row r="1132" spans="1:3" x14ac:dyDescent="0.3">
      <c r="A1132" s="10"/>
      <c r="B1132" s="10"/>
      <c r="C1132" s="10"/>
    </row>
    <row r="1133" spans="1:3" x14ac:dyDescent="0.3">
      <c r="A1133" s="10"/>
      <c r="B1133" s="10"/>
      <c r="C1133" s="10"/>
    </row>
    <row r="1134" spans="1:3" x14ac:dyDescent="0.3">
      <c r="A1134" s="10"/>
      <c r="B1134" s="10"/>
      <c r="C1134" s="10"/>
    </row>
    <row r="1135" spans="1:3" x14ac:dyDescent="0.3">
      <c r="A1135" s="10"/>
      <c r="B1135" s="10"/>
      <c r="C1135" s="10"/>
    </row>
    <row r="1136" spans="1:3" x14ac:dyDescent="0.3">
      <c r="A1136" s="10"/>
      <c r="B1136" s="10"/>
      <c r="C1136" s="10"/>
    </row>
    <row r="1137" spans="1:3" x14ac:dyDescent="0.3">
      <c r="A1137" s="10"/>
      <c r="B1137" s="10"/>
      <c r="C1137" s="10"/>
    </row>
    <row r="1138" spans="1:3" x14ac:dyDescent="0.3">
      <c r="A1138" s="10"/>
      <c r="B1138" s="10"/>
      <c r="C1138" s="10"/>
    </row>
    <row r="1139" spans="1:3" x14ac:dyDescent="0.3">
      <c r="A1139" s="10"/>
      <c r="B1139" s="10"/>
      <c r="C1139" s="10"/>
    </row>
    <row r="1140" spans="1:3" x14ac:dyDescent="0.3">
      <c r="A1140" s="10"/>
      <c r="B1140" s="10"/>
      <c r="C1140" s="10"/>
    </row>
    <row r="1141" spans="1:3" x14ac:dyDescent="0.3">
      <c r="A1141" s="10"/>
      <c r="B1141" s="10"/>
      <c r="C1141" s="10"/>
    </row>
    <row r="1142" spans="1:3" x14ac:dyDescent="0.3">
      <c r="A1142" s="10"/>
      <c r="B1142" s="10"/>
      <c r="C1142" s="10"/>
    </row>
    <row r="1143" spans="1:3" x14ac:dyDescent="0.3">
      <c r="A1143" s="10"/>
      <c r="B1143" s="10"/>
      <c r="C1143" s="10"/>
    </row>
    <row r="1144" spans="1:3" x14ac:dyDescent="0.3">
      <c r="A1144" s="10"/>
      <c r="B1144" s="10"/>
      <c r="C1144" s="10"/>
    </row>
    <row r="1145" spans="1:3" x14ac:dyDescent="0.3">
      <c r="A1145" s="10"/>
      <c r="B1145" s="10"/>
      <c r="C1145" s="10"/>
    </row>
    <row r="1146" spans="1:3" x14ac:dyDescent="0.3">
      <c r="A1146" s="10"/>
      <c r="B1146" s="10"/>
      <c r="C1146" s="10"/>
    </row>
    <row r="1147" spans="1:3" x14ac:dyDescent="0.3">
      <c r="A1147" s="10"/>
      <c r="B1147" s="10"/>
      <c r="C1147" s="10"/>
    </row>
    <row r="1148" spans="1:3" x14ac:dyDescent="0.3">
      <c r="A1148" s="10"/>
      <c r="B1148" s="10"/>
      <c r="C1148" s="10"/>
    </row>
    <row r="1149" spans="1:3" x14ac:dyDescent="0.3">
      <c r="A1149" s="10"/>
      <c r="B1149" s="10"/>
      <c r="C1149" s="10"/>
    </row>
    <row r="1150" spans="1:3" x14ac:dyDescent="0.3">
      <c r="A1150" s="10"/>
      <c r="B1150" s="10"/>
      <c r="C1150" s="10"/>
    </row>
    <row r="1151" spans="1:3" x14ac:dyDescent="0.3">
      <c r="A1151" s="10"/>
      <c r="B1151" s="10"/>
      <c r="C1151" s="10"/>
    </row>
    <row r="1152" spans="1:3" x14ac:dyDescent="0.3">
      <c r="A1152" s="10"/>
      <c r="B1152" s="10"/>
      <c r="C1152" s="10"/>
    </row>
    <row r="1153" spans="1:3" x14ac:dyDescent="0.3">
      <c r="A1153" s="10"/>
      <c r="B1153" s="10"/>
      <c r="C1153" s="10"/>
    </row>
    <row r="1154" spans="1:3" x14ac:dyDescent="0.3">
      <c r="A1154" s="10"/>
      <c r="B1154" s="10"/>
      <c r="C1154" s="10"/>
    </row>
    <row r="1155" spans="1:3" x14ac:dyDescent="0.3">
      <c r="A1155" s="10"/>
      <c r="B1155" s="10"/>
      <c r="C1155" s="10"/>
    </row>
    <row r="1156" spans="1:3" x14ac:dyDescent="0.3">
      <c r="A1156" s="10"/>
      <c r="B1156" s="10"/>
      <c r="C1156" s="10"/>
    </row>
    <row r="1157" spans="1:3" x14ac:dyDescent="0.3">
      <c r="A1157" s="10"/>
      <c r="B1157" s="10"/>
      <c r="C1157" s="10"/>
    </row>
    <row r="1158" spans="1:3" x14ac:dyDescent="0.3">
      <c r="A1158" s="10"/>
      <c r="B1158" s="10"/>
      <c r="C1158" s="10"/>
    </row>
    <row r="1159" spans="1:3" x14ac:dyDescent="0.3">
      <c r="A1159" s="10"/>
      <c r="B1159" s="10"/>
      <c r="C1159" s="10"/>
    </row>
    <row r="1160" spans="1:3" x14ac:dyDescent="0.3">
      <c r="A1160" s="10"/>
      <c r="B1160" s="10"/>
      <c r="C1160" s="10"/>
    </row>
    <row r="1161" spans="1:3" x14ac:dyDescent="0.3">
      <c r="A1161" s="10"/>
      <c r="B1161" s="10"/>
      <c r="C1161" s="10"/>
    </row>
    <row r="1162" spans="1:3" x14ac:dyDescent="0.3">
      <c r="A1162" s="10"/>
      <c r="B1162" s="10"/>
      <c r="C1162" s="10"/>
    </row>
    <row r="1163" spans="1:3" x14ac:dyDescent="0.3">
      <c r="A1163" s="10"/>
      <c r="B1163" s="10"/>
      <c r="C1163" s="10"/>
    </row>
    <row r="1164" spans="1:3" x14ac:dyDescent="0.3">
      <c r="A1164" s="10"/>
      <c r="B1164" s="10"/>
      <c r="C1164" s="10"/>
    </row>
    <row r="1165" spans="1:3" x14ac:dyDescent="0.3">
      <c r="A1165" s="10"/>
      <c r="B1165" s="10"/>
      <c r="C1165" s="10"/>
    </row>
    <row r="1166" spans="1:3" x14ac:dyDescent="0.3">
      <c r="A1166" s="10"/>
      <c r="B1166" s="10"/>
      <c r="C1166" s="10"/>
    </row>
    <row r="1167" spans="1:3" x14ac:dyDescent="0.3">
      <c r="A1167" s="10"/>
      <c r="B1167" s="10"/>
      <c r="C1167" s="10"/>
    </row>
    <row r="1168" spans="1:3" x14ac:dyDescent="0.3">
      <c r="A1168" s="10"/>
      <c r="B1168" s="10"/>
      <c r="C1168" s="10"/>
    </row>
    <row r="1169" spans="1:3" x14ac:dyDescent="0.3">
      <c r="A1169" s="10"/>
      <c r="B1169" s="10"/>
      <c r="C1169" s="10"/>
    </row>
    <row r="1170" spans="1:3" x14ac:dyDescent="0.3">
      <c r="A1170" s="10"/>
      <c r="B1170" s="10"/>
      <c r="C1170" s="10"/>
    </row>
    <row r="1171" spans="1:3" x14ac:dyDescent="0.3">
      <c r="A1171" s="10"/>
      <c r="B1171" s="10"/>
      <c r="C1171" s="10"/>
    </row>
    <row r="1172" spans="1:3" x14ac:dyDescent="0.3">
      <c r="A1172" s="10"/>
      <c r="B1172" s="10"/>
      <c r="C1172" s="10"/>
    </row>
    <row r="1173" spans="1:3" x14ac:dyDescent="0.3">
      <c r="A1173" s="10"/>
      <c r="B1173" s="10"/>
      <c r="C1173" s="10"/>
    </row>
    <row r="1174" spans="1:3" x14ac:dyDescent="0.3">
      <c r="A1174" s="10"/>
      <c r="B1174" s="10"/>
      <c r="C1174" s="10"/>
    </row>
    <row r="1175" spans="1:3" x14ac:dyDescent="0.3">
      <c r="A1175" s="10"/>
      <c r="B1175" s="10"/>
      <c r="C1175" s="10"/>
    </row>
    <row r="1176" spans="1:3" x14ac:dyDescent="0.3">
      <c r="A1176" s="10"/>
      <c r="B1176" s="10"/>
      <c r="C1176" s="10"/>
    </row>
    <row r="1177" spans="1:3" x14ac:dyDescent="0.3">
      <c r="A1177" s="10"/>
      <c r="B1177" s="10"/>
      <c r="C1177" s="10"/>
    </row>
    <row r="1178" spans="1:3" x14ac:dyDescent="0.3">
      <c r="A1178" s="10"/>
      <c r="B1178" s="10"/>
      <c r="C1178" s="10"/>
    </row>
    <row r="1179" spans="1:3" x14ac:dyDescent="0.3">
      <c r="A1179" s="10"/>
      <c r="B1179" s="10"/>
      <c r="C1179" s="10"/>
    </row>
    <row r="1180" spans="1:3" x14ac:dyDescent="0.3">
      <c r="A1180" s="10"/>
      <c r="B1180" s="10"/>
      <c r="C1180" s="10"/>
    </row>
    <row r="1181" spans="1:3" x14ac:dyDescent="0.3">
      <c r="A1181" s="10"/>
      <c r="B1181" s="10"/>
      <c r="C1181" s="10"/>
    </row>
    <row r="1182" spans="1:3" x14ac:dyDescent="0.3">
      <c r="A1182" s="10"/>
      <c r="B1182" s="10"/>
      <c r="C1182" s="10"/>
    </row>
    <row r="1183" spans="1:3" x14ac:dyDescent="0.3">
      <c r="A1183" s="10"/>
      <c r="B1183" s="10"/>
      <c r="C1183" s="10"/>
    </row>
    <row r="1184" spans="1:3" x14ac:dyDescent="0.3">
      <c r="A1184" s="10"/>
      <c r="B1184" s="10"/>
      <c r="C1184" s="10"/>
    </row>
    <row r="1185" spans="1:3" x14ac:dyDescent="0.3">
      <c r="A1185" s="10"/>
      <c r="B1185" s="10"/>
      <c r="C1185" s="10"/>
    </row>
    <row r="1186" spans="1:3" x14ac:dyDescent="0.3">
      <c r="A1186" s="10"/>
      <c r="B1186" s="10"/>
      <c r="C1186" s="10"/>
    </row>
    <row r="1187" spans="1:3" x14ac:dyDescent="0.3">
      <c r="A1187" s="10"/>
      <c r="B1187" s="10"/>
      <c r="C1187" s="10"/>
    </row>
    <row r="1188" spans="1:3" x14ac:dyDescent="0.3">
      <c r="A1188" s="10"/>
      <c r="B1188" s="10"/>
      <c r="C1188" s="10"/>
    </row>
    <row r="1189" spans="1:3" x14ac:dyDescent="0.3">
      <c r="A1189" s="10"/>
      <c r="B1189" s="10"/>
      <c r="C1189" s="10"/>
    </row>
    <row r="1190" spans="1:3" x14ac:dyDescent="0.3">
      <c r="A1190" s="10"/>
      <c r="B1190" s="10"/>
      <c r="C1190" s="10"/>
    </row>
    <row r="1191" spans="1:3" x14ac:dyDescent="0.3">
      <c r="A1191" s="10"/>
      <c r="B1191" s="10"/>
      <c r="C1191" s="10"/>
    </row>
    <row r="1192" spans="1:3" x14ac:dyDescent="0.3">
      <c r="A1192" s="10"/>
      <c r="B1192" s="10"/>
      <c r="C1192" s="10"/>
    </row>
    <row r="1193" spans="1:3" x14ac:dyDescent="0.3">
      <c r="A1193" s="10"/>
      <c r="B1193" s="10"/>
      <c r="C1193" s="10"/>
    </row>
    <row r="1194" spans="1:3" x14ac:dyDescent="0.3">
      <c r="A1194" s="10"/>
      <c r="B1194" s="10"/>
      <c r="C1194" s="10"/>
    </row>
    <row r="1195" spans="1:3" x14ac:dyDescent="0.3">
      <c r="A1195" s="10"/>
      <c r="B1195" s="10"/>
      <c r="C1195" s="10"/>
    </row>
    <row r="1196" spans="1:3" x14ac:dyDescent="0.3">
      <c r="A1196" s="10"/>
      <c r="B1196" s="10"/>
      <c r="C1196" s="10"/>
    </row>
    <row r="1197" spans="1:3" x14ac:dyDescent="0.3">
      <c r="A1197" s="10"/>
      <c r="B1197" s="10"/>
      <c r="C1197" s="10"/>
    </row>
    <row r="1198" spans="1:3" x14ac:dyDescent="0.3">
      <c r="A1198" s="10"/>
      <c r="B1198" s="10"/>
      <c r="C1198" s="10"/>
    </row>
    <row r="1199" spans="1:3" x14ac:dyDescent="0.3">
      <c r="A1199" s="10"/>
      <c r="B1199" s="10"/>
      <c r="C1199" s="10"/>
    </row>
    <row r="1200" spans="1:3" x14ac:dyDescent="0.3">
      <c r="A1200" s="10"/>
      <c r="B1200" s="10"/>
      <c r="C1200" s="10"/>
    </row>
    <row r="1201" spans="1:3" x14ac:dyDescent="0.3">
      <c r="A1201" s="10"/>
      <c r="B1201" s="10"/>
      <c r="C1201" s="10"/>
    </row>
    <row r="1202" spans="1:3" x14ac:dyDescent="0.3">
      <c r="A1202" s="10"/>
      <c r="B1202" s="10"/>
      <c r="C1202" s="10"/>
    </row>
    <row r="1203" spans="1:3" x14ac:dyDescent="0.3">
      <c r="A1203" s="10"/>
      <c r="B1203" s="10"/>
      <c r="C1203" s="10"/>
    </row>
    <row r="1204" spans="1:3" x14ac:dyDescent="0.3">
      <c r="A1204" s="10"/>
      <c r="B1204" s="10"/>
      <c r="C1204" s="10"/>
    </row>
    <row r="1205" spans="1:3" x14ac:dyDescent="0.3">
      <c r="A1205" s="10"/>
      <c r="B1205" s="10"/>
      <c r="C1205" s="10"/>
    </row>
    <row r="1206" spans="1:3" x14ac:dyDescent="0.3">
      <c r="A1206" s="10"/>
      <c r="B1206" s="10"/>
      <c r="C1206" s="10"/>
    </row>
    <row r="1207" spans="1:3" x14ac:dyDescent="0.3">
      <c r="A1207" s="10"/>
      <c r="B1207" s="10"/>
      <c r="C1207" s="10"/>
    </row>
    <row r="1208" spans="1:3" x14ac:dyDescent="0.3">
      <c r="A1208" s="10"/>
      <c r="B1208" s="10"/>
      <c r="C1208" s="10"/>
    </row>
    <row r="1209" spans="1:3" x14ac:dyDescent="0.3">
      <c r="A1209" s="10"/>
      <c r="B1209" s="10"/>
      <c r="C1209" s="10"/>
    </row>
    <row r="1210" spans="1:3" x14ac:dyDescent="0.3">
      <c r="A1210" s="10"/>
      <c r="B1210" s="10"/>
      <c r="C1210" s="10"/>
    </row>
    <row r="1211" spans="1:3" x14ac:dyDescent="0.3">
      <c r="A1211" s="10"/>
      <c r="B1211" s="10"/>
      <c r="C1211" s="10"/>
    </row>
    <row r="1212" spans="1:3" x14ac:dyDescent="0.3">
      <c r="A1212" s="10"/>
      <c r="B1212" s="10"/>
      <c r="C1212" s="10"/>
    </row>
    <row r="1213" spans="1:3" x14ac:dyDescent="0.3">
      <c r="A1213" s="10"/>
      <c r="B1213" s="10"/>
      <c r="C1213" s="10"/>
    </row>
    <row r="1214" spans="1:3" x14ac:dyDescent="0.3">
      <c r="A1214" s="10"/>
      <c r="B1214" s="10"/>
      <c r="C1214" s="10"/>
    </row>
    <row r="1215" spans="1:3" x14ac:dyDescent="0.3">
      <c r="A1215" s="10"/>
      <c r="B1215" s="10"/>
      <c r="C1215" s="10"/>
    </row>
    <row r="1216" spans="1:3" x14ac:dyDescent="0.3">
      <c r="A1216" s="10"/>
      <c r="B1216" s="10"/>
      <c r="C1216" s="10"/>
    </row>
    <row r="1217" spans="1:3" x14ac:dyDescent="0.3">
      <c r="A1217" s="10"/>
      <c r="B1217" s="10"/>
      <c r="C1217" s="10"/>
    </row>
    <row r="1218" spans="1:3" x14ac:dyDescent="0.3">
      <c r="A1218" s="10"/>
      <c r="B1218" s="10"/>
      <c r="C1218" s="10"/>
    </row>
    <row r="1219" spans="1:3" x14ac:dyDescent="0.3">
      <c r="A1219" s="10"/>
      <c r="B1219" s="10"/>
      <c r="C1219" s="10"/>
    </row>
    <row r="1220" spans="1:3" x14ac:dyDescent="0.3">
      <c r="A1220" s="10"/>
      <c r="B1220" s="10"/>
      <c r="C1220" s="10"/>
    </row>
    <row r="1221" spans="1:3" x14ac:dyDescent="0.3">
      <c r="A1221" s="10"/>
      <c r="B1221" s="10"/>
      <c r="C1221" s="10"/>
    </row>
    <row r="1222" spans="1:3" x14ac:dyDescent="0.3">
      <c r="A1222" s="10"/>
      <c r="B1222" s="10"/>
      <c r="C1222" s="10"/>
    </row>
    <row r="1223" spans="1:3" x14ac:dyDescent="0.3">
      <c r="A1223" s="10"/>
      <c r="B1223" s="10"/>
      <c r="C1223" s="10"/>
    </row>
    <row r="1224" spans="1:3" x14ac:dyDescent="0.3">
      <c r="A1224" s="10"/>
      <c r="B1224" s="10"/>
      <c r="C1224" s="10"/>
    </row>
    <row r="1225" spans="1:3" x14ac:dyDescent="0.3">
      <c r="A1225" s="10"/>
      <c r="B1225" s="10"/>
      <c r="C1225" s="10"/>
    </row>
    <row r="1226" spans="1:3" x14ac:dyDescent="0.3">
      <c r="A1226" s="10"/>
      <c r="B1226" s="10"/>
      <c r="C1226" s="10"/>
    </row>
    <row r="1227" spans="1:3" x14ac:dyDescent="0.3">
      <c r="A1227" s="10"/>
      <c r="B1227" s="10"/>
      <c r="C1227" s="10"/>
    </row>
    <row r="1228" spans="1:3" x14ac:dyDescent="0.3">
      <c r="A1228" s="10"/>
      <c r="B1228" s="10"/>
      <c r="C1228" s="10"/>
    </row>
    <row r="1229" spans="1:3" x14ac:dyDescent="0.3">
      <c r="A1229" s="10"/>
      <c r="B1229" s="10"/>
      <c r="C1229" s="10"/>
    </row>
    <row r="1230" spans="1:3" x14ac:dyDescent="0.3">
      <c r="A1230" s="10"/>
      <c r="B1230" s="10"/>
      <c r="C1230" s="10"/>
    </row>
    <row r="1231" spans="1:3" x14ac:dyDescent="0.3">
      <c r="A1231" s="10"/>
      <c r="B1231" s="10"/>
      <c r="C1231" s="10"/>
    </row>
    <row r="1232" spans="1:3" x14ac:dyDescent="0.3">
      <c r="A1232" s="10"/>
      <c r="B1232" s="10"/>
      <c r="C1232" s="10"/>
    </row>
    <row r="1233" spans="1:3" x14ac:dyDescent="0.3">
      <c r="A1233" s="10"/>
      <c r="B1233" s="10"/>
      <c r="C1233" s="10"/>
    </row>
    <row r="1234" spans="1:3" x14ac:dyDescent="0.3">
      <c r="A1234" s="10"/>
      <c r="B1234" s="10"/>
      <c r="C1234" s="10"/>
    </row>
    <row r="1235" spans="1:3" x14ac:dyDescent="0.3">
      <c r="A1235" s="10"/>
      <c r="B1235" s="10"/>
      <c r="C1235" s="10"/>
    </row>
    <row r="1236" spans="1:3" x14ac:dyDescent="0.3">
      <c r="A1236" s="10"/>
      <c r="B1236" s="10"/>
      <c r="C1236" s="10"/>
    </row>
    <row r="1237" spans="1:3" x14ac:dyDescent="0.3">
      <c r="A1237" s="10"/>
      <c r="B1237" s="10"/>
      <c r="C1237" s="10"/>
    </row>
    <row r="1238" spans="1:3" x14ac:dyDescent="0.3">
      <c r="A1238" s="10"/>
      <c r="B1238" s="10"/>
      <c r="C1238" s="10"/>
    </row>
    <row r="1239" spans="1:3" x14ac:dyDescent="0.3">
      <c r="A1239" s="10"/>
      <c r="B1239" s="10"/>
      <c r="C1239" s="10"/>
    </row>
    <row r="1240" spans="1:3" x14ac:dyDescent="0.3">
      <c r="A1240" s="10"/>
      <c r="B1240" s="10"/>
      <c r="C1240" s="10"/>
    </row>
    <row r="1241" spans="1:3" x14ac:dyDescent="0.3">
      <c r="A1241" s="10"/>
      <c r="B1241" s="10"/>
      <c r="C1241" s="10"/>
    </row>
    <row r="1242" spans="1:3" x14ac:dyDescent="0.3">
      <c r="A1242" s="10"/>
      <c r="B1242" s="10"/>
      <c r="C1242" s="10"/>
    </row>
    <row r="1243" spans="1:3" x14ac:dyDescent="0.3">
      <c r="A1243" s="10"/>
      <c r="B1243" s="10"/>
      <c r="C1243" s="10"/>
    </row>
    <row r="1244" spans="1:3" x14ac:dyDescent="0.3">
      <c r="A1244" s="10"/>
      <c r="B1244" s="10"/>
      <c r="C1244" s="10"/>
    </row>
    <row r="1245" spans="1:3" x14ac:dyDescent="0.3">
      <c r="A1245" s="10"/>
      <c r="B1245" s="10"/>
      <c r="C1245" s="10"/>
    </row>
    <row r="1246" spans="1:3" x14ac:dyDescent="0.3">
      <c r="A1246" s="10"/>
      <c r="B1246" s="10"/>
      <c r="C1246" s="10"/>
    </row>
    <row r="1247" spans="1:3" x14ac:dyDescent="0.3">
      <c r="A1247" s="10"/>
      <c r="B1247" s="10"/>
      <c r="C1247" s="10"/>
    </row>
    <row r="1248" spans="1:3" x14ac:dyDescent="0.3">
      <c r="A1248" s="10"/>
      <c r="B1248" s="10"/>
      <c r="C1248" s="10"/>
    </row>
    <row r="1249" spans="1:3" x14ac:dyDescent="0.3">
      <c r="A1249" s="10"/>
      <c r="B1249" s="10"/>
      <c r="C1249" s="10"/>
    </row>
    <row r="1250" spans="1:3" x14ac:dyDescent="0.3">
      <c r="A1250" s="10"/>
      <c r="B1250" s="10"/>
      <c r="C1250" s="10"/>
    </row>
    <row r="1251" spans="1:3" x14ac:dyDescent="0.3">
      <c r="A1251" s="10"/>
      <c r="B1251" s="10"/>
      <c r="C1251" s="10"/>
    </row>
    <row r="1252" spans="1:3" x14ac:dyDescent="0.3">
      <c r="A1252" s="10"/>
      <c r="B1252" s="10"/>
      <c r="C1252" s="10"/>
    </row>
    <row r="1253" spans="1:3" x14ac:dyDescent="0.3">
      <c r="A1253" s="10"/>
      <c r="B1253" s="10"/>
      <c r="C1253" s="10"/>
    </row>
    <row r="1254" spans="1:3" x14ac:dyDescent="0.3">
      <c r="A1254" s="10"/>
      <c r="B1254" s="10"/>
      <c r="C1254" s="10"/>
    </row>
    <row r="1255" spans="1:3" x14ac:dyDescent="0.3">
      <c r="A1255" s="10"/>
      <c r="B1255" s="10"/>
      <c r="C1255" s="10"/>
    </row>
    <row r="1256" spans="1:3" x14ac:dyDescent="0.3">
      <c r="A1256" s="10"/>
      <c r="B1256" s="10"/>
      <c r="C1256" s="10"/>
    </row>
    <row r="1257" spans="1:3" x14ac:dyDescent="0.3">
      <c r="A1257" s="10"/>
      <c r="B1257" s="10"/>
      <c r="C1257" s="10"/>
    </row>
    <row r="1258" spans="1:3" x14ac:dyDescent="0.3">
      <c r="A1258" s="10"/>
      <c r="B1258" s="10"/>
      <c r="C1258" s="10"/>
    </row>
    <row r="1259" spans="1:3" x14ac:dyDescent="0.3">
      <c r="A1259" s="10"/>
      <c r="B1259" s="10"/>
      <c r="C1259" s="10"/>
    </row>
    <row r="1260" spans="1:3" x14ac:dyDescent="0.3">
      <c r="A1260" s="10"/>
      <c r="B1260" s="10"/>
      <c r="C1260" s="10"/>
    </row>
    <row r="1261" spans="1:3" x14ac:dyDescent="0.3">
      <c r="A1261" s="10"/>
      <c r="B1261" s="10"/>
      <c r="C1261" s="10"/>
    </row>
    <row r="1262" spans="1:3" x14ac:dyDescent="0.3">
      <c r="A1262" s="10"/>
      <c r="B1262" s="10"/>
      <c r="C1262" s="10"/>
    </row>
    <row r="1263" spans="1:3" x14ac:dyDescent="0.3">
      <c r="A1263" s="10"/>
      <c r="B1263" s="10"/>
      <c r="C1263" s="10"/>
    </row>
    <row r="1264" spans="1:3" x14ac:dyDescent="0.3">
      <c r="A1264" s="10"/>
      <c r="B1264" s="10"/>
      <c r="C1264" s="10"/>
    </row>
    <row r="1265" spans="1:3" x14ac:dyDescent="0.3">
      <c r="A1265" s="10"/>
      <c r="B1265" s="10"/>
      <c r="C1265" s="10"/>
    </row>
    <row r="1266" spans="1:3" x14ac:dyDescent="0.3">
      <c r="A1266" s="10"/>
      <c r="B1266" s="10"/>
      <c r="C1266" s="10"/>
    </row>
    <row r="1267" spans="1:3" x14ac:dyDescent="0.3">
      <c r="A1267" s="10"/>
      <c r="B1267" s="10"/>
      <c r="C1267" s="10"/>
    </row>
    <row r="1268" spans="1:3" x14ac:dyDescent="0.3">
      <c r="A1268" s="10"/>
      <c r="B1268" s="10"/>
      <c r="C1268" s="10"/>
    </row>
    <row r="1269" spans="1:3" x14ac:dyDescent="0.3">
      <c r="A1269" s="10"/>
      <c r="B1269" s="10"/>
      <c r="C1269" s="10"/>
    </row>
    <row r="1270" spans="1:3" x14ac:dyDescent="0.3">
      <c r="A1270" s="10"/>
      <c r="B1270" s="10"/>
      <c r="C1270" s="10"/>
    </row>
    <row r="1271" spans="1:3" x14ac:dyDescent="0.3">
      <c r="A1271" s="10"/>
      <c r="B1271" s="10"/>
      <c r="C1271" s="10"/>
    </row>
    <row r="1272" spans="1:3" x14ac:dyDescent="0.3">
      <c r="A1272" s="10"/>
      <c r="B1272" s="10"/>
      <c r="C1272" s="10"/>
    </row>
    <row r="1273" spans="1:3" x14ac:dyDescent="0.3">
      <c r="A1273" s="10"/>
      <c r="B1273" s="10"/>
      <c r="C1273" s="10"/>
    </row>
    <row r="1274" spans="1:3" x14ac:dyDescent="0.3">
      <c r="A1274" s="10"/>
      <c r="B1274" s="10"/>
      <c r="C1274" s="10"/>
    </row>
    <row r="1275" spans="1:3" x14ac:dyDescent="0.3">
      <c r="A1275" s="10"/>
      <c r="B1275" s="10"/>
      <c r="C1275" s="10"/>
    </row>
    <row r="1276" spans="1:3" x14ac:dyDescent="0.3">
      <c r="A1276" s="10"/>
      <c r="B1276" s="10"/>
      <c r="C1276" s="10"/>
    </row>
    <row r="1277" spans="1:3" x14ac:dyDescent="0.3">
      <c r="A1277" s="10"/>
      <c r="B1277" s="10"/>
      <c r="C1277" s="10"/>
    </row>
    <row r="1278" spans="1:3" x14ac:dyDescent="0.3">
      <c r="A1278" s="10"/>
      <c r="B1278" s="10"/>
      <c r="C1278" s="10"/>
    </row>
    <row r="1279" spans="1:3" x14ac:dyDescent="0.3">
      <c r="A1279" s="10"/>
      <c r="B1279" s="10"/>
      <c r="C1279" s="10"/>
    </row>
    <row r="1280" spans="1:3" x14ac:dyDescent="0.3">
      <c r="A1280" s="10"/>
      <c r="B1280" s="10"/>
      <c r="C1280" s="10"/>
    </row>
    <row r="1281" spans="1:3" x14ac:dyDescent="0.3">
      <c r="A1281" s="10"/>
      <c r="B1281" s="10"/>
      <c r="C1281" s="10"/>
    </row>
    <row r="1282" spans="1:3" x14ac:dyDescent="0.3">
      <c r="A1282" s="10"/>
      <c r="B1282" s="10"/>
      <c r="C1282" s="10"/>
    </row>
    <row r="1283" spans="1:3" x14ac:dyDescent="0.3">
      <c r="A1283" s="10"/>
      <c r="B1283" s="10"/>
      <c r="C1283" s="10"/>
    </row>
    <row r="1284" spans="1:3" x14ac:dyDescent="0.3">
      <c r="A1284" s="10"/>
      <c r="B1284" s="10"/>
      <c r="C1284" s="10"/>
    </row>
    <row r="1285" spans="1:3" x14ac:dyDescent="0.3">
      <c r="A1285" s="10"/>
      <c r="B1285" s="10"/>
      <c r="C1285" s="10"/>
    </row>
    <row r="1286" spans="1:3" x14ac:dyDescent="0.3">
      <c r="A1286" s="10"/>
      <c r="B1286" s="10"/>
      <c r="C1286" s="10"/>
    </row>
    <row r="1287" spans="1:3" x14ac:dyDescent="0.3">
      <c r="A1287" s="10"/>
      <c r="B1287" s="10"/>
      <c r="C1287" s="10"/>
    </row>
    <row r="1288" spans="1:3" x14ac:dyDescent="0.3">
      <c r="A1288" s="10"/>
      <c r="B1288" s="10"/>
      <c r="C1288" s="10"/>
    </row>
    <row r="1289" spans="1:3" x14ac:dyDescent="0.3">
      <c r="A1289" s="10"/>
      <c r="B1289" s="10"/>
      <c r="C1289" s="10"/>
    </row>
    <row r="1290" spans="1:3" x14ac:dyDescent="0.3">
      <c r="A1290" s="10"/>
      <c r="B1290" s="10"/>
      <c r="C1290" s="10"/>
    </row>
    <row r="1291" spans="1:3" x14ac:dyDescent="0.3">
      <c r="A1291" s="10"/>
      <c r="B1291" s="10"/>
      <c r="C1291" s="10"/>
    </row>
    <row r="1292" spans="1:3" x14ac:dyDescent="0.3">
      <c r="A1292" s="10"/>
      <c r="B1292" s="10"/>
      <c r="C1292" s="10"/>
    </row>
    <row r="1293" spans="1:3" x14ac:dyDescent="0.3">
      <c r="A1293" s="10"/>
      <c r="B1293" s="10"/>
      <c r="C1293" s="10"/>
    </row>
    <row r="1294" spans="1:3" x14ac:dyDescent="0.3">
      <c r="A1294" s="10"/>
      <c r="B1294" s="10"/>
      <c r="C1294" s="10"/>
    </row>
    <row r="1295" spans="1:3" x14ac:dyDescent="0.3">
      <c r="A1295" s="10"/>
      <c r="B1295" s="10"/>
      <c r="C1295" s="10"/>
    </row>
    <row r="1296" spans="1:3" x14ac:dyDescent="0.3">
      <c r="A1296" s="10"/>
      <c r="B1296" s="10"/>
      <c r="C1296" s="10"/>
    </row>
    <row r="1297" spans="1:3" x14ac:dyDescent="0.3">
      <c r="A1297" s="10"/>
      <c r="B1297" s="10"/>
      <c r="C1297" s="10"/>
    </row>
    <row r="1298" spans="1:3" x14ac:dyDescent="0.3">
      <c r="A1298" s="10"/>
      <c r="B1298" s="10"/>
      <c r="C1298" s="10"/>
    </row>
    <row r="1299" spans="1:3" x14ac:dyDescent="0.3">
      <c r="A1299" s="10"/>
      <c r="B1299" s="10"/>
      <c r="C1299" s="10"/>
    </row>
    <row r="1300" spans="1:3" x14ac:dyDescent="0.3">
      <c r="A1300" s="10"/>
      <c r="B1300" s="10"/>
      <c r="C1300" s="10"/>
    </row>
    <row r="1301" spans="1:3" x14ac:dyDescent="0.3">
      <c r="A1301" s="10"/>
      <c r="B1301" s="10"/>
      <c r="C1301" s="10"/>
    </row>
    <row r="1302" spans="1:3" x14ac:dyDescent="0.3">
      <c r="A1302" s="10"/>
      <c r="B1302" s="10"/>
      <c r="C1302" s="10"/>
    </row>
    <row r="1303" spans="1:3" x14ac:dyDescent="0.3">
      <c r="A1303" s="10"/>
      <c r="B1303" s="10"/>
      <c r="C1303" s="10"/>
    </row>
    <row r="1304" spans="1:3" x14ac:dyDescent="0.3">
      <c r="A1304" s="10"/>
      <c r="B1304" s="10"/>
      <c r="C1304" s="10"/>
    </row>
    <row r="1305" spans="1:3" x14ac:dyDescent="0.3">
      <c r="A1305" s="10"/>
      <c r="B1305" s="10"/>
      <c r="C1305" s="10"/>
    </row>
    <row r="1306" spans="1:3" x14ac:dyDescent="0.3">
      <c r="A1306" s="10"/>
      <c r="B1306" s="10"/>
      <c r="C1306" s="10"/>
    </row>
    <row r="1307" spans="1:3" x14ac:dyDescent="0.3">
      <c r="A1307" s="10"/>
      <c r="B1307" s="10"/>
      <c r="C1307" s="10"/>
    </row>
    <row r="1308" spans="1:3" x14ac:dyDescent="0.3">
      <c r="A1308" s="10"/>
      <c r="B1308" s="10"/>
      <c r="C1308" s="10"/>
    </row>
    <row r="1309" spans="1:3" x14ac:dyDescent="0.3">
      <c r="A1309" s="10"/>
      <c r="B1309" s="10"/>
      <c r="C1309" s="10"/>
    </row>
    <row r="1310" spans="1:3" x14ac:dyDescent="0.3">
      <c r="A1310" s="10"/>
      <c r="B1310" s="10"/>
      <c r="C1310" s="10"/>
    </row>
    <row r="1311" spans="1:3" x14ac:dyDescent="0.3">
      <c r="A1311" s="10"/>
      <c r="B1311" s="10"/>
      <c r="C1311" s="10"/>
    </row>
    <row r="1312" spans="1:3" x14ac:dyDescent="0.3">
      <c r="A1312" s="10"/>
      <c r="B1312" s="10"/>
      <c r="C1312" s="10"/>
    </row>
    <row r="1313" spans="1:3" x14ac:dyDescent="0.3">
      <c r="A1313" s="10"/>
      <c r="B1313" s="10"/>
      <c r="C1313" s="10"/>
    </row>
    <row r="1314" spans="1:3" x14ac:dyDescent="0.3">
      <c r="A1314" s="10"/>
      <c r="B1314" s="10"/>
      <c r="C1314" s="10"/>
    </row>
    <row r="1315" spans="1:3" x14ac:dyDescent="0.3">
      <c r="A1315" s="10"/>
      <c r="B1315" s="10"/>
      <c r="C1315" s="10"/>
    </row>
    <row r="1316" spans="1:3" x14ac:dyDescent="0.3">
      <c r="A1316" s="10"/>
      <c r="B1316" s="10"/>
      <c r="C1316" s="10"/>
    </row>
    <row r="1317" spans="1:3" x14ac:dyDescent="0.3">
      <c r="A1317" s="10"/>
      <c r="B1317" s="10"/>
      <c r="C1317" s="10"/>
    </row>
    <row r="1318" spans="1:3" x14ac:dyDescent="0.3">
      <c r="A1318" s="10"/>
      <c r="B1318" s="10"/>
      <c r="C1318" s="10"/>
    </row>
    <row r="1319" spans="1:3" x14ac:dyDescent="0.3">
      <c r="A1319" s="10"/>
      <c r="B1319" s="10"/>
      <c r="C1319" s="10"/>
    </row>
    <row r="1320" spans="1:3" x14ac:dyDescent="0.3">
      <c r="A1320" s="10"/>
      <c r="B1320" s="10"/>
      <c r="C1320" s="10"/>
    </row>
    <row r="1321" spans="1:3" x14ac:dyDescent="0.3">
      <c r="A1321" s="10"/>
      <c r="B1321" s="10"/>
      <c r="C1321" s="10"/>
    </row>
    <row r="1322" spans="1:3" x14ac:dyDescent="0.3">
      <c r="A1322" s="10"/>
      <c r="B1322" s="10"/>
      <c r="C1322" s="10"/>
    </row>
    <row r="1323" spans="1:3" x14ac:dyDescent="0.3">
      <c r="A1323" s="10"/>
      <c r="B1323" s="10"/>
      <c r="C1323" s="10"/>
    </row>
    <row r="1324" spans="1:3" x14ac:dyDescent="0.3">
      <c r="A1324" s="10"/>
      <c r="B1324" s="10"/>
      <c r="C1324" s="10"/>
    </row>
    <row r="1325" spans="1:3" x14ac:dyDescent="0.3">
      <c r="A1325" s="10"/>
      <c r="B1325" s="10"/>
      <c r="C1325" s="10"/>
    </row>
    <row r="1326" spans="1:3" x14ac:dyDescent="0.3">
      <c r="A1326" s="10"/>
      <c r="B1326" s="10"/>
      <c r="C1326" s="10"/>
    </row>
    <row r="1327" spans="1:3" x14ac:dyDescent="0.3">
      <c r="A1327" s="10"/>
      <c r="B1327" s="10"/>
      <c r="C1327" s="10"/>
    </row>
    <row r="1328" spans="1:3" x14ac:dyDescent="0.3">
      <c r="A1328" s="10"/>
      <c r="B1328" s="10"/>
      <c r="C1328" s="10"/>
    </row>
    <row r="1329" spans="1:3" x14ac:dyDescent="0.3">
      <c r="A1329" s="10"/>
      <c r="B1329" s="10"/>
      <c r="C1329" s="10"/>
    </row>
    <row r="1330" spans="1:3" x14ac:dyDescent="0.3">
      <c r="A1330" s="10"/>
      <c r="B1330" s="10"/>
      <c r="C1330" s="10"/>
    </row>
    <row r="1331" spans="1:3" x14ac:dyDescent="0.3">
      <c r="A1331" s="10"/>
      <c r="B1331" s="10"/>
      <c r="C1331" s="10"/>
    </row>
    <row r="1332" spans="1:3" x14ac:dyDescent="0.3">
      <c r="A1332" s="10"/>
      <c r="B1332" s="10"/>
      <c r="C1332" s="10"/>
    </row>
    <row r="1333" spans="1:3" x14ac:dyDescent="0.3">
      <c r="A1333" s="10"/>
      <c r="B1333" s="10"/>
      <c r="C1333" s="10"/>
    </row>
    <row r="1334" spans="1:3" x14ac:dyDescent="0.3">
      <c r="A1334" s="10"/>
      <c r="B1334" s="10"/>
      <c r="C1334" s="10"/>
    </row>
    <row r="1335" spans="1:3" x14ac:dyDescent="0.3">
      <c r="A1335" s="10"/>
      <c r="B1335" s="10"/>
      <c r="C1335" s="10"/>
    </row>
    <row r="1336" spans="1:3" x14ac:dyDescent="0.3">
      <c r="A1336" s="10"/>
      <c r="B1336" s="10"/>
      <c r="C1336" s="10"/>
    </row>
    <row r="1337" spans="1:3" x14ac:dyDescent="0.3">
      <c r="A1337" s="10"/>
      <c r="B1337" s="10"/>
      <c r="C1337" s="10"/>
    </row>
    <row r="1338" spans="1:3" x14ac:dyDescent="0.3">
      <c r="A1338" s="10"/>
      <c r="B1338" s="10"/>
      <c r="C1338" s="10"/>
    </row>
    <row r="1339" spans="1:3" x14ac:dyDescent="0.3">
      <c r="A1339" s="10"/>
      <c r="B1339" s="10"/>
      <c r="C1339" s="10"/>
    </row>
    <row r="1340" spans="1:3" x14ac:dyDescent="0.3">
      <c r="A1340" s="10"/>
      <c r="B1340" s="10"/>
      <c r="C1340" s="10"/>
    </row>
    <row r="1341" spans="1:3" x14ac:dyDescent="0.3">
      <c r="A1341" s="10"/>
      <c r="B1341" s="10"/>
      <c r="C1341" s="10"/>
    </row>
    <row r="1342" spans="1:3" x14ac:dyDescent="0.3">
      <c r="A1342" s="10"/>
      <c r="B1342" s="10"/>
      <c r="C1342" s="10"/>
    </row>
    <row r="1343" spans="1:3" x14ac:dyDescent="0.3">
      <c r="A1343" s="10"/>
      <c r="B1343" s="10"/>
      <c r="C1343" s="10"/>
    </row>
    <row r="1344" spans="1:3" x14ac:dyDescent="0.3">
      <c r="A1344" s="10"/>
      <c r="B1344" s="10"/>
      <c r="C1344" s="10"/>
    </row>
    <row r="1345" spans="1:3" x14ac:dyDescent="0.3">
      <c r="A1345" s="10"/>
      <c r="B1345" s="10"/>
      <c r="C1345" s="10"/>
    </row>
    <row r="1346" spans="1:3" x14ac:dyDescent="0.3">
      <c r="A1346" s="10"/>
      <c r="B1346" s="10"/>
      <c r="C1346" s="10"/>
    </row>
    <row r="1347" spans="1:3" x14ac:dyDescent="0.3">
      <c r="A1347" s="10"/>
      <c r="B1347" s="10"/>
      <c r="C1347" s="10"/>
    </row>
    <row r="1348" spans="1:3" x14ac:dyDescent="0.3">
      <c r="A1348" s="10"/>
      <c r="B1348" s="10"/>
      <c r="C1348" s="10"/>
    </row>
    <row r="1349" spans="1:3" x14ac:dyDescent="0.3">
      <c r="A1349" s="10"/>
      <c r="B1349" s="10"/>
      <c r="C1349" s="10"/>
    </row>
    <row r="1350" spans="1:3" x14ac:dyDescent="0.3">
      <c r="A1350" s="10"/>
      <c r="B1350" s="10"/>
      <c r="C1350" s="10"/>
    </row>
    <row r="1351" spans="1:3" x14ac:dyDescent="0.3">
      <c r="A1351" s="10"/>
      <c r="B1351" s="10"/>
      <c r="C1351" s="10"/>
    </row>
    <row r="1352" spans="1:3" x14ac:dyDescent="0.3">
      <c r="A1352" s="10"/>
      <c r="B1352" s="10"/>
      <c r="C1352" s="10"/>
    </row>
    <row r="1353" spans="1:3" x14ac:dyDescent="0.3">
      <c r="A1353" s="10"/>
      <c r="B1353" s="10"/>
      <c r="C1353" s="10"/>
    </row>
    <row r="1354" spans="1:3" x14ac:dyDescent="0.3">
      <c r="A1354" s="10"/>
      <c r="B1354" s="10"/>
      <c r="C1354" s="10"/>
    </row>
    <row r="1355" spans="1:3" x14ac:dyDescent="0.3">
      <c r="A1355" s="10"/>
      <c r="B1355" s="10"/>
      <c r="C1355" s="10"/>
    </row>
    <row r="1356" spans="1:3" x14ac:dyDescent="0.3">
      <c r="A1356" s="10"/>
      <c r="B1356" s="10"/>
      <c r="C1356" s="10"/>
    </row>
    <row r="1357" spans="1:3" x14ac:dyDescent="0.3">
      <c r="A1357" s="10"/>
      <c r="B1357" s="10"/>
      <c r="C1357" s="10"/>
    </row>
    <row r="1358" spans="1:3" x14ac:dyDescent="0.3">
      <c r="A1358" s="10"/>
      <c r="B1358" s="10"/>
      <c r="C1358" s="10"/>
    </row>
    <row r="1359" spans="1:3" x14ac:dyDescent="0.3">
      <c r="A1359" s="10"/>
      <c r="B1359" s="10"/>
      <c r="C1359" s="10"/>
    </row>
    <row r="1360" spans="1:3" x14ac:dyDescent="0.3">
      <c r="A1360" s="10"/>
      <c r="B1360" s="10"/>
      <c r="C1360" s="10"/>
    </row>
    <row r="1361" spans="1:3" x14ac:dyDescent="0.3">
      <c r="A1361" s="10"/>
      <c r="B1361" s="10"/>
      <c r="C1361" s="10"/>
    </row>
    <row r="1362" spans="1:3" x14ac:dyDescent="0.3">
      <c r="A1362" s="10"/>
      <c r="B1362" s="10"/>
      <c r="C1362" s="10"/>
    </row>
    <row r="1363" spans="1:3" x14ac:dyDescent="0.3">
      <c r="A1363" s="10"/>
      <c r="B1363" s="10"/>
      <c r="C1363" s="10"/>
    </row>
    <row r="1364" spans="1:3" x14ac:dyDescent="0.3">
      <c r="A1364" s="10"/>
      <c r="B1364" s="10"/>
      <c r="C1364" s="10"/>
    </row>
    <row r="1365" spans="1:3" x14ac:dyDescent="0.3">
      <c r="A1365" s="10"/>
      <c r="B1365" s="10"/>
      <c r="C1365" s="10"/>
    </row>
    <row r="1366" spans="1:3" x14ac:dyDescent="0.3">
      <c r="A1366" s="10"/>
      <c r="B1366" s="10"/>
      <c r="C1366" s="10"/>
    </row>
    <row r="1367" spans="1:3" x14ac:dyDescent="0.3">
      <c r="A1367" s="10"/>
      <c r="B1367" s="10"/>
      <c r="C1367" s="10"/>
    </row>
    <row r="1368" spans="1:3" x14ac:dyDescent="0.3">
      <c r="A1368" s="10"/>
      <c r="B1368" s="10"/>
      <c r="C1368" s="10"/>
    </row>
    <row r="1369" spans="1:3" x14ac:dyDescent="0.3">
      <c r="A1369" s="10"/>
      <c r="B1369" s="10"/>
      <c r="C1369" s="10"/>
    </row>
    <row r="1370" spans="1:3" x14ac:dyDescent="0.3">
      <c r="A1370" s="10"/>
      <c r="B1370" s="10"/>
      <c r="C1370" s="10"/>
    </row>
    <row r="1371" spans="1:3" x14ac:dyDescent="0.3">
      <c r="A1371" s="10"/>
      <c r="B1371" s="10"/>
      <c r="C1371" s="10"/>
    </row>
    <row r="1372" spans="1:3" x14ac:dyDescent="0.3">
      <c r="A1372" s="10"/>
      <c r="B1372" s="10"/>
      <c r="C1372" s="10"/>
    </row>
    <row r="1373" spans="1:3" x14ac:dyDescent="0.3">
      <c r="A1373" s="10"/>
      <c r="B1373" s="10"/>
      <c r="C1373" s="10"/>
    </row>
    <row r="1374" spans="1:3" x14ac:dyDescent="0.3">
      <c r="A1374" s="10"/>
      <c r="B1374" s="10"/>
      <c r="C1374" s="10"/>
    </row>
    <row r="1375" spans="1:3" x14ac:dyDescent="0.3">
      <c r="A1375" s="10"/>
      <c r="B1375" s="10"/>
      <c r="C1375" s="10"/>
    </row>
    <row r="1376" spans="1:3" x14ac:dyDescent="0.3">
      <c r="A1376" s="10"/>
      <c r="B1376" s="10"/>
      <c r="C1376" s="10"/>
    </row>
    <row r="1377" spans="1:3" x14ac:dyDescent="0.3">
      <c r="A1377" s="10"/>
      <c r="B1377" s="10"/>
      <c r="C1377" s="10"/>
    </row>
    <row r="1378" spans="1:3" x14ac:dyDescent="0.3">
      <c r="A1378" s="10"/>
      <c r="B1378" s="10"/>
      <c r="C1378" s="10"/>
    </row>
    <row r="1379" spans="1:3" x14ac:dyDescent="0.3">
      <c r="A1379" s="10"/>
      <c r="B1379" s="10"/>
      <c r="C1379" s="10"/>
    </row>
    <row r="1380" spans="1:3" x14ac:dyDescent="0.3">
      <c r="A1380" s="10"/>
      <c r="B1380" s="10"/>
      <c r="C1380" s="10"/>
    </row>
    <row r="1381" spans="1:3" x14ac:dyDescent="0.3">
      <c r="A1381" s="10"/>
      <c r="B1381" s="10"/>
      <c r="C1381" s="10"/>
    </row>
    <row r="1382" spans="1:3" x14ac:dyDescent="0.3">
      <c r="A1382" s="10"/>
      <c r="B1382" s="10"/>
      <c r="C1382" s="10"/>
    </row>
    <row r="1383" spans="1:3" x14ac:dyDescent="0.3">
      <c r="A1383" s="10"/>
      <c r="B1383" s="10"/>
      <c r="C1383" s="10"/>
    </row>
    <row r="1384" spans="1:3" x14ac:dyDescent="0.3">
      <c r="A1384" s="10"/>
      <c r="B1384" s="10"/>
      <c r="C1384" s="10"/>
    </row>
    <row r="1385" spans="1:3" x14ac:dyDescent="0.3">
      <c r="A1385" s="10"/>
      <c r="B1385" s="10"/>
      <c r="C1385" s="10"/>
    </row>
    <row r="1386" spans="1:3" x14ac:dyDescent="0.3">
      <c r="A1386" s="10"/>
      <c r="B1386" s="10"/>
      <c r="C1386" s="10"/>
    </row>
    <row r="1387" spans="1:3" x14ac:dyDescent="0.3">
      <c r="A1387" s="10"/>
      <c r="B1387" s="10"/>
      <c r="C1387" s="10"/>
    </row>
    <row r="1388" spans="1:3" x14ac:dyDescent="0.3">
      <c r="A1388" s="10"/>
      <c r="B1388" s="10"/>
      <c r="C1388" s="10"/>
    </row>
    <row r="1389" spans="1:3" x14ac:dyDescent="0.3">
      <c r="A1389" s="10"/>
      <c r="B1389" s="10"/>
      <c r="C1389" s="10"/>
    </row>
    <row r="1390" spans="1:3" x14ac:dyDescent="0.3">
      <c r="A1390" s="10"/>
      <c r="B1390" s="10"/>
      <c r="C1390" s="10"/>
    </row>
    <row r="1391" spans="1:3" x14ac:dyDescent="0.3">
      <c r="A1391" s="10"/>
      <c r="B1391" s="10"/>
      <c r="C1391" s="10"/>
    </row>
    <row r="1392" spans="1:3" x14ac:dyDescent="0.3">
      <c r="A1392" s="10"/>
      <c r="B1392" s="10"/>
      <c r="C1392" s="10"/>
    </row>
    <row r="1393" spans="1:3" x14ac:dyDescent="0.3">
      <c r="A1393" s="10"/>
      <c r="B1393" s="10"/>
      <c r="C1393" s="10"/>
    </row>
    <row r="1394" spans="1:3" x14ac:dyDescent="0.3">
      <c r="A1394" s="10"/>
      <c r="B1394" s="10"/>
      <c r="C1394" s="10"/>
    </row>
    <row r="1395" spans="1:3" x14ac:dyDescent="0.3">
      <c r="A1395" s="10"/>
      <c r="B1395" s="10"/>
      <c r="C1395" s="10"/>
    </row>
    <row r="1396" spans="1:3" x14ac:dyDescent="0.3">
      <c r="A1396" s="10"/>
      <c r="B1396" s="10"/>
      <c r="C1396" s="10"/>
    </row>
    <row r="1397" spans="1:3" x14ac:dyDescent="0.3">
      <c r="A1397" s="10"/>
      <c r="B1397" s="10"/>
      <c r="C1397" s="10"/>
    </row>
    <row r="1398" spans="1:3" x14ac:dyDescent="0.3">
      <c r="A1398" s="10"/>
      <c r="B1398" s="10"/>
      <c r="C1398" s="10"/>
    </row>
    <row r="1399" spans="1:3" x14ac:dyDescent="0.3">
      <c r="A1399" s="10"/>
      <c r="B1399" s="10"/>
      <c r="C1399" s="10"/>
    </row>
    <row r="1400" spans="1:3" x14ac:dyDescent="0.3">
      <c r="A1400" s="10"/>
      <c r="B1400" s="10"/>
      <c r="C1400" s="10"/>
    </row>
    <row r="1401" spans="1:3" x14ac:dyDescent="0.3">
      <c r="A1401" s="10"/>
      <c r="B1401" s="10"/>
      <c r="C1401" s="10"/>
    </row>
    <row r="1402" spans="1:3" x14ac:dyDescent="0.3">
      <c r="A1402" s="10"/>
      <c r="B1402" s="10"/>
      <c r="C1402" s="10"/>
    </row>
    <row r="1403" spans="1:3" x14ac:dyDescent="0.3">
      <c r="A1403" s="10"/>
      <c r="B1403" s="10"/>
      <c r="C1403" s="10"/>
    </row>
    <row r="1404" spans="1:3" x14ac:dyDescent="0.3">
      <c r="A1404" s="10"/>
      <c r="B1404" s="10"/>
      <c r="C1404" s="10"/>
    </row>
    <row r="1405" spans="1:3" x14ac:dyDescent="0.3">
      <c r="A1405" s="10"/>
      <c r="B1405" s="10"/>
      <c r="C1405" s="10"/>
    </row>
    <row r="1406" spans="1:3" x14ac:dyDescent="0.3">
      <c r="A1406" s="10"/>
      <c r="B1406" s="10"/>
      <c r="C1406" s="10"/>
    </row>
    <row r="1407" spans="1:3" x14ac:dyDescent="0.3">
      <c r="A1407" s="10"/>
      <c r="B1407" s="10"/>
      <c r="C1407" s="10"/>
    </row>
    <row r="1408" spans="1:3" x14ac:dyDescent="0.3">
      <c r="A1408" s="10"/>
      <c r="B1408" s="10"/>
      <c r="C1408" s="10"/>
    </row>
    <row r="1409" spans="1:3" x14ac:dyDescent="0.3">
      <c r="A1409" s="10"/>
      <c r="B1409" s="10"/>
      <c r="C1409" s="10"/>
    </row>
    <row r="1410" spans="1:3" x14ac:dyDescent="0.3">
      <c r="A1410" s="10"/>
      <c r="B1410" s="10"/>
      <c r="C1410" s="10"/>
    </row>
    <row r="1411" spans="1:3" x14ac:dyDescent="0.3">
      <c r="A1411" s="10"/>
      <c r="B1411" s="10"/>
      <c r="C1411" s="10"/>
    </row>
    <row r="1412" spans="1:3" x14ac:dyDescent="0.3">
      <c r="A1412" s="10"/>
      <c r="B1412" s="10"/>
      <c r="C1412" s="10"/>
    </row>
    <row r="1413" spans="1:3" x14ac:dyDescent="0.3">
      <c r="A1413" s="10"/>
      <c r="B1413" s="10"/>
      <c r="C1413" s="10"/>
    </row>
    <row r="1414" spans="1:3" x14ac:dyDescent="0.3">
      <c r="A1414" s="10"/>
      <c r="B1414" s="10"/>
      <c r="C1414" s="10"/>
    </row>
    <row r="1415" spans="1:3" x14ac:dyDescent="0.3">
      <c r="A1415" s="10"/>
      <c r="B1415" s="10"/>
      <c r="C1415" s="10"/>
    </row>
    <row r="1416" spans="1:3" x14ac:dyDescent="0.3">
      <c r="A1416" s="10"/>
      <c r="B1416" s="10"/>
      <c r="C1416" s="10"/>
    </row>
    <row r="1417" spans="1:3" x14ac:dyDescent="0.3">
      <c r="A1417" s="10"/>
      <c r="B1417" s="10"/>
      <c r="C1417" s="10"/>
    </row>
    <row r="1418" spans="1:3" x14ac:dyDescent="0.3">
      <c r="A1418" s="10"/>
      <c r="B1418" s="10"/>
      <c r="C1418" s="10"/>
    </row>
    <row r="1419" spans="1:3" x14ac:dyDescent="0.3">
      <c r="A1419" s="10"/>
      <c r="B1419" s="10"/>
      <c r="C1419" s="10"/>
    </row>
    <row r="1420" spans="1:3" x14ac:dyDescent="0.3">
      <c r="A1420" s="10"/>
      <c r="B1420" s="10"/>
      <c r="C1420" s="10"/>
    </row>
    <row r="1421" spans="1:3" x14ac:dyDescent="0.3">
      <c r="A1421" s="10"/>
      <c r="B1421" s="10"/>
      <c r="C1421" s="10"/>
    </row>
    <row r="1422" spans="1:3" x14ac:dyDescent="0.3">
      <c r="A1422" s="10"/>
      <c r="B1422" s="10"/>
      <c r="C1422" s="10"/>
    </row>
    <row r="1423" spans="1:3" x14ac:dyDescent="0.3">
      <c r="A1423" s="10"/>
      <c r="B1423" s="10"/>
      <c r="C1423" s="10"/>
    </row>
    <row r="1424" spans="1:3" x14ac:dyDescent="0.3">
      <c r="A1424" s="10"/>
      <c r="B1424" s="10"/>
      <c r="C1424" s="10"/>
    </row>
    <row r="1425" spans="1:3" x14ac:dyDescent="0.3">
      <c r="A1425" s="10"/>
      <c r="B1425" s="10"/>
      <c r="C1425" s="10"/>
    </row>
    <row r="1426" spans="1:3" x14ac:dyDescent="0.3">
      <c r="A1426" s="10"/>
      <c r="B1426" s="10"/>
      <c r="C1426" s="10"/>
    </row>
    <row r="1427" spans="1:3" x14ac:dyDescent="0.3">
      <c r="A1427" s="10"/>
      <c r="B1427" s="10"/>
      <c r="C1427" s="10"/>
    </row>
    <row r="1428" spans="1:3" x14ac:dyDescent="0.3">
      <c r="A1428" s="10"/>
      <c r="B1428" s="10"/>
      <c r="C1428" s="10"/>
    </row>
    <row r="1429" spans="1:3" x14ac:dyDescent="0.3">
      <c r="A1429" s="10"/>
      <c r="B1429" s="10"/>
      <c r="C1429" s="10"/>
    </row>
    <row r="1430" spans="1:3" x14ac:dyDescent="0.3">
      <c r="A1430" s="10"/>
      <c r="B1430" s="10"/>
      <c r="C1430" s="10"/>
    </row>
    <row r="1431" spans="1:3" x14ac:dyDescent="0.3">
      <c r="A1431" s="10"/>
      <c r="B1431" s="10"/>
      <c r="C1431" s="10"/>
    </row>
    <row r="1432" spans="1:3" x14ac:dyDescent="0.3">
      <c r="A1432" s="10"/>
      <c r="B1432" s="10"/>
      <c r="C1432" s="10"/>
    </row>
    <row r="1433" spans="1:3" x14ac:dyDescent="0.3">
      <c r="A1433" s="10"/>
      <c r="B1433" s="10"/>
      <c r="C1433" s="10"/>
    </row>
    <row r="1434" spans="1:3" x14ac:dyDescent="0.3">
      <c r="A1434" s="10"/>
      <c r="B1434" s="10"/>
      <c r="C1434" s="10"/>
    </row>
    <row r="1435" spans="1:3" x14ac:dyDescent="0.3">
      <c r="A1435" s="10"/>
      <c r="B1435" s="10"/>
      <c r="C1435" s="10"/>
    </row>
    <row r="1436" spans="1:3" x14ac:dyDescent="0.3">
      <c r="A1436" s="10"/>
      <c r="B1436" s="10"/>
      <c r="C1436" s="10"/>
    </row>
    <row r="1437" spans="1:3" x14ac:dyDescent="0.3">
      <c r="A1437" s="10"/>
      <c r="B1437" s="10"/>
      <c r="C1437" s="10"/>
    </row>
    <row r="1438" spans="1:3" x14ac:dyDescent="0.3">
      <c r="A1438" s="10"/>
      <c r="B1438" s="10"/>
      <c r="C1438" s="10"/>
    </row>
    <row r="1439" spans="1:3" x14ac:dyDescent="0.3">
      <c r="A1439" s="10"/>
      <c r="B1439" s="10"/>
      <c r="C1439" s="10"/>
    </row>
    <row r="1440" spans="1:3" x14ac:dyDescent="0.3">
      <c r="A1440" s="10"/>
      <c r="B1440" s="10"/>
      <c r="C1440" s="10"/>
    </row>
    <row r="1441" spans="1:3" x14ac:dyDescent="0.3">
      <c r="A1441" s="10"/>
      <c r="B1441" s="10"/>
      <c r="C1441" s="10"/>
    </row>
    <row r="1442" spans="1:3" x14ac:dyDescent="0.3">
      <c r="A1442" s="10"/>
      <c r="B1442" s="10"/>
      <c r="C1442" s="10"/>
    </row>
    <row r="1443" spans="1:3" x14ac:dyDescent="0.3">
      <c r="A1443" s="10"/>
      <c r="B1443" s="10"/>
      <c r="C1443" s="10"/>
    </row>
    <row r="1444" spans="1:3" x14ac:dyDescent="0.3">
      <c r="A1444" s="10"/>
      <c r="B1444" s="10"/>
      <c r="C1444" s="10"/>
    </row>
    <row r="1445" spans="1:3" x14ac:dyDescent="0.3">
      <c r="A1445" s="10"/>
      <c r="B1445" s="10"/>
      <c r="C1445" s="10"/>
    </row>
    <row r="1446" spans="1:3" x14ac:dyDescent="0.3">
      <c r="A1446" s="10"/>
      <c r="B1446" s="10"/>
      <c r="C1446" s="10"/>
    </row>
    <row r="1447" spans="1:3" x14ac:dyDescent="0.3">
      <c r="A1447" s="10"/>
      <c r="B1447" s="10"/>
      <c r="C1447" s="10"/>
    </row>
    <row r="1448" spans="1:3" x14ac:dyDescent="0.3">
      <c r="A1448" s="10"/>
      <c r="B1448" s="10"/>
      <c r="C1448" s="10"/>
    </row>
    <row r="1449" spans="1:3" x14ac:dyDescent="0.3">
      <c r="A1449" s="10"/>
      <c r="B1449" s="10"/>
      <c r="C1449" s="10"/>
    </row>
    <row r="1450" spans="1:3" x14ac:dyDescent="0.3">
      <c r="A1450" s="10"/>
      <c r="B1450" s="10"/>
      <c r="C1450" s="10"/>
    </row>
    <row r="1451" spans="1:3" x14ac:dyDescent="0.3">
      <c r="A1451" s="10"/>
      <c r="B1451" s="10"/>
      <c r="C1451" s="10"/>
    </row>
    <row r="1452" spans="1:3" x14ac:dyDescent="0.3">
      <c r="A1452" s="10"/>
      <c r="B1452" s="10"/>
      <c r="C1452" s="10"/>
    </row>
    <row r="1453" spans="1:3" x14ac:dyDescent="0.3">
      <c r="A1453" s="10"/>
      <c r="B1453" s="10"/>
      <c r="C1453" s="10"/>
    </row>
    <row r="1454" spans="1:3" x14ac:dyDescent="0.3">
      <c r="A1454" s="10"/>
      <c r="B1454" s="10"/>
      <c r="C1454" s="10"/>
    </row>
    <row r="1455" spans="1:3" x14ac:dyDescent="0.3">
      <c r="A1455" s="10"/>
      <c r="B1455" s="10"/>
      <c r="C1455" s="10"/>
    </row>
    <row r="1456" spans="1:3" x14ac:dyDescent="0.3">
      <c r="A1456" s="10"/>
      <c r="B1456" s="10"/>
      <c r="C1456" s="10"/>
    </row>
    <row r="1457" spans="1:3" x14ac:dyDescent="0.3">
      <c r="A1457" s="10"/>
      <c r="B1457" s="10"/>
      <c r="C1457" s="10"/>
    </row>
    <row r="1458" spans="1:3" x14ac:dyDescent="0.3">
      <c r="A1458" s="10"/>
      <c r="B1458" s="10"/>
      <c r="C1458" s="10"/>
    </row>
    <row r="1459" spans="1:3" x14ac:dyDescent="0.3">
      <c r="A1459" s="10"/>
      <c r="B1459" s="10"/>
      <c r="C1459" s="10"/>
    </row>
    <row r="1460" spans="1:3" x14ac:dyDescent="0.3">
      <c r="A1460" s="10"/>
      <c r="B1460" s="10"/>
      <c r="C1460" s="10"/>
    </row>
    <row r="1461" spans="1:3" x14ac:dyDescent="0.3">
      <c r="A1461" s="10"/>
      <c r="B1461" s="10"/>
      <c r="C1461" s="10"/>
    </row>
    <row r="1462" spans="1:3" x14ac:dyDescent="0.3">
      <c r="A1462" s="10"/>
      <c r="B1462" s="10"/>
      <c r="C1462" s="10"/>
    </row>
    <row r="1463" spans="1:3" x14ac:dyDescent="0.3">
      <c r="A1463" s="10"/>
      <c r="B1463" s="10"/>
      <c r="C1463" s="10"/>
    </row>
    <row r="1464" spans="1:3" x14ac:dyDescent="0.3">
      <c r="A1464" s="10"/>
      <c r="B1464" s="10"/>
      <c r="C1464" s="10"/>
    </row>
    <row r="1465" spans="1:3" x14ac:dyDescent="0.3">
      <c r="A1465" s="10"/>
      <c r="B1465" s="10"/>
      <c r="C1465" s="10"/>
    </row>
    <row r="1466" spans="1:3" x14ac:dyDescent="0.3">
      <c r="A1466" s="10"/>
      <c r="B1466" s="10"/>
      <c r="C1466" s="10"/>
    </row>
    <row r="1467" spans="1:3" x14ac:dyDescent="0.3">
      <c r="A1467" s="10"/>
      <c r="B1467" s="10"/>
      <c r="C1467" s="10"/>
    </row>
    <row r="1468" spans="1:3" x14ac:dyDescent="0.3">
      <c r="A1468" s="10"/>
      <c r="B1468" s="10"/>
      <c r="C1468" s="10"/>
    </row>
    <row r="1469" spans="1:3" x14ac:dyDescent="0.3">
      <c r="A1469" s="10"/>
      <c r="B1469" s="10"/>
      <c r="C1469" s="10"/>
    </row>
    <row r="1470" spans="1:3" x14ac:dyDescent="0.3">
      <c r="A1470" s="10"/>
      <c r="B1470" s="10"/>
      <c r="C1470" s="10"/>
    </row>
    <row r="1471" spans="1:3" x14ac:dyDescent="0.3">
      <c r="A1471" s="10"/>
      <c r="B1471" s="10"/>
      <c r="C1471" s="10"/>
    </row>
    <row r="1472" spans="1:3" x14ac:dyDescent="0.3">
      <c r="A1472" s="10"/>
      <c r="B1472" s="10"/>
      <c r="C1472" s="10"/>
    </row>
    <row r="1473" spans="1:3" x14ac:dyDescent="0.3">
      <c r="A1473" s="10"/>
      <c r="B1473" s="10"/>
      <c r="C1473" s="10"/>
    </row>
    <row r="1474" spans="1:3" x14ac:dyDescent="0.3">
      <c r="A1474" s="10"/>
      <c r="B1474" s="10"/>
      <c r="C1474" s="10"/>
    </row>
    <row r="1475" spans="1:3" x14ac:dyDescent="0.3">
      <c r="A1475" s="10"/>
      <c r="B1475" s="10"/>
      <c r="C1475" s="10"/>
    </row>
    <row r="1476" spans="1:3" x14ac:dyDescent="0.3">
      <c r="A1476" s="10"/>
      <c r="B1476" s="10"/>
      <c r="C1476" s="10"/>
    </row>
    <row r="1477" spans="1:3" x14ac:dyDescent="0.3">
      <c r="A1477" s="10"/>
      <c r="B1477" s="10"/>
      <c r="C1477" s="10"/>
    </row>
    <row r="1478" spans="1:3" x14ac:dyDescent="0.3">
      <c r="A1478" s="10"/>
      <c r="B1478" s="10"/>
      <c r="C1478" s="10"/>
    </row>
    <row r="1479" spans="1:3" x14ac:dyDescent="0.3">
      <c r="A1479" s="10"/>
      <c r="B1479" s="10"/>
      <c r="C1479" s="10"/>
    </row>
    <row r="1480" spans="1:3" x14ac:dyDescent="0.3">
      <c r="A1480" s="10"/>
      <c r="B1480" s="10"/>
      <c r="C1480" s="10"/>
    </row>
    <row r="1481" spans="1:3" x14ac:dyDescent="0.3">
      <c r="A1481" s="10"/>
      <c r="B1481" s="10"/>
      <c r="C1481" s="10"/>
    </row>
    <row r="1482" spans="1:3" x14ac:dyDescent="0.3">
      <c r="A1482" s="10"/>
      <c r="B1482" s="10"/>
      <c r="C1482" s="10"/>
    </row>
    <row r="1483" spans="1:3" x14ac:dyDescent="0.3">
      <c r="A1483" s="10"/>
      <c r="B1483" s="10"/>
      <c r="C1483" s="10"/>
    </row>
    <row r="1484" spans="1:3" x14ac:dyDescent="0.3">
      <c r="A1484" s="10"/>
      <c r="B1484" s="10"/>
      <c r="C1484" s="10"/>
    </row>
    <row r="1485" spans="1:3" x14ac:dyDescent="0.3">
      <c r="A1485" s="10"/>
      <c r="B1485" s="10"/>
      <c r="C1485" s="10"/>
    </row>
    <row r="1486" spans="1:3" x14ac:dyDescent="0.3">
      <c r="A1486" s="10"/>
      <c r="B1486" s="10"/>
      <c r="C1486" s="10"/>
    </row>
    <row r="1487" spans="1:3" x14ac:dyDescent="0.3">
      <c r="A1487" s="10"/>
      <c r="B1487" s="10"/>
      <c r="C1487" s="10"/>
    </row>
    <row r="1488" spans="1:3" x14ac:dyDescent="0.3">
      <c r="A1488" s="10"/>
      <c r="B1488" s="10"/>
      <c r="C1488" s="10"/>
    </row>
    <row r="1489" spans="1:3" x14ac:dyDescent="0.3">
      <c r="A1489" s="10"/>
      <c r="B1489" s="10"/>
      <c r="C1489" s="10"/>
    </row>
    <row r="1490" spans="1:3" x14ac:dyDescent="0.3">
      <c r="A1490" s="10"/>
      <c r="B1490" s="10"/>
      <c r="C1490" s="10"/>
    </row>
    <row r="1491" spans="1:3" x14ac:dyDescent="0.3">
      <c r="A1491" s="10"/>
      <c r="B1491" s="10"/>
      <c r="C1491" s="10"/>
    </row>
    <row r="1492" spans="1:3" x14ac:dyDescent="0.3">
      <c r="A1492" s="10"/>
      <c r="B1492" s="10"/>
      <c r="C1492" s="10"/>
    </row>
    <row r="1493" spans="1:3" x14ac:dyDescent="0.3">
      <c r="A1493" s="10"/>
      <c r="B1493" s="10"/>
      <c r="C1493" s="10"/>
    </row>
    <row r="1494" spans="1:3" x14ac:dyDescent="0.3">
      <c r="A1494" s="10"/>
      <c r="B1494" s="10"/>
      <c r="C1494" s="10"/>
    </row>
    <row r="1495" spans="1:3" x14ac:dyDescent="0.3">
      <c r="A1495" s="10"/>
      <c r="B1495" s="10"/>
      <c r="C1495" s="10"/>
    </row>
    <row r="1496" spans="1:3" x14ac:dyDescent="0.3">
      <c r="A1496" s="10"/>
      <c r="B1496" s="10"/>
      <c r="C1496" s="10"/>
    </row>
    <row r="1497" spans="1:3" x14ac:dyDescent="0.3">
      <c r="A1497" s="10"/>
      <c r="B1497" s="10"/>
      <c r="C1497" s="10"/>
    </row>
    <row r="1498" spans="1:3" x14ac:dyDescent="0.3">
      <c r="A1498" s="10"/>
      <c r="B1498" s="10"/>
      <c r="C1498" s="10"/>
    </row>
    <row r="1499" spans="1:3" x14ac:dyDescent="0.3">
      <c r="A1499" s="10"/>
      <c r="B1499" s="10"/>
      <c r="C1499" s="10"/>
    </row>
    <row r="1500" spans="1:3" x14ac:dyDescent="0.3">
      <c r="A1500" s="10"/>
      <c r="B1500" s="10"/>
      <c r="C1500" s="10"/>
    </row>
    <row r="1501" spans="1:3" x14ac:dyDescent="0.3">
      <c r="A1501" s="10"/>
      <c r="B1501" s="10"/>
      <c r="C1501" s="10"/>
    </row>
    <row r="1502" spans="1:3" x14ac:dyDescent="0.3">
      <c r="A1502" s="10"/>
      <c r="B1502" s="10"/>
      <c r="C1502" s="10"/>
    </row>
    <row r="1503" spans="1:3" x14ac:dyDescent="0.3">
      <c r="A1503" s="10"/>
      <c r="B1503" s="10"/>
      <c r="C1503" s="10"/>
    </row>
    <row r="1504" spans="1:3" x14ac:dyDescent="0.3">
      <c r="A1504" s="10"/>
      <c r="B1504" s="10"/>
      <c r="C1504" s="10"/>
    </row>
    <row r="1505" spans="1:3" x14ac:dyDescent="0.3">
      <c r="A1505" s="10"/>
      <c r="B1505" s="10"/>
      <c r="C1505" s="10"/>
    </row>
    <row r="1506" spans="1:3" x14ac:dyDescent="0.3">
      <c r="A1506" s="10"/>
      <c r="B1506" s="10"/>
      <c r="C1506" s="10"/>
    </row>
    <row r="1507" spans="1:3" x14ac:dyDescent="0.3">
      <c r="A1507" s="10"/>
      <c r="B1507" s="10"/>
      <c r="C1507" s="10"/>
    </row>
    <row r="1508" spans="1:3" x14ac:dyDescent="0.3">
      <c r="A1508" s="10"/>
      <c r="B1508" s="10"/>
      <c r="C1508" s="10"/>
    </row>
    <row r="1509" spans="1:3" x14ac:dyDescent="0.3">
      <c r="A1509" s="10"/>
      <c r="B1509" s="10"/>
      <c r="C1509" s="10"/>
    </row>
    <row r="1510" spans="1:3" x14ac:dyDescent="0.3">
      <c r="A1510" s="10"/>
      <c r="B1510" s="10"/>
      <c r="C1510" s="10"/>
    </row>
    <row r="1511" spans="1:3" x14ac:dyDescent="0.3">
      <c r="A1511" s="10"/>
      <c r="B1511" s="10"/>
      <c r="C1511" s="10"/>
    </row>
    <row r="1512" spans="1:3" x14ac:dyDescent="0.3">
      <c r="A1512" s="10"/>
      <c r="B1512" s="10"/>
      <c r="C1512" s="10"/>
    </row>
    <row r="1513" spans="1:3" x14ac:dyDescent="0.3">
      <c r="A1513" s="10"/>
      <c r="B1513" s="10"/>
      <c r="C1513" s="10"/>
    </row>
    <row r="1514" spans="1:3" x14ac:dyDescent="0.3">
      <c r="A1514" s="10"/>
      <c r="B1514" s="10"/>
      <c r="C1514" s="10"/>
    </row>
    <row r="1515" spans="1:3" x14ac:dyDescent="0.3">
      <c r="A1515" s="10"/>
      <c r="B1515" s="10"/>
      <c r="C1515" s="10"/>
    </row>
    <row r="1516" spans="1:3" x14ac:dyDescent="0.3">
      <c r="A1516" s="10"/>
      <c r="B1516" s="10"/>
      <c r="C1516" s="10"/>
    </row>
    <row r="1517" spans="1:3" x14ac:dyDescent="0.3">
      <c r="A1517" s="10"/>
      <c r="B1517" s="10"/>
      <c r="C1517" s="10"/>
    </row>
    <row r="1518" spans="1:3" x14ac:dyDescent="0.3">
      <c r="A1518" s="10"/>
      <c r="B1518" s="10"/>
      <c r="C1518" s="10"/>
    </row>
    <row r="1519" spans="1:3" x14ac:dyDescent="0.3">
      <c r="A1519" s="10"/>
      <c r="B1519" s="10"/>
      <c r="C1519" s="10"/>
    </row>
    <row r="1520" spans="1:3" x14ac:dyDescent="0.3">
      <c r="A1520" s="10"/>
      <c r="B1520" s="10"/>
      <c r="C1520" s="10"/>
    </row>
    <row r="1521" spans="1:3" x14ac:dyDescent="0.3">
      <c r="A1521" s="10"/>
      <c r="B1521" s="10"/>
      <c r="C1521" s="10"/>
    </row>
    <row r="1522" spans="1:3" x14ac:dyDescent="0.3">
      <c r="A1522" s="10"/>
      <c r="B1522" s="10"/>
      <c r="C1522" s="10"/>
    </row>
    <row r="1523" spans="1:3" x14ac:dyDescent="0.3">
      <c r="A1523" s="10"/>
      <c r="B1523" s="10"/>
      <c r="C1523" s="10"/>
    </row>
    <row r="1524" spans="1:3" x14ac:dyDescent="0.3">
      <c r="A1524" s="10"/>
      <c r="B1524" s="10"/>
      <c r="C1524" s="10"/>
    </row>
    <row r="1525" spans="1:3" x14ac:dyDescent="0.3">
      <c r="A1525" s="10"/>
      <c r="B1525" s="10"/>
      <c r="C1525" s="10"/>
    </row>
    <row r="1526" spans="1:3" x14ac:dyDescent="0.3">
      <c r="A1526" s="10"/>
      <c r="B1526" s="10"/>
      <c r="C1526" s="10"/>
    </row>
    <row r="1527" spans="1:3" x14ac:dyDescent="0.3">
      <c r="A1527" s="10"/>
      <c r="B1527" s="10"/>
      <c r="C1527" s="10"/>
    </row>
    <row r="1528" spans="1:3" x14ac:dyDescent="0.3">
      <c r="A1528" s="10"/>
      <c r="B1528" s="10"/>
      <c r="C1528" s="10"/>
    </row>
    <row r="1529" spans="1:3" x14ac:dyDescent="0.3">
      <c r="A1529" s="10"/>
      <c r="B1529" s="10"/>
      <c r="C1529" s="10"/>
    </row>
    <row r="1530" spans="1:3" x14ac:dyDescent="0.3">
      <c r="A1530" s="10"/>
      <c r="B1530" s="10"/>
      <c r="C1530" s="10"/>
    </row>
    <row r="1531" spans="1:3" x14ac:dyDescent="0.3">
      <c r="A1531" s="10"/>
      <c r="B1531" s="10"/>
      <c r="C1531" s="10"/>
    </row>
    <row r="1532" spans="1:3" x14ac:dyDescent="0.3">
      <c r="A1532" s="10"/>
      <c r="B1532" s="10"/>
      <c r="C1532" s="10"/>
    </row>
    <row r="1533" spans="1:3" x14ac:dyDescent="0.3">
      <c r="A1533" s="10"/>
      <c r="B1533" s="10"/>
      <c r="C1533" s="10"/>
    </row>
    <row r="1534" spans="1:3" x14ac:dyDescent="0.3">
      <c r="A1534" s="10"/>
      <c r="B1534" s="10"/>
      <c r="C1534" s="10"/>
    </row>
    <row r="1535" spans="1:3" x14ac:dyDescent="0.3">
      <c r="A1535" s="10"/>
      <c r="B1535" s="10"/>
      <c r="C1535" s="10"/>
    </row>
    <row r="1536" spans="1:3" x14ac:dyDescent="0.3">
      <c r="A1536" s="10"/>
      <c r="B1536" s="10"/>
      <c r="C1536" s="10"/>
    </row>
    <row r="1537" spans="1:3" x14ac:dyDescent="0.3">
      <c r="A1537" s="10"/>
      <c r="B1537" s="10"/>
      <c r="C1537" s="10"/>
    </row>
    <row r="1538" spans="1:3" x14ac:dyDescent="0.3">
      <c r="A1538" s="10"/>
      <c r="B1538" s="10"/>
      <c r="C1538" s="10"/>
    </row>
    <row r="1539" spans="1:3" x14ac:dyDescent="0.3">
      <c r="A1539" s="10"/>
      <c r="B1539" s="10"/>
      <c r="C1539" s="10"/>
    </row>
    <row r="1540" spans="1:3" x14ac:dyDescent="0.3">
      <c r="A1540" s="10"/>
      <c r="B1540" s="10"/>
      <c r="C1540" s="10"/>
    </row>
    <row r="1541" spans="1:3" x14ac:dyDescent="0.3">
      <c r="A1541" s="10"/>
      <c r="B1541" s="10"/>
      <c r="C1541" s="10"/>
    </row>
    <row r="1542" spans="1:3" x14ac:dyDescent="0.3">
      <c r="A1542" s="10"/>
      <c r="B1542" s="10"/>
      <c r="C1542" s="10"/>
    </row>
    <row r="1543" spans="1:3" x14ac:dyDescent="0.3">
      <c r="A1543" s="10"/>
      <c r="B1543" s="10"/>
      <c r="C1543" s="10"/>
    </row>
    <row r="1544" spans="1:3" x14ac:dyDescent="0.3">
      <c r="A1544" s="10"/>
      <c r="B1544" s="10"/>
      <c r="C1544" s="10"/>
    </row>
    <row r="1545" spans="1:3" x14ac:dyDescent="0.3">
      <c r="A1545" s="10"/>
      <c r="B1545" s="10"/>
      <c r="C1545" s="10"/>
    </row>
    <row r="1546" spans="1:3" x14ac:dyDescent="0.3">
      <c r="A1546" s="10"/>
      <c r="B1546" s="10"/>
      <c r="C1546" s="10"/>
    </row>
    <row r="1547" spans="1:3" x14ac:dyDescent="0.3">
      <c r="A1547" s="10"/>
      <c r="B1547" s="10"/>
      <c r="C1547" s="10"/>
    </row>
    <row r="1548" spans="1:3" x14ac:dyDescent="0.3">
      <c r="A1548" s="10"/>
      <c r="B1548" s="10"/>
      <c r="C1548" s="10"/>
    </row>
    <row r="1549" spans="1:3" x14ac:dyDescent="0.3">
      <c r="A1549" s="10"/>
      <c r="B1549" s="10"/>
      <c r="C1549" s="10"/>
    </row>
    <row r="1550" spans="1:3" x14ac:dyDescent="0.3">
      <c r="A1550" s="10"/>
      <c r="B1550" s="10"/>
      <c r="C1550" s="10"/>
    </row>
    <row r="1551" spans="1:3" x14ac:dyDescent="0.3">
      <c r="A1551" s="10"/>
      <c r="B1551" s="10"/>
      <c r="C1551" s="10"/>
    </row>
    <row r="1552" spans="1:3" x14ac:dyDescent="0.3">
      <c r="A1552" s="10"/>
      <c r="B1552" s="10"/>
      <c r="C1552" s="10"/>
    </row>
    <row r="1553" spans="1:3" x14ac:dyDescent="0.3">
      <c r="A1553" s="10"/>
      <c r="B1553" s="10"/>
      <c r="C1553" s="10"/>
    </row>
    <row r="1554" spans="1:3" x14ac:dyDescent="0.3">
      <c r="A1554" s="10"/>
      <c r="B1554" s="10"/>
      <c r="C1554" s="10"/>
    </row>
    <row r="1555" spans="1:3" x14ac:dyDescent="0.3">
      <c r="A1555" s="10"/>
      <c r="B1555" s="10"/>
      <c r="C1555" s="10"/>
    </row>
    <row r="1556" spans="1:3" x14ac:dyDescent="0.3">
      <c r="A1556" s="10"/>
      <c r="B1556" s="10"/>
      <c r="C1556" s="10"/>
    </row>
    <row r="1557" spans="1:3" x14ac:dyDescent="0.3">
      <c r="A1557" s="10"/>
      <c r="B1557" s="10"/>
      <c r="C1557" s="10"/>
    </row>
    <row r="1558" spans="1:3" x14ac:dyDescent="0.3">
      <c r="A1558" s="10"/>
      <c r="B1558" s="10"/>
      <c r="C1558" s="10"/>
    </row>
    <row r="1559" spans="1:3" x14ac:dyDescent="0.3">
      <c r="A1559" s="10"/>
      <c r="B1559" s="10"/>
      <c r="C1559" s="10"/>
    </row>
    <row r="1560" spans="1:3" x14ac:dyDescent="0.3">
      <c r="A1560" s="10"/>
      <c r="B1560" s="10"/>
      <c r="C1560" s="10"/>
    </row>
    <row r="1561" spans="1:3" x14ac:dyDescent="0.3">
      <c r="A1561" s="10"/>
      <c r="B1561" s="10"/>
      <c r="C1561" s="10"/>
    </row>
    <row r="1562" spans="1:3" x14ac:dyDescent="0.3">
      <c r="A1562" s="10"/>
      <c r="B1562" s="10"/>
      <c r="C1562" s="10"/>
    </row>
    <row r="1563" spans="1:3" x14ac:dyDescent="0.3">
      <c r="A1563" s="10"/>
      <c r="B1563" s="10"/>
      <c r="C1563" s="10"/>
    </row>
    <row r="1564" spans="1:3" x14ac:dyDescent="0.3">
      <c r="A1564" s="10"/>
      <c r="B1564" s="10"/>
      <c r="C1564" s="10"/>
    </row>
    <row r="1565" spans="1:3" x14ac:dyDescent="0.3">
      <c r="A1565" s="10"/>
      <c r="B1565" s="10"/>
      <c r="C1565" s="10"/>
    </row>
    <row r="1566" spans="1:3" x14ac:dyDescent="0.3">
      <c r="A1566" s="10"/>
      <c r="B1566" s="10"/>
      <c r="C1566" s="10"/>
    </row>
    <row r="1567" spans="1:3" x14ac:dyDescent="0.3">
      <c r="A1567" s="10"/>
      <c r="B1567" s="10"/>
      <c r="C1567" s="10"/>
    </row>
    <row r="1568" spans="1:3" x14ac:dyDescent="0.3">
      <c r="A1568" s="10"/>
      <c r="B1568" s="10"/>
      <c r="C1568" s="10"/>
    </row>
    <row r="1569" spans="1:3" x14ac:dyDescent="0.3">
      <c r="A1569" s="10"/>
      <c r="B1569" s="10"/>
      <c r="C1569" s="10"/>
    </row>
    <row r="1570" spans="1:3" x14ac:dyDescent="0.3">
      <c r="A1570" s="10"/>
      <c r="B1570" s="10"/>
      <c r="C1570" s="10"/>
    </row>
    <row r="1571" spans="1:3" x14ac:dyDescent="0.3">
      <c r="A1571" s="10"/>
      <c r="B1571" s="10"/>
      <c r="C1571" s="10"/>
    </row>
    <row r="1572" spans="1:3" x14ac:dyDescent="0.3">
      <c r="A1572" s="10"/>
      <c r="B1572" s="10"/>
      <c r="C1572" s="10"/>
    </row>
    <row r="1573" spans="1:3" x14ac:dyDescent="0.3">
      <c r="A1573" s="10"/>
      <c r="B1573" s="10"/>
      <c r="C1573" s="10"/>
    </row>
    <row r="1574" spans="1:3" x14ac:dyDescent="0.3">
      <c r="A1574" s="10"/>
      <c r="B1574" s="10"/>
      <c r="C1574" s="10"/>
    </row>
    <row r="1575" spans="1:3" x14ac:dyDescent="0.3">
      <c r="A1575" s="10"/>
      <c r="B1575" s="10"/>
      <c r="C1575" s="10"/>
    </row>
    <row r="1576" spans="1:3" x14ac:dyDescent="0.3">
      <c r="A1576" s="10"/>
      <c r="B1576" s="10"/>
      <c r="C1576" s="10"/>
    </row>
    <row r="1577" spans="1:3" x14ac:dyDescent="0.3">
      <c r="A1577" s="10"/>
      <c r="B1577" s="10"/>
      <c r="C1577" s="10"/>
    </row>
    <row r="1578" spans="1:3" x14ac:dyDescent="0.3">
      <c r="A1578" s="10"/>
      <c r="B1578" s="10"/>
      <c r="C1578" s="10"/>
    </row>
    <row r="1579" spans="1:3" x14ac:dyDescent="0.3">
      <c r="A1579" s="10"/>
      <c r="B1579" s="10"/>
      <c r="C1579" s="10"/>
    </row>
    <row r="1580" spans="1:3" x14ac:dyDescent="0.3">
      <c r="A1580" s="10"/>
      <c r="B1580" s="10"/>
      <c r="C1580" s="10"/>
    </row>
    <row r="1581" spans="1:3" x14ac:dyDescent="0.3">
      <c r="A1581" s="10"/>
      <c r="B1581" s="10"/>
      <c r="C1581" s="10"/>
    </row>
    <row r="1582" spans="1:3" x14ac:dyDescent="0.3">
      <c r="A1582" s="10"/>
      <c r="B1582" s="10"/>
      <c r="C1582" s="10"/>
    </row>
    <row r="1583" spans="1:3" x14ac:dyDescent="0.3">
      <c r="A1583" s="10"/>
      <c r="B1583" s="10"/>
      <c r="C1583" s="10"/>
    </row>
    <row r="1584" spans="1:3" x14ac:dyDescent="0.3">
      <c r="A1584" s="10"/>
      <c r="B1584" s="10"/>
      <c r="C1584" s="10"/>
    </row>
    <row r="1585" spans="1:3" x14ac:dyDescent="0.3">
      <c r="A1585" s="10"/>
      <c r="B1585" s="10"/>
      <c r="C1585" s="10"/>
    </row>
    <row r="1586" spans="1:3" x14ac:dyDescent="0.3">
      <c r="A1586" s="10"/>
      <c r="B1586" s="10"/>
      <c r="C1586" s="10"/>
    </row>
    <row r="1587" spans="1:3" x14ac:dyDescent="0.3">
      <c r="A1587" s="10"/>
      <c r="B1587" s="10"/>
      <c r="C1587" s="10"/>
    </row>
    <row r="1588" spans="1:3" x14ac:dyDescent="0.3">
      <c r="A1588" s="10"/>
      <c r="B1588" s="10"/>
      <c r="C1588" s="10"/>
    </row>
    <row r="1589" spans="1:3" x14ac:dyDescent="0.3">
      <c r="A1589" s="10"/>
      <c r="B1589" s="10"/>
      <c r="C1589" s="10"/>
    </row>
    <row r="1590" spans="1:3" x14ac:dyDescent="0.3">
      <c r="A1590" s="10"/>
      <c r="B1590" s="10"/>
      <c r="C1590" s="10"/>
    </row>
    <row r="1591" spans="1:3" x14ac:dyDescent="0.3">
      <c r="A1591" s="10"/>
      <c r="B1591" s="10"/>
      <c r="C1591" s="10"/>
    </row>
    <row r="1592" spans="1:3" x14ac:dyDescent="0.3">
      <c r="A1592" s="10"/>
      <c r="B1592" s="10"/>
      <c r="C1592" s="10"/>
    </row>
    <row r="1593" spans="1:3" x14ac:dyDescent="0.3">
      <c r="A1593" s="10"/>
      <c r="B1593" s="10"/>
      <c r="C1593" s="10"/>
    </row>
    <row r="1594" spans="1:3" x14ac:dyDescent="0.3">
      <c r="A1594" s="10"/>
      <c r="B1594" s="10"/>
      <c r="C1594" s="10"/>
    </row>
    <row r="1595" spans="1:3" x14ac:dyDescent="0.3">
      <c r="A1595" s="10"/>
      <c r="B1595" s="10"/>
      <c r="C1595" s="10"/>
    </row>
    <row r="1596" spans="1:3" x14ac:dyDescent="0.3">
      <c r="A1596" s="10"/>
      <c r="B1596" s="10"/>
      <c r="C1596" s="10"/>
    </row>
    <row r="1597" spans="1:3" x14ac:dyDescent="0.3">
      <c r="A1597" s="10"/>
      <c r="B1597" s="10"/>
      <c r="C1597" s="10"/>
    </row>
    <row r="1598" spans="1:3" x14ac:dyDescent="0.3">
      <c r="A1598" s="10"/>
      <c r="B1598" s="10"/>
      <c r="C1598" s="10"/>
    </row>
    <row r="1599" spans="1:3" x14ac:dyDescent="0.3">
      <c r="A1599" s="10"/>
      <c r="B1599" s="10"/>
      <c r="C1599" s="10"/>
    </row>
    <row r="1600" spans="1:3" x14ac:dyDescent="0.3">
      <c r="A1600" s="10"/>
      <c r="B1600" s="10"/>
      <c r="C1600" s="10"/>
    </row>
    <row r="1601" spans="1:3" x14ac:dyDescent="0.3">
      <c r="A1601" s="10"/>
      <c r="B1601" s="10"/>
      <c r="C1601" s="10"/>
    </row>
    <row r="1602" spans="1:3" x14ac:dyDescent="0.3">
      <c r="A1602" s="10"/>
      <c r="B1602" s="10"/>
      <c r="C1602" s="10"/>
    </row>
    <row r="1603" spans="1:3" x14ac:dyDescent="0.3">
      <c r="A1603" s="10"/>
      <c r="B1603" s="10"/>
      <c r="C1603" s="10"/>
    </row>
    <row r="1604" spans="1:3" x14ac:dyDescent="0.3">
      <c r="A1604" s="10"/>
      <c r="B1604" s="10"/>
      <c r="C1604" s="10"/>
    </row>
    <row r="1605" spans="1:3" x14ac:dyDescent="0.3">
      <c r="A1605" s="10"/>
      <c r="B1605" s="10"/>
      <c r="C1605" s="10"/>
    </row>
    <row r="1606" spans="1:3" x14ac:dyDescent="0.3">
      <c r="A1606" s="10"/>
      <c r="B1606" s="10"/>
      <c r="C1606" s="10"/>
    </row>
    <row r="1607" spans="1:3" x14ac:dyDescent="0.3">
      <c r="A1607" s="10"/>
      <c r="B1607" s="10"/>
      <c r="C1607" s="10"/>
    </row>
    <row r="1608" spans="1:3" x14ac:dyDescent="0.3">
      <c r="A1608" s="10"/>
      <c r="B1608" s="10"/>
      <c r="C1608" s="10"/>
    </row>
    <row r="1609" spans="1:3" x14ac:dyDescent="0.3">
      <c r="A1609" s="10"/>
      <c r="B1609" s="10"/>
      <c r="C1609" s="10"/>
    </row>
    <row r="1610" spans="1:3" x14ac:dyDescent="0.3">
      <c r="A1610" s="10"/>
      <c r="B1610" s="10"/>
      <c r="C1610" s="10"/>
    </row>
    <row r="1611" spans="1:3" x14ac:dyDescent="0.3">
      <c r="A1611" s="10"/>
      <c r="B1611" s="10"/>
      <c r="C1611" s="10"/>
    </row>
    <row r="1612" spans="1:3" x14ac:dyDescent="0.3">
      <c r="A1612" s="10"/>
      <c r="B1612" s="10"/>
      <c r="C1612" s="10"/>
    </row>
    <row r="1613" spans="1:3" x14ac:dyDescent="0.3">
      <c r="A1613" s="10"/>
      <c r="B1613" s="10"/>
      <c r="C1613" s="10"/>
    </row>
    <row r="1614" spans="1:3" x14ac:dyDescent="0.3">
      <c r="A1614" s="10"/>
      <c r="B1614" s="10"/>
      <c r="C1614" s="10"/>
    </row>
    <row r="1615" spans="1:3" x14ac:dyDescent="0.3">
      <c r="A1615" s="10"/>
      <c r="B1615" s="10"/>
      <c r="C1615" s="10"/>
    </row>
    <row r="1616" spans="1:3" x14ac:dyDescent="0.3">
      <c r="A1616" s="10"/>
      <c r="B1616" s="10"/>
      <c r="C1616" s="10"/>
    </row>
    <row r="1617" spans="1:3" x14ac:dyDescent="0.3">
      <c r="A1617" s="10"/>
      <c r="B1617" s="10"/>
      <c r="C1617" s="10"/>
    </row>
    <row r="1618" spans="1:3" x14ac:dyDescent="0.3">
      <c r="A1618" s="10"/>
      <c r="B1618" s="10"/>
      <c r="C1618" s="10"/>
    </row>
    <row r="1619" spans="1:3" x14ac:dyDescent="0.3">
      <c r="A1619" s="10"/>
      <c r="B1619" s="10"/>
      <c r="C1619" s="10"/>
    </row>
    <row r="1620" spans="1:3" x14ac:dyDescent="0.3">
      <c r="A1620" s="10"/>
      <c r="B1620" s="10"/>
      <c r="C1620" s="10"/>
    </row>
    <row r="1621" spans="1:3" x14ac:dyDescent="0.3">
      <c r="A1621" s="10"/>
      <c r="B1621" s="10"/>
      <c r="C1621" s="10"/>
    </row>
    <row r="1622" spans="1:3" x14ac:dyDescent="0.3">
      <c r="A1622" s="10"/>
      <c r="B1622" s="10"/>
      <c r="C1622" s="10"/>
    </row>
    <row r="1623" spans="1:3" x14ac:dyDescent="0.3">
      <c r="A1623" s="10"/>
      <c r="B1623" s="10"/>
      <c r="C1623" s="10"/>
    </row>
    <row r="1624" spans="1:3" x14ac:dyDescent="0.3">
      <c r="A1624" s="10"/>
      <c r="B1624" s="10"/>
      <c r="C1624" s="10"/>
    </row>
    <row r="1625" spans="1:3" x14ac:dyDescent="0.3">
      <c r="A1625" s="10"/>
      <c r="B1625" s="10"/>
      <c r="C1625" s="10"/>
    </row>
    <row r="1626" spans="1:3" x14ac:dyDescent="0.3">
      <c r="A1626" s="10"/>
      <c r="B1626" s="10"/>
      <c r="C1626" s="10"/>
    </row>
    <row r="1627" spans="1:3" x14ac:dyDescent="0.3">
      <c r="A1627" s="10"/>
      <c r="B1627" s="10"/>
      <c r="C1627" s="10"/>
    </row>
    <row r="1628" spans="1:3" x14ac:dyDescent="0.3">
      <c r="A1628" s="10"/>
      <c r="B1628" s="10"/>
      <c r="C1628" s="10"/>
    </row>
    <row r="1629" spans="1:3" x14ac:dyDescent="0.3">
      <c r="A1629" s="10"/>
      <c r="B1629" s="10"/>
      <c r="C1629" s="10"/>
    </row>
    <row r="1630" spans="1:3" x14ac:dyDescent="0.3">
      <c r="A1630" s="10"/>
      <c r="B1630" s="10"/>
      <c r="C1630" s="10"/>
    </row>
    <row r="1631" spans="1:3" x14ac:dyDescent="0.3">
      <c r="A1631" s="10"/>
      <c r="B1631" s="10"/>
      <c r="C1631" s="10"/>
    </row>
    <row r="1632" spans="1:3" x14ac:dyDescent="0.3">
      <c r="A1632" s="10"/>
      <c r="B1632" s="10"/>
      <c r="C1632" s="10"/>
    </row>
    <row r="1633" spans="1:3" x14ac:dyDescent="0.3">
      <c r="A1633" s="10"/>
      <c r="B1633" s="10"/>
      <c r="C1633" s="10"/>
    </row>
    <row r="1634" spans="1:3" x14ac:dyDescent="0.3">
      <c r="A1634" s="10"/>
      <c r="B1634" s="10"/>
      <c r="C1634" s="10"/>
    </row>
    <row r="1635" spans="1:3" x14ac:dyDescent="0.3">
      <c r="A1635" s="10"/>
      <c r="B1635" s="10"/>
      <c r="C1635" s="10"/>
    </row>
    <row r="1636" spans="1:3" x14ac:dyDescent="0.3">
      <c r="A1636" s="10"/>
      <c r="B1636" s="10"/>
      <c r="C1636" s="10"/>
    </row>
    <row r="1637" spans="1:3" x14ac:dyDescent="0.3">
      <c r="A1637" s="10"/>
      <c r="B1637" s="10"/>
      <c r="C1637" s="10"/>
    </row>
    <row r="1638" spans="1:3" x14ac:dyDescent="0.3">
      <c r="A1638" s="10"/>
      <c r="B1638" s="10"/>
      <c r="C1638" s="10"/>
    </row>
    <row r="1639" spans="1:3" x14ac:dyDescent="0.3">
      <c r="A1639" s="10"/>
      <c r="B1639" s="10"/>
      <c r="C1639" s="10"/>
    </row>
    <row r="1640" spans="1:3" x14ac:dyDescent="0.3">
      <c r="A1640" s="10"/>
      <c r="B1640" s="10"/>
      <c r="C1640" s="10"/>
    </row>
    <row r="1641" spans="1:3" x14ac:dyDescent="0.3">
      <c r="A1641" s="10"/>
      <c r="B1641" s="10"/>
      <c r="C1641" s="10"/>
    </row>
    <row r="1642" spans="1:3" x14ac:dyDescent="0.3">
      <c r="A1642" s="10"/>
      <c r="B1642" s="10"/>
      <c r="C1642" s="10"/>
    </row>
    <row r="1643" spans="1:3" x14ac:dyDescent="0.3">
      <c r="A1643" s="10"/>
      <c r="B1643" s="10"/>
      <c r="C1643" s="10"/>
    </row>
    <row r="1644" spans="1:3" x14ac:dyDescent="0.3">
      <c r="A1644" s="10"/>
      <c r="B1644" s="10"/>
      <c r="C1644" s="10"/>
    </row>
    <row r="1645" spans="1:3" x14ac:dyDescent="0.3">
      <c r="A1645" s="10"/>
      <c r="B1645" s="10"/>
      <c r="C1645" s="10"/>
    </row>
    <row r="1646" spans="1:3" x14ac:dyDescent="0.3">
      <c r="A1646" s="10"/>
      <c r="B1646" s="10"/>
      <c r="C1646" s="10"/>
    </row>
    <row r="1647" spans="1:3" x14ac:dyDescent="0.3">
      <c r="A1647" s="10"/>
      <c r="B1647" s="10"/>
      <c r="C1647" s="10"/>
    </row>
    <row r="1648" spans="1:3" x14ac:dyDescent="0.3">
      <c r="A1648" s="10"/>
      <c r="B1648" s="10"/>
      <c r="C1648" s="10"/>
    </row>
    <row r="1649" spans="1:3" x14ac:dyDescent="0.3">
      <c r="A1649" s="10"/>
      <c r="B1649" s="10"/>
      <c r="C1649" s="10"/>
    </row>
    <row r="1650" spans="1:3" x14ac:dyDescent="0.3">
      <c r="A1650" s="10"/>
      <c r="B1650" s="10"/>
      <c r="C1650" s="10"/>
    </row>
    <row r="1651" spans="1:3" x14ac:dyDescent="0.3">
      <c r="A1651" s="10"/>
      <c r="B1651" s="10"/>
      <c r="C1651" s="10"/>
    </row>
    <row r="1652" spans="1:3" x14ac:dyDescent="0.3">
      <c r="A1652" s="10"/>
      <c r="B1652" s="10"/>
      <c r="C1652" s="10"/>
    </row>
    <row r="1653" spans="1:3" x14ac:dyDescent="0.3">
      <c r="A1653" s="10"/>
      <c r="B1653" s="10"/>
      <c r="C1653" s="10"/>
    </row>
    <row r="1654" spans="1:3" x14ac:dyDescent="0.3">
      <c r="A1654" s="10"/>
      <c r="B1654" s="10"/>
      <c r="C1654" s="10"/>
    </row>
    <row r="1655" spans="1:3" x14ac:dyDescent="0.3">
      <c r="A1655" s="10"/>
      <c r="B1655" s="10"/>
      <c r="C1655" s="10"/>
    </row>
    <row r="1656" spans="1:3" x14ac:dyDescent="0.3">
      <c r="A1656" s="10"/>
      <c r="B1656" s="10"/>
      <c r="C1656" s="10"/>
    </row>
    <row r="1657" spans="1:3" x14ac:dyDescent="0.3">
      <c r="A1657" s="10"/>
      <c r="B1657" s="10"/>
      <c r="C1657" s="10"/>
    </row>
    <row r="1658" spans="1:3" x14ac:dyDescent="0.3">
      <c r="A1658" s="10"/>
      <c r="B1658" s="10"/>
      <c r="C1658" s="10"/>
    </row>
    <row r="1659" spans="1:3" x14ac:dyDescent="0.3">
      <c r="A1659" s="10"/>
      <c r="B1659" s="10"/>
      <c r="C1659" s="10"/>
    </row>
    <row r="1660" spans="1:3" x14ac:dyDescent="0.3">
      <c r="A1660" s="10"/>
      <c r="B1660" s="10"/>
      <c r="C1660" s="10"/>
    </row>
    <row r="1661" spans="1:3" x14ac:dyDescent="0.3">
      <c r="A1661" s="10"/>
      <c r="B1661" s="10"/>
      <c r="C1661" s="10"/>
    </row>
    <row r="1662" spans="1:3" x14ac:dyDescent="0.3">
      <c r="A1662" s="10"/>
      <c r="B1662" s="10"/>
      <c r="C1662" s="10"/>
    </row>
    <row r="1663" spans="1:3" x14ac:dyDescent="0.3">
      <c r="A1663" s="10"/>
      <c r="B1663" s="10"/>
      <c r="C1663" s="10"/>
    </row>
    <row r="1664" spans="1:3" x14ac:dyDescent="0.3">
      <c r="A1664" s="10"/>
      <c r="B1664" s="10"/>
      <c r="C1664" s="10"/>
    </row>
    <row r="1665" spans="1:3" x14ac:dyDescent="0.3">
      <c r="A1665" s="10"/>
      <c r="B1665" s="10"/>
      <c r="C1665" s="10"/>
    </row>
    <row r="1666" spans="1:3" x14ac:dyDescent="0.3">
      <c r="A1666" s="10"/>
      <c r="B1666" s="10"/>
      <c r="C1666" s="10"/>
    </row>
    <row r="1667" spans="1:3" x14ac:dyDescent="0.3">
      <c r="A1667" s="10"/>
      <c r="B1667" s="10"/>
      <c r="C1667" s="10"/>
    </row>
    <row r="1668" spans="1:3" x14ac:dyDescent="0.3">
      <c r="A1668" s="10"/>
      <c r="B1668" s="10"/>
      <c r="C1668" s="10"/>
    </row>
    <row r="1669" spans="1:3" x14ac:dyDescent="0.3">
      <c r="A1669" s="10"/>
      <c r="B1669" s="10"/>
      <c r="C1669" s="10"/>
    </row>
    <row r="1670" spans="1:3" x14ac:dyDescent="0.3">
      <c r="A1670" s="10"/>
      <c r="B1670" s="10"/>
      <c r="C1670" s="10"/>
    </row>
    <row r="1671" spans="1:3" x14ac:dyDescent="0.3">
      <c r="A1671" s="10"/>
      <c r="B1671" s="10"/>
      <c r="C1671" s="10"/>
    </row>
    <row r="1672" spans="1:3" x14ac:dyDescent="0.3">
      <c r="A1672" s="10"/>
      <c r="B1672" s="10"/>
      <c r="C1672" s="10"/>
    </row>
    <row r="1673" spans="1:3" x14ac:dyDescent="0.3">
      <c r="A1673" s="10"/>
      <c r="B1673" s="10"/>
      <c r="C1673" s="10"/>
    </row>
    <row r="1674" spans="1:3" x14ac:dyDescent="0.3">
      <c r="A1674" s="10"/>
      <c r="B1674" s="10"/>
      <c r="C1674" s="10"/>
    </row>
    <row r="1675" spans="1:3" x14ac:dyDescent="0.3">
      <c r="A1675" s="10"/>
      <c r="B1675" s="10"/>
      <c r="C1675" s="10"/>
    </row>
    <row r="1676" spans="1:3" x14ac:dyDescent="0.3">
      <c r="A1676" s="10"/>
      <c r="B1676" s="10"/>
      <c r="C1676" s="10"/>
    </row>
    <row r="1677" spans="1:3" x14ac:dyDescent="0.3">
      <c r="A1677" s="10"/>
      <c r="B1677" s="10"/>
      <c r="C1677" s="10"/>
    </row>
    <row r="1678" spans="1:3" x14ac:dyDescent="0.3">
      <c r="A1678" s="10"/>
      <c r="B1678" s="10"/>
      <c r="C1678" s="10"/>
    </row>
    <row r="1679" spans="1:3" x14ac:dyDescent="0.3">
      <c r="A1679" s="10"/>
      <c r="B1679" s="10"/>
      <c r="C1679" s="10"/>
    </row>
    <row r="1680" spans="1:3" x14ac:dyDescent="0.3">
      <c r="A1680" s="10"/>
      <c r="B1680" s="10"/>
      <c r="C1680" s="10"/>
    </row>
    <row r="1681" spans="1:3" x14ac:dyDescent="0.3">
      <c r="A1681" s="10"/>
      <c r="B1681" s="10"/>
      <c r="C1681" s="10"/>
    </row>
    <row r="1682" spans="1:3" x14ac:dyDescent="0.3">
      <c r="A1682" s="10"/>
      <c r="B1682" s="10"/>
      <c r="C1682" s="10"/>
    </row>
    <row r="1683" spans="1:3" x14ac:dyDescent="0.3">
      <c r="A1683" s="10"/>
      <c r="B1683" s="10"/>
      <c r="C1683" s="10"/>
    </row>
    <row r="1684" spans="1:3" x14ac:dyDescent="0.3">
      <c r="A1684" s="10"/>
      <c r="B1684" s="10"/>
      <c r="C1684" s="10"/>
    </row>
    <row r="1685" spans="1:3" x14ac:dyDescent="0.3">
      <c r="A1685" s="10"/>
      <c r="B1685" s="10"/>
      <c r="C1685" s="10"/>
    </row>
    <row r="1686" spans="1:3" x14ac:dyDescent="0.3">
      <c r="A1686" s="10"/>
      <c r="B1686" s="10"/>
      <c r="C1686" s="10"/>
    </row>
    <row r="1687" spans="1:3" x14ac:dyDescent="0.3">
      <c r="A1687" s="10"/>
      <c r="B1687" s="10"/>
      <c r="C1687" s="10"/>
    </row>
    <row r="1688" spans="1:3" x14ac:dyDescent="0.3">
      <c r="A1688" s="10"/>
      <c r="B1688" s="10"/>
      <c r="C1688" s="10"/>
    </row>
    <row r="1689" spans="1:3" x14ac:dyDescent="0.3">
      <c r="A1689" s="10"/>
      <c r="B1689" s="10"/>
      <c r="C1689" s="10"/>
    </row>
    <row r="1690" spans="1:3" x14ac:dyDescent="0.3">
      <c r="A1690" s="10"/>
      <c r="B1690" s="10"/>
      <c r="C1690" s="10"/>
    </row>
    <row r="1691" spans="1:3" x14ac:dyDescent="0.3">
      <c r="A1691" s="10"/>
      <c r="B1691" s="10"/>
      <c r="C1691" s="10"/>
    </row>
    <row r="1692" spans="1:3" x14ac:dyDescent="0.3">
      <c r="A1692" s="10"/>
      <c r="B1692" s="10"/>
      <c r="C1692" s="10"/>
    </row>
    <row r="1693" spans="1:3" x14ac:dyDescent="0.3">
      <c r="A1693" s="10"/>
      <c r="B1693" s="10"/>
      <c r="C1693" s="10"/>
    </row>
    <row r="1694" spans="1:3" x14ac:dyDescent="0.3">
      <c r="A1694" s="10"/>
      <c r="B1694" s="10"/>
      <c r="C1694" s="10"/>
    </row>
    <row r="1695" spans="1:3" x14ac:dyDescent="0.3">
      <c r="A1695" s="10"/>
      <c r="B1695" s="10"/>
      <c r="C1695" s="10"/>
    </row>
    <row r="1696" spans="1:3" x14ac:dyDescent="0.3">
      <c r="A1696" s="10"/>
      <c r="B1696" s="10"/>
      <c r="C1696" s="10"/>
    </row>
    <row r="1697" spans="1:3" x14ac:dyDescent="0.3">
      <c r="A1697" s="10"/>
      <c r="B1697" s="10"/>
      <c r="C1697" s="10"/>
    </row>
    <row r="1698" spans="1:3" x14ac:dyDescent="0.3">
      <c r="A1698" s="10"/>
      <c r="B1698" s="10"/>
      <c r="C1698" s="10"/>
    </row>
    <row r="1699" spans="1:3" x14ac:dyDescent="0.3">
      <c r="A1699" s="10"/>
      <c r="B1699" s="10"/>
      <c r="C1699" s="10"/>
    </row>
    <row r="1700" spans="1:3" x14ac:dyDescent="0.3">
      <c r="A1700" s="10"/>
      <c r="B1700" s="10"/>
      <c r="C1700" s="10"/>
    </row>
    <row r="1701" spans="1:3" x14ac:dyDescent="0.3">
      <c r="A1701" s="10"/>
      <c r="B1701" s="10"/>
      <c r="C1701" s="10"/>
    </row>
    <row r="1702" spans="1:3" x14ac:dyDescent="0.3">
      <c r="A1702" s="10"/>
      <c r="B1702" s="10"/>
      <c r="C1702" s="10"/>
    </row>
    <row r="1703" spans="1:3" x14ac:dyDescent="0.3">
      <c r="A1703" s="10"/>
      <c r="B1703" s="10"/>
      <c r="C1703" s="10"/>
    </row>
    <row r="1704" spans="1:3" x14ac:dyDescent="0.3">
      <c r="A1704" s="10"/>
      <c r="B1704" s="10"/>
      <c r="C1704" s="10"/>
    </row>
    <row r="1705" spans="1:3" x14ac:dyDescent="0.3">
      <c r="A1705" s="10"/>
      <c r="B1705" s="10"/>
      <c r="C1705" s="10"/>
    </row>
    <row r="1706" spans="1:3" x14ac:dyDescent="0.3">
      <c r="A1706" s="10"/>
      <c r="B1706" s="10"/>
      <c r="C1706" s="10"/>
    </row>
    <row r="1707" spans="1:3" x14ac:dyDescent="0.3">
      <c r="A1707" s="10"/>
      <c r="B1707" s="10"/>
      <c r="C1707" s="10"/>
    </row>
    <row r="1708" spans="1:3" x14ac:dyDescent="0.3">
      <c r="A1708" s="10"/>
      <c r="B1708" s="10"/>
      <c r="C1708" s="10"/>
    </row>
    <row r="1709" spans="1:3" x14ac:dyDescent="0.3">
      <c r="A1709" s="10"/>
      <c r="B1709" s="10"/>
      <c r="C1709" s="10"/>
    </row>
    <row r="1710" spans="1:3" x14ac:dyDescent="0.3">
      <c r="A1710" s="10"/>
      <c r="B1710" s="10"/>
      <c r="C1710" s="10"/>
    </row>
    <row r="1711" spans="1:3" x14ac:dyDescent="0.3">
      <c r="A1711" s="10"/>
      <c r="B1711" s="10"/>
      <c r="C1711" s="10"/>
    </row>
    <row r="1712" spans="1:3" x14ac:dyDescent="0.3">
      <c r="A1712" s="10"/>
      <c r="B1712" s="10"/>
      <c r="C1712" s="10"/>
    </row>
    <row r="1713" spans="1:3" x14ac:dyDescent="0.3">
      <c r="A1713" s="10"/>
      <c r="B1713" s="10"/>
      <c r="C1713" s="10"/>
    </row>
    <row r="1714" spans="1:3" x14ac:dyDescent="0.3">
      <c r="A1714" s="10"/>
      <c r="B1714" s="10"/>
      <c r="C1714" s="10"/>
    </row>
    <row r="1715" spans="1:3" x14ac:dyDescent="0.3">
      <c r="A1715" s="10"/>
      <c r="B1715" s="10"/>
      <c r="C1715" s="10"/>
    </row>
    <row r="1716" spans="1:3" x14ac:dyDescent="0.3">
      <c r="A1716" s="10"/>
      <c r="B1716" s="10"/>
      <c r="C1716" s="10"/>
    </row>
    <row r="1717" spans="1:3" x14ac:dyDescent="0.3">
      <c r="A1717" s="10"/>
      <c r="B1717" s="10"/>
      <c r="C1717" s="10"/>
    </row>
    <row r="1718" spans="1:3" x14ac:dyDescent="0.3">
      <c r="A1718" s="10"/>
      <c r="B1718" s="10"/>
      <c r="C1718" s="10"/>
    </row>
    <row r="1719" spans="1:3" x14ac:dyDescent="0.3">
      <c r="A1719" s="10"/>
      <c r="B1719" s="10"/>
      <c r="C1719" s="10"/>
    </row>
    <row r="1720" spans="1:3" x14ac:dyDescent="0.3">
      <c r="A1720" s="10"/>
      <c r="B1720" s="10"/>
      <c r="C1720" s="10"/>
    </row>
    <row r="1721" spans="1:3" x14ac:dyDescent="0.3">
      <c r="A1721" s="10"/>
      <c r="B1721" s="10"/>
      <c r="C1721" s="10"/>
    </row>
    <row r="1722" spans="1:3" x14ac:dyDescent="0.3">
      <c r="A1722" s="10"/>
      <c r="B1722" s="10"/>
      <c r="C1722" s="10"/>
    </row>
    <row r="1723" spans="1:3" x14ac:dyDescent="0.3">
      <c r="A1723" s="10"/>
      <c r="B1723" s="10"/>
      <c r="C1723" s="10"/>
    </row>
    <row r="1724" spans="1:3" x14ac:dyDescent="0.3">
      <c r="A1724" s="10"/>
      <c r="B1724" s="10"/>
      <c r="C1724" s="10"/>
    </row>
    <row r="1725" spans="1:3" x14ac:dyDescent="0.3">
      <c r="A1725" s="10"/>
      <c r="B1725" s="10"/>
      <c r="C1725" s="10"/>
    </row>
    <row r="1726" spans="1:3" x14ac:dyDescent="0.3">
      <c r="A1726" s="10"/>
      <c r="B1726" s="10"/>
      <c r="C1726" s="10"/>
    </row>
    <row r="1727" spans="1:3" x14ac:dyDescent="0.3">
      <c r="A1727" s="10"/>
      <c r="B1727" s="10"/>
      <c r="C1727" s="10"/>
    </row>
    <row r="1728" spans="1:3" x14ac:dyDescent="0.3">
      <c r="A1728" s="10"/>
      <c r="B1728" s="10"/>
      <c r="C1728" s="10"/>
    </row>
    <row r="1729" spans="1:3" x14ac:dyDescent="0.3">
      <c r="A1729" s="10"/>
      <c r="B1729" s="10"/>
      <c r="C1729" s="10"/>
    </row>
    <row r="1730" spans="1:3" x14ac:dyDescent="0.3">
      <c r="A1730" s="10"/>
      <c r="B1730" s="10"/>
      <c r="C1730" s="10"/>
    </row>
    <row r="1731" spans="1:3" x14ac:dyDescent="0.3">
      <c r="A1731" s="10"/>
      <c r="B1731" s="10"/>
      <c r="C1731" s="10"/>
    </row>
    <row r="1732" spans="1:3" x14ac:dyDescent="0.3">
      <c r="A1732" s="10"/>
      <c r="B1732" s="10"/>
      <c r="C1732" s="10"/>
    </row>
    <row r="1733" spans="1:3" x14ac:dyDescent="0.3">
      <c r="A1733" s="10"/>
      <c r="B1733" s="10"/>
      <c r="C1733" s="10"/>
    </row>
    <row r="1734" spans="1:3" x14ac:dyDescent="0.3">
      <c r="A1734" s="10"/>
      <c r="B1734" s="10"/>
      <c r="C1734" s="10"/>
    </row>
    <row r="1735" spans="1:3" x14ac:dyDescent="0.3">
      <c r="A1735" s="10"/>
      <c r="B1735" s="10"/>
      <c r="C1735" s="10"/>
    </row>
    <row r="1736" spans="1:3" x14ac:dyDescent="0.3">
      <c r="A1736" s="10"/>
      <c r="B1736" s="10"/>
      <c r="C1736" s="10"/>
    </row>
    <row r="1737" spans="1:3" x14ac:dyDescent="0.3">
      <c r="A1737" s="10"/>
      <c r="B1737" s="10"/>
      <c r="C1737" s="10"/>
    </row>
    <row r="1738" spans="1:3" x14ac:dyDescent="0.3">
      <c r="A1738" s="10"/>
      <c r="B1738" s="10"/>
      <c r="C1738" s="10"/>
    </row>
    <row r="1739" spans="1:3" x14ac:dyDescent="0.3">
      <c r="A1739" s="10"/>
      <c r="B1739" s="10"/>
      <c r="C1739" s="10"/>
    </row>
    <row r="1740" spans="1:3" x14ac:dyDescent="0.3">
      <c r="A1740" s="10"/>
      <c r="B1740" s="10"/>
      <c r="C1740" s="10"/>
    </row>
    <row r="1741" spans="1:3" x14ac:dyDescent="0.3">
      <c r="A1741" s="10"/>
      <c r="B1741" s="10"/>
      <c r="C1741" s="10"/>
    </row>
    <row r="1742" spans="1:3" x14ac:dyDescent="0.3">
      <c r="A1742" s="10"/>
      <c r="B1742" s="10"/>
      <c r="C1742" s="10"/>
    </row>
    <row r="1743" spans="1:3" x14ac:dyDescent="0.3">
      <c r="A1743" s="10"/>
      <c r="B1743" s="10"/>
      <c r="C1743" s="10"/>
    </row>
    <row r="1744" spans="1:3" x14ac:dyDescent="0.3">
      <c r="A1744" s="10"/>
      <c r="B1744" s="10"/>
      <c r="C1744" s="10"/>
    </row>
    <row r="1745" spans="1:3" x14ac:dyDescent="0.3">
      <c r="A1745" s="10"/>
      <c r="B1745" s="10"/>
      <c r="C1745" s="10"/>
    </row>
    <row r="1746" spans="1:3" x14ac:dyDescent="0.3">
      <c r="A1746" s="10"/>
      <c r="B1746" s="10"/>
      <c r="C1746" s="10"/>
    </row>
    <row r="1747" spans="1:3" x14ac:dyDescent="0.3">
      <c r="A1747" s="10"/>
      <c r="B1747" s="10"/>
      <c r="C1747" s="10"/>
    </row>
    <row r="1748" spans="1:3" x14ac:dyDescent="0.3">
      <c r="A1748" s="10"/>
      <c r="B1748" s="10"/>
      <c r="C1748" s="10"/>
    </row>
    <row r="1749" spans="1:3" x14ac:dyDescent="0.3">
      <c r="A1749" s="10"/>
      <c r="B1749" s="10"/>
      <c r="C1749" s="10"/>
    </row>
    <row r="1750" spans="1:3" x14ac:dyDescent="0.3">
      <c r="A1750" s="10"/>
      <c r="B1750" s="10"/>
      <c r="C1750" s="10"/>
    </row>
    <row r="1751" spans="1:3" x14ac:dyDescent="0.3">
      <c r="A1751" s="10"/>
      <c r="B1751" s="10"/>
      <c r="C1751" s="10"/>
    </row>
    <row r="1752" spans="1:3" x14ac:dyDescent="0.3">
      <c r="A1752" s="10"/>
      <c r="B1752" s="10"/>
      <c r="C1752" s="10"/>
    </row>
    <row r="1753" spans="1:3" x14ac:dyDescent="0.3">
      <c r="A1753" s="10"/>
      <c r="B1753" s="10"/>
      <c r="C1753" s="10"/>
    </row>
    <row r="1754" spans="1:3" x14ac:dyDescent="0.3">
      <c r="A1754" s="10"/>
      <c r="B1754" s="10"/>
      <c r="C1754" s="10"/>
    </row>
    <row r="1755" spans="1:3" x14ac:dyDescent="0.3">
      <c r="A1755" s="10"/>
      <c r="B1755" s="10"/>
      <c r="C1755" s="10"/>
    </row>
    <row r="1756" spans="1:3" x14ac:dyDescent="0.3">
      <c r="A1756" s="10"/>
      <c r="B1756" s="10"/>
      <c r="C1756" s="10"/>
    </row>
    <row r="1757" spans="1:3" x14ac:dyDescent="0.3">
      <c r="A1757" s="10"/>
      <c r="B1757" s="10"/>
      <c r="C1757" s="10"/>
    </row>
    <row r="1758" spans="1:3" x14ac:dyDescent="0.3">
      <c r="A1758" s="10"/>
      <c r="B1758" s="10"/>
      <c r="C1758" s="10"/>
    </row>
    <row r="1759" spans="1:3" x14ac:dyDescent="0.3">
      <c r="A1759" s="10"/>
      <c r="B1759" s="10"/>
      <c r="C1759" s="10"/>
    </row>
    <row r="1760" spans="1:3" x14ac:dyDescent="0.3">
      <c r="A1760" s="10"/>
      <c r="B1760" s="10"/>
      <c r="C1760" s="10"/>
    </row>
    <row r="1761" spans="1:3" x14ac:dyDescent="0.3">
      <c r="A1761" s="10"/>
      <c r="B1761" s="10"/>
      <c r="C1761" s="10"/>
    </row>
    <row r="1762" spans="1:3" x14ac:dyDescent="0.3">
      <c r="A1762" s="10"/>
      <c r="B1762" s="10"/>
      <c r="C1762" s="10"/>
    </row>
    <row r="1763" spans="1:3" x14ac:dyDescent="0.3">
      <c r="A1763" s="10"/>
      <c r="B1763" s="10"/>
      <c r="C1763" s="10"/>
    </row>
    <row r="1764" spans="1:3" x14ac:dyDescent="0.3">
      <c r="A1764" s="10"/>
      <c r="B1764" s="10"/>
      <c r="C1764" s="10"/>
    </row>
    <row r="1765" spans="1:3" x14ac:dyDescent="0.3">
      <c r="A1765" s="10"/>
      <c r="B1765" s="10"/>
      <c r="C1765" s="10"/>
    </row>
    <row r="1766" spans="1:3" x14ac:dyDescent="0.3">
      <c r="A1766" s="10"/>
      <c r="B1766" s="10"/>
      <c r="C1766" s="10"/>
    </row>
    <row r="1767" spans="1:3" x14ac:dyDescent="0.3">
      <c r="A1767" s="10"/>
      <c r="B1767" s="10"/>
      <c r="C1767" s="10"/>
    </row>
    <row r="1768" spans="1:3" x14ac:dyDescent="0.3">
      <c r="A1768" s="10"/>
      <c r="B1768" s="10"/>
      <c r="C1768" s="10"/>
    </row>
    <row r="1769" spans="1:3" x14ac:dyDescent="0.3">
      <c r="A1769" s="10"/>
      <c r="B1769" s="10"/>
      <c r="C1769" s="10"/>
    </row>
    <row r="1770" spans="1:3" x14ac:dyDescent="0.3">
      <c r="A1770" s="10"/>
      <c r="B1770" s="10"/>
      <c r="C1770" s="10"/>
    </row>
    <row r="1771" spans="1:3" x14ac:dyDescent="0.3">
      <c r="A1771" s="10"/>
      <c r="B1771" s="10"/>
      <c r="C1771" s="10"/>
    </row>
    <row r="1772" spans="1:3" x14ac:dyDescent="0.3">
      <c r="A1772" s="10"/>
      <c r="B1772" s="10"/>
      <c r="C1772" s="10"/>
    </row>
    <row r="1773" spans="1:3" x14ac:dyDescent="0.3">
      <c r="A1773" s="10"/>
      <c r="B1773" s="10"/>
      <c r="C1773" s="10"/>
    </row>
    <row r="1774" spans="1:3" x14ac:dyDescent="0.3">
      <c r="A1774" s="10"/>
      <c r="B1774" s="10"/>
      <c r="C1774" s="10"/>
    </row>
    <row r="1775" spans="1:3" x14ac:dyDescent="0.3">
      <c r="A1775" s="10"/>
      <c r="B1775" s="10"/>
      <c r="C1775" s="10"/>
    </row>
    <row r="1776" spans="1:3" x14ac:dyDescent="0.3">
      <c r="A1776" s="10"/>
      <c r="B1776" s="10"/>
      <c r="C1776" s="10"/>
    </row>
    <row r="1777" spans="1:3" x14ac:dyDescent="0.3">
      <c r="A1777" s="10"/>
      <c r="B1777" s="10"/>
      <c r="C1777" s="10"/>
    </row>
    <row r="1778" spans="1:3" x14ac:dyDescent="0.3">
      <c r="A1778" s="10"/>
      <c r="B1778" s="10"/>
      <c r="C1778" s="10"/>
    </row>
    <row r="1779" spans="1:3" x14ac:dyDescent="0.3">
      <c r="A1779" s="10"/>
      <c r="B1779" s="10"/>
      <c r="C1779" s="10"/>
    </row>
    <row r="1780" spans="1:3" x14ac:dyDescent="0.3">
      <c r="A1780" s="10"/>
      <c r="B1780" s="10"/>
      <c r="C1780" s="10"/>
    </row>
    <row r="1781" spans="1:3" x14ac:dyDescent="0.3">
      <c r="A1781" s="10"/>
      <c r="B1781" s="10"/>
      <c r="C1781" s="10"/>
    </row>
    <row r="1782" spans="1:3" x14ac:dyDescent="0.3">
      <c r="A1782" s="10"/>
      <c r="B1782" s="10"/>
      <c r="C1782" s="10"/>
    </row>
    <row r="1783" spans="1:3" x14ac:dyDescent="0.3">
      <c r="A1783" s="10"/>
      <c r="B1783" s="10"/>
      <c r="C1783" s="10"/>
    </row>
    <row r="1784" spans="1:3" x14ac:dyDescent="0.3">
      <c r="A1784" s="10"/>
      <c r="B1784" s="10"/>
      <c r="C1784" s="10"/>
    </row>
    <row r="1785" spans="1:3" x14ac:dyDescent="0.3">
      <c r="A1785" s="10"/>
      <c r="B1785" s="10"/>
      <c r="C1785" s="10"/>
    </row>
    <row r="1786" spans="1:3" x14ac:dyDescent="0.3">
      <c r="A1786" s="10"/>
      <c r="B1786" s="10"/>
      <c r="C1786" s="10"/>
    </row>
    <row r="1787" spans="1:3" x14ac:dyDescent="0.3">
      <c r="A1787" s="10"/>
      <c r="B1787" s="10"/>
      <c r="C1787" s="10"/>
    </row>
    <row r="1788" spans="1:3" x14ac:dyDescent="0.3">
      <c r="A1788" s="10"/>
      <c r="B1788" s="10"/>
      <c r="C1788" s="10"/>
    </row>
    <row r="1789" spans="1:3" x14ac:dyDescent="0.3">
      <c r="A1789" s="10"/>
      <c r="B1789" s="10"/>
      <c r="C1789" s="10"/>
    </row>
    <row r="1790" spans="1:3" x14ac:dyDescent="0.3">
      <c r="A1790" s="10"/>
      <c r="B1790" s="10"/>
      <c r="C1790" s="10"/>
    </row>
    <row r="1791" spans="1:3" x14ac:dyDescent="0.3">
      <c r="A1791" s="10"/>
      <c r="B1791" s="10"/>
      <c r="C1791" s="10"/>
    </row>
    <row r="1792" spans="1:3" x14ac:dyDescent="0.3">
      <c r="A1792" s="10"/>
      <c r="B1792" s="10"/>
      <c r="C1792" s="10"/>
    </row>
    <row r="1793" spans="1:3" x14ac:dyDescent="0.3">
      <c r="A1793" s="10"/>
      <c r="B1793" s="10"/>
      <c r="C1793" s="10"/>
    </row>
    <row r="1794" spans="1:3" x14ac:dyDescent="0.3">
      <c r="A1794" s="10"/>
      <c r="B1794" s="10"/>
      <c r="C1794" s="10"/>
    </row>
    <row r="1795" spans="1:3" x14ac:dyDescent="0.3">
      <c r="A1795" s="10"/>
      <c r="B1795" s="10"/>
      <c r="C1795" s="10"/>
    </row>
    <row r="1796" spans="1:3" x14ac:dyDescent="0.3">
      <c r="A1796" s="10"/>
      <c r="B1796" s="10"/>
      <c r="C1796" s="10"/>
    </row>
    <row r="1797" spans="1:3" x14ac:dyDescent="0.3">
      <c r="A1797" s="10"/>
      <c r="B1797" s="10"/>
      <c r="C1797" s="10"/>
    </row>
    <row r="1798" spans="1:3" x14ac:dyDescent="0.3">
      <c r="A1798" s="10"/>
      <c r="B1798" s="10"/>
      <c r="C1798" s="10"/>
    </row>
    <row r="1799" spans="1:3" x14ac:dyDescent="0.3">
      <c r="A1799" s="10"/>
      <c r="B1799" s="10"/>
      <c r="C1799" s="10"/>
    </row>
    <row r="1800" spans="1:3" x14ac:dyDescent="0.3">
      <c r="A1800" s="10"/>
      <c r="B1800" s="10"/>
      <c r="C1800" s="10"/>
    </row>
    <row r="1801" spans="1:3" x14ac:dyDescent="0.3">
      <c r="A1801" s="10"/>
      <c r="B1801" s="10"/>
      <c r="C1801" s="10"/>
    </row>
    <row r="1802" spans="1:3" x14ac:dyDescent="0.3">
      <c r="A1802" s="10"/>
      <c r="B1802" s="10"/>
      <c r="C1802" s="10"/>
    </row>
    <row r="1803" spans="1:3" x14ac:dyDescent="0.3">
      <c r="A1803" s="10"/>
      <c r="B1803" s="10"/>
      <c r="C1803" s="10"/>
    </row>
    <row r="1804" spans="1:3" x14ac:dyDescent="0.3">
      <c r="A1804" s="10"/>
      <c r="B1804" s="10"/>
      <c r="C1804" s="10"/>
    </row>
    <row r="1805" spans="1:3" x14ac:dyDescent="0.3">
      <c r="A1805" s="10"/>
      <c r="B1805" s="10"/>
      <c r="C1805" s="10"/>
    </row>
    <row r="1806" spans="1:3" x14ac:dyDescent="0.3">
      <c r="A1806" s="10"/>
      <c r="B1806" s="10"/>
      <c r="C1806" s="10"/>
    </row>
    <row r="1807" spans="1:3" x14ac:dyDescent="0.3">
      <c r="A1807" s="10"/>
      <c r="B1807" s="10"/>
      <c r="C1807" s="10"/>
    </row>
    <row r="1808" spans="1:3" x14ac:dyDescent="0.3">
      <c r="A1808" s="10"/>
      <c r="B1808" s="10"/>
      <c r="C1808" s="10"/>
    </row>
    <row r="1809" spans="1:3" x14ac:dyDescent="0.3">
      <c r="A1809" s="10"/>
      <c r="B1809" s="10"/>
      <c r="C1809" s="10"/>
    </row>
    <row r="1810" spans="1:3" x14ac:dyDescent="0.3">
      <c r="A1810" s="10"/>
      <c r="B1810" s="10"/>
      <c r="C1810" s="10"/>
    </row>
    <row r="1811" spans="1:3" x14ac:dyDescent="0.3">
      <c r="A1811" s="10"/>
      <c r="B1811" s="10"/>
      <c r="C1811" s="10"/>
    </row>
    <row r="1812" spans="1:3" x14ac:dyDescent="0.3">
      <c r="A1812" s="10"/>
      <c r="B1812" s="10"/>
      <c r="C1812" s="10"/>
    </row>
    <row r="1813" spans="1:3" x14ac:dyDescent="0.3">
      <c r="A1813" s="10"/>
      <c r="B1813" s="10"/>
      <c r="C1813" s="10"/>
    </row>
    <row r="1814" spans="1:3" x14ac:dyDescent="0.3">
      <c r="A1814" s="10"/>
      <c r="B1814" s="10"/>
      <c r="C1814" s="10"/>
    </row>
    <row r="1815" spans="1:3" x14ac:dyDescent="0.3">
      <c r="A1815" s="10"/>
      <c r="B1815" s="10"/>
      <c r="C1815" s="10"/>
    </row>
    <row r="1816" spans="1:3" x14ac:dyDescent="0.3">
      <c r="A1816" s="10"/>
      <c r="B1816" s="10"/>
      <c r="C1816" s="10"/>
    </row>
    <row r="1817" spans="1:3" x14ac:dyDescent="0.3">
      <c r="A1817" s="10"/>
      <c r="B1817" s="10"/>
      <c r="C1817" s="10"/>
    </row>
    <row r="1818" spans="1:3" x14ac:dyDescent="0.3">
      <c r="A1818" s="10"/>
      <c r="B1818" s="10"/>
      <c r="C1818" s="10"/>
    </row>
    <row r="1819" spans="1:3" x14ac:dyDescent="0.3">
      <c r="A1819" s="10"/>
      <c r="B1819" s="10"/>
      <c r="C1819" s="10"/>
    </row>
    <row r="1820" spans="1:3" x14ac:dyDescent="0.3">
      <c r="A1820" s="10"/>
      <c r="B1820" s="10"/>
      <c r="C1820" s="10"/>
    </row>
    <row r="1821" spans="1:3" x14ac:dyDescent="0.3">
      <c r="A1821" s="10"/>
      <c r="B1821" s="10"/>
      <c r="C1821" s="10"/>
    </row>
    <row r="1822" spans="1:3" x14ac:dyDescent="0.3">
      <c r="A1822" s="10"/>
      <c r="B1822" s="10"/>
      <c r="C1822" s="10"/>
    </row>
    <row r="1823" spans="1:3" x14ac:dyDescent="0.3">
      <c r="A1823" s="10"/>
      <c r="B1823" s="10"/>
      <c r="C1823" s="10"/>
    </row>
    <row r="1824" spans="1:3" x14ac:dyDescent="0.3">
      <c r="A1824" s="10"/>
      <c r="B1824" s="10"/>
      <c r="C1824" s="10"/>
    </row>
    <row r="1825" spans="1:3" x14ac:dyDescent="0.3">
      <c r="A1825" s="10"/>
      <c r="B1825" s="10"/>
      <c r="C1825" s="10"/>
    </row>
    <row r="1826" spans="1:3" x14ac:dyDescent="0.3">
      <c r="A1826" s="10"/>
      <c r="B1826" s="10"/>
      <c r="C1826" s="10"/>
    </row>
    <row r="1827" spans="1:3" x14ac:dyDescent="0.3">
      <c r="A1827" s="10"/>
      <c r="B1827" s="10"/>
      <c r="C1827" s="10"/>
    </row>
    <row r="1828" spans="1:3" x14ac:dyDescent="0.3">
      <c r="A1828" s="10"/>
      <c r="B1828" s="10"/>
      <c r="C1828" s="10"/>
    </row>
    <row r="1829" spans="1:3" x14ac:dyDescent="0.3">
      <c r="A1829" s="10"/>
      <c r="B1829" s="10"/>
      <c r="C1829" s="10"/>
    </row>
    <row r="1830" spans="1:3" x14ac:dyDescent="0.3">
      <c r="A1830" s="10"/>
      <c r="B1830" s="10"/>
      <c r="C1830" s="10"/>
    </row>
    <row r="1831" spans="1:3" x14ac:dyDescent="0.3">
      <c r="A1831" s="10"/>
      <c r="B1831" s="10"/>
      <c r="C1831" s="10"/>
    </row>
    <row r="1832" spans="1:3" x14ac:dyDescent="0.3">
      <c r="A1832" s="10"/>
      <c r="B1832" s="10"/>
      <c r="C1832" s="10"/>
    </row>
    <row r="1833" spans="1:3" x14ac:dyDescent="0.3">
      <c r="A1833" s="10"/>
      <c r="B1833" s="10"/>
      <c r="C1833" s="10"/>
    </row>
    <row r="1834" spans="1:3" x14ac:dyDescent="0.3">
      <c r="A1834" s="10"/>
      <c r="B1834" s="10"/>
      <c r="C1834" s="10"/>
    </row>
    <row r="1835" spans="1:3" x14ac:dyDescent="0.3">
      <c r="A1835" s="10"/>
      <c r="B1835" s="10"/>
      <c r="C1835" s="10"/>
    </row>
    <row r="1836" spans="1:3" x14ac:dyDescent="0.3">
      <c r="A1836" s="10"/>
      <c r="B1836" s="10"/>
      <c r="C1836" s="10"/>
    </row>
    <row r="1837" spans="1:3" x14ac:dyDescent="0.3">
      <c r="A1837" s="10"/>
      <c r="B1837" s="10"/>
      <c r="C1837" s="10"/>
    </row>
    <row r="1838" spans="1:3" x14ac:dyDescent="0.3">
      <c r="A1838" s="10"/>
      <c r="B1838" s="10"/>
      <c r="C1838" s="10"/>
    </row>
    <row r="1839" spans="1:3" x14ac:dyDescent="0.3">
      <c r="A1839" s="10"/>
      <c r="B1839" s="10"/>
      <c r="C1839" s="10"/>
    </row>
    <row r="1840" spans="1:3" x14ac:dyDescent="0.3">
      <c r="A1840" s="10"/>
      <c r="B1840" s="10"/>
      <c r="C1840" s="10"/>
    </row>
    <row r="1841" spans="1:3" x14ac:dyDescent="0.3">
      <c r="A1841" s="10"/>
      <c r="B1841" s="10"/>
      <c r="C1841" s="10"/>
    </row>
    <row r="1842" spans="1:3" x14ac:dyDescent="0.3">
      <c r="A1842" s="10"/>
      <c r="B1842" s="10"/>
      <c r="C1842" s="10"/>
    </row>
    <row r="1843" spans="1:3" x14ac:dyDescent="0.3">
      <c r="A1843" s="10"/>
      <c r="B1843" s="10"/>
      <c r="C1843" s="10"/>
    </row>
    <row r="1844" spans="1:3" x14ac:dyDescent="0.3">
      <c r="A1844" s="10"/>
      <c r="B1844" s="10"/>
      <c r="C1844" s="10"/>
    </row>
    <row r="1845" spans="1:3" x14ac:dyDescent="0.3">
      <c r="A1845" s="10"/>
      <c r="B1845" s="10"/>
      <c r="C1845" s="10"/>
    </row>
    <row r="1846" spans="1:3" x14ac:dyDescent="0.3">
      <c r="A1846" s="10"/>
      <c r="B1846" s="10"/>
      <c r="C1846" s="10"/>
    </row>
    <row r="1847" spans="1:3" x14ac:dyDescent="0.3">
      <c r="A1847" s="10"/>
      <c r="B1847" s="10"/>
      <c r="C1847" s="10"/>
    </row>
    <row r="1848" spans="1:3" x14ac:dyDescent="0.3">
      <c r="A1848" s="10"/>
      <c r="B1848" s="10"/>
      <c r="C1848" s="10"/>
    </row>
    <row r="1849" spans="1:3" x14ac:dyDescent="0.3">
      <c r="A1849" s="10"/>
      <c r="B1849" s="10"/>
      <c r="C1849" s="10"/>
    </row>
    <row r="1850" spans="1:3" x14ac:dyDescent="0.3">
      <c r="A1850" s="10"/>
      <c r="B1850" s="10"/>
      <c r="C1850" s="10"/>
    </row>
    <row r="1851" spans="1:3" x14ac:dyDescent="0.3">
      <c r="A1851" s="10"/>
      <c r="B1851" s="10"/>
      <c r="C1851" s="10"/>
    </row>
    <row r="1852" spans="1:3" x14ac:dyDescent="0.3">
      <c r="A1852" s="10"/>
      <c r="B1852" s="10"/>
      <c r="C1852" s="10"/>
    </row>
    <row r="1853" spans="1:3" x14ac:dyDescent="0.3">
      <c r="A1853" s="10"/>
      <c r="B1853" s="10"/>
      <c r="C1853" s="10"/>
    </row>
    <row r="1854" spans="1:3" x14ac:dyDescent="0.3">
      <c r="A1854" s="10"/>
      <c r="B1854" s="10"/>
      <c r="C1854" s="10"/>
    </row>
    <row r="1855" spans="1:3" x14ac:dyDescent="0.3">
      <c r="A1855" s="10"/>
      <c r="B1855" s="10"/>
      <c r="C1855" s="10"/>
    </row>
    <row r="1856" spans="1:3" x14ac:dyDescent="0.3">
      <c r="A1856" s="10"/>
      <c r="B1856" s="10"/>
      <c r="C1856" s="10"/>
    </row>
    <row r="1857" spans="1:3" x14ac:dyDescent="0.3">
      <c r="A1857" s="10"/>
      <c r="B1857" s="10"/>
      <c r="C1857" s="10"/>
    </row>
    <row r="1858" spans="1:3" x14ac:dyDescent="0.3">
      <c r="A1858" s="10"/>
      <c r="B1858" s="10"/>
      <c r="C1858" s="10"/>
    </row>
    <row r="1859" spans="1:3" x14ac:dyDescent="0.3">
      <c r="A1859" s="10"/>
      <c r="B1859" s="10"/>
      <c r="C1859" s="10"/>
    </row>
    <row r="1860" spans="1:3" x14ac:dyDescent="0.3">
      <c r="A1860" s="10"/>
      <c r="B1860" s="10"/>
      <c r="C1860" s="10"/>
    </row>
    <row r="1861" spans="1:3" x14ac:dyDescent="0.3">
      <c r="A1861" s="10"/>
      <c r="B1861" s="10"/>
      <c r="C1861" s="10"/>
    </row>
    <row r="1862" spans="1:3" x14ac:dyDescent="0.3">
      <c r="A1862" s="10"/>
      <c r="B1862" s="10"/>
      <c r="C1862" s="10"/>
    </row>
    <row r="1863" spans="1:3" x14ac:dyDescent="0.3">
      <c r="A1863" s="10"/>
      <c r="B1863" s="10"/>
      <c r="C1863" s="10"/>
    </row>
    <row r="1864" spans="1:3" x14ac:dyDescent="0.3">
      <c r="A1864" s="10"/>
      <c r="B1864" s="10"/>
      <c r="C1864" s="10"/>
    </row>
    <row r="1865" spans="1:3" x14ac:dyDescent="0.3">
      <c r="A1865" s="10"/>
      <c r="B1865" s="10"/>
      <c r="C1865" s="10"/>
    </row>
    <row r="1866" spans="1:3" x14ac:dyDescent="0.3">
      <c r="A1866" s="10"/>
      <c r="B1866" s="10"/>
      <c r="C1866" s="10"/>
    </row>
    <row r="1867" spans="1:3" x14ac:dyDescent="0.3">
      <c r="A1867" s="10"/>
      <c r="B1867" s="10"/>
      <c r="C1867" s="10"/>
    </row>
    <row r="1868" spans="1:3" x14ac:dyDescent="0.3">
      <c r="A1868" s="10"/>
      <c r="B1868" s="10"/>
      <c r="C1868" s="10"/>
    </row>
    <row r="1869" spans="1:3" x14ac:dyDescent="0.3">
      <c r="A1869" s="10"/>
      <c r="B1869" s="10"/>
      <c r="C1869" s="10"/>
    </row>
    <row r="1870" spans="1:3" x14ac:dyDescent="0.3">
      <c r="A1870" s="10"/>
      <c r="B1870" s="10"/>
      <c r="C1870" s="10"/>
    </row>
    <row r="1871" spans="1:3" x14ac:dyDescent="0.3">
      <c r="A1871" s="10"/>
      <c r="B1871" s="10"/>
      <c r="C1871" s="10"/>
    </row>
    <row r="1872" spans="1:3" x14ac:dyDescent="0.3">
      <c r="A1872" s="10"/>
      <c r="B1872" s="10"/>
      <c r="C1872" s="10"/>
    </row>
    <row r="1873" spans="1:3" x14ac:dyDescent="0.3">
      <c r="A1873" s="10"/>
      <c r="B1873" s="10"/>
      <c r="C1873" s="10"/>
    </row>
    <row r="1874" spans="1:3" x14ac:dyDescent="0.3">
      <c r="A1874" s="10"/>
      <c r="B1874" s="10"/>
      <c r="C1874" s="10"/>
    </row>
    <row r="1875" spans="1:3" x14ac:dyDescent="0.3">
      <c r="A1875" s="10"/>
      <c r="B1875" s="10"/>
      <c r="C1875" s="10"/>
    </row>
    <row r="1876" spans="1:3" x14ac:dyDescent="0.3">
      <c r="A1876" s="10"/>
      <c r="B1876" s="10"/>
      <c r="C1876" s="10"/>
    </row>
    <row r="1877" spans="1:3" x14ac:dyDescent="0.3">
      <c r="A1877" s="10"/>
      <c r="B1877" s="10"/>
      <c r="C1877" s="10"/>
    </row>
    <row r="1878" spans="1:3" x14ac:dyDescent="0.3">
      <c r="A1878" s="10"/>
      <c r="B1878" s="10"/>
      <c r="C1878" s="10"/>
    </row>
    <row r="1879" spans="1:3" x14ac:dyDescent="0.3">
      <c r="A1879" s="10"/>
      <c r="B1879" s="10"/>
      <c r="C1879" s="10"/>
    </row>
    <row r="1880" spans="1:3" x14ac:dyDescent="0.3">
      <c r="A1880" s="10"/>
      <c r="B1880" s="10"/>
      <c r="C1880" s="10"/>
    </row>
    <row r="1881" spans="1:3" x14ac:dyDescent="0.3">
      <c r="A1881" s="10"/>
      <c r="B1881" s="10"/>
      <c r="C1881" s="10"/>
    </row>
    <row r="1882" spans="1:3" x14ac:dyDescent="0.3">
      <c r="A1882" s="10"/>
      <c r="B1882" s="10"/>
      <c r="C1882" s="10"/>
    </row>
    <row r="1883" spans="1:3" x14ac:dyDescent="0.3">
      <c r="A1883" s="10"/>
      <c r="B1883" s="10"/>
      <c r="C1883" s="10"/>
    </row>
    <row r="1884" spans="1:3" x14ac:dyDescent="0.3">
      <c r="A1884" s="10"/>
      <c r="B1884" s="10"/>
      <c r="C1884" s="10"/>
    </row>
    <row r="1885" spans="1:3" x14ac:dyDescent="0.3">
      <c r="A1885" s="10"/>
      <c r="B1885" s="10"/>
      <c r="C1885" s="10"/>
    </row>
    <row r="1886" spans="1:3" x14ac:dyDescent="0.3">
      <c r="A1886" s="10"/>
      <c r="B1886" s="10"/>
      <c r="C1886" s="10"/>
    </row>
    <row r="1887" spans="1:3" x14ac:dyDescent="0.3">
      <c r="A1887" s="10"/>
      <c r="B1887" s="10"/>
      <c r="C1887" s="10"/>
    </row>
    <row r="1888" spans="1:3" x14ac:dyDescent="0.3">
      <c r="A1888" s="10"/>
      <c r="B1888" s="10"/>
      <c r="C1888" s="10"/>
    </row>
    <row r="1889" spans="1:3" x14ac:dyDescent="0.3">
      <c r="A1889" s="10"/>
      <c r="B1889" s="10"/>
      <c r="C1889" s="10"/>
    </row>
    <row r="1890" spans="1:3" x14ac:dyDescent="0.3">
      <c r="A1890" s="10"/>
      <c r="B1890" s="10"/>
      <c r="C1890" s="10"/>
    </row>
    <row r="1891" spans="1:3" x14ac:dyDescent="0.3">
      <c r="A1891" s="10"/>
      <c r="B1891" s="10"/>
      <c r="C1891" s="10"/>
    </row>
    <row r="1892" spans="1:3" x14ac:dyDescent="0.3">
      <c r="A1892" s="10"/>
      <c r="B1892" s="10"/>
      <c r="C1892" s="10"/>
    </row>
    <row r="1893" spans="1:3" x14ac:dyDescent="0.3">
      <c r="A1893" s="10"/>
      <c r="B1893" s="10"/>
      <c r="C1893" s="10"/>
    </row>
    <row r="1894" spans="1:3" x14ac:dyDescent="0.3">
      <c r="A1894" s="10"/>
      <c r="B1894" s="10"/>
      <c r="C1894" s="10"/>
    </row>
    <row r="1895" spans="1:3" x14ac:dyDescent="0.3">
      <c r="A1895" s="10"/>
      <c r="B1895" s="10"/>
      <c r="C1895" s="10"/>
    </row>
    <row r="1896" spans="1:3" x14ac:dyDescent="0.3">
      <c r="A1896" s="10"/>
      <c r="B1896" s="10"/>
      <c r="C1896" s="10"/>
    </row>
    <row r="1897" spans="1:3" x14ac:dyDescent="0.3">
      <c r="A1897" s="10"/>
      <c r="B1897" s="10"/>
      <c r="C1897" s="10"/>
    </row>
    <row r="1898" spans="1:3" x14ac:dyDescent="0.3">
      <c r="A1898" s="10"/>
      <c r="B1898" s="10"/>
      <c r="C1898" s="10"/>
    </row>
    <row r="1899" spans="1:3" x14ac:dyDescent="0.3">
      <c r="A1899" s="10"/>
      <c r="B1899" s="10"/>
      <c r="C1899" s="10"/>
    </row>
    <row r="1900" spans="1:3" x14ac:dyDescent="0.3">
      <c r="A1900" s="10"/>
      <c r="B1900" s="10"/>
      <c r="C1900" s="10"/>
    </row>
    <row r="1901" spans="1:3" x14ac:dyDescent="0.3">
      <c r="A1901" s="10"/>
      <c r="B1901" s="10"/>
      <c r="C1901" s="10"/>
    </row>
    <row r="1902" spans="1:3" x14ac:dyDescent="0.3">
      <c r="A1902" s="10"/>
      <c r="B1902" s="10"/>
      <c r="C1902" s="10"/>
    </row>
    <row r="1903" spans="1:3" x14ac:dyDescent="0.3">
      <c r="A1903" s="10"/>
      <c r="B1903" s="10"/>
      <c r="C1903" s="10"/>
    </row>
    <row r="1904" spans="1:3" x14ac:dyDescent="0.3">
      <c r="A1904" s="10"/>
      <c r="B1904" s="10"/>
      <c r="C1904" s="10"/>
    </row>
    <row r="1905" spans="1:3" x14ac:dyDescent="0.3">
      <c r="A1905" s="10"/>
      <c r="B1905" s="10"/>
      <c r="C1905" s="10"/>
    </row>
    <row r="1906" spans="1:3" x14ac:dyDescent="0.3">
      <c r="A1906" s="10"/>
      <c r="B1906" s="10"/>
      <c r="C1906" s="10"/>
    </row>
    <row r="1907" spans="1:3" x14ac:dyDescent="0.3">
      <c r="A1907" s="10"/>
      <c r="B1907" s="10"/>
      <c r="C1907" s="10"/>
    </row>
    <row r="1908" spans="1:3" x14ac:dyDescent="0.3">
      <c r="A1908" s="10"/>
      <c r="B1908" s="10"/>
      <c r="C1908" s="10"/>
    </row>
    <row r="1909" spans="1:3" x14ac:dyDescent="0.3">
      <c r="A1909" s="10"/>
      <c r="B1909" s="10"/>
      <c r="C1909" s="10"/>
    </row>
    <row r="1910" spans="1:3" x14ac:dyDescent="0.3">
      <c r="A1910" s="10"/>
      <c r="B1910" s="10"/>
      <c r="C1910" s="10"/>
    </row>
    <row r="1911" spans="1:3" x14ac:dyDescent="0.3">
      <c r="A1911" s="10"/>
      <c r="B1911" s="10"/>
      <c r="C1911" s="10"/>
    </row>
    <row r="1912" spans="1:3" x14ac:dyDescent="0.3">
      <c r="A1912" s="10"/>
      <c r="B1912" s="10"/>
      <c r="C1912" s="10"/>
    </row>
    <row r="1913" spans="1:3" x14ac:dyDescent="0.3">
      <c r="A1913" s="10"/>
      <c r="B1913" s="10"/>
      <c r="C1913" s="10"/>
    </row>
    <row r="1914" spans="1:3" x14ac:dyDescent="0.3">
      <c r="A1914" s="10"/>
      <c r="B1914" s="10"/>
      <c r="C1914" s="10"/>
    </row>
    <row r="1915" spans="1:3" x14ac:dyDescent="0.3">
      <c r="A1915" s="10"/>
      <c r="B1915" s="10"/>
      <c r="C1915" s="10"/>
    </row>
    <row r="1916" spans="1:3" x14ac:dyDescent="0.3">
      <c r="A1916" s="10"/>
      <c r="B1916" s="10"/>
      <c r="C1916" s="10"/>
    </row>
    <row r="1917" spans="1:3" x14ac:dyDescent="0.3">
      <c r="A1917" s="10"/>
      <c r="B1917" s="10"/>
      <c r="C1917" s="10"/>
    </row>
    <row r="1918" spans="1:3" x14ac:dyDescent="0.3">
      <c r="A1918" s="10"/>
      <c r="B1918" s="10"/>
      <c r="C1918" s="10"/>
    </row>
    <row r="1919" spans="1:3" x14ac:dyDescent="0.3">
      <c r="A1919" s="10"/>
      <c r="B1919" s="10"/>
      <c r="C1919" s="10"/>
    </row>
    <row r="1920" spans="1:3" x14ac:dyDescent="0.3">
      <c r="A1920" s="10"/>
      <c r="B1920" s="10"/>
      <c r="C1920" s="10"/>
    </row>
    <row r="1921" spans="1:3" x14ac:dyDescent="0.3">
      <c r="A1921" s="10"/>
      <c r="B1921" s="10"/>
      <c r="C1921" s="10"/>
    </row>
    <row r="1922" spans="1:3" x14ac:dyDescent="0.3">
      <c r="A1922" s="10"/>
      <c r="B1922" s="10"/>
      <c r="C1922" s="10"/>
    </row>
    <row r="1923" spans="1:3" x14ac:dyDescent="0.3">
      <c r="A1923" s="10"/>
      <c r="B1923" s="10"/>
      <c r="C1923" s="10"/>
    </row>
    <row r="1924" spans="1:3" x14ac:dyDescent="0.3">
      <c r="A1924" s="10"/>
      <c r="B1924" s="10"/>
      <c r="C1924" s="10"/>
    </row>
    <row r="1925" spans="1:3" x14ac:dyDescent="0.3">
      <c r="A1925" s="10"/>
      <c r="B1925" s="10"/>
      <c r="C1925" s="10"/>
    </row>
    <row r="1926" spans="1:3" x14ac:dyDescent="0.3">
      <c r="A1926" s="10"/>
      <c r="B1926" s="10"/>
      <c r="C1926" s="10"/>
    </row>
    <row r="1927" spans="1:3" x14ac:dyDescent="0.3">
      <c r="A1927" s="10"/>
      <c r="B1927" s="10"/>
      <c r="C1927" s="10"/>
    </row>
    <row r="1928" spans="1:3" x14ac:dyDescent="0.3">
      <c r="A1928" s="10"/>
      <c r="B1928" s="10"/>
      <c r="C1928" s="10"/>
    </row>
    <row r="1929" spans="1:3" x14ac:dyDescent="0.3">
      <c r="A1929" s="10"/>
      <c r="B1929" s="10"/>
      <c r="C1929" s="10"/>
    </row>
    <row r="1930" spans="1:3" x14ac:dyDescent="0.3">
      <c r="A1930" s="10"/>
      <c r="B1930" s="10"/>
      <c r="C1930" s="10"/>
    </row>
    <row r="1931" spans="1:3" x14ac:dyDescent="0.3">
      <c r="A1931" s="10"/>
      <c r="B1931" s="10"/>
      <c r="C1931" s="10"/>
    </row>
    <row r="1932" spans="1:3" x14ac:dyDescent="0.3">
      <c r="A1932" s="10"/>
      <c r="B1932" s="10"/>
      <c r="C1932" s="10"/>
    </row>
    <row r="1933" spans="1:3" x14ac:dyDescent="0.3">
      <c r="A1933" s="10"/>
      <c r="B1933" s="10"/>
      <c r="C1933" s="10"/>
    </row>
    <row r="1934" spans="1:3" x14ac:dyDescent="0.3">
      <c r="A1934" s="10"/>
      <c r="B1934" s="10"/>
      <c r="C1934" s="10"/>
    </row>
    <row r="1935" spans="1:3" x14ac:dyDescent="0.3">
      <c r="A1935" s="10"/>
      <c r="B1935" s="10"/>
      <c r="C1935" s="10"/>
    </row>
    <row r="1936" spans="1:3" x14ac:dyDescent="0.3">
      <c r="A1936" s="10"/>
      <c r="B1936" s="10"/>
      <c r="C1936" s="10"/>
    </row>
    <row r="1937" spans="1:3" x14ac:dyDescent="0.3">
      <c r="A1937" s="10"/>
      <c r="B1937" s="10"/>
      <c r="C1937" s="10"/>
    </row>
    <row r="1938" spans="1:3" x14ac:dyDescent="0.3">
      <c r="A1938" s="10"/>
      <c r="B1938" s="10"/>
      <c r="C1938" s="10"/>
    </row>
    <row r="1939" spans="1:3" x14ac:dyDescent="0.3">
      <c r="A1939" s="10"/>
      <c r="B1939" s="10"/>
      <c r="C1939" s="10"/>
    </row>
    <row r="1940" spans="1:3" x14ac:dyDescent="0.3">
      <c r="A1940" s="10"/>
      <c r="B1940" s="10"/>
      <c r="C1940" s="10"/>
    </row>
    <row r="1941" spans="1:3" x14ac:dyDescent="0.3">
      <c r="A1941" s="10"/>
      <c r="B1941" s="10"/>
      <c r="C1941" s="10"/>
    </row>
    <row r="1942" spans="1:3" x14ac:dyDescent="0.3">
      <c r="A1942" s="10"/>
      <c r="B1942" s="10"/>
      <c r="C1942" s="10"/>
    </row>
    <row r="1943" spans="1:3" x14ac:dyDescent="0.3">
      <c r="A1943" s="10"/>
      <c r="B1943" s="10"/>
      <c r="C1943" s="10"/>
    </row>
    <row r="1944" spans="1:3" x14ac:dyDescent="0.3">
      <c r="A1944" s="10"/>
      <c r="B1944" s="10"/>
      <c r="C1944" s="10"/>
    </row>
    <row r="1945" spans="1:3" x14ac:dyDescent="0.3">
      <c r="A1945" s="10"/>
      <c r="B1945" s="10"/>
      <c r="C1945" s="10"/>
    </row>
    <row r="1946" spans="1:3" x14ac:dyDescent="0.3">
      <c r="A1946" s="10"/>
      <c r="B1946" s="10"/>
      <c r="C1946" s="10"/>
    </row>
    <row r="1947" spans="1:3" x14ac:dyDescent="0.3">
      <c r="A1947" s="10"/>
      <c r="B1947" s="10"/>
      <c r="C1947" s="10"/>
    </row>
    <row r="1948" spans="1:3" x14ac:dyDescent="0.3">
      <c r="A1948" s="10"/>
      <c r="B1948" s="10"/>
      <c r="C1948" s="10"/>
    </row>
    <row r="1949" spans="1:3" x14ac:dyDescent="0.3">
      <c r="A1949" s="10"/>
      <c r="B1949" s="10"/>
      <c r="C1949" s="10"/>
    </row>
    <row r="1950" spans="1:3" x14ac:dyDescent="0.3">
      <c r="A1950" s="10"/>
      <c r="B1950" s="10"/>
      <c r="C1950" s="10"/>
    </row>
    <row r="1951" spans="1:3" x14ac:dyDescent="0.3">
      <c r="A1951" s="10"/>
      <c r="B1951" s="10"/>
      <c r="C1951" s="10"/>
    </row>
    <row r="1952" spans="1:3" x14ac:dyDescent="0.3">
      <c r="A1952" s="10"/>
      <c r="B1952" s="10"/>
      <c r="C1952" s="10"/>
    </row>
    <row r="1953" spans="1:3" x14ac:dyDescent="0.3">
      <c r="A1953" s="10"/>
      <c r="B1953" s="10"/>
      <c r="C1953" s="10"/>
    </row>
    <row r="1954" spans="1:3" x14ac:dyDescent="0.3">
      <c r="A1954" s="10"/>
      <c r="B1954" s="10"/>
      <c r="C1954" s="10"/>
    </row>
    <row r="1955" spans="1:3" x14ac:dyDescent="0.3">
      <c r="A1955" s="10"/>
      <c r="B1955" s="10"/>
      <c r="C1955" s="10"/>
    </row>
    <row r="1956" spans="1:3" x14ac:dyDescent="0.3">
      <c r="A1956" s="10"/>
      <c r="B1956" s="10"/>
      <c r="C1956" s="10"/>
    </row>
    <row r="1957" spans="1:3" x14ac:dyDescent="0.3">
      <c r="A1957" s="10"/>
      <c r="B1957" s="10"/>
      <c r="C1957" s="10"/>
    </row>
    <row r="1958" spans="1:3" x14ac:dyDescent="0.3">
      <c r="A1958" s="10"/>
      <c r="B1958" s="10"/>
      <c r="C1958" s="10"/>
    </row>
    <row r="1959" spans="1:3" x14ac:dyDescent="0.3">
      <c r="A1959" s="10"/>
      <c r="B1959" s="10"/>
      <c r="C1959" s="10"/>
    </row>
    <row r="1960" spans="1:3" x14ac:dyDescent="0.3">
      <c r="A1960" s="10"/>
      <c r="B1960" s="10"/>
      <c r="C1960" s="10"/>
    </row>
    <row r="1961" spans="1:3" x14ac:dyDescent="0.3">
      <c r="A1961" s="10"/>
      <c r="B1961" s="10"/>
      <c r="C1961" s="10"/>
    </row>
    <row r="1962" spans="1:3" x14ac:dyDescent="0.3">
      <c r="A1962" s="10"/>
      <c r="B1962" s="10"/>
      <c r="C1962" s="10"/>
    </row>
    <row r="1963" spans="1:3" x14ac:dyDescent="0.3">
      <c r="A1963" s="10"/>
      <c r="B1963" s="10"/>
      <c r="C1963" s="10"/>
    </row>
    <row r="1964" spans="1:3" x14ac:dyDescent="0.3">
      <c r="A1964" s="10"/>
      <c r="B1964" s="10"/>
      <c r="C1964" s="10"/>
    </row>
    <row r="1965" spans="1:3" x14ac:dyDescent="0.3">
      <c r="A1965" s="10"/>
      <c r="B1965" s="10"/>
      <c r="C1965" s="10"/>
    </row>
    <row r="1966" spans="1:3" x14ac:dyDescent="0.3">
      <c r="A1966" s="10"/>
      <c r="B1966" s="10"/>
      <c r="C1966" s="10"/>
    </row>
    <row r="1967" spans="1:3" x14ac:dyDescent="0.3">
      <c r="A1967" s="10"/>
      <c r="B1967" s="10"/>
      <c r="C1967" s="10"/>
    </row>
    <row r="1968" spans="1:3" x14ac:dyDescent="0.3">
      <c r="A1968" s="10"/>
      <c r="B1968" s="10"/>
      <c r="C1968" s="10"/>
    </row>
    <row r="1969" spans="1:3" x14ac:dyDescent="0.3">
      <c r="A1969" s="10"/>
      <c r="B1969" s="10"/>
      <c r="C1969" s="10"/>
    </row>
    <row r="1970" spans="1:3" x14ac:dyDescent="0.3">
      <c r="A1970" s="10"/>
      <c r="B1970" s="10"/>
      <c r="C1970" s="10"/>
    </row>
    <row r="1971" spans="1:3" x14ac:dyDescent="0.3">
      <c r="A1971" s="10"/>
      <c r="B1971" s="10"/>
      <c r="C1971" s="10"/>
    </row>
    <row r="1972" spans="1:3" x14ac:dyDescent="0.3">
      <c r="A1972" s="10"/>
      <c r="B1972" s="10"/>
      <c r="C1972" s="10"/>
    </row>
    <row r="1973" spans="1:3" x14ac:dyDescent="0.3">
      <c r="A1973" s="10"/>
      <c r="B1973" s="10"/>
      <c r="C1973" s="10"/>
    </row>
    <row r="1974" spans="1:3" x14ac:dyDescent="0.3">
      <c r="A1974" s="10"/>
      <c r="B1974" s="10"/>
      <c r="C1974" s="10"/>
    </row>
    <row r="1975" spans="1:3" x14ac:dyDescent="0.3">
      <c r="A1975" s="10"/>
      <c r="B1975" s="10"/>
      <c r="C1975" s="10"/>
    </row>
    <row r="1976" spans="1:3" x14ac:dyDescent="0.3">
      <c r="A1976" s="10"/>
      <c r="B1976" s="10"/>
      <c r="C1976" s="10"/>
    </row>
    <row r="1977" spans="1:3" x14ac:dyDescent="0.3">
      <c r="A1977" s="10"/>
      <c r="B1977" s="10"/>
      <c r="C1977" s="10"/>
    </row>
    <row r="1978" spans="1:3" x14ac:dyDescent="0.3">
      <c r="A1978" s="10"/>
      <c r="B1978" s="10"/>
      <c r="C1978" s="10"/>
    </row>
    <row r="1979" spans="1:3" x14ac:dyDescent="0.3">
      <c r="A1979" s="10"/>
      <c r="B1979" s="10"/>
      <c r="C1979" s="10"/>
    </row>
    <row r="1980" spans="1:3" x14ac:dyDescent="0.3">
      <c r="A1980" s="10"/>
      <c r="B1980" s="10"/>
      <c r="C1980" s="10"/>
    </row>
    <row r="1981" spans="1:3" x14ac:dyDescent="0.3">
      <c r="A1981" s="10"/>
      <c r="B1981" s="10"/>
      <c r="C1981" s="10"/>
    </row>
    <row r="1982" spans="1:3" x14ac:dyDescent="0.3">
      <c r="A1982" s="10"/>
      <c r="B1982" s="10"/>
      <c r="C1982" s="10"/>
    </row>
    <row r="1983" spans="1:3" x14ac:dyDescent="0.3">
      <c r="A1983" s="10"/>
      <c r="B1983" s="10"/>
      <c r="C1983" s="10"/>
    </row>
    <row r="1984" spans="1:3" x14ac:dyDescent="0.3">
      <c r="A1984" s="10"/>
      <c r="B1984" s="10"/>
      <c r="C1984" s="10"/>
    </row>
    <row r="1985" spans="1:3" x14ac:dyDescent="0.3">
      <c r="A1985" s="10"/>
      <c r="B1985" s="10"/>
      <c r="C1985" s="10"/>
    </row>
    <row r="1986" spans="1:3" x14ac:dyDescent="0.3">
      <c r="A1986" s="10"/>
      <c r="B1986" s="10"/>
      <c r="C1986" s="10"/>
    </row>
    <row r="1987" spans="1:3" x14ac:dyDescent="0.3">
      <c r="A1987" s="10"/>
      <c r="B1987" s="10"/>
      <c r="C1987" s="10"/>
    </row>
    <row r="1988" spans="1:3" x14ac:dyDescent="0.3">
      <c r="A1988" s="10"/>
      <c r="B1988" s="10"/>
      <c r="C1988" s="10"/>
    </row>
    <row r="1989" spans="1:3" x14ac:dyDescent="0.3">
      <c r="A1989" s="10"/>
      <c r="B1989" s="10"/>
      <c r="C1989" s="10"/>
    </row>
    <row r="1990" spans="1:3" x14ac:dyDescent="0.3">
      <c r="A1990" s="10"/>
      <c r="B1990" s="10"/>
      <c r="C1990" s="10"/>
    </row>
    <row r="1991" spans="1:3" x14ac:dyDescent="0.3">
      <c r="A1991" s="10"/>
      <c r="B1991" s="10"/>
      <c r="C1991" s="10"/>
    </row>
    <row r="1992" spans="1:3" x14ac:dyDescent="0.3">
      <c r="A1992" s="10"/>
      <c r="B1992" s="10"/>
      <c r="C1992" s="10"/>
    </row>
    <row r="1993" spans="1:3" x14ac:dyDescent="0.3">
      <c r="A1993" s="10"/>
      <c r="B1993" s="10"/>
      <c r="C1993" s="10"/>
    </row>
    <row r="1994" spans="1:3" x14ac:dyDescent="0.3">
      <c r="A1994" s="10"/>
      <c r="B1994" s="10"/>
      <c r="C1994" s="10"/>
    </row>
    <row r="1995" spans="1:3" x14ac:dyDescent="0.3">
      <c r="A1995" s="10"/>
      <c r="B1995" s="10"/>
      <c r="C1995" s="10"/>
    </row>
    <row r="1996" spans="1:3" x14ac:dyDescent="0.3">
      <c r="A1996" s="10"/>
      <c r="B1996" s="10"/>
      <c r="C1996" s="10"/>
    </row>
    <row r="1997" spans="1:3" x14ac:dyDescent="0.3">
      <c r="A1997" s="10"/>
      <c r="B1997" s="10"/>
      <c r="C1997" s="10"/>
    </row>
    <row r="1998" spans="1:3" x14ac:dyDescent="0.3">
      <c r="A1998" s="10"/>
      <c r="B1998" s="10"/>
      <c r="C1998" s="10"/>
    </row>
    <row r="1999" spans="1:3" x14ac:dyDescent="0.3">
      <c r="A1999" s="10"/>
      <c r="B1999" s="10"/>
      <c r="C1999" s="10"/>
    </row>
    <row r="2000" spans="1:3" x14ac:dyDescent="0.3">
      <c r="A2000" s="10"/>
      <c r="B2000" s="10"/>
      <c r="C2000" s="10"/>
    </row>
    <row r="2001" spans="1:3" x14ac:dyDescent="0.3">
      <c r="A2001" s="10"/>
      <c r="B2001" s="10"/>
      <c r="C2001" s="10"/>
    </row>
    <row r="2002" spans="1:3" x14ac:dyDescent="0.3">
      <c r="A2002" s="10"/>
      <c r="B2002" s="10"/>
      <c r="C2002" s="10"/>
    </row>
    <row r="2003" spans="1:3" x14ac:dyDescent="0.3">
      <c r="A2003" s="10"/>
      <c r="B2003" s="10"/>
      <c r="C2003" s="10"/>
    </row>
    <row r="2004" spans="1:3" x14ac:dyDescent="0.3">
      <c r="A2004" s="10"/>
      <c r="B2004" s="10"/>
      <c r="C2004" s="10"/>
    </row>
    <row r="2005" spans="1:3" x14ac:dyDescent="0.3">
      <c r="A2005" s="10"/>
      <c r="B2005" s="10"/>
      <c r="C2005" s="10"/>
    </row>
    <row r="2006" spans="1:3" x14ac:dyDescent="0.3">
      <c r="A2006" s="10"/>
      <c r="B2006" s="10"/>
      <c r="C2006" s="10"/>
    </row>
    <row r="2007" spans="1:3" x14ac:dyDescent="0.3">
      <c r="A2007" s="10"/>
      <c r="B2007" s="10"/>
      <c r="C2007" s="10"/>
    </row>
    <row r="2008" spans="1:3" x14ac:dyDescent="0.3">
      <c r="A2008" s="10"/>
      <c r="B2008" s="10"/>
      <c r="C2008" s="10"/>
    </row>
    <row r="2009" spans="1:3" x14ac:dyDescent="0.3">
      <c r="A2009" s="10"/>
      <c r="B2009" s="10"/>
      <c r="C2009" s="10"/>
    </row>
    <row r="2010" spans="1:3" x14ac:dyDescent="0.3">
      <c r="A2010" s="10"/>
      <c r="B2010" s="10"/>
      <c r="C2010" s="10"/>
    </row>
    <row r="2011" spans="1:3" x14ac:dyDescent="0.3">
      <c r="A2011" s="10"/>
      <c r="B2011" s="10"/>
      <c r="C2011" s="10"/>
    </row>
    <row r="2012" spans="1:3" x14ac:dyDescent="0.3">
      <c r="A2012" s="10"/>
      <c r="B2012" s="10"/>
      <c r="C2012" s="10"/>
    </row>
    <row r="2013" spans="1:3" x14ac:dyDescent="0.3">
      <c r="A2013" s="10"/>
      <c r="B2013" s="10"/>
      <c r="C2013" s="10"/>
    </row>
    <row r="2014" spans="1:3" x14ac:dyDescent="0.3">
      <c r="A2014" s="10"/>
      <c r="B2014" s="10"/>
      <c r="C2014" s="10"/>
    </row>
    <row r="2015" spans="1:3" x14ac:dyDescent="0.3">
      <c r="A2015" s="10"/>
      <c r="B2015" s="10"/>
      <c r="C2015" s="10"/>
    </row>
    <row r="2016" spans="1:3" x14ac:dyDescent="0.3">
      <c r="A2016" s="10"/>
      <c r="B2016" s="10"/>
      <c r="C2016" s="10"/>
    </row>
    <row r="2017" spans="1:3" x14ac:dyDescent="0.3">
      <c r="A2017" s="10"/>
      <c r="B2017" s="10"/>
      <c r="C2017" s="10"/>
    </row>
    <row r="2018" spans="1:3" x14ac:dyDescent="0.3">
      <c r="A2018" s="10"/>
      <c r="B2018" s="10"/>
      <c r="C2018" s="10"/>
    </row>
    <row r="2019" spans="1:3" x14ac:dyDescent="0.3">
      <c r="A2019" s="10"/>
      <c r="B2019" s="10"/>
      <c r="C2019" s="10"/>
    </row>
    <row r="2020" spans="1:3" x14ac:dyDescent="0.3">
      <c r="A2020" s="10"/>
      <c r="B2020" s="10"/>
      <c r="C2020" s="10"/>
    </row>
    <row r="2021" spans="1:3" x14ac:dyDescent="0.3">
      <c r="A2021" s="10"/>
      <c r="B2021" s="10"/>
      <c r="C2021" s="10"/>
    </row>
    <row r="2022" spans="1:3" x14ac:dyDescent="0.3">
      <c r="A2022" s="10"/>
      <c r="B2022" s="10"/>
      <c r="C2022" s="10"/>
    </row>
    <row r="2023" spans="1:3" x14ac:dyDescent="0.3">
      <c r="A2023" s="10"/>
      <c r="B2023" s="10"/>
      <c r="C2023" s="10"/>
    </row>
    <row r="2024" spans="1:3" x14ac:dyDescent="0.3">
      <c r="A2024" s="10"/>
      <c r="B2024" s="10"/>
      <c r="C2024" s="10"/>
    </row>
    <row r="2025" spans="1:3" x14ac:dyDescent="0.3">
      <c r="A2025" s="10"/>
      <c r="B2025" s="10"/>
      <c r="C2025" s="10"/>
    </row>
    <row r="2026" spans="1:3" x14ac:dyDescent="0.3">
      <c r="A2026" s="10"/>
      <c r="B2026" s="10"/>
      <c r="C2026" s="10"/>
    </row>
    <row r="2027" spans="1:3" x14ac:dyDescent="0.3">
      <c r="A2027" s="10"/>
      <c r="B2027" s="10"/>
      <c r="C2027" s="10"/>
    </row>
    <row r="2028" spans="1:3" x14ac:dyDescent="0.3">
      <c r="A2028" s="10"/>
      <c r="B2028" s="10"/>
      <c r="C2028" s="10"/>
    </row>
    <row r="2029" spans="1:3" x14ac:dyDescent="0.3">
      <c r="A2029" s="10"/>
      <c r="B2029" s="10"/>
      <c r="C2029" s="10"/>
    </row>
    <row r="2030" spans="1:3" x14ac:dyDescent="0.3">
      <c r="A2030" s="10"/>
      <c r="B2030" s="10"/>
      <c r="C2030" s="10"/>
    </row>
    <row r="2031" spans="1:3" x14ac:dyDescent="0.3">
      <c r="A2031" s="10"/>
      <c r="B2031" s="10"/>
      <c r="C2031" s="10"/>
    </row>
    <row r="2032" spans="1:3" x14ac:dyDescent="0.3">
      <c r="A2032" s="10"/>
      <c r="B2032" s="10"/>
      <c r="C2032" s="10"/>
    </row>
    <row r="2033" spans="1:3" x14ac:dyDescent="0.3">
      <c r="A2033" s="10"/>
      <c r="B2033" s="10"/>
      <c r="C2033" s="10"/>
    </row>
    <row r="2034" spans="1:3" x14ac:dyDescent="0.3">
      <c r="A2034" s="10"/>
      <c r="B2034" s="10"/>
      <c r="C2034" s="10"/>
    </row>
    <row r="2035" spans="1:3" x14ac:dyDescent="0.3">
      <c r="A2035" s="10"/>
      <c r="B2035" s="10"/>
      <c r="C2035" s="10"/>
    </row>
    <row r="2036" spans="1:3" x14ac:dyDescent="0.3">
      <c r="A2036" s="10"/>
      <c r="B2036" s="10"/>
      <c r="C2036" s="10"/>
    </row>
    <row r="2037" spans="1:3" x14ac:dyDescent="0.3">
      <c r="A2037" s="10"/>
      <c r="B2037" s="10"/>
      <c r="C2037" s="10"/>
    </row>
    <row r="2038" spans="1:3" x14ac:dyDescent="0.3">
      <c r="A2038" s="10"/>
      <c r="B2038" s="10"/>
      <c r="C2038" s="10"/>
    </row>
    <row r="2039" spans="1:3" x14ac:dyDescent="0.3">
      <c r="A2039" s="10"/>
      <c r="B2039" s="10"/>
      <c r="C2039" s="10"/>
    </row>
    <row r="2040" spans="1:3" x14ac:dyDescent="0.3">
      <c r="A2040" s="10"/>
      <c r="B2040" s="10"/>
      <c r="C2040" s="10"/>
    </row>
    <row r="2041" spans="1:3" x14ac:dyDescent="0.3">
      <c r="A2041" s="10"/>
      <c r="B2041" s="10"/>
      <c r="C2041" s="10"/>
    </row>
    <row r="2042" spans="1:3" x14ac:dyDescent="0.3">
      <c r="A2042" s="10"/>
      <c r="B2042" s="10"/>
      <c r="C2042" s="10"/>
    </row>
    <row r="2043" spans="1:3" x14ac:dyDescent="0.3">
      <c r="A2043" s="10"/>
      <c r="B2043" s="10"/>
      <c r="C2043" s="10"/>
    </row>
    <row r="2044" spans="1:3" x14ac:dyDescent="0.3">
      <c r="A2044" s="10"/>
      <c r="B2044" s="10"/>
      <c r="C2044" s="10"/>
    </row>
    <row r="2045" spans="1:3" x14ac:dyDescent="0.3">
      <c r="A2045" s="10"/>
      <c r="B2045" s="10"/>
      <c r="C2045" s="10"/>
    </row>
    <row r="2046" spans="1:3" x14ac:dyDescent="0.3">
      <c r="A2046" s="10"/>
      <c r="B2046" s="10"/>
      <c r="C2046" s="10"/>
    </row>
    <row r="2047" spans="1:3" x14ac:dyDescent="0.3">
      <c r="A2047" s="10"/>
      <c r="B2047" s="10"/>
      <c r="C2047" s="10"/>
    </row>
    <row r="2048" spans="1:3" x14ac:dyDescent="0.3">
      <c r="A2048" s="10"/>
      <c r="B2048" s="10"/>
      <c r="C2048" s="10"/>
    </row>
    <row r="2049" spans="1:3" x14ac:dyDescent="0.3">
      <c r="A2049" s="10"/>
      <c r="B2049" s="10"/>
      <c r="C2049" s="10"/>
    </row>
    <row r="2050" spans="1:3" x14ac:dyDescent="0.3">
      <c r="A2050" s="10"/>
      <c r="B2050" s="10"/>
      <c r="C2050" s="10"/>
    </row>
    <row r="2051" spans="1:3" x14ac:dyDescent="0.3">
      <c r="A2051" s="10"/>
      <c r="B2051" s="10"/>
      <c r="C2051" s="10"/>
    </row>
    <row r="2052" spans="1:3" x14ac:dyDescent="0.3">
      <c r="A2052" s="10"/>
      <c r="B2052" s="10"/>
      <c r="C2052" s="10"/>
    </row>
    <row r="2053" spans="1:3" x14ac:dyDescent="0.3">
      <c r="A2053" s="10"/>
      <c r="B2053" s="10"/>
      <c r="C2053" s="10"/>
    </row>
    <row r="2054" spans="1:3" x14ac:dyDescent="0.3">
      <c r="A2054" s="10"/>
      <c r="B2054" s="10"/>
      <c r="C2054" s="10"/>
    </row>
    <row r="2055" spans="1:3" x14ac:dyDescent="0.3">
      <c r="A2055" s="10"/>
      <c r="B2055" s="10"/>
      <c r="C2055" s="10"/>
    </row>
    <row r="2056" spans="1:3" x14ac:dyDescent="0.3">
      <c r="A2056" s="10"/>
      <c r="B2056" s="10"/>
      <c r="C2056" s="10"/>
    </row>
    <row r="2057" spans="1:3" x14ac:dyDescent="0.3">
      <c r="A2057" s="10"/>
      <c r="B2057" s="10"/>
      <c r="C2057" s="10"/>
    </row>
    <row r="2058" spans="1:3" x14ac:dyDescent="0.3">
      <c r="A2058" s="10"/>
      <c r="B2058" s="10"/>
      <c r="C2058" s="10"/>
    </row>
    <row r="2059" spans="1:3" x14ac:dyDescent="0.3">
      <c r="A2059" s="10"/>
      <c r="B2059" s="10"/>
      <c r="C2059" s="10"/>
    </row>
    <row r="2060" spans="1:3" x14ac:dyDescent="0.3">
      <c r="A2060" s="10"/>
      <c r="B2060" s="10"/>
      <c r="C2060" s="10"/>
    </row>
    <row r="2061" spans="1:3" x14ac:dyDescent="0.3">
      <c r="A2061" s="10"/>
      <c r="B2061" s="10"/>
      <c r="C2061" s="10"/>
    </row>
    <row r="2062" spans="1:3" x14ac:dyDescent="0.3">
      <c r="A2062" s="10"/>
      <c r="B2062" s="10"/>
      <c r="C2062" s="10"/>
    </row>
    <row r="2063" spans="1:3" x14ac:dyDescent="0.3">
      <c r="A2063" s="10"/>
      <c r="B2063" s="10"/>
      <c r="C2063" s="10"/>
    </row>
    <row r="2064" spans="1:3" x14ac:dyDescent="0.3">
      <c r="A2064" s="10"/>
      <c r="B2064" s="10"/>
      <c r="C2064" s="10"/>
    </row>
    <row r="2065" spans="1:3" x14ac:dyDescent="0.3">
      <c r="A2065" s="10"/>
      <c r="B2065" s="10"/>
      <c r="C2065" s="10"/>
    </row>
    <row r="2066" spans="1:3" x14ac:dyDescent="0.3">
      <c r="A2066" s="10"/>
      <c r="B2066" s="10"/>
      <c r="C2066" s="10"/>
    </row>
    <row r="2067" spans="1:3" x14ac:dyDescent="0.3">
      <c r="A2067" s="10"/>
      <c r="B2067" s="10"/>
      <c r="C2067" s="10"/>
    </row>
    <row r="2068" spans="1:3" x14ac:dyDescent="0.3">
      <c r="A2068" s="10"/>
      <c r="B2068" s="10"/>
      <c r="C2068" s="10"/>
    </row>
    <row r="2069" spans="1:3" x14ac:dyDescent="0.3">
      <c r="A2069" s="10"/>
      <c r="B2069" s="10"/>
      <c r="C2069" s="10"/>
    </row>
    <row r="2070" spans="1:3" x14ac:dyDescent="0.3">
      <c r="A2070" s="10"/>
      <c r="B2070" s="10"/>
      <c r="C2070" s="10"/>
    </row>
    <row r="2071" spans="1:3" x14ac:dyDescent="0.3">
      <c r="A2071" s="10"/>
      <c r="B2071" s="10"/>
      <c r="C2071" s="10"/>
    </row>
    <row r="2072" spans="1:3" x14ac:dyDescent="0.3">
      <c r="A2072" s="10"/>
      <c r="B2072" s="10"/>
      <c r="C2072" s="10"/>
    </row>
    <row r="2073" spans="1:3" x14ac:dyDescent="0.3">
      <c r="A2073" s="10"/>
      <c r="B2073" s="10"/>
      <c r="C2073" s="10"/>
    </row>
    <row r="2074" spans="1:3" x14ac:dyDescent="0.3">
      <c r="A2074" s="10"/>
      <c r="B2074" s="10"/>
      <c r="C2074" s="10"/>
    </row>
    <row r="2075" spans="1:3" x14ac:dyDescent="0.3">
      <c r="A2075" s="10"/>
      <c r="B2075" s="10"/>
      <c r="C2075" s="10"/>
    </row>
    <row r="2076" spans="1:3" x14ac:dyDescent="0.3">
      <c r="A2076" s="10"/>
      <c r="B2076" s="10"/>
      <c r="C2076" s="10"/>
    </row>
    <row r="2077" spans="1:3" x14ac:dyDescent="0.3">
      <c r="A2077" s="10"/>
      <c r="B2077" s="10"/>
      <c r="C2077" s="10"/>
    </row>
    <row r="2078" spans="1:3" x14ac:dyDescent="0.3">
      <c r="A2078" s="10"/>
      <c r="B2078" s="10"/>
      <c r="C2078" s="10"/>
    </row>
    <row r="2079" spans="1:3" x14ac:dyDescent="0.3">
      <c r="A2079" s="10"/>
      <c r="B2079" s="10"/>
      <c r="C2079" s="10"/>
    </row>
    <row r="2080" spans="1:3" x14ac:dyDescent="0.3">
      <c r="A2080" s="10"/>
      <c r="B2080" s="10"/>
      <c r="C2080" s="10"/>
    </row>
    <row r="2081" spans="1:3" x14ac:dyDescent="0.3">
      <c r="A2081" s="10"/>
      <c r="B2081" s="10"/>
      <c r="C2081" s="10"/>
    </row>
    <row r="2082" spans="1:3" x14ac:dyDescent="0.3">
      <c r="A2082" s="10"/>
      <c r="B2082" s="10"/>
      <c r="C2082" s="10"/>
    </row>
    <row r="2083" spans="1:3" x14ac:dyDescent="0.3">
      <c r="A2083" s="10"/>
      <c r="B2083" s="10"/>
      <c r="C2083" s="10"/>
    </row>
    <row r="2084" spans="1:3" x14ac:dyDescent="0.3">
      <c r="A2084" s="10"/>
      <c r="B2084" s="10"/>
      <c r="C2084" s="10"/>
    </row>
    <row r="2085" spans="1:3" x14ac:dyDescent="0.3">
      <c r="A2085" s="10"/>
      <c r="B2085" s="10"/>
      <c r="C2085" s="10"/>
    </row>
    <row r="2086" spans="1:3" x14ac:dyDescent="0.3">
      <c r="A2086" s="10"/>
      <c r="B2086" s="10"/>
      <c r="C2086" s="10"/>
    </row>
    <row r="2087" spans="1:3" x14ac:dyDescent="0.3">
      <c r="A2087" s="10"/>
      <c r="B2087" s="10"/>
      <c r="C2087" s="10"/>
    </row>
    <row r="2088" spans="1:3" x14ac:dyDescent="0.3">
      <c r="A2088" s="10"/>
      <c r="B2088" s="10"/>
      <c r="C2088" s="10"/>
    </row>
    <row r="2089" spans="1:3" x14ac:dyDescent="0.3">
      <c r="A2089" s="10"/>
      <c r="B2089" s="10"/>
      <c r="C2089" s="10"/>
    </row>
    <row r="2090" spans="1:3" x14ac:dyDescent="0.3">
      <c r="A2090" s="10"/>
      <c r="B2090" s="10"/>
      <c r="C2090" s="10"/>
    </row>
    <row r="2091" spans="1:3" x14ac:dyDescent="0.3">
      <c r="A2091" s="10"/>
      <c r="B2091" s="10"/>
      <c r="C2091" s="10"/>
    </row>
    <row r="2092" spans="1:3" x14ac:dyDescent="0.3">
      <c r="A2092" s="10"/>
      <c r="B2092" s="10"/>
      <c r="C2092" s="10"/>
    </row>
    <row r="2093" spans="1:3" x14ac:dyDescent="0.3">
      <c r="A2093" s="10"/>
      <c r="B2093" s="10"/>
      <c r="C2093" s="10"/>
    </row>
    <row r="2094" spans="1:3" x14ac:dyDescent="0.3">
      <c r="A2094" s="10"/>
      <c r="B2094" s="10"/>
      <c r="C2094" s="10"/>
    </row>
    <row r="2095" spans="1:3" x14ac:dyDescent="0.3">
      <c r="A2095" s="10"/>
      <c r="B2095" s="10"/>
      <c r="C2095" s="10"/>
    </row>
    <row r="2096" spans="1:3" x14ac:dyDescent="0.3">
      <c r="A2096" s="10"/>
      <c r="B2096" s="10"/>
      <c r="C2096" s="10"/>
    </row>
    <row r="2097" spans="1:3" x14ac:dyDescent="0.3">
      <c r="A2097" s="10"/>
      <c r="B2097" s="10"/>
      <c r="C2097" s="10"/>
    </row>
    <row r="2098" spans="1:3" x14ac:dyDescent="0.3">
      <c r="A2098" s="10"/>
      <c r="B2098" s="10"/>
      <c r="C2098" s="10"/>
    </row>
    <row r="2099" spans="1:3" x14ac:dyDescent="0.3">
      <c r="A2099" s="10"/>
      <c r="B2099" s="10"/>
      <c r="C2099" s="10"/>
    </row>
    <row r="2100" spans="1:3" x14ac:dyDescent="0.3">
      <c r="A2100" s="10"/>
      <c r="B2100" s="10"/>
      <c r="C2100" s="10"/>
    </row>
    <row r="2101" spans="1:3" x14ac:dyDescent="0.3">
      <c r="A2101" s="10"/>
      <c r="B2101" s="10"/>
      <c r="C2101" s="10"/>
    </row>
    <row r="2102" spans="1:3" x14ac:dyDescent="0.3">
      <c r="A2102" s="10"/>
      <c r="B2102" s="10"/>
      <c r="C2102" s="10"/>
    </row>
    <row r="2103" spans="1:3" x14ac:dyDescent="0.3">
      <c r="A2103" s="10"/>
      <c r="B2103" s="10"/>
      <c r="C2103" s="10"/>
    </row>
    <row r="2104" spans="1:3" x14ac:dyDescent="0.3">
      <c r="A2104" s="10"/>
      <c r="B2104" s="10"/>
      <c r="C2104" s="10"/>
    </row>
    <row r="2105" spans="1:3" x14ac:dyDescent="0.3">
      <c r="A2105" s="10"/>
      <c r="B2105" s="10"/>
      <c r="C2105" s="10"/>
    </row>
    <row r="2106" spans="1:3" x14ac:dyDescent="0.3">
      <c r="A2106" s="10"/>
      <c r="B2106" s="10"/>
      <c r="C2106" s="10"/>
    </row>
    <row r="2107" spans="1:3" x14ac:dyDescent="0.3">
      <c r="A2107" s="10"/>
      <c r="B2107" s="10"/>
      <c r="C2107" s="10"/>
    </row>
    <row r="2108" spans="1:3" x14ac:dyDescent="0.3">
      <c r="A2108" s="10"/>
      <c r="B2108" s="10"/>
      <c r="C2108" s="10"/>
    </row>
    <row r="2109" spans="1:3" x14ac:dyDescent="0.3">
      <c r="A2109" s="10"/>
      <c r="B2109" s="10"/>
      <c r="C2109" s="10"/>
    </row>
    <row r="2110" spans="1:3" x14ac:dyDescent="0.3">
      <c r="A2110" s="10"/>
      <c r="B2110" s="10"/>
      <c r="C2110" s="10"/>
    </row>
    <row r="2111" spans="1:3" x14ac:dyDescent="0.3">
      <c r="A2111" s="10"/>
      <c r="B2111" s="10"/>
      <c r="C2111" s="10"/>
    </row>
    <row r="2112" spans="1:3" x14ac:dyDescent="0.3">
      <c r="A2112" s="10"/>
      <c r="B2112" s="10"/>
      <c r="C2112" s="10"/>
    </row>
    <row r="2113" spans="1:3" x14ac:dyDescent="0.3">
      <c r="A2113" s="10"/>
      <c r="B2113" s="10"/>
      <c r="C2113" s="10"/>
    </row>
    <row r="2114" spans="1:3" x14ac:dyDescent="0.3">
      <c r="A2114" s="10"/>
      <c r="B2114" s="10"/>
      <c r="C2114" s="10"/>
    </row>
    <row r="2115" spans="1:3" x14ac:dyDescent="0.3">
      <c r="A2115" s="10"/>
      <c r="B2115" s="10"/>
      <c r="C2115" s="10"/>
    </row>
    <row r="2116" spans="1:3" x14ac:dyDescent="0.3">
      <c r="A2116" s="10"/>
      <c r="B2116" s="10"/>
      <c r="C2116" s="10"/>
    </row>
    <row r="2117" spans="1:3" x14ac:dyDescent="0.3">
      <c r="A2117" s="10"/>
      <c r="B2117" s="10"/>
      <c r="C2117" s="10"/>
    </row>
    <row r="2118" spans="1:3" x14ac:dyDescent="0.3">
      <c r="A2118" s="10"/>
      <c r="B2118" s="10"/>
      <c r="C2118" s="10"/>
    </row>
    <row r="2119" spans="1:3" x14ac:dyDescent="0.3">
      <c r="A2119" s="10"/>
      <c r="B2119" s="10"/>
      <c r="C2119" s="10"/>
    </row>
    <row r="2120" spans="1:3" x14ac:dyDescent="0.3">
      <c r="A2120" s="10"/>
      <c r="B2120" s="10"/>
      <c r="C2120" s="10"/>
    </row>
    <row r="2121" spans="1:3" x14ac:dyDescent="0.3">
      <c r="A2121" s="10"/>
      <c r="B2121" s="10"/>
      <c r="C2121" s="10"/>
    </row>
    <row r="2122" spans="1:3" x14ac:dyDescent="0.3">
      <c r="A2122" s="10"/>
      <c r="B2122" s="10"/>
      <c r="C2122" s="10"/>
    </row>
    <row r="2123" spans="1:3" x14ac:dyDescent="0.3">
      <c r="A2123" s="10"/>
      <c r="B2123" s="10"/>
      <c r="C2123" s="10"/>
    </row>
    <row r="2124" spans="1:3" x14ac:dyDescent="0.3">
      <c r="A2124" s="10"/>
      <c r="B2124" s="10"/>
      <c r="C2124" s="10"/>
    </row>
    <row r="2125" spans="1:3" x14ac:dyDescent="0.3">
      <c r="A2125" s="10"/>
      <c r="B2125" s="10"/>
      <c r="C2125" s="10"/>
    </row>
    <row r="2126" spans="1:3" x14ac:dyDescent="0.3">
      <c r="A2126" s="10"/>
      <c r="B2126" s="10"/>
      <c r="C2126" s="10"/>
    </row>
    <row r="2127" spans="1:3" x14ac:dyDescent="0.3">
      <c r="A2127" s="10"/>
      <c r="B2127" s="10"/>
      <c r="C2127" s="10"/>
    </row>
    <row r="2128" spans="1:3" x14ac:dyDescent="0.3">
      <c r="A2128" s="10"/>
      <c r="B2128" s="10"/>
      <c r="C2128" s="10"/>
    </row>
    <row r="2129" spans="1:3" x14ac:dyDescent="0.3">
      <c r="A2129" s="10"/>
      <c r="B2129" s="10"/>
      <c r="C2129" s="10"/>
    </row>
    <row r="2130" spans="1:3" x14ac:dyDescent="0.3">
      <c r="A2130" s="10"/>
      <c r="B2130" s="10"/>
      <c r="C2130" s="10"/>
    </row>
    <row r="2131" spans="1:3" x14ac:dyDescent="0.3">
      <c r="A2131" s="10"/>
      <c r="B2131" s="10"/>
      <c r="C2131" s="10"/>
    </row>
    <row r="2132" spans="1:3" x14ac:dyDescent="0.3">
      <c r="A2132" s="10"/>
      <c r="B2132" s="10"/>
      <c r="C2132" s="10"/>
    </row>
    <row r="2133" spans="1:3" x14ac:dyDescent="0.3">
      <c r="A2133" s="10"/>
      <c r="B2133" s="10"/>
      <c r="C2133" s="10"/>
    </row>
    <row r="2134" spans="1:3" x14ac:dyDescent="0.3">
      <c r="A2134" s="10"/>
      <c r="B2134" s="10"/>
      <c r="C2134" s="10"/>
    </row>
    <row r="2135" spans="1:3" x14ac:dyDescent="0.3">
      <c r="A2135" s="10"/>
      <c r="B2135" s="10"/>
      <c r="C2135" s="10"/>
    </row>
    <row r="2136" spans="1:3" x14ac:dyDescent="0.3">
      <c r="A2136" s="10"/>
      <c r="B2136" s="10"/>
      <c r="C2136" s="10"/>
    </row>
    <row r="2137" spans="1:3" x14ac:dyDescent="0.3">
      <c r="A2137" s="10"/>
      <c r="B2137" s="10"/>
      <c r="C2137" s="10"/>
    </row>
    <row r="2138" spans="1:3" x14ac:dyDescent="0.3">
      <c r="A2138" s="10"/>
      <c r="B2138" s="10"/>
      <c r="C2138" s="10"/>
    </row>
    <row r="2139" spans="1:3" x14ac:dyDescent="0.3">
      <c r="A2139" s="10"/>
      <c r="B2139" s="10"/>
      <c r="C2139" s="10"/>
    </row>
    <row r="2140" spans="1:3" x14ac:dyDescent="0.3">
      <c r="A2140" s="10"/>
      <c r="B2140" s="10"/>
      <c r="C2140" s="10"/>
    </row>
    <row r="2141" spans="1:3" x14ac:dyDescent="0.3">
      <c r="A2141" s="10"/>
      <c r="B2141" s="10"/>
      <c r="C2141" s="10"/>
    </row>
    <row r="2142" spans="1:3" x14ac:dyDescent="0.3">
      <c r="A2142" s="10"/>
      <c r="B2142" s="10"/>
      <c r="C2142" s="10"/>
    </row>
    <row r="2143" spans="1:3" x14ac:dyDescent="0.3">
      <c r="A2143" s="10"/>
      <c r="B2143" s="10"/>
      <c r="C2143" s="10"/>
    </row>
    <row r="2144" spans="1:3" x14ac:dyDescent="0.3">
      <c r="A2144" s="10"/>
      <c r="B2144" s="10"/>
      <c r="C2144" s="10"/>
    </row>
    <row r="2145" spans="1:3" x14ac:dyDescent="0.3">
      <c r="A2145" s="10"/>
      <c r="B2145" s="10"/>
      <c r="C2145" s="10"/>
    </row>
    <row r="2146" spans="1:3" x14ac:dyDescent="0.3">
      <c r="A2146" s="10"/>
      <c r="B2146" s="10"/>
      <c r="C2146" s="10"/>
    </row>
    <row r="2147" spans="1:3" x14ac:dyDescent="0.3">
      <c r="A2147" s="10"/>
      <c r="B2147" s="10"/>
      <c r="C2147" s="10"/>
    </row>
    <row r="2148" spans="1:3" x14ac:dyDescent="0.3">
      <c r="A2148" s="10"/>
      <c r="B2148" s="10"/>
      <c r="C2148" s="10"/>
    </row>
    <row r="2149" spans="1:3" x14ac:dyDescent="0.3">
      <c r="A2149" s="10"/>
      <c r="B2149" s="10"/>
      <c r="C2149" s="10"/>
    </row>
    <row r="2150" spans="1:3" x14ac:dyDescent="0.3">
      <c r="A2150" s="10"/>
      <c r="B2150" s="10"/>
      <c r="C2150" s="10"/>
    </row>
    <row r="2151" spans="1:3" x14ac:dyDescent="0.3">
      <c r="A2151" s="10"/>
      <c r="B2151" s="10"/>
      <c r="C2151" s="10"/>
    </row>
    <row r="2152" spans="1:3" x14ac:dyDescent="0.3">
      <c r="A2152" s="10"/>
      <c r="B2152" s="10"/>
      <c r="C2152" s="10"/>
    </row>
    <row r="2153" spans="1:3" x14ac:dyDescent="0.3">
      <c r="A2153" s="10"/>
      <c r="B2153" s="10"/>
      <c r="C2153" s="10"/>
    </row>
    <row r="2154" spans="1:3" x14ac:dyDescent="0.3">
      <c r="A2154" s="10"/>
      <c r="B2154" s="10"/>
      <c r="C2154" s="10"/>
    </row>
    <row r="2155" spans="1:3" x14ac:dyDescent="0.3">
      <c r="A2155" s="10"/>
      <c r="B2155" s="10"/>
      <c r="C2155" s="10"/>
    </row>
    <row r="2156" spans="1:3" x14ac:dyDescent="0.3">
      <c r="A2156" s="10"/>
      <c r="B2156" s="10"/>
      <c r="C2156" s="10"/>
    </row>
    <row r="2157" spans="1:3" x14ac:dyDescent="0.3">
      <c r="A2157" s="10"/>
      <c r="B2157" s="10"/>
      <c r="C2157" s="10"/>
    </row>
    <row r="2158" spans="1:3" x14ac:dyDescent="0.3">
      <c r="A2158" s="10"/>
      <c r="B2158" s="10"/>
      <c r="C2158" s="10"/>
    </row>
    <row r="2159" spans="1:3" x14ac:dyDescent="0.3">
      <c r="A2159" s="10"/>
      <c r="B2159" s="10"/>
      <c r="C2159" s="10"/>
    </row>
    <row r="2160" spans="1:3" x14ac:dyDescent="0.3">
      <c r="A2160" s="10"/>
      <c r="B2160" s="10"/>
      <c r="C2160" s="10"/>
    </row>
    <row r="2161" spans="1:3" x14ac:dyDescent="0.3">
      <c r="A2161" s="10"/>
      <c r="B2161" s="10"/>
      <c r="C2161" s="10"/>
    </row>
    <row r="2162" spans="1:3" x14ac:dyDescent="0.3">
      <c r="A2162" s="10"/>
      <c r="B2162" s="10"/>
      <c r="C2162" s="10"/>
    </row>
    <row r="2163" spans="1:3" x14ac:dyDescent="0.3">
      <c r="A2163" s="10"/>
      <c r="B2163" s="10"/>
      <c r="C2163" s="10"/>
    </row>
    <row r="2164" spans="1:3" x14ac:dyDescent="0.3">
      <c r="A2164" s="10"/>
      <c r="B2164" s="10"/>
      <c r="C2164" s="10"/>
    </row>
    <row r="2165" spans="1:3" x14ac:dyDescent="0.3">
      <c r="A2165" s="10"/>
      <c r="B2165" s="10"/>
      <c r="C2165" s="10"/>
    </row>
    <row r="2166" spans="1:3" x14ac:dyDescent="0.3">
      <c r="A2166" s="10"/>
      <c r="B2166" s="10"/>
      <c r="C2166" s="10"/>
    </row>
    <row r="2167" spans="1:3" x14ac:dyDescent="0.3">
      <c r="A2167" s="10"/>
      <c r="B2167" s="10"/>
      <c r="C2167" s="10"/>
    </row>
    <row r="2168" spans="1:3" x14ac:dyDescent="0.3">
      <c r="A2168" s="10"/>
      <c r="B2168" s="10"/>
      <c r="C2168" s="10"/>
    </row>
    <row r="2169" spans="1:3" x14ac:dyDescent="0.3">
      <c r="A2169" s="10"/>
      <c r="B2169" s="10"/>
      <c r="C2169" s="10"/>
    </row>
    <row r="2170" spans="1:3" x14ac:dyDescent="0.3">
      <c r="A2170" s="10"/>
      <c r="B2170" s="10"/>
      <c r="C2170" s="10"/>
    </row>
    <row r="2171" spans="1:3" x14ac:dyDescent="0.3">
      <c r="A2171" s="10"/>
      <c r="B2171" s="10"/>
      <c r="C2171" s="10"/>
    </row>
    <row r="2172" spans="1:3" x14ac:dyDescent="0.3">
      <c r="A2172" s="10"/>
      <c r="B2172" s="10"/>
      <c r="C2172" s="10"/>
    </row>
    <row r="2173" spans="1:3" x14ac:dyDescent="0.3">
      <c r="A2173" s="10"/>
      <c r="B2173" s="10"/>
      <c r="C2173" s="10"/>
    </row>
    <row r="2174" spans="1:3" x14ac:dyDescent="0.3">
      <c r="A2174" s="10"/>
      <c r="B2174" s="10"/>
      <c r="C2174" s="10"/>
    </row>
    <row r="2175" spans="1:3" x14ac:dyDescent="0.3">
      <c r="A2175" s="10"/>
      <c r="B2175" s="10"/>
      <c r="C2175" s="10"/>
    </row>
    <row r="2176" spans="1:3" x14ac:dyDescent="0.3">
      <c r="A2176" s="10"/>
      <c r="B2176" s="10"/>
      <c r="C2176" s="10"/>
    </row>
    <row r="2177" spans="1:3" x14ac:dyDescent="0.3">
      <c r="A2177" s="10"/>
      <c r="B2177" s="10"/>
      <c r="C2177" s="10"/>
    </row>
    <row r="2178" spans="1:3" x14ac:dyDescent="0.3">
      <c r="A2178" s="10"/>
      <c r="B2178" s="10"/>
      <c r="C2178" s="10"/>
    </row>
    <row r="2179" spans="1:3" x14ac:dyDescent="0.3">
      <c r="A2179" s="10"/>
      <c r="B2179" s="10"/>
      <c r="C2179" s="10"/>
    </row>
    <row r="2180" spans="1:3" x14ac:dyDescent="0.3">
      <c r="A2180" s="10"/>
      <c r="B2180" s="10"/>
      <c r="C2180" s="10"/>
    </row>
    <row r="2181" spans="1:3" x14ac:dyDescent="0.3">
      <c r="A2181" s="10"/>
      <c r="B2181" s="10"/>
      <c r="C2181" s="10"/>
    </row>
    <row r="2182" spans="1:3" x14ac:dyDescent="0.3">
      <c r="A2182" s="10"/>
      <c r="B2182" s="10"/>
      <c r="C2182" s="10"/>
    </row>
    <row r="2183" spans="1:3" x14ac:dyDescent="0.3">
      <c r="A2183" s="10"/>
      <c r="B2183" s="10"/>
      <c r="C2183" s="10"/>
    </row>
    <row r="2184" spans="1:3" x14ac:dyDescent="0.3">
      <c r="A2184" s="10"/>
      <c r="B2184" s="10"/>
      <c r="C2184" s="10"/>
    </row>
    <row r="2185" spans="1:3" x14ac:dyDescent="0.3">
      <c r="A2185" s="10"/>
      <c r="B2185" s="10"/>
      <c r="C2185" s="10"/>
    </row>
    <row r="2186" spans="1:3" x14ac:dyDescent="0.3">
      <c r="A2186" s="10"/>
      <c r="B2186" s="10"/>
      <c r="C2186" s="10"/>
    </row>
    <row r="2187" spans="1:3" x14ac:dyDescent="0.3">
      <c r="A2187" s="10"/>
      <c r="B2187" s="10"/>
      <c r="C2187" s="10"/>
    </row>
    <row r="2188" spans="1:3" x14ac:dyDescent="0.3">
      <c r="A2188" s="10"/>
      <c r="B2188" s="10"/>
      <c r="C2188" s="10"/>
    </row>
    <row r="2189" spans="1:3" x14ac:dyDescent="0.3">
      <c r="A2189" s="10"/>
      <c r="B2189" s="10"/>
      <c r="C2189" s="10"/>
    </row>
    <row r="2190" spans="1:3" x14ac:dyDescent="0.3">
      <c r="A2190" s="10"/>
      <c r="B2190" s="10"/>
      <c r="C2190" s="10"/>
    </row>
    <row r="2191" spans="1:3" x14ac:dyDescent="0.3">
      <c r="A2191" s="10"/>
      <c r="B2191" s="10"/>
      <c r="C2191" s="10"/>
    </row>
    <row r="2192" spans="1:3" x14ac:dyDescent="0.3">
      <c r="A2192" s="10"/>
      <c r="B2192" s="10"/>
      <c r="C2192" s="10"/>
    </row>
    <row r="2193" spans="1:3" x14ac:dyDescent="0.3">
      <c r="A2193" s="10"/>
      <c r="B2193" s="10"/>
      <c r="C2193" s="10"/>
    </row>
    <row r="2194" spans="1:3" x14ac:dyDescent="0.3">
      <c r="A2194" s="10"/>
      <c r="B2194" s="10"/>
      <c r="C2194" s="10"/>
    </row>
    <row r="2195" spans="1:3" x14ac:dyDescent="0.3">
      <c r="A2195" s="10"/>
      <c r="B2195" s="10"/>
      <c r="C2195" s="10"/>
    </row>
    <row r="2196" spans="1:3" x14ac:dyDescent="0.3">
      <c r="A2196" s="10"/>
      <c r="B2196" s="10"/>
      <c r="C2196" s="10"/>
    </row>
    <row r="2197" spans="1:3" x14ac:dyDescent="0.3">
      <c r="A2197" s="10"/>
      <c r="B2197" s="10"/>
      <c r="C2197" s="10"/>
    </row>
    <row r="2198" spans="1:3" x14ac:dyDescent="0.3">
      <c r="A2198" s="10"/>
      <c r="B2198" s="10"/>
      <c r="C2198" s="10"/>
    </row>
    <row r="2199" spans="1:3" x14ac:dyDescent="0.3">
      <c r="A2199" s="10"/>
      <c r="B2199" s="10"/>
      <c r="C2199" s="10"/>
    </row>
    <row r="2200" spans="1:3" x14ac:dyDescent="0.3">
      <c r="A2200" s="10"/>
      <c r="B2200" s="10"/>
      <c r="C2200" s="10"/>
    </row>
    <row r="2201" spans="1:3" x14ac:dyDescent="0.3">
      <c r="A2201" s="10"/>
      <c r="B2201" s="10"/>
      <c r="C2201" s="10"/>
    </row>
    <row r="2202" spans="1:3" x14ac:dyDescent="0.3">
      <c r="A2202" s="10"/>
      <c r="B2202" s="10"/>
      <c r="C2202" s="10"/>
    </row>
    <row r="2203" spans="1:3" x14ac:dyDescent="0.3">
      <c r="A2203" s="10"/>
      <c r="B2203" s="10"/>
      <c r="C2203" s="10"/>
    </row>
    <row r="2204" spans="1:3" x14ac:dyDescent="0.3">
      <c r="A2204" s="10"/>
      <c r="B2204" s="10"/>
      <c r="C2204" s="10"/>
    </row>
    <row r="2205" spans="1:3" x14ac:dyDescent="0.3">
      <c r="A2205" s="10"/>
      <c r="B2205" s="10"/>
      <c r="C2205" s="10"/>
    </row>
    <row r="2206" spans="1:3" x14ac:dyDescent="0.3">
      <c r="A2206" s="10"/>
      <c r="B2206" s="10"/>
      <c r="C2206" s="10"/>
    </row>
    <row r="2207" spans="1:3" x14ac:dyDescent="0.3">
      <c r="A2207" s="10"/>
      <c r="B2207" s="10"/>
      <c r="C2207" s="10"/>
    </row>
    <row r="2208" spans="1:3" x14ac:dyDescent="0.3">
      <c r="A2208" s="10"/>
      <c r="B2208" s="10"/>
      <c r="C2208" s="10"/>
    </row>
    <row r="2209" spans="1:3" x14ac:dyDescent="0.3">
      <c r="A2209" s="10"/>
      <c r="B2209" s="10"/>
      <c r="C2209" s="10"/>
    </row>
    <row r="2210" spans="1:3" x14ac:dyDescent="0.3">
      <c r="A2210" s="10"/>
      <c r="B2210" s="10"/>
      <c r="C2210" s="10"/>
    </row>
    <row r="2211" spans="1:3" x14ac:dyDescent="0.3">
      <c r="A2211" s="10"/>
      <c r="B2211" s="10"/>
      <c r="C2211" s="10"/>
    </row>
    <row r="2212" spans="1:3" x14ac:dyDescent="0.3">
      <c r="A2212" s="10"/>
      <c r="B2212" s="10"/>
      <c r="C2212" s="10"/>
    </row>
    <row r="2213" spans="1:3" x14ac:dyDescent="0.3">
      <c r="A2213" s="10"/>
      <c r="B2213" s="10"/>
      <c r="C2213" s="10"/>
    </row>
    <row r="2214" spans="1:3" x14ac:dyDescent="0.3">
      <c r="A2214" s="10"/>
      <c r="B2214" s="10"/>
      <c r="C2214" s="10"/>
    </row>
    <row r="2215" spans="1:3" x14ac:dyDescent="0.3">
      <c r="A2215" s="10"/>
      <c r="B2215" s="10"/>
      <c r="C2215" s="10"/>
    </row>
    <row r="2216" spans="1:3" x14ac:dyDescent="0.3">
      <c r="A2216" s="10"/>
      <c r="B2216" s="10"/>
      <c r="C2216" s="10"/>
    </row>
    <row r="2217" spans="1:3" x14ac:dyDescent="0.3">
      <c r="A2217" s="10"/>
      <c r="B2217" s="10"/>
      <c r="C2217" s="10"/>
    </row>
    <row r="2218" spans="1:3" x14ac:dyDescent="0.3">
      <c r="A2218" s="10"/>
      <c r="B2218" s="10"/>
      <c r="C2218" s="10"/>
    </row>
    <row r="2219" spans="1:3" x14ac:dyDescent="0.3">
      <c r="A2219" s="10"/>
      <c r="B2219" s="10"/>
      <c r="C2219" s="10"/>
    </row>
    <row r="2220" spans="1:3" x14ac:dyDescent="0.3">
      <c r="A2220" s="10"/>
      <c r="B2220" s="10"/>
      <c r="C2220" s="10"/>
    </row>
    <row r="2221" spans="1:3" x14ac:dyDescent="0.3">
      <c r="A2221" s="10"/>
      <c r="B2221" s="10"/>
      <c r="C2221" s="10"/>
    </row>
    <row r="2222" spans="1:3" x14ac:dyDescent="0.3">
      <c r="A2222" s="10"/>
      <c r="B2222" s="10"/>
      <c r="C2222" s="10"/>
    </row>
    <row r="2223" spans="1:3" x14ac:dyDescent="0.3">
      <c r="A2223" s="10"/>
      <c r="B2223" s="10"/>
      <c r="C2223" s="10"/>
    </row>
    <row r="2224" spans="1:3" x14ac:dyDescent="0.3">
      <c r="A2224" s="10"/>
      <c r="B2224" s="10"/>
      <c r="C2224" s="10"/>
    </row>
    <row r="2225" spans="1:3" x14ac:dyDescent="0.3">
      <c r="A2225" s="10"/>
      <c r="B2225" s="10"/>
      <c r="C2225" s="10"/>
    </row>
    <row r="2226" spans="1:3" x14ac:dyDescent="0.3">
      <c r="A2226" s="10"/>
      <c r="B2226" s="10"/>
      <c r="C2226" s="10"/>
    </row>
    <row r="2227" spans="1:3" x14ac:dyDescent="0.3">
      <c r="A2227" s="10"/>
      <c r="B2227" s="10"/>
      <c r="C2227" s="10"/>
    </row>
    <row r="2228" spans="1:3" x14ac:dyDescent="0.3">
      <c r="A2228" s="10"/>
      <c r="B2228" s="10"/>
      <c r="C2228" s="10"/>
    </row>
    <row r="2229" spans="1:3" x14ac:dyDescent="0.3">
      <c r="A2229" s="10"/>
      <c r="B2229" s="10"/>
      <c r="C2229" s="10"/>
    </row>
    <row r="2230" spans="1:3" x14ac:dyDescent="0.3">
      <c r="A2230" s="10"/>
      <c r="B2230" s="10"/>
      <c r="C2230" s="10"/>
    </row>
    <row r="2231" spans="1:3" x14ac:dyDescent="0.3">
      <c r="A2231" s="10"/>
      <c r="B2231" s="10"/>
      <c r="C2231" s="10"/>
    </row>
    <row r="2232" spans="1:3" x14ac:dyDescent="0.3">
      <c r="A2232" s="10"/>
      <c r="B2232" s="10"/>
      <c r="C2232" s="10"/>
    </row>
    <row r="2233" spans="1:3" x14ac:dyDescent="0.3">
      <c r="A2233" s="10"/>
      <c r="B2233" s="10"/>
      <c r="C2233" s="10"/>
    </row>
    <row r="2234" spans="1:3" x14ac:dyDescent="0.3">
      <c r="A2234" s="10"/>
      <c r="B2234" s="10"/>
      <c r="C2234" s="10"/>
    </row>
    <row r="2235" spans="1:3" x14ac:dyDescent="0.3">
      <c r="A2235" s="10"/>
      <c r="B2235" s="10"/>
      <c r="C2235" s="10"/>
    </row>
    <row r="2236" spans="1:3" x14ac:dyDescent="0.3">
      <c r="A2236" s="10"/>
      <c r="B2236" s="10"/>
      <c r="C2236" s="10"/>
    </row>
    <row r="2237" spans="1:3" x14ac:dyDescent="0.3">
      <c r="A2237" s="10"/>
      <c r="B2237" s="10"/>
      <c r="C2237" s="10"/>
    </row>
    <row r="2238" spans="1:3" x14ac:dyDescent="0.3">
      <c r="A2238" s="10"/>
      <c r="B2238" s="10"/>
      <c r="C2238" s="10"/>
    </row>
    <row r="2239" spans="1:3" x14ac:dyDescent="0.3">
      <c r="A2239" s="10"/>
      <c r="B2239" s="10"/>
      <c r="C2239" s="10"/>
    </row>
    <row r="2240" spans="1:3" x14ac:dyDescent="0.3">
      <c r="A2240" s="10"/>
      <c r="B2240" s="10"/>
      <c r="C2240" s="10"/>
    </row>
    <row r="2241" spans="1:3" x14ac:dyDescent="0.3">
      <c r="A2241" s="10"/>
      <c r="B2241" s="10"/>
      <c r="C2241" s="10"/>
    </row>
    <row r="2242" spans="1:3" x14ac:dyDescent="0.3">
      <c r="A2242" s="10"/>
      <c r="B2242" s="10"/>
      <c r="C2242" s="10"/>
    </row>
    <row r="2243" spans="1:3" x14ac:dyDescent="0.3">
      <c r="A2243" s="10"/>
      <c r="B2243" s="10"/>
      <c r="C2243" s="10"/>
    </row>
    <row r="2244" spans="1:3" x14ac:dyDescent="0.3">
      <c r="A2244" s="10"/>
      <c r="B2244" s="10"/>
      <c r="C2244" s="10"/>
    </row>
    <row r="2245" spans="1:3" x14ac:dyDescent="0.3">
      <c r="A2245" s="10"/>
      <c r="B2245" s="10"/>
      <c r="C2245" s="10"/>
    </row>
    <row r="2246" spans="1:3" x14ac:dyDescent="0.3">
      <c r="A2246" s="10"/>
      <c r="B2246" s="10"/>
      <c r="C2246" s="10"/>
    </row>
    <row r="2247" spans="1:3" x14ac:dyDescent="0.3">
      <c r="A2247" s="10"/>
      <c r="B2247" s="10"/>
      <c r="C2247" s="10"/>
    </row>
    <row r="2248" spans="1:3" x14ac:dyDescent="0.3">
      <c r="A2248" s="10"/>
      <c r="B2248" s="10"/>
      <c r="C2248" s="10"/>
    </row>
    <row r="2249" spans="1:3" x14ac:dyDescent="0.3">
      <c r="A2249" s="10"/>
      <c r="B2249" s="10"/>
      <c r="C2249" s="10"/>
    </row>
    <row r="2250" spans="1:3" x14ac:dyDescent="0.3">
      <c r="A2250" s="10"/>
      <c r="B2250" s="10"/>
      <c r="C2250" s="10"/>
    </row>
    <row r="2251" spans="1:3" x14ac:dyDescent="0.3">
      <c r="A2251" s="10"/>
      <c r="B2251" s="10"/>
      <c r="C2251" s="10"/>
    </row>
    <row r="2252" spans="1:3" x14ac:dyDescent="0.3">
      <c r="A2252" s="10"/>
      <c r="B2252" s="10"/>
      <c r="C2252" s="10"/>
    </row>
    <row r="2253" spans="1:3" x14ac:dyDescent="0.3">
      <c r="A2253" s="10"/>
      <c r="B2253" s="10"/>
      <c r="C2253" s="10"/>
    </row>
    <row r="2254" spans="1:3" x14ac:dyDescent="0.3">
      <c r="A2254" s="10"/>
      <c r="B2254" s="10"/>
      <c r="C2254" s="10"/>
    </row>
    <row r="2255" spans="1:3" x14ac:dyDescent="0.3">
      <c r="A2255" s="10"/>
      <c r="B2255" s="10"/>
      <c r="C2255" s="10"/>
    </row>
    <row r="2256" spans="1:3" x14ac:dyDescent="0.3">
      <c r="A2256" s="10"/>
      <c r="B2256" s="10"/>
      <c r="C2256" s="10"/>
    </row>
    <row r="2257" spans="1:3" x14ac:dyDescent="0.3">
      <c r="A2257" s="10"/>
      <c r="B2257" s="10"/>
      <c r="C2257" s="10"/>
    </row>
    <row r="2258" spans="1:3" x14ac:dyDescent="0.3">
      <c r="A2258" s="10"/>
      <c r="B2258" s="10"/>
      <c r="C2258" s="10"/>
    </row>
    <row r="2259" spans="1:3" x14ac:dyDescent="0.3">
      <c r="A2259" s="10"/>
      <c r="B2259" s="10"/>
      <c r="C2259" s="10"/>
    </row>
    <row r="2260" spans="1:3" x14ac:dyDescent="0.3">
      <c r="A2260" s="10"/>
      <c r="B2260" s="10"/>
      <c r="C2260" s="10"/>
    </row>
    <row r="2261" spans="1:3" x14ac:dyDescent="0.3">
      <c r="A2261" s="10"/>
      <c r="B2261" s="10"/>
      <c r="C2261" s="10"/>
    </row>
    <row r="2262" spans="1:3" x14ac:dyDescent="0.3">
      <c r="A2262" s="10"/>
      <c r="B2262" s="10"/>
      <c r="C2262" s="10"/>
    </row>
    <row r="2263" spans="1:3" x14ac:dyDescent="0.3">
      <c r="A2263" s="10"/>
      <c r="B2263" s="10"/>
      <c r="C2263" s="10"/>
    </row>
    <row r="2264" spans="1:3" x14ac:dyDescent="0.3">
      <c r="A2264" s="10"/>
      <c r="B2264" s="10"/>
      <c r="C2264" s="10"/>
    </row>
    <row r="2265" spans="1:3" x14ac:dyDescent="0.3">
      <c r="A2265" s="10"/>
      <c r="B2265" s="10"/>
      <c r="C2265" s="10"/>
    </row>
    <row r="2266" spans="1:3" x14ac:dyDescent="0.3">
      <c r="A2266" s="10"/>
      <c r="B2266" s="10"/>
      <c r="C2266" s="10"/>
    </row>
    <row r="2267" spans="1:3" x14ac:dyDescent="0.3">
      <c r="A2267" s="10"/>
      <c r="B2267" s="10"/>
      <c r="C2267" s="10"/>
    </row>
    <row r="2268" spans="1:3" x14ac:dyDescent="0.3">
      <c r="A2268" s="10"/>
      <c r="B2268" s="10"/>
      <c r="C2268" s="10"/>
    </row>
    <row r="2269" spans="1:3" x14ac:dyDescent="0.3">
      <c r="A2269" s="10"/>
      <c r="B2269" s="10"/>
      <c r="C2269" s="10"/>
    </row>
    <row r="2270" spans="1:3" x14ac:dyDescent="0.3">
      <c r="A2270" s="10"/>
      <c r="B2270" s="10"/>
      <c r="C2270" s="10"/>
    </row>
    <row r="2271" spans="1:3" x14ac:dyDescent="0.3">
      <c r="A2271" s="10"/>
      <c r="B2271" s="10"/>
      <c r="C2271" s="10"/>
    </row>
    <row r="2272" spans="1:3" x14ac:dyDescent="0.3">
      <c r="A2272" s="10"/>
      <c r="B2272" s="10"/>
      <c r="C2272" s="10"/>
    </row>
    <row r="2273" spans="1:3" x14ac:dyDescent="0.3">
      <c r="A2273" s="10"/>
      <c r="B2273" s="10"/>
      <c r="C2273" s="10"/>
    </row>
    <row r="2274" spans="1:3" x14ac:dyDescent="0.3">
      <c r="A2274" s="10"/>
      <c r="B2274" s="10"/>
      <c r="C2274" s="10"/>
    </row>
    <row r="2275" spans="1:3" x14ac:dyDescent="0.3">
      <c r="A2275" s="10"/>
      <c r="B2275" s="10"/>
      <c r="C2275" s="10"/>
    </row>
    <row r="2276" spans="1:3" x14ac:dyDescent="0.3">
      <c r="A2276" s="10"/>
      <c r="B2276" s="10"/>
      <c r="C2276" s="10"/>
    </row>
    <row r="2277" spans="1:3" x14ac:dyDescent="0.3">
      <c r="A2277" s="10"/>
      <c r="B2277" s="10"/>
      <c r="C2277" s="10"/>
    </row>
    <row r="2278" spans="1:3" x14ac:dyDescent="0.3">
      <c r="A2278" s="10"/>
      <c r="B2278" s="10"/>
      <c r="C2278" s="10"/>
    </row>
    <row r="2279" spans="1:3" x14ac:dyDescent="0.3">
      <c r="A2279" s="10"/>
      <c r="B2279" s="10"/>
      <c r="C2279" s="10"/>
    </row>
    <row r="2280" spans="1:3" x14ac:dyDescent="0.3">
      <c r="A2280" s="10"/>
      <c r="B2280" s="10"/>
      <c r="C2280" s="10"/>
    </row>
    <row r="2281" spans="1:3" x14ac:dyDescent="0.3">
      <c r="A2281" s="10"/>
      <c r="B2281" s="10"/>
      <c r="C2281" s="10"/>
    </row>
    <row r="2282" spans="1:3" x14ac:dyDescent="0.3">
      <c r="A2282" s="10"/>
      <c r="B2282" s="10"/>
      <c r="C2282" s="10"/>
    </row>
    <row r="2283" spans="1:3" x14ac:dyDescent="0.3">
      <c r="A2283" s="10"/>
      <c r="B2283" s="10"/>
      <c r="C2283" s="10"/>
    </row>
    <row r="2284" spans="1:3" x14ac:dyDescent="0.3">
      <c r="A2284" s="10"/>
      <c r="B2284" s="10"/>
      <c r="C2284" s="10"/>
    </row>
    <row r="2285" spans="1:3" x14ac:dyDescent="0.3">
      <c r="A2285" s="10"/>
      <c r="B2285" s="10"/>
      <c r="C2285" s="10"/>
    </row>
    <row r="2286" spans="1:3" x14ac:dyDescent="0.3">
      <c r="A2286" s="10"/>
      <c r="B2286" s="10"/>
      <c r="C2286" s="10"/>
    </row>
    <row r="2287" spans="1:3" x14ac:dyDescent="0.3">
      <c r="A2287" s="10"/>
      <c r="B2287" s="10"/>
      <c r="C2287" s="10"/>
    </row>
    <row r="2288" spans="1:3" x14ac:dyDescent="0.3">
      <c r="A2288" s="10"/>
      <c r="B2288" s="10"/>
      <c r="C2288" s="10"/>
    </row>
    <row r="2289" spans="1:3" x14ac:dyDescent="0.3">
      <c r="A2289" s="10"/>
      <c r="B2289" s="10"/>
      <c r="C2289" s="10"/>
    </row>
    <row r="2290" spans="1:3" x14ac:dyDescent="0.3">
      <c r="A2290" s="10"/>
      <c r="B2290" s="10"/>
      <c r="C2290" s="10"/>
    </row>
    <row r="2291" spans="1:3" x14ac:dyDescent="0.3">
      <c r="A2291" s="10"/>
      <c r="B2291" s="10"/>
      <c r="C2291" s="10"/>
    </row>
    <row r="2292" spans="1:3" x14ac:dyDescent="0.3">
      <c r="A2292" s="10"/>
      <c r="B2292" s="10"/>
      <c r="C2292" s="10"/>
    </row>
    <row r="2293" spans="1:3" x14ac:dyDescent="0.3">
      <c r="A2293" s="10"/>
      <c r="B2293" s="10"/>
      <c r="C2293" s="10"/>
    </row>
    <row r="2294" spans="1:3" x14ac:dyDescent="0.3">
      <c r="A2294" s="10"/>
      <c r="B2294" s="10"/>
      <c r="C2294" s="10"/>
    </row>
    <row r="2295" spans="1:3" x14ac:dyDescent="0.3">
      <c r="A2295" s="10"/>
      <c r="B2295" s="10"/>
      <c r="C2295" s="10"/>
    </row>
    <row r="2296" spans="1:3" x14ac:dyDescent="0.3">
      <c r="A2296" s="10"/>
      <c r="B2296" s="10"/>
      <c r="C2296" s="10"/>
    </row>
    <row r="2297" spans="1:3" x14ac:dyDescent="0.3">
      <c r="A2297" s="10"/>
      <c r="B2297" s="10"/>
      <c r="C2297" s="10"/>
    </row>
    <row r="2298" spans="1:3" x14ac:dyDescent="0.3">
      <c r="A2298" s="10"/>
      <c r="B2298" s="10"/>
      <c r="C2298" s="10"/>
    </row>
    <row r="2299" spans="1:3" x14ac:dyDescent="0.3">
      <c r="A2299" s="10"/>
      <c r="B2299" s="10"/>
      <c r="C2299" s="10"/>
    </row>
    <row r="2300" spans="1:3" x14ac:dyDescent="0.3">
      <c r="A2300" s="10"/>
      <c r="B2300" s="10"/>
      <c r="C2300" s="10"/>
    </row>
    <row r="2301" spans="1:3" x14ac:dyDescent="0.3">
      <c r="A2301" s="10"/>
      <c r="B2301" s="10"/>
      <c r="C2301" s="10"/>
    </row>
    <row r="2302" spans="1:3" x14ac:dyDescent="0.3">
      <c r="A2302" s="10"/>
      <c r="B2302" s="10"/>
      <c r="C2302" s="10"/>
    </row>
    <row r="2303" spans="1:3" x14ac:dyDescent="0.3">
      <c r="A2303" s="10"/>
      <c r="B2303" s="10"/>
      <c r="C2303" s="10"/>
    </row>
    <row r="2304" spans="1:3" x14ac:dyDescent="0.3">
      <c r="A2304" s="10"/>
      <c r="B2304" s="10"/>
      <c r="C2304" s="10"/>
    </row>
    <row r="2305" spans="1:3" x14ac:dyDescent="0.3">
      <c r="A2305" s="10"/>
      <c r="B2305" s="10"/>
      <c r="C2305" s="10"/>
    </row>
    <row r="2306" spans="1:3" x14ac:dyDescent="0.3">
      <c r="A2306" s="10"/>
      <c r="B2306" s="10"/>
      <c r="C2306" s="10"/>
    </row>
    <row r="2307" spans="1:3" x14ac:dyDescent="0.3">
      <c r="A2307" s="10"/>
      <c r="B2307" s="10"/>
      <c r="C2307" s="10"/>
    </row>
    <row r="2308" spans="1:3" x14ac:dyDescent="0.3">
      <c r="A2308" s="10"/>
      <c r="B2308" s="10"/>
      <c r="C2308" s="10"/>
    </row>
    <row r="2309" spans="1:3" x14ac:dyDescent="0.3">
      <c r="A2309" s="10"/>
      <c r="B2309" s="10"/>
      <c r="C2309" s="10"/>
    </row>
    <row r="2310" spans="1:3" x14ac:dyDescent="0.3">
      <c r="A2310" s="10"/>
      <c r="B2310" s="10"/>
      <c r="C2310" s="10"/>
    </row>
    <row r="2311" spans="1:3" x14ac:dyDescent="0.3">
      <c r="A2311" s="10"/>
      <c r="B2311" s="10"/>
      <c r="C2311" s="10"/>
    </row>
    <row r="2312" spans="1:3" x14ac:dyDescent="0.3">
      <c r="A2312" s="10"/>
      <c r="B2312" s="10"/>
      <c r="C2312" s="10"/>
    </row>
    <row r="2313" spans="1:3" x14ac:dyDescent="0.3">
      <c r="A2313" s="10"/>
      <c r="B2313" s="10"/>
      <c r="C2313" s="10"/>
    </row>
    <row r="2314" spans="1:3" x14ac:dyDescent="0.3">
      <c r="A2314" s="10"/>
      <c r="B2314" s="10"/>
      <c r="C2314" s="10"/>
    </row>
    <row r="2315" spans="1:3" x14ac:dyDescent="0.3">
      <c r="A2315" s="10"/>
      <c r="B2315" s="10"/>
      <c r="C2315" s="10"/>
    </row>
    <row r="2316" spans="1:3" x14ac:dyDescent="0.3">
      <c r="A2316" s="10"/>
      <c r="B2316" s="10"/>
      <c r="C2316" s="10"/>
    </row>
    <row r="2317" spans="1:3" x14ac:dyDescent="0.3">
      <c r="A2317" s="10"/>
      <c r="B2317" s="10"/>
      <c r="C2317" s="10"/>
    </row>
    <row r="2318" spans="1:3" x14ac:dyDescent="0.3">
      <c r="A2318" s="10"/>
      <c r="B2318" s="10"/>
      <c r="C2318" s="10"/>
    </row>
    <row r="2319" spans="1:3" x14ac:dyDescent="0.3">
      <c r="A2319" s="10"/>
      <c r="B2319" s="10"/>
      <c r="C2319" s="10"/>
    </row>
    <row r="2320" spans="1:3" x14ac:dyDescent="0.3">
      <c r="A2320" s="10"/>
      <c r="B2320" s="10"/>
      <c r="C2320" s="10"/>
    </row>
    <row r="2321" spans="1:3" x14ac:dyDescent="0.3">
      <c r="A2321" s="10"/>
      <c r="B2321" s="10"/>
      <c r="C2321" s="10"/>
    </row>
    <row r="2322" spans="1:3" x14ac:dyDescent="0.3">
      <c r="A2322" s="10"/>
      <c r="B2322" s="10"/>
      <c r="C2322" s="10"/>
    </row>
    <row r="2323" spans="1:3" x14ac:dyDescent="0.3">
      <c r="A2323" s="10"/>
      <c r="B2323" s="10"/>
      <c r="C2323" s="10"/>
    </row>
    <row r="2324" spans="1:3" x14ac:dyDescent="0.3">
      <c r="A2324" s="10"/>
      <c r="B2324" s="10"/>
      <c r="C2324" s="10"/>
    </row>
    <row r="2325" spans="1:3" x14ac:dyDescent="0.3">
      <c r="A2325" s="10"/>
      <c r="B2325" s="10"/>
      <c r="C2325" s="10"/>
    </row>
    <row r="2326" spans="1:3" x14ac:dyDescent="0.3">
      <c r="A2326" s="10"/>
      <c r="B2326" s="10"/>
      <c r="C2326" s="10"/>
    </row>
    <row r="2327" spans="1:3" x14ac:dyDescent="0.3">
      <c r="A2327" s="10"/>
      <c r="B2327" s="10"/>
      <c r="C2327" s="10"/>
    </row>
    <row r="2328" spans="1:3" x14ac:dyDescent="0.3">
      <c r="A2328" s="10"/>
      <c r="B2328" s="10"/>
      <c r="C2328" s="10"/>
    </row>
    <row r="2329" spans="1:3" x14ac:dyDescent="0.3">
      <c r="A2329" s="10"/>
      <c r="B2329" s="10"/>
      <c r="C2329" s="10"/>
    </row>
    <row r="2330" spans="1:3" x14ac:dyDescent="0.3">
      <c r="A2330" s="10"/>
      <c r="B2330" s="10"/>
      <c r="C2330" s="10"/>
    </row>
    <row r="2331" spans="1:3" x14ac:dyDescent="0.3">
      <c r="A2331" s="10"/>
      <c r="B2331" s="10"/>
      <c r="C2331" s="10"/>
    </row>
    <row r="2332" spans="1:3" x14ac:dyDescent="0.3">
      <c r="A2332" s="10"/>
      <c r="B2332" s="10"/>
      <c r="C2332" s="10"/>
    </row>
    <row r="2333" spans="1:3" x14ac:dyDescent="0.3">
      <c r="A2333" s="10"/>
      <c r="B2333" s="10"/>
      <c r="C2333" s="10"/>
    </row>
    <row r="2334" spans="1:3" x14ac:dyDescent="0.3">
      <c r="A2334" s="10"/>
      <c r="B2334" s="10"/>
      <c r="C2334" s="10"/>
    </row>
    <row r="2335" spans="1:3" x14ac:dyDescent="0.3">
      <c r="A2335" s="10"/>
      <c r="B2335" s="10"/>
      <c r="C2335" s="10"/>
    </row>
    <row r="2336" spans="1:3" x14ac:dyDescent="0.3">
      <c r="A2336" s="10"/>
      <c r="B2336" s="10"/>
      <c r="C2336" s="10"/>
    </row>
    <row r="2337" spans="1:3" x14ac:dyDescent="0.3">
      <c r="A2337" s="10"/>
      <c r="B2337" s="10"/>
      <c r="C2337" s="10"/>
    </row>
    <row r="2338" spans="1:3" x14ac:dyDescent="0.3">
      <c r="A2338" s="10"/>
      <c r="B2338" s="10"/>
      <c r="C2338" s="10"/>
    </row>
    <row r="2339" spans="1:3" x14ac:dyDescent="0.3">
      <c r="A2339" s="10"/>
      <c r="B2339" s="10"/>
      <c r="C2339" s="10"/>
    </row>
    <row r="2340" spans="1:3" x14ac:dyDescent="0.3">
      <c r="A2340" s="10"/>
      <c r="B2340" s="10"/>
      <c r="C2340" s="10"/>
    </row>
    <row r="2341" spans="1:3" x14ac:dyDescent="0.3">
      <c r="A2341" s="10"/>
      <c r="B2341" s="10"/>
      <c r="C2341" s="10"/>
    </row>
    <row r="2342" spans="1:3" x14ac:dyDescent="0.3">
      <c r="A2342" s="10"/>
      <c r="B2342" s="10"/>
      <c r="C2342" s="10"/>
    </row>
    <row r="2343" spans="1:3" x14ac:dyDescent="0.3">
      <c r="A2343" s="10"/>
      <c r="B2343" s="10"/>
      <c r="C2343" s="10"/>
    </row>
    <row r="2344" spans="1:3" x14ac:dyDescent="0.3">
      <c r="A2344" s="10"/>
      <c r="B2344" s="10"/>
      <c r="C2344" s="10"/>
    </row>
    <row r="2345" spans="1:3" x14ac:dyDescent="0.3">
      <c r="A2345" s="10"/>
      <c r="B2345" s="10"/>
      <c r="C2345" s="10"/>
    </row>
    <row r="2346" spans="1:3" x14ac:dyDescent="0.3">
      <c r="A2346" s="10"/>
      <c r="B2346" s="10"/>
      <c r="C2346" s="10"/>
    </row>
    <row r="2347" spans="1:3" x14ac:dyDescent="0.3">
      <c r="A2347" s="10"/>
      <c r="B2347" s="10"/>
      <c r="C2347" s="10"/>
    </row>
    <row r="2348" spans="1:3" x14ac:dyDescent="0.3">
      <c r="A2348" s="10"/>
      <c r="B2348" s="10"/>
      <c r="C2348" s="10"/>
    </row>
    <row r="2349" spans="1:3" x14ac:dyDescent="0.3">
      <c r="A2349" s="10"/>
      <c r="B2349" s="10"/>
      <c r="C2349" s="10"/>
    </row>
    <row r="2350" spans="1:3" x14ac:dyDescent="0.3">
      <c r="A2350" s="10"/>
      <c r="B2350" s="10"/>
      <c r="C2350" s="10"/>
    </row>
    <row r="2351" spans="1:3" x14ac:dyDescent="0.3">
      <c r="A2351" s="10"/>
      <c r="B2351" s="10"/>
      <c r="C2351" s="10"/>
    </row>
    <row r="2352" spans="1:3" x14ac:dyDescent="0.3">
      <c r="A2352" s="10"/>
      <c r="B2352" s="10"/>
      <c r="C2352" s="10"/>
    </row>
    <row r="2353" spans="1:3" x14ac:dyDescent="0.3">
      <c r="A2353" s="10"/>
      <c r="B2353" s="10"/>
      <c r="C2353" s="10"/>
    </row>
    <row r="2354" spans="1:3" x14ac:dyDescent="0.3">
      <c r="A2354" s="10"/>
      <c r="B2354" s="10"/>
      <c r="C2354" s="10"/>
    </row>
    <row r="2355" spans="1:3" x14ac:dyDescent="0.3">
      <c r="A2355" s="10"/>
      <c r="B2355" s="10"/>
      <c r="C2355" s="10"/>
    </row>
    <row r="2356" spans="1:3" x14ac:dyDescent="0.3">
      <c r="A2356" s="10"/>
      <c r="B2356" s="10"/>
      <c r="C2356" s="10"/>
    </row>
    <row r="2357" spans="1:3" x14ac:dyDescent="0.3">
      <c r="A2357" s="10"/>
      <c r="B2357" s="10"/>
      <c r="C2357" s="10"/>
    </row>
    <row r="2358" spans="1:3" x14ac:dyDescent="0.3">
      <c r="A2358" s="10"/>
      <c r="B2358" s="10"/>
      <c r="C2358" s="10"/>
    </row>
    <row r="2359" spans="1:3" x14ac:dyDescent="0.3">
      <c r="A2359" s="10"/>
      <c r="B2359" s="10"/>
      <c r="C2359" s="10"/>
    </row>
    <row r="2360" spans="1:3" x14ac:dyDescent="0.3">
      <c r="A2360" s="10"/>
      <c r="B2360" s="10"/>
      <c r="C2360" s="10"/>
    </row>
    <row r="2361" spans="1:3" x14ac:dyDescent="0.3">
      <c r="A2361" s="10"/>
      <c r="B2361" s="10"/>
      <c r="C2361" s="10"/>
    </row>
    <row r="2362" spans="1:3" x14ac:dyDescent="0.3">
      <c r="A2362" s="10"/>
      <c r="B2362" s="10"/>
      <c r="C2362" s="10"/>
    </row>
    <row r="2363" spans="1:3" x14ac:dyDescent="0.3">
      <c r="A2363" s="10"/>
      <c r="B2363" s="10"/>
      <c r="C2363" s="10"/>
    </row>
    <row r="2364" spans="1:3" x14ac:dyDescent="0.3">
      <c r="A2364" s="10"/>
      <c r="B2364" s="10"/>
      <c r="C2364" s="10"/>
    </row>
    <row r="2365" spans="1:3" x14ac:dyDescent="0.3">
      <c r="A2365" s="10"/>
      <c r="B2365" s="10"/>
      <c r="C2365" s="10"/>
    </row>
    <row r="2366" spans="1:3" x14ac:dyDescent="0.3">
      <c r="A2366" s="10"/>
      <c r="B2366" s="10"/>
      <c r="C2366" s="10"/>
    </row>
    <row r="2367" spans="1:3" x14ac:dyDescent="0.3">
      <c r="A2367" s="10"/>
      <c r="B2367" s="10"/>
      <c r="C2367" s="10"/>
    </row>
    <row r="2368" spans="1:3" x14ac:dyDescent="0.3">
      <c r="A2368" s="10"/>
      <c r="B2368" s="10"/>
      <c r="C2368" s="10"/>
    </row>
    <row r="2369" spans="1:3" x14ac:dyDescent="0.3">
      <c r="A2369" s="10"/>
      <c r="B2369" s="10"/>
      <c r="C2369" s="10"/>
    </row>
    <row r="2370" spans="1:3" x14ac:dyDescent="0.3">
      <c r="A2370" s="10"/>
      <c r="B2370" s="10"/>
      <c r="C2370" s="10"/>
    </row>
    <row r="2371" spans="1:3" x14ac:dyDescent="0.3">
      <c r="A2371" s="10"/>
      <c r="B2371" s="10"/>
      <c r="C2371" s="10"/>
    </row>
    <row r="2372" spans="1:3" x14ac:dyDescent="0.3">
      <c r="A2372" s="10"/>
      <c r="B2372" s="10"/>
      <c r="C2372" s="10"/>
    </row>
    <row r="2373" spans="1:3" x14ac:dyDescent="0.3">
      <c r="A2373" s="10"/>
      <c r="B2373" s="10"/>
      <c r="C2373" s="10"/>
    </row>
    <row r="2374" spans="1:3" x14ac:dyDescent="0.3">
      <c r="A2374" s="10"/>
      <c r="B2374" s="10"/>
      <c r="C2374" s="10"/>
    </row>
    <row r="2375" spans="1:3" x14ac:dyDescent="0.3">
      <c r="A2375" s="10"/>
      <c r="B2375" s="10"/>
      <c r="C2375" s="10"/>
    </row>
    <row r="2376" spans="1:3" x14ac:dyDescent="0.3">
      <c r="A2376" s="10"/>
      <c r="B2376" s="10"/>
      <c r="C2376" s="10"/>
    </row>
    <row r="2377" spans="1:3" x14ac:dyDescent="0.3">
      <c r="A2377" s="10"/>
      <c r="B2377" s="10"/>
      <c r="C2377" s="10"/>
    </row>
    <row r="2378" spans="1:3" x14ac:dyDescent="0.3">
      <c r="A2378" s="10"/>
      <c r="B2378" s="10"/>
      <c r="C2378" s="10"/>
    </row>
    <row r="2379" spans="1:3" x14ac:dyDescent="0.3">
      <c r="A2379" s="10"/>
      <c r="B2379" s="10"/>
      <c r="C2379" s="10"/>
    </row>
    <row r="2380" spans="1:3" x14ac:dyDescent="0.3">
      <c r="A2380" s="10"/>
      <c r="B2380" s="10"/>
      <c r="C2380" s="10"/>
    </row>
    <row r="2381" spans="1:3" x14ac:dyDescent="0.3">
      <c r="A2381" s="10"/>
      <c r="B2381" s="10"/>
      <c r="C2381" s="10"/>
    </row>
    <row r="2382" spans="1:3" x14ac:dyDescent="0.3">
      <c r="A2382" s="10"/>
      <c r="B2382" s="10"/>
      <c r="C2382" s="10"/>
    </row>
    <row r="2383" spans="1:3" x14ac:dyDescent="0.3">
      <c r="A2383" s="10"/>
      <c r="B2383" s="10"/>
      <c r="C2383" s="10"/>
    </row>
    <row r="2384" spans="1:3" x14ac:dyDescent="0.3">
      <c r="A2384" s="10"/>
      <c r="B2384" s="10"/>
      <c r="C2384" s="10"/>
    </row>
    <row r="2385" spans="1:3" x14ac:dyDescent="0.3">
      <c r="A2385" s="10"/>
      <c r="B2385" s="10"/>
      <c r="C2385" s="10"/>
    </row>
    <row r="2386" spans="1:3" x14ac:dyDescent="0.3">
      <c r="A2386" s="10"/>
      <c r="B2386" s="10"/>
      <c r="C2386" s="10"/>
    </row>
    <row r="2387" spans="1:3" x14ac:dyDescent="0.3">
      <c r="A2387" s="10"/>
      <c r="B2387" s="10"/>
      <c r="C2387" s="10"/>
    </row>
    <row r="2388" spans="1:3" x14ac:dyDescent="0.3">
      <c r="A2388" s="10"/>
      <c r="B2388" s="10"/>
      <c r="C2388" s="10"/>
    </row>
    <row r="2389" spans="1:3" x14ac:dyDescent="0.3">
      <c r="A2389" s="10"/>
      <c r="B2389" s="10"/>
      <c r="C2389" s="10"/>
    </row>
    <row r="2390" spans="1:3" x14ac:dyDescent="0.3">
      <c r="A2390" s="10"/>
      <c r="B2390" s="10"/>
      <c r="C2390" s="10"/>
    </row>
    <row r="2391" spans="1:3" x14ac:dyDescent="0.3">
      <c r="A2391" s="10"/>
      <c r="B2391" s="10"/>
      <c r="C2391" s="10"/>
    </row>
    <row r="2392" spans="1:3" x14ac:dyDescent="0.3">
      <c r="A2392" s="10"/>
      <c r="B2392" s="10"/>
      <c r="C2392" s="10"/>
    </row>
    <row r="2393" spans="1:3" x14ac:dyDescent="0.3">
      <c r="A2393" s="10"/>
      <c r="B2393" s="10"/>
      <c r="C2393" s="10"/>
    </row>
    <row r="2394" spans="1:3" x14ac:dyDescent="0.3">
      <c r="A2394" s="10"/>
      <c r="B2394" s="10"/>
      <c r="C2394" s="10"/>
    </row>
    <row r="2395" spans="1:3" x14ac:dyDescent="0.3">
      <c r="A2395" s="10"/>
      <c r="B2395" s="10"/>
      <c r="C2395" s="10"/>
    </row>
    <row r="2396" spans="1:3" x14ac:dyDescent="0.3">
      <c r="A2396" s="10"/>
      <c r="B2396" s="10"/>
      <c r="C2396" s="10"/>
    </row>
    <row r="2397" spans="1:3" x14ac:dyDescent="0.3">
      <c r="A2397" s="10"/>
      <c r="B2397" s="10"/>
      <c r="C2397" s="10"/>
    </row>
    <row r="2398" spans="1:3" x14ac:dyDescent="0.3">
      <c r="A2398" s="10"/>
      <c r="B2398" s="10"/>
      <c r="C2398" s="10"/>
    </row>
    <row r="2399" spans="1:3" x14ac:dyDescent="0.3">
      <c r="A2399" s="10"/>
      <c r="B2399" s="10"/>
      <c r="C2399" s="10"/>
    </row>
    <row r="2400" spans="1:3" x14ac:dyDescent="0.3">
      <c r="A2400" s="10"/>
      <c r="B2400" s="10"/>
      <c r="C2400" s="10"/>
    </row>
    <row r="2401" spans="1:3" x14ac:dyDescent="0.3">
      <c r="A2401" s="10"/>
      <c r="B2401" s="10"/>
      <c r="C2401" s="10"/>
    </row>
    <row r="2402" spans="1:3" x14ac:dyDescent="0.3">
      <c r="A2402" s="10"/>
      <c r="B2402" s="10"/>
      <c r="C2402" s="10"/>
    </row>
    <row r="2403" spans="1:3" x14ac:dyDescent="0.3">
      <c r="A2403" s="10"/>
      <c r="B2403" s="10"/>
      <c r="C2403" s="10"/>
    </row>
    <row r="2404" spans="1:3" x14ac:dyDescent="0.3">
      <c r="A2404" s="10"/>
      <c r="B2404" s="10"/>
      <c r="C2404" s="10"/>
    </row>
    <row r="2405" spans="1:3" x14ac:dyDescent="0.3">
      <c r="A2405" s="10"/>
      <c r="B2405" s="10"/>
      <c r="C2405" s="10"/>
    </row>
    <row r="2406" spans="1:3" x14ac:dyDescent="0.3">
      <c r="A2406" s="10"/>
      <c r="B2406" s="10"/>
      <c r="C2406" s="10"/>
    </row>
    <row r="2407" spans="1:3" x14ac:dyDescent="0.3">
      <c r="A2407" s="10"/>
      <c r="B2407" s="10"/>
      <c r="C2407" s="10"/>
    </row>
    <row r="2408" spans="1:3" x14ac:dyDescent="0.3">
      <c r="A2408" s="10"/>
      <c r="B2408" s="10"/>
      <c r="C2408" s="10"/>
    </row>
    <row r="2409" spans="1:3" x14ac:dyDescent="0.3">
      <c r="A2409" s="10"/>
      <c r="B2409" s="10"/>
      <c r="C2409" s="10"/>
    </row>
    <row r="2410" spans="1:3" x14ac:dyDescent="0.3">
      <c r="A2410" s="10"/>
      <c r="B2410" s="10"/>
      <c r="C2410" s="10"/>
    </row>
    <row r="2411" spans="1:3" x14ac:dyDescent="0.3">
      <c r="A2411" s="10"/>
      <c r="B2411" s="10"/>
      <c r="C2411" s="10"/>
    </row>
    <row r="2412" spans="1:3" x14ac:dyDescent="0.3">
      <c r="A2412" s="10"/>
      <c r="B2412" s="10"/>
      <c r="C2412" s="10"/>
    </row>
    <row r="2413" spans="1:3" x14ac:dyDescent="0.3">
      <c r="A2413" s="10"/>
      <c r="B2413" s="10"/>
      <c r="C2413" s="10"/>
    </row>
    <row r="2414" spans="1:3" x14ac:dyDescent="0.3">
      <c r="A2414" s="10"/>
      <c r="B2414" s="10"/>
      <c r="C2414" s="10"/>
    </row>
    <row r="2415" spans="1:3" x14ac:dyDescent="0.3">
      <c r="A2415" s="10"/>
      <c r="B2415" s="10"/>
      <c r="C2415" s="10"/>
    </row>
    <row r="2416" spans="1:3" x14ac:dyDescent="0.3">
      <c r="A2416" s="10"/>
      <c r="B2416" s="10"/>
      <c r="C2416" s="10"/>
    </row>
    <row r="2417" spans="1:3" x14ac:dyDescent="0.3">
      <c r="A2417" s="10"/>
      <c r="B2417" s="10"/>
      <c r="C2417" s="10"/>
    </row>
    <row r="2418" spans="1:3" x14ac:dyDescent="0.3">
      <c r="A2418" s="10"/>
      <c r="B2418" s="10"/>
      <c r="C2418" s="10"/>
    </row>
    <row r="2419" spans="1:3" x14ac:dyDescent="0.3">
      <c r="A2419" s="10"/>
      <c r="B2419" s="10"/>
      <c r="C2419" s="10"/>
    </row>
    <row r="2420" spans="1:3" x14ac:dyDescent="0.3">
      <c r="A2420" s="10"/>
      <c r="B2420" s="10"/>
      <c r="C2420" s="10"/>
    </row>
    <row r="2421" spans="1:3" x14ac:dyDescent="0.3">
      <c r="A2421" s="10"/>
      <c r="B2421" s="10"/>
      <c r="C2421" s="10"/>
    </row>
    <row r="2422" spans="1:3" x14ac:dyDescent="0.3">
      <c r="A2422" s="10"/>
      <c r="B2422" s="10"/>
      <c r="C2422" s="10"/>
    </row>
    <row r="2423" spans="1:3" x14ac:dyDescent="0.3">
      <c r="A2423" s="10"/>
      <c r="B2423" s="10"/>
      <c r="C2423" s="10"/>
    </row>
    <row r="2424" spans="1:3" x14ac:dyDescent="0.3">
      <c r="A2424" s="10"/>
      <c r="B2424" s="10"/>
      <c r="C2424" s="10"/>
    </row>
    <row r="2425" spans="1:3" x14ac:dyDescent="0.3">
      <c r="A2425" s="10"/>
      <c r="B2425" s="10"/>
      <c r="C2425" s="10"/>
    </row>
    <row r="2426" spans="1:3" x14ac:dyDescent="0.3">
      <c r="A2426" s="10"/>
      <c r="B2426" s="10"/>
      <c r="C2426" s="10"/>
    </row>
    <row r="2427" spans="1:3" x14ac:dyDescent="0.3">
      <c r="A2427" s="10"/>
      <c r="B2427" s="10"/>
      <c r="C2427" s="10"/>
    </row>
    <row r="2428" spans="1:3" x14ac:dyDescent="0.3">
      <c r="A2428" s="10"/>
      <c r="B2428" s="10"/>
      <c r="C2428" s="10"/>
    </row>
    <row r="2429" spans="1:3" x14ac:dyDescent="0.3">
      <c r="A2429" s="10"/>
      <c r="B2429" s="10"/>
      <c r="C2429" s="10"/>
    </row>
    <row r="2430" spans="1:3" x14ac:dyDescent="0.3">
      <c r="A2430" s="10"/>
      <c r="B2430" s="10"/>
      <c r="C2430" s="10"/>
    </row>
    <row r="2431" spans="1:3" x14ac:dyDescent="0.3">
      <c r="A2431" s="10"/>
      <c r="B2431" s="10"/>
      <c r="C2431" s="10"/>
    </row>
    <row r="2432" spans="1:3" x14ac:dyDescent="0.3">
      <c r="A2432" s="10"/>
      <c r="B2432" s="10"/>
      <c r="C2432" s="10"/>
    </row>
    <row r="2433" spans="1:3" x14ac:dyDescent="0.3">
      <c r="A2433" s="10"/>
      <c r="B2433" s="10"/>
      <c r="C2433" s="10"/>
    </row>
    <row r="2434" spans="1:3" x14ac:dyDescent="0.3">
      <c r="A2434" s="10"/>
      <c r="B2434" s="10"/>
      <c r="C2434" s="10"/>
    </row>
    <row r="2435" spans="1:3" x14ac:dyDescent="0.3">
      <c r="A2435" s="10"/>
      <c r="B2435" s="10"/>
      <c r="C2435" s="10"/>
    </row>
    <row r="2436" spans="1:3" x14ac:dyDescent="0.3">
      <c r="A2436" s="10"/>
      <c r="B2436" s="10"/>
      <c r="C2436" s="10"/>
    </row>
    <row r="2437" spans="1:3" x14ac:dyDescent="0.3">
      <c r="A2437" s="10"/>
      <c r="B2437" s="10"/>
      <c r="C2437" s="10"/>
    </row>
    <row r="2438" spans="1:3" x14ac:dyDescent="0.3">
      <c r="A2438" s="10"/>
      <c r="B2438" s="10"/>
      <c r="C2438" s="10"/>
    </row>
    <row r="2439" spans="1:3" x14ac:dyDescent="0.3">
      <c r="A2439" s="10"/>
      <c r="B2439" s="10"/>
      <c r="C2439" s="10"/>
    </row>
    <row r="2440" spans="1:3" x14ac:dyDescent="0.3">
      <c r="A2440" s="10"/>
      <c r="B2440" s="10"/>
      <c r="C2440" s="10"/>
    </row>
    <row r="2441" spans="1:3" x14ac:dyDescent="0.3">
      <c r="A2441" s="10"/>
      <c r="B2441" s="10"/>
      <c r="C2441" s="10"/>
    </row>
    <row r="2442" spans="1:3" x14ac:dyDescent="0.3">
      <c r="A2442" s="10"/>
      <c r="B2442" s="10"/>
      <c r="C2442" s="10"/>
    </row>
    <row r="2443" spans="1:3" x14ac:dyDescent="0.3">
      <c r="A2443" s="10"/>
      <c r="B2443" s="10"/>
      <c r="C2443" s="10"/>
    </row>
    <row r="2444" spans="1:3" x14ac:dyDescent="0.3">
      <c r="A2444" s="10"/>
      <c r="B2444" s="10"/>
      <c r="C2444" s="10"/>
    </row>
    <row r="2445" spans="1:3" x14ac:dyDescent="0.3">
      <c r="A2445" s="10"/>
      <c r="B2445" s="10"/>
      <c r="C2445" s="10"/>
    </row>
    <row r="2446" spans="1:3" x14ac:dyDescent="0.3">
      <c r="A2446" s="10"/>
      <c r="B2446" s="10"/>
      <c r="C2446" s="10"/>
    </row>
    <row r="2447" spans="1:3" x14ac:dyDescent="0.3">
      <c r="A2447" s="10"/>
      <c r="B2447" s="10"/>
      <c r="C2447" s="10"/>
    </row>
    <row r="2448" spans="1:3" x14ac:dyDescent="0.3">
      <c r="A2448" s="10"/>
      <c r="B2448" s="10"/>
      <c r="C2448" s="10"/>
    </row>
    <row r="2449" spans="1:3" x14ac:dyDescent="0.3">
      <c r="A2449" s="10"/>
      <c r="B2449" s="10"/>
      <c r="C2449" s="10"/>
    </row>
    <row r="2450" spans="1:3" x14ac:dyDescent="0.3">
      <c r="A2450" s="10"/>
      <c r="B2450" s="10"/>
      <c r="C2450" s="10"/>
    </row>
    <row r="2451" spans="1:3" x14ac:dyDescent="0.3">
      <c r="A2451" s="10"/>
      <c r="B2451" s="10"/>
      <c r="C2451" s="10"/>
    </row>
    <row r="2452" spans="1:3" x14ac:dyDescent="0.3">
      <c r="A2452" s="10"/>
      <c r="B2452" s="10"/>
      <c r="C2452" s="10"/>
    </row>
    <row r="2453" spans="1:3" x14ac:dyDescent="0.3">
      <c r="A2453" s="10"/>
      <c r="B2453" s="10"/>
      <c r="C2453" s="10"/>
    </row>
    <row r="2454" spans="1:3" x14ac:dyDescent="0.3">
      <c r="A2454" s="10"/>
      <c r="B2454" s="10"/>
      <c r="C2454" s="10"/>
    </row>
    <row r="2455" spans="1:3" x14ac:dyDescent="0.3">
      <c r="A2455" s="10"/>
      <c r="B2455" s="10"/>
      <c r="C2455" s="10"/>
    </row>
    <row r="2456" spans="1:3" x14ac:dyDescent="0.3">
      <c r="A2456" s="10"/>
      <c r="B2456" s="10"/>
      <c r="C2456" s="10"/>
    </row>
    <row r="2457" spans="1:3" x14ac:dyDescent="0.3">
      <c r="A2457" s="10"/>
      <c r="B2457" s="10"/>
      <c r="C2457" s="10"/>
    </row>
    <row r="2458" spans="1:3" x14ac:dyDescent="0.3">
      <c r="A2458" s="10"/>
      <c r="B2458" s="10"/>
      <c r="C2458" s="10"/>
    </row>
    <row r="2459" spans="1:3" x14ac:dyDescent="0.3">
      <c r="A2459" s="10"/>
      <c r="B2459" s="10"/>
      <c r="C2459" s="10"/>
    </row>
    <row r="2460" spans="1:3" x14ac:dyDescent="0.3">
      <c r="A2460" s="10"/>
      <c r="B2460" s="10"/>
      <c r="C2460" s="10"/>
    </row>
    <row r="2461" spans="1:3" x14ac:dyDescent="0.3">
      <c r="A2461" s="10"/>
      <c r="B2461" s="10"/>
      <c r="C2461" s="10"/>
    </row>
    <row r="2462" spans="1:3" x14ac:dyDescent="0.3">
      <c r="A2462" s="10"/>
      <c r="B2462" s="10"/>
      <c r="C2462" s="10"/>
    </row>
    <row r="2463" spans="1:3" x14ac:dyDescent="0.3">
      <c r="A2463" s="10"/>
      <c r="B2463" s="10"/>
      <c r="C2463" s="10"/>
    </row>
    <row r="2464" spans="1:3" x14ac:dyDescent="0.3">
      <c r="A2464" s="10"/>
      <c r="B2464" s="10"/>
      <c r="C2464" s="10"/>
    </row>
    <row r="2465" spans="1:3" x14ac:dyDescent="0.3">
      <c r="A2465" s="10"/>
      <c r="B2465" s="10"/>
      <c r="C2465" s="10"/>
    </row>
    <row r="2466" spans="1:3" x14ac:dyDescent="0.3">
      <c r="A2466" s="10"/>
      <c r="B2466" s="10"/>
      <c r="C2466" s="10"/>
    </row>
    <row r="2467" spans="1:3" x14ac:dyDescent="0.3">
      <c r="A2467" s="10"/>
      <c r="B2467" s="10"/>
      <c r="C2467" s="10"/>
    </row>
    <row r="2468" spans="1:3" x14ac:dyDescent="0.3">
      <c r="A2468" s="10"/>
      <c r="B2468" s="10"/>
      <c r="C2468" s="10"/>
    </row>
    <row r="2469" spans="1:3" x14ac:dyDescent="0.3">
      <c r="A2469" s="10"/>
      <c r="B2469" s="10"/>
      <c r="C2469" s="10"/>
    </row>
    <row r="2470" spans="1:3" x14ac:dyDescent="0.3">
      <c r="A2470" s="10"/>
      <c r="B2470" s="10"/>
      <c r="C2470" s="10"/>
    </row>
    <row r="2471" spans="1:3" x14ac:dyDescent="0.3">
      <c r="A2471" s="10"/>
      <c r="B2471" s="10"/>
      <c r="C2471" s="10"/>
    </row>
    <row r="2472" spans="1:3" x14ac:dyDescent="0.3">
      <c r="A2472" s="10"/>
      <c r="B2472" s="10"/>
      <c r="C2472" s="10"/>
    </row>
    <row r="2473" spans="1:3" x14ac:dyDescent="0.3">
      <c r="A2473" s="10"/>
      <c r="B2473" s="10"/>
      <c r="C2473" s="10"/>
    </row>
    <row r="2474" spans="1:3" x14ac:dyDescent="0.3">
      <c r="A2474" s="10"/>
      <c r="B2474" s="10"/>
      <c r="C2474" s="10"/>
    </row>
    <row r="2475" spans="1:3" x14ac:dyDescent="0.3">
      <c r="A2475" s="10"/>
      <c r="B2475" s="10"/>
      <c r="C2475" s="10"/>
    </row>
    <row r="2476" spans="1:3" x14ac:dyDescent="0.3">
      <c r="A2476" s="10"/>
      <c r="B2476" s="10"/>
      <c r="C2476" s="10"/>
    </row>
    <row r="2477" spans="1:3" x14ac:dyDescent="0.3">
      <c r="A2477" s="10"/>
      <c r="B2477" s="10"/>
      <c r="C2477" s="10"/>
    </row>
    <row r="2478" spans="1:3" x14ac:dyDescent="0.3">
      <c r="A2478" s="10"/>
      <c r="B2478" s="10"/>
      <c r="C2478" s="10"/>
    </row>
    <row r="2479" spans="1:3" x14ac:dyDescent="0.3">
      <c r="A2479" s="10"/>
      <c r="B2479" s="10"/>
      <c r="C2479" s="10"/>
    </row>
    <row r="2480" spans="1:3" x14ac:dyDescent="0.3">
      <c r="A2480" s="10"/>
      <c r="B2480" s="10"/>
      <c r="C2480" s="10"/>
    </row>
    <row r="2481" spans="1:3" x14ac:dyDescent="0.3">
      <c r="A2481" s="10"/>
      <c r="B2481" s="10"/>
      <c r="C2481" s="10"/>
    </row>
    <row r="2482" spans="1:3" x14ac:dyDescent="0.3">
      <c r="A2482" s="10"/>
      <c r="B2482" s="10"/>
      <c r="C2482" s="10"/>
    </row>
    <row r="2483" spans="1:3" x14ac:dyDescent="0.3">
      <c r="A2483" s="10"/>
      <c r="B2483" s="10"/>
      <c r="C2483" s="10"/>
    </row>
    <row r="2484" spans="1:3" x14ac:dyDescent="0.3">
      <c r="A2484" s="10"/>
      <c r="B2484" s="10"/>
      <c r="C2484" s="10"/>
    </row>
    <row r="2485" spans="1:3" x14ac:dyDescent="0.3">
      <c r="A2485" s="10"/>
      <c r="B2485" s="10"/>
      <c r="C2485" s="10"/>
    </row>
    <row r="2486" spans="1:3" x14ac:dyDescent="0.3">
      <c r="A2486" s="10"/>
      <c r="B2486" s="10"/>
      <c r="C2486" s="10"/>
    </row>
    <row r="2487" spans="1:3" x14ac:dyDescent="0.3">
      <c r="A2487" s="10"/>
      <c r="B2487" s="10"/>
      <c r="C2487" s="10"/>
    </row>
    <row r="2488" spans="1:3" x14ac:dyDescent="0.3">
      <c r="A2488" s="10"/>
      <c r="B2488" s="10"/>
      <c r="C2488" s="10"/>
    </row>
    <row r="2489" spans="1:3" x14ac:dyDescent="0.3">
      <c r="A2489" s="10"/>
      <c r="B2489" s="10"/>
      <c r="C2489" s="10"/>
    </row>
    <row r="2490" spans="1:3" x14ac:dyDescent="0.3">
      <c r="A2490" s="10"/>
      <c r="B2490" s="10"/>
      <c r="C2490" s="10"/>
    </row>
    <row r="2491" spans="1:3" x14ac:dyDescent="0.3">
      <c r="A2491" s="10"/>
      <c r="B2491" s="10"/>
      <c r="C2491" s="10"/>
    </row>
    <row r="2492" spans="1:3" x14ac:dyDescent="0.3">
      <c r="A2492" s="10"/>
      <c r="B2492" s="10"/>
      <c r="C2492" s="10"/>
    </row>
    <row r="2493" spans="1:3" x14ac:dyDescent="0.3">
      <c r="A2493" s="10"/>
      <c r="B2493" s="10"/>
      <c r="C2493" s="10"/>
    </row>
    <row r="2494" spans="1:3" x14ac:dyDescent="0.3">
      <c r="A2494" s="10"/>
      <c r="B2494" s="10"/>
      <c r="C2494" s="10"/>
    </row>
    <row r="2495" spans="1:3" x14ac:dyDescent="0.3">
      <c r="A2495" s="10"/>
      <c r="B2495" s="10"/>
      <c r="C2495" s="10"/>
    </row>
    <row r="2496" spans="1:3" x14ac:dyDescent="0.3">
      <c r="A2496" s="10"/>
      <c r="B2496" s="10"/>
      <c r="C2496" s="10"/>
    </row>
    <row r="2497" spans="1:3" x14ac:dyDescent="0.3">
      <c r="A2497" s="10"/>
      <c r="B2497" s="10"/>
      <c r="C2497" s="10"/>
    </row>
    <row r="2498" spans="1:3" x14ac:dyDescent="0.3">
      <c r="A2498" s="10"/>
      <c r="B2498" s="10"/>
      <c r="C2498" s="10"/>
    </row>
    <row r="2499" spans="1:3" x14ac:dyDescent="0.3">
      <c r="A2499" s="10"/>
      <c r="B2499" s="10"/>
      <c r="C2499" s="10"/>
    </row>
    <row r="2500" spans="1:3" x14ac:dyDescent="0.3">
      <c r="A2500" s="10"/>
      <c r="B2500" s="10"/>
      <c r="C2500" s="10"/>
    </row>
    <row r="2501" spans="1:3" x14ac:dyDescent="0.3">
      <c r="A2501" s="10"/>
      <c r="B2501" s="10"/>
      <c r="C2501" s="10"/>
    </row>
    <row r="2502" spans="1:3" x14ac:dyDescent="0.3">
      <c r="A2502" s="10"/>
      <c r="B2502" s="10"/>
      <c r="C2502" s="10"/>
    </row>
    <row r="2503" spans="1:3" x14ac:dyDescent="0.3">
      <c r="A2503" s="10"/>
      <c r="B2503" s="10"/>
      <c r="C2503" s="10"/>
    </row>
    <row r="2504" spans="1:3" x14ac:dyDescent="0.3">
      <c r="A2504" s="10"/>
      <c r="B2504" s="10"/>
      <c r="C2504" s="10"/>
    </row>
    <row r="2505" spans="1:3" x14ac:dyDescent="0.3">
      <c r="A2505" s="10"/>
      <c r="B2505" s="10"/>
      <c r="C2505" s="10"/>
    </row>
    <row r="2506" spans="1:3" x14ac:dyDescent="0.3">
      <c r="A2506" s="10"/>
      <c r="B2506" s="10"/>
      <c r="C2506" s="10"/>
    </row>
    <row r="2507" spans="1:3" x14ac:dyDescent="0.3">
      <c r="A2507" s="10"/>
      <c r="B2507" s="10"/>
      <c r="C2507" s="10"/>
    </row>
    <row r="2508" spans="1:3" x14ac:dyDescent="0.3">
      <c r="A2508" s="10"/>
      <c r="B2508" s="10"/>
      <c r="C2508" s="10"/>
    </row>
    <row r="2509" spans="1:3" x14ac:dyDescent="0.3">
      <c r="A2509" s="10"/>
      <c r="B2509" s="10"/>
      <c r="C2509" s="10"/>
    </row>
    <row r="2510" spans="1:3" x14ac:dyDescent="0.3">
      <c r="A2510" s="10"/>
      <c r="B2510" s="10"/>
      <c r="C2510" s="10"/>
    </row>
    <row r="2511" spans="1:3" x14ac:dyDescent="0.3">
      <c r="A2511" s="10"/>
      <c r="B2511" s="10"/>
      <c r="C2511" s="10"/>
    </row>
    <row r="2512" spans="1:3" x14ac:dyDescent="0.3">
      <c r="A2512" s="10"/>
      <c r="B2512" s="10"/>
      <c r="C2512" s="10"/>
    </row>
    <row r="2513" spans="1:3" x14ac:dyDescent="0.3">
      <c r="A2513" s="10"/>
      <c r="B2513" s="10"/>
      <c r="C2513" s="10"/>
    </row>
    <row r="2514" spans="1:3" x14ac:dyDescent="0.3">
      <c r="A2514" s="10"/>
      <c r="B2514" s="10"/>
      <c r="C2514" s="10"/>
    </row>
    <row r="2515" spans="1:3" x14ac:dyDescent="0.3">
      <c r="A2515" s="10"/>
      <c r="B2515" s="10"/>
      <c r="C2515" s="10"/>
    </row>
    <row r="2516" spans="1:3" x14ac:dyDescent="0.3">
      <c r="A2516" s="10"/>
      <c r="B2516" s="10"/>
      <c r="C2516" s="10"/>
    </row>
    <row r="2517" spans="1:3" x14ac:dyDescent="0.3">
      <c r="A2517" s="10"/>
      <c r="B2517" s="10"/>
      <c r="C2517" s="10"/>
    </row>
    <row r="2518" spans="1:3" x14ac:dyDescent="0.3">
      <c r="A2518" s="10"/>
      <c r="B2518" s="10"/>
      <c r="C2518" s="10"/>
    </row>
    <row r="2519" spans="1:3" x14ac:dyDescent="0.3">
      <c r="A2519" s="10"/>
      <c r="B2519" s="10"/>
      <c r="C2519" s="10"/>
    </row>
    <row r="2520" spans="1:3" x14ac:dyDescent="0.3">
      <c r="A2520" s="10"/>
      <c r="B2520" s="10"/>
      <c r="C2520" s="10"/>
    </row>
    <row r="2521" spans="1:3" x14ac:dyDescent="0.3">
      <c r="A2521" s="10"/>
      <c r="B2521" s="10"/>
      <c r="C2521" s="10"/>
    </row>
    <row r="2522" spans="1:3" x14ac:dyDescent="0.3">
      <c r="A2522" s="10"/>
      <c r="B2522" s="10"/>
      <c r="C2522" s="10"/>
    </row>
    <row r="2523" spans="1:3" x14ac:dyDescent="0.3">
      <c r="A2523" s="10"/>
      <c r="B2523" s="10"/>
      <c r="C2523" s="10"/>
    </row>
    <row r="2524" spans="1:3" x14ac:dyDescent="0.3">
      <c r="A2524" s="10"/>
      <c r="B2524" s="10"/>
      <c r="C2524" s="10"/>
    </row>
    <row r="2525" spans="1:3" x14ac:dyDescent="0.3">
      <c r="A2525" s="10"/>
      <c r="B2525" s="10"/>
      <c r="C2525" s="10"/>
    </row>
    <row r="2526" spans="1:3" x14ac:dyDescent="0.3">
      <c r="A2526" s="10"/>
      <c r="B2526" s="10"/>
      <c r="C2526" s="10"/>
    </row>
    <row r="2527" spans="1:3" x14ac:dyDescent="0.3">
      <c r="A2527" s="10"/>
      <c r="B2527" s="10"/>
      <c r="C2527" s="10"/>
    </row>
    <row r="2528" spans="1:3" x14ac:dyDescent="0.3">
      <c r="A2528" s="10"/>
      <c r="B2528" s="10"/>
      <c r="C2528" s="10"/>
    </row>
    <row r="2529" spans="1:3" x14ac:dyDescent="0.3">
      <c r="A2529" s="10"/>
      <c r="B2529" s="10"/>
      <c r="C2529" s="10"/>
    </row>
    <row r="2530" spans="1:3" x14ac:dyDescent="0.3">
      <c r="A2530" s="10"/>
      <c r="B2530" s="10"/>
      <c r="C2530" s="10"/>
    </row>
    <row r="2531" spans="1:3" x14ac:dyDescent="0.3">
      <c r="A2531" s="10"/>
      <c r="B2531" s="10"/>
      <c r="C2531" s="10"/>
    </row>
    <row r="2532" spans="1:3" x14ac:dyDescent="0.3">
      <c r="A2532" s="10"/>
      <c r="B2532" s="10"/>
      <c r="C2532" s="10"/>
    </row>
    <row r="2533" spans="1:3" x14ac:dyDescent="0.3">
      <c r="A2533" s="10"/>
      <c r="B2533" s="10"/>
      <c r="C2533" s="10"/>
    </row>
    <row r="2534" spans="1:3" x14ac:dyDescent="0.3">
      <c r="A2534" s="10"/>
      <c r="B2534" s="10"/>
      <c r="C2534" s="10"/>
    </row>
    <row r="2535" spans="1:3" x14ac:dyDescent="0.3">
      <c r="A2535" s="10"/>
      <c r="B2535" s="10"/>
      <c r="C2535" s="10"/>
    </row>
    <row r="2536" spans="1:3" x14ac:dyDescent="0.3">
      <c r="A2536" s="10"/>
      <c r="B2536" s="10"/>
      <c r="C2536" s="10"/>
    </row>
    <row r="2537" spans="1:3" x14ac:dyDescent="0.3">
      <c r="A2537" s="10"/>
      <c r="B2537" s="10"/>
      <c r="C2537" s="10"/>
    </row>
    <row r="2538" spans="1:3" x14ac:dyDescent="0.3">
      <c r="A2538" s="10"/>
      <c r="B2538" s="10"/>
      <c r="C2538" s="10"/>
    </row>
    <row r="2539" spans="1:3" x14ac:dyDescent="0.3">
      <c r="A2539" s="10"/>
      <c r="B2539" s="10"/>
      <c r="C2539" s="10"/>
    </row>
    <row r="2540" spans="1:3" x14ac:dyDescent="0.3">
      <c r="A2540" s="10"/>
      <c r="B2540" s="10"/>
      <c r="C2540" s="10"/>
    </row>
    <row r="2541" spans="1:3" x14ac:dyDescent="0.3">
      <c r="A2541" s="10"/>
      <c r="B2541" s="10"/>
      <c r="C2541" s="10"/>
    </row>
    <row r="2542" spans="1:3" x14ac:dyDescent="0.3">
      <c r="A2542" s="10"/>
      <c r="B2542" s="10"/>
      <c r="C2542" s="10"/>
    </row>
    <row r="2543" spans="1:3" x14ac:dyDescent="0.3">
      <c r="A2543" s="10"/>
      <c r="B2543" s="10"/>
      <c r="C2543" s="10"/>
    </row>
    <row r="2544" spans="1:3" x14ac:dyDescent="0.3">
      <c r="A2544" s="10"/>
      <c r="B2544" s="10"/>
      <c r="C2544" s="10"/>
    </row>
    <row r="2545" spans="1:3" x14ac:dyDescent="0.3">
      <c r="A2545" s="10"/>
      <c r="B2545" s="10"/>
      <c r="C2545" s="10"/>
    </row>
    <row r="2546" spans="1:3" x14ac:dyDescent="0.3">
      <c r="A2546" s="10"/>
      <c r="B2546" s="10"/>
      <c r="C2546" s="10"/>
    </row>
    <row r="2547" spans="1:3" x14ac:dyDescent="0.3">
      <c r="A2547" s="10"/>
      <c r="B2547" s="10"/>
      <c r="C2547" s="10"/>
    </row>
    <row r="2548" spans="1:3" x14ac:dyDescent="0.3">
      <c r="A2548" s="10"/>
      <c r="B2548" s="10"/>
      <c r="C2548" s="10"/>
    </row>
    <row r="2549" spans="1:3" x14ac:dyDescent="0.3">
      <c r="A2549" s="10"/>
      <c r="B2549" s="10"/>
      <c r="C2549" s="10"/>
    </row>
    <row r="2550" spans="1:3" x14ac:dyDescent="0.3">
      <c r="A2550" s="10"/>
      <c r="B2550" s="10"/>
      <c r="C2550" s="10"/>
    </row>
    <row r="2551" spans="1:3" x14ac:dyDescent="0.3">
      <c r="A2551" s="10"/>
      <c r="B2551" s="10"/>
      <c r="C2551" s="10"/>
    </row>
    <row r="2552" spans="1:3" x14ac:dyDescent="0.3">
      <c r="A2552" s="10"/>
      <c r="B2552" s="10"/>
      <c r="C2552" s="10"/>
    </row>
    <row r="2553" spans="1:3" x14ac:dyDescent="0.3">
      <c r="A2553" s="10"/>
      <c r="B2553" s="10"/>
      <c r="C2553" s="10"/>
    </row>
    <row r="2554" spans="1:3" x14ac:dyDescent="0.3">
      <c r="A2554" s="10"/>
      <c r="B2554" s="10"/>
      <c r="C2554" s="10"/>
    </row>
    <row r="2555" spans="1:3" x14ac:dyDescent="0.3">
      <c r="A2555" s="10"/>
      <c r="B2555" s="10"/>
      <c r="C2555" s="10"/>
    </row>
    <row r="2556" spans="1:3" x14ac:dyDescent="0.3">
      <c r="A2556" s="10"/>
      <c r="B2556" s="10"/>
      <c r="C2556" s="10"/>
    </row>
    <row r="2557" spans="1:3" x14ac:dyDescent="0.3">
      <c r="A2557" s="10"/>
      <c r="B2557" s="10"/>
      <c r="C2557" s="10"/>
    </row>
    <row r="2558" spans="1:3" x14ac:dyDescent="0.3">
      <c r="A2558" s="10"/>
      <c r="B2558" s="10"/>
      <c r="C2558" s="10"/>
    </row>
    <row r="2559" spans="1:3" x14ac:dyDescent="0.3">
      <c r="A2559" s="10"/>
      <c r="B2559" s="10"/>
      <c r="C2559" s="10"/>
    </row>
    <row r="2560" spans="1:3" x14ac:dyDescent="0.3">
      <c r="A2560" s="10"/>
      <c r="B2560" s="10"/>
      <c r="C2560" s="10"/>
    </row>
    <row r="2561" spans="1:3" x14ac:dyDescent="0.3">
      <c r="A2561" s="10"/>
      <c r="B2561" s="10"/>
      <c r="C2561" s="10"/>
    </row>
    <row r="2562" spans="1:3" x14ac:dyDescent="0.3">
      <c r="A2562" s="10"/>
      <c r="B2562" s="10"/>
      <c r="C2562" s="10"/>
    </row>
    <row r="2563" spans="1:3" x14ac:dyDescent="0.3">
      <c r="A2563" s="10"/>
      <c r="B2563" s="10"/>
      <c r="C2563" s="10"/>
    </row>
    <row r="2564" spans="1:3" x14ac:dyDescent="0.3">
      <c r="A2564" s="10"/>
      <c r="B2564" s="10"/>
      <c r="C2564" s="10"/>
    </row>
    <row r="2565" spans="1:3" x14ac:dyDescent="0.3">
      <c r="A2565" s="10"/>
      <c r="B2565" s="10"/>
      <c r="C2565" s="10"/>
    </row>
    <row r="2566" spans="1:3" x14ac:dyDescent="0.3">
      <c r="A2566" s="10"/>
      <c r="B2566" s="10"/>
      <c r="C2566" s="10"/>
    </row>
    <row r="2567" spans="1:3" x14ac:dyDescent="0.3">
      <c r="A2567" s="10"/>
      <c r="B2567" s="10"/>
      <c r="C2567" s="10"/>
    </row>
    <row r="2568" spans="1:3" x14ac:dyDescent="0.3">
      <c r="A2568" s="10"/>
      <c r="B2568" s="10"/>
      <c r="C2568" s="10"/>
    </row>
    <row r="2569" spans="1:3" x14ac:dyDescent="0.3">
      <c r="A2569" s="10"/>
      <c r="B2569" s="10"/>
      <c r="C2569" s="10"/>
    </row>
    <row r="2570" spans="1:3" x14ac:dyDescent="0.3">
      <c r="A2570" s="10"/>
      <c r="B2570" s="10"/>
      <c r="C2570" s="10"/>
    </row>
    <row r="2571" spans="1:3" x14ac:dyDescent="0.3">
      <c r="A2571" s="10"/>
      <c r="B2571" s="10"/>
      <c r="C2571" s="10"/>
    </row>
    <row r="2572" spans="1:3" x14ac:dyDescent="0.3">
      <c r="A2572" s="10"/>
      <c r="B2572" s="10"/>
      <c r="C2572" s="10"/>
    </row>
    <row r="2573" spans="1:3" x14ac:dyDescent="0.3">
      <c r="A2573" s="10"/>
      <c r="B2573" s="10"/>
      <c r="C2573" s="10"/>
    </row>
    <row r="2574" spans="1:3" x14ac:dyDescent="0.3">
      <c r="A2574" s="10"/>
      <c r="B2574" s="10"/>
      <c r="C2574" s="10"/>
    </row>
    <row r="2575" spans="1:3" x14ac:dyDescent="0.3">
      <c r="A2575" s="10"/>
      <c r="B2575" s="10"/>
      <c r="C2575" s="10"/>
    </row>
    <row r="2576" spans="1:3" x14ac:dyDescent="0.3">
      <c r="A2576" s="10"/>
      <c r="B2576" s="10"/>
      <c r="C2576" s="10"/>
    </row>
    <row r="2577" spans="1:3" x14ac:dyDescent="0.3">
      <c r="A2577" s="10"/>
      <c r="B2577" s="10"/>
      <c r="C2577" s="10"/>
    </row>
    <row r="2578" spans="1:3" x14ac:dyDescent="0.3">
      <c r="A2578" s="10"/>
      <c r="B2578" s="10"/>
      <c r="C2578" s="10"/>
    </row>
    <row r="2579" spans="1:3" x14ac:dyDescent="0.3">
      <c r="A2579" s="10"/>
      <c r="B2579" s="10"/>
      <c r="C2579" s="10"/>
    </row>
    <row r="2580" spans="1:3" x14ac:dyDescent="0.3">
      <c r="A2580" s="10"/>
      <c r="B2580" s="10"/>
      <c r="C2580" s="10"/>
    </row>
    <row r="2581" spans="1:3" x14ac:dyDescent="0.3">
      <c r="A2581" s="10"/>
      <c r="B2581" s="10"/>
      <c r="C2581" s="10"/>
    </row>
    <row r="2582" spans="1:3" x14ac:dyDescent="0.3">
      <c r="A2582" s="10"/>
      <c r="B2582" s="10"/>
      <c r="C2582" s="10"/>
    </row>
    <row r="2583" spans="1:3" x14ac:dyDescent="0.3">
      <c r="A2583" s="10"/>
      <c r="B2583" s="10"/>
      <c r="C2583" s="10"/>
    </row>
    <row r="2584" spans="1:3" x14ac:dyDescent="0.3">
      <c r="A2584" s="10"/>
      <c r="B2584" s="10"/>
      <c r="C2584" s="10"/>
    </row>
    <row r="2585" spans="1:3" x14ac:dyDescent="0.3">
      <c r="A2585" s="10"/>
      <c r="B2585" s="10"/>
      <c r="C2585" s="10"/>
    </row>
    <row r="2586" spans="1:3" x14ac:dyDescent="0.3">
      <c r="A2586" s="10"/>
      <c r="B2586" s="10"/>
      <c r="C2586" s="10"/>
    </row>
    <row r="2587" spans="1:3" x14ac:dyDescent="0.3">
      <c r="A2587" s="10"/>
      <c r="B2587" s="10"/>
      <c r="C2587" s="10"/>
    </row>
    <row r="2588" spans="1:3" x14ac:dyDescent="0.3">
      <c r="A2588" s="10"/>
      <c r="B2588" s="10"/>
      <c r="C2588" s="10"/>
    </row>
    <row r="2589" spans="1:3" x14ac:dyDescent="0.3">
      <c r="A2589" s="10"/>
      <c r="B2589" s="10"/>
      <c r="C2589" s="10"/>
    </row>
    <row r="2590" spans="1:3" x14ac:dyDescent="0.3">
      <c r="A2590" s="10"/>
      <c r="B2590" s="10"/>
      <c r="C2590" s="10"/>
    </row>
    <row r="2591" spans="1:3" x14ac:dyDescent="0.3">
      <c r="A2591" s="10"/>
      <c r="B2591" s="10"/>
      <c r="C2591" s="10"/>
    </row>
    <row r="2592" spans="1:3" x14ac:dyDescent="0.3">
      <c r="A2592" s="10"/>
      <c r="B2592" s="10"/>
      <c r="C2592" s="10"/>
    </row>
    <row r="2593" spans="1:3" x14ac:dyDescent="0.3">
      <c r="A2593" s="10"/>
      <c r="B2593" s="10"/>
      <c r="C2593" s="10"/>
    </row>
    <row r="2594" spans="1:3" x14ac:dyDescent="0.3">
      <c r="A2594" s="10"/>
      <c r="B2594" s="10"/>
      <c r="C2594" s="10"/>
    </row>
    <row r="2595" spans="1:3" x14ac:dyDescent="0.3">
      <c r="A2595" s="10"/>
      <c r="B2595" s="10"/>
      <c r="C2595" s="10"/>
    </row>
    <row r="2596" spans="1:3" x14ac:dyDescent="0.3">
      <c r="A2596" s="10"/>
      <c r="B2596" s="10"/>
      <c r="C2596" s="10"/>
    </row>
    <row r="2597" spans="1:3" x14ac:dyDescent="0.3">
      <c r="A2597" s="10"/>
      <c r="B2597" s="10"/>
      <c r="C2597" s="10"/>
    </row>
    <row r="2598" spans="1:3" x14ac:dyDescent="0.3">
      <c r="A2598" s="10"/>
      <c r="B2598" s="10"/>
      <c r="C2598" s="10"/>
    </row>
    <row r="2599" spans="1:3" x14ac:dyDescent="0.3">
      <c r="A2599" s="10"/>
      <c r="B2599" s="10"/>
      <c r="C2599" s="10"/>
    </row>
    <row r="2600" spans="1:3" x14ac:dyDescent="0.3">
      <c r="A2600" s="10"/>
      <c r="B2600" s="10"/>
      <c r="C2600" s="10"/>
    </row>
    <row r="2601" spans="1:3" x14ac:dyDescent="0.3">
      <c r="A2601" s="10"/>
      <c r="B2601" s="10"/>
      <c r="C2601" s="10"/>
    </row>
    <row r="2602" spans="1:3" x14ac:dyDescent="0.3">
      <c r="A2602" s="10"/>
      <c r="B2602" s="10"/>
      <c r="C2602" s="10"/>
    </row>
    <row r="2603" spans="1:3" x14ac:dyDescent="0.3">
      <c r="A2603" s="10"/>
      <c r="B2603" s="10"/>
      <c r="C2603" s="10"/>
    </row>
    <row r="2604" spans="1:3" x14ac:dyDescent="0.3">
      <c r="A2604" s="10"/>
      <c r="B2604" s="10"/>
      <c r="C2604" s="10"/>
    </row>
    <row r="2605" spans="1:3" x14ac:dyDescent="0.3">
      <c r="A2605" s="10"/>
      <c r="B2605" s="10"/>
      <c r="C2605" s="10"/>
    </row>
    <row r="2606" spans="1:3" x14ac:dyDescent="0.3">
      <c r="A2606" s="10"/>
      <c r="B2606" s="10"/>
      <c r="C2606" s="10"/>
    </row>
    <row r="2607" spans="1:3" x14ac:dyDescent="0.3">
      <c r="A2607" s="10"/>
      <c r="B2607" s="10"/>
      <c r="C2607" s="10"/>
    </row>
    <row r="2608" spans="1:3" x14ac:dyDescent="0.3">
      <c r="A2608" s="10"/>
      <c r="B2608" s="10"/>
      <c r="C2608" s="10"/>
    </row>
    <row r="2609" spans="1:3" x14ac:dyDescent="0.3">
      <c r="A2609" s="10"/>
      <c r="B2609" s="10"/>
      <c r="C2609" s="10"/>
    </row>
    <row r="2610" spans="1:3" x14ac:dyDescent="0.3">
      <c r="A2610" s="10"/>
      <c r="B2610" s="10"/>
      <c r="C2610" s="10"/>
    </row>
    <row r="2611" spans="1:3" x14ac:dyDescent="0.3">
      <c r="A2611" s="10"/>
      <c r="B2611" s="10"/>
      <c r="C2611" s="10"/>
    </row>
    <row r="2612" spans="1:3" x14ac:dyDescent="0.3">
      <c r="A2612" s="10"/>
      <c r="B2612" s="10"/>
      <c r="C2612" s="10"/>
    </row>
    <row r="2613" spans="1:3" x14ac:dyDescent="0.3">
      <c r="A2613" s="10"/>
      <c r="B2613" s="10"/>
      <c r="C2613" s="10"/>
    </row>
    <row r="2614" spans="1:3" x14ac:dyDescent="0.3">
      <c r="A2614" s="10"/>
      <c r="B2614" s="10"/>
      <c r="C2614" s="10"/>
    </row>
    <row r="2615" spans="1:3" x14ac:dyDescent="0.3">
      <c r="A2615" s="10"/>
      <c r="B2615" s="10"/>
      <c r="C2615" s="10"/>
    </row>
    <row r="2616" spans="1:3" x14ac:dyDescent="0.3">
      <c r="A2616" s="10"/>
      <c r="B2616" s="10"/>
      <c r="C2616" s="10"/>
    </row>
    <row r="2617" spans="1:3" x14ac:dyDescent="0.3">
      <c r="A2617" s="10"/>
      <c r="B2617" s="10"/>
      <c r="C2617" s="10"/>
    </row>
    <row r="2618" spans="1:3" x14ac:dyDescent="0.3">
      <c r="A2618" s="10"/>
      <c r="B2618" s="10"/>
      <c r="C2618" s="10"/>
    </row>
    <row r="2619" spans="1:3" x14ac:dyDescent="0.3">
      <c r="A2619" s="10"/>
      <c r="B2619" s="10"/>
      <c r="C2619" s="10"/>
    </row>
    <row r="2620" spans="1:3" x14ac:dyDescent="0.3">
      <c r="A2620" s="10"/>
      <c r="B2620" s="10"/>
      <c r="C2620" s="10"/>
    </row>
    <row r="2621" spans="1:3" x14ac:dyDescent="0.3">
      <c r="A2621" s="10"/>
      <c r="B2621" s="10"/>
      <c r="C2621" s="10"/>
    </row>
    <row r="2622" spans="1:3" x14ac:dyDescent="0.3">
      <c r="A2622" s="10"/>
      <c r="B2622" s="10"/>
      <c r="C2622" s="10"/>
    </row>
    <row r="2623" spans="1:3" x14ac:dyDescent="0.3">
      <c r="A2623" s="10"/>
      <c r="B2623" s="10"/>
      <c r="C2623" s="10"/>
    </row>
    <row r="2624" spans="1:3" x14ac:dyDescent="0.3">
      <c r="A2624" s="10"/>
      <c r="B2624" s="10"/>
      <c r="C2624" s="10"/>
    </row>
    <row r="2625" spans="1:3" x14ac:dyDescent="0.3">
      <c r="A2625" s="10"/>
      <c r="B2625" s="10"/>
      <c r="C2625" s="10"/>
    </row>
    <row r="2626" spans="1:3" x14ac:dyDescent="0.3">
      <c r="A2626" s="10"/>
      <c r="B2626" s="10"/>
      <c r="C2626" s="10"/>
    </row>
    <row r="2627" spans="1:3" x14ac:dyDescent="0.3">
      <c r="A2627" s="10"/>
      <c r="B2627" s="10"/>
      <c r="C2627" s="10"/>
    </row>
    <row r="2628" spans="1:3" x14ac:dyDescent="0.3">
      <c r="A2628" s="10"/>
      <c r="B2628" s="10"/>
      <c r="C2628" s="10"/>
    </row>
    <row r="2629" spans="1:3" x14ac:dyDescent="0.3">
      <c r="A2629" s="10"/>
      <c r="B2629" s="10"/>
      <c r="C2629" s="10"/>
    </row>
    <row r="2630" spans="1:3" x14ac:dyDescent="0.3">
      <c r="A2630" s="10"/>
      <c r="B2630" s="10"/>
      <c r="C2630" s="10"/>
    </row>
    <row r="2631" spans="1:3" x14ac:dyDescent="0.3">
      <c r="A2631" s="10"/>
      <c r="B2631" s="10"/>
      <c r="C2631" s="10"/>
    </row>
    <row r="2632" spans="1:3" x14ac:dyDescent="0.3">
      <c r="A2632" s="10"/>
      <c r="B2632" s="10"/>
      <c r="C2632" s="10"/>
    </row>
    <row r="2633" spans="1:3" x14ac:dyDescent="0.3">
      <c r="A2633" s="10"/>
      <c r="B2633" s="10"/>
      <c r="C2633" s="10"/>
    </row>
    <row r="2634" spans="1:3" x14ac:dyDescent="0.3">
      <c r="A2634" s="10"/>
      <c r="B2634" s="10"/>
      <c r="C2634" s="10"/>
    </row>
    <row r="2635" spans="1:3" x14ac:dyDescent="0.3">
      <c r="A2635" s="10"/>
      <c r="B2635" s="10"/>
      <c r="C2635" s="10"/>
    </row>
    <row r="2636" spans="1:3" x14ac:dyDescent="0.3">
      <c r="A2636" s="10"/>
      <c r="B2636" s="10"/>
      <c r="C2636" s="10"/>
    </row>
    <row r="2637" spans="1:3" x14ac:dyDescent="0.3">
      <c r="A2637" s="10"/>
      <c r="B2637" s="10"/>
      <c r="C2637" s="10"/>
    </row>
    <row r="2638" spans="1:3" x14ac:dyDescent="0.3">
      <c r="A2638" s="10"/>
      <c r="B2638" s="10"/>
      <c r="C2638" s="10"/>
    </row>
    <row r="2639" spans="1:3" x14ac:dyDescent="0.3">
      <c r="A2639" s="10"/>
      <c r="B2639" s="10"/>
      <c r="C2639" s="10"/>
    </row>
    <row r="2640" spans="1:3" x14ac:dyDescent="0.3">
      <c r="A2640" s="10"/>
      <c r="B2640" s="10"/>
      <c r="C2640" s="10"/>
    </row>
    <row r="2641" spans="1:3" x14ac:dyDescent="0.3">
      <c r="A2641" s="10"/>
      <c r="B2641" s="10"/>
      <c r="C2641" s="10"/>
    </row>
    <row r="2642" spans="1:3" x14ac:dyDescent="0.3">
      <c r="A2642" s="10"/>
      <c r="B2642" s="10"/>
      <c r="C2642" s="10"/>
    </row>
    <row r="2643" spans="1:3" x14ac:dyDescent="0.3">
      <c r="A2643" s="10"/>
      <c r="B2643" s="10"/>
      <c r="C2643" s="10"/>
    </row>
    <row r="2644" spans="1:3" x14ac:dyDescent="0.3">
      <c r="A2644" s="10"/>
      <c r="B2644" s="10"/>
      <c r="C2644" s="10"/>
    </row>
    <row r="2645" spans="1:3" x14ac:dyDescent="0.3">
      <c r="A2645" s="10"/>
      <c r="B2645" s="10"/>
      <c r="C2645" s="10"/>
    </row>
    <row r="2646" spans="1:3" x14ac:dyDescent="0.3">
      <c r="A2646" s="10"/>
      <c r="B2646" s="10"/>
      <c r="C2646" s="10"/>
    </row>
    <row r="2647" spans="1:3" x14ac:dyDescent="0.3">
      <c r="A2647" s="10"/>
      <c r="B2647" s="10"/>
      <c r="C2647" s="10"/>
    </row>
    <row r="2648" spans="1:3" x14ac:dyDescent="0.3">
      <c r="A2648" s="10"/>
      <c r="B2648" s="10"/>
      <c r="C2648" s="10"/>
    </row>
    <row r="2649" spans="1:3" x14ac:dyDescent="0.3">
      <c r="A2649" s="10"/>
      <c r="B2649" s="10"/>
      <c r="C2649" s="10"/>
    </row>
    <row r="2650" spans="1:3" x14ac:dyDescent="0.3">
      <c r="A2650" s="10"/>
      <c r="B2650" s="10"/>
      <c r="C2650" s="10"/>
    </row>
    <row r="2651" spans="1:3" x14ac:dyDescent="0.3">
      <c r="A2651" s="10"/>
      <c r="B2651" s="10"/>
      <c r="C2651" s="10"/>
    </row>
    <row r="2652" spans="1:3" x14ac:dyDescent="0.3">
      <c r="A2652" s="10"/>
      <c r="B2652" s="10"/>
      <c r="C2652" s="10"/>
    </row>
    <row r="2653" spans="1:3" x14ac:dyDescent="0.3">
      <c r="A2653" s="10"/>
      <c r="B2653" s="10"/>
      <c r="C2653" s="10"/>
    </row>
    <row r="2654" spans="1:3" x14ac:dyDescent="0.3">
      <c r="A2654" s="10"/>
      <c r="B2654" s="10"/>
      <c r="C2654" s="10"/>
    </row>
    <row r="2655" spans="1:3" x14ac:dyDescent="0.3">
      <c r="A2655" s="10"/>
      <c r="B2655" s="10"/>
      <c r="C2655" s="10"/>
    </row>
    <row r="2656" spans="1:3" x14ac:dyDescent="0.3">
      <c r="A2656" s="10"/>
      <c r="B2656" s="10"/>
      <c r="C2656" s="10"/>
    </row>
    <row r="2657" spans="1:3" x14ac:dyDescent="0.3">
      <c r="A2657" s="10"/>
      <c r="B2657" s="10"/>
      <c r="C2657" s="10"/>
    </row>
    <row r="2658" spans="1:3" x14ac:dyDescent="0.3">
      <c r="A2658" s="10"/>
      <c r="B2658" s="10"/>
      <c r="C2658" s="10"/>
    </row>
    <row r="2659" spans="1:3" x14ac:dyDescent="0.3">
      <c r="A2659" s="10"/>
      <c r="B2659" s="10"/>
      <c r="C2659" s="10"/>
    </row>
    <row r="2660" spans="1:3" x14ac:dyDescent="0.3">
      <c r="A2660" s="10"/>
      <c r="B2660" s="10"/>
      <c r="C2660" s="10"/>
    </row>
    <row r="2661" spans="1:3" x14ac:dyDescent="0.3">
      <c r="A2661" s="10"/>
      <c r="B2661" s="10"/>
      <c r="C2661" s="10"/>
    </row>
    <row r="2662" spans="1:3" x14ac:dyDescent="0.3">
      <c r="A2662" s="10"/>
      <c r="B2662" s="10"/>
      <c r="C2662" s="10"/>
    </row>
    <row r="2663" spans="1:3" x14ac:dyDescent="0.3">
      <c r="A2663" s="10"/>
      <c r="B2663" s="10"/>
      <c r="C2663" s="10"/>
    </row>
    <row r="2664" spans="1:3" x14ac:dyDescent="0.3">
      <c r="A2664" s="10"/>
      <c r="B2664" s="10"/>
      <c r="C2664" s="10"/>
    </row>
    <row r="2665" spans="1:3" x14ac:dyDescent="0.3">
      <c r="A2665" s="10"/>
      <c r="B2665" s="10"/>
      <c r="C2665" s="10"/>
    </row>
    <row r="2666" spans="1:3" x14ac:dyDescent="0.3">
      <c r="A2666" s="10"/>
      <c r="B2666" s="10"/>
      <c r="C2666" s="10"/>
    </row>
    <row r="2667" spans="1:3" x14ac:dyDescent="0.3">
      <c r="A2667" s="10"/>
      <c r="B2667" s="10"/>
      <c r="C2667" s="10"/>
    </row>
    <row r="2668" spans="1:3" x14ac:dyDescent="0.3">
      <c r="A2668" s="10"/>
      <c r="B2668" s="10"/>
      <c r="C2668" s="10"/>
    </row>
    <row r="2669" spans="1:3" x14ac:dyDescent="0.3">
      <c r="A2669" s="10"/>
      <c r="B2669" s="10"/>
      <c r="C2669" s="10"/>
    </row>
    <row r="2670" spans="1:3" x14ac:dyDescent="0.3">
      <c r="A2670" s="10"/>
      <c r="B2670" s="10"/>
      <c r="C2670" s="10"/>
    </row>
    <row r="2671" spans="1:3" x14ac:dyDescent="0.3">
      <c r="A2671" s="10"/>
      <c r="B2671" s="10"/>
      <c r="C2671" s="10"/>
    </row>
    <row r="2672" spans="1:3" x14ac:dyDescent="0.3">
      <c r="A2672" s="10"/>
      <c r="B2672" s="10"/>
      <c r="C2672" s="10"/>
    </row>
    <row r="2673" spans="1:3" x14ac:dyDescent="0.3">
      <c r="A2673" s="10"/>
      <c r="B2673" s="10"/>
      <c r="C2673" s="10"/>
    </row>
    <row r="2674" spans="1:3" x14ac:dyDescent="0.3">
      <c r="A2674" s="10"/>
      <c r="B2674" s="10"/>
      <c r="C2674" s="10"/>
    </row>
    <row r="2675" spans="1:3" x14ac:dyDescent="0.3">
      <c r="A2675" s="10"/>
      <c r="B2675" s="10"/>
      <c r="C2675" s="10"/>
    </row>
    <row r="2676" spans="1:3" x14ac:dyDescent="0.3">
      <c r="A2676" s="10"/>
      <c r="B2676" s="10"/>
      <c r="C2676" s="10"/>
    </row>
    <row r="2677" spans="1:3" x14ac:dyDescent="0.3">
      <c r="A2677" s="10"/>
      <c r="B2677" s="10"/>
      <c r="C2677" s="10"/>
    </row>
    <row r="2678" spans="1:3" x14ac:dyDescent="0.3">
      <c r="A2678" s="10"/>
      <c r="B2678" s="10"/>
      <c r="C2678" s="10"/>
    </row>
    <row r="2679" spans="1:3" x14ac:dyDescent="0.3">
      <c r="A2679" s="10"/>
      <c r="B2679" s="10"/>
      <c r="C2679" s="10"/>
    </row>
    <row r="2680" spans="1:3" x14ac:dyDescent="0.3">
      <c r="A2680" s="10"/>
      <c r="B2680" s="10"/>
      <c r="C2680" s="10"/>
    </row>
    <row r="2681" spans="1:3" x14ac:dyDescent="0.3">
      <c r="A2681" s="10"/>
      <c r="B2681" s="10"/>
      <c r="C2681" s="10"/>
    </row>
    <row r="2682" spans="1:3" x14ac:dyDescent="0.3">
      <c r="A2682" s="10"/>
      <c r="B2682" s="10"/>
      <c r="C2682" s="10"/>
    </row>
    <row r="2683" spans="1:3" x14ac:dyDescent="0.3">
      <c r="A2683" s="10"/>
      <c r="B2683" s="10"/>
      <c r="C2683" s="10"/>
    </row>
    <row r="2684" spans="1:3" x14ac:dyDescent="0.3">
      <c r="A2684" s="10"/>
      <c r="B2684" s="10"/>
      <c r="C2684" s="10"/>
    </row>
    <row r="2685" spans="1:3" x14ac:dyDescent="0.3">
      <c r="A2685" s="10"/>
      <c r="B2685" s="10"/>
      <c r="C2685" s="10"/>
    </row>
    <row r="2686" spans="1:3" x14ac:dyDescent="0.3">
      <c r="A2686" s="10"/>
      <c r="B2686" s="10"/>
      <c r="C2686" s="10"/>
    </row>
    <row r="2687" spans="1:3" x14ac:dyDescent="0.3">
      <c r="A2687" s="10"/>
      <c r="B2687" s="10"/>
      <c r="C2687" s="10"/>
    </row>
    <row r="2688" spans="1:3" x14ac:dyDescent="0.3">
      <c r="A2688" s="10"/>
      <c r="B2688" s="10"/>
      <c r="C2688" s="10"/>
    </row>
    <row r="2689" spans="1:3" x14ac:dyDescent="0.3">
      <c r="A2689" s="10"/>
      <c r="B2689" s="10"/>
      <c r="C2689" s="10"/>
    </row>
    <row r="2690" spans="1:3" x14ac:dyDescent="0.3">
      <c r="A2690" s="10"/>
      <c r="B2690" s="10"/>
      <c r="C2690" s="10"/>
    </row>
    <row r="2691" spans="1:3" x14ac:dyDescent="0.3">
      <c r="A2691" s="10"/>
      <c r="B2691" s="10"/>
      <c r="C2691" s="10"/>
    </row>
    <row r="2692" spans="1:3" x14ac:dyDescent="0.3">
      <c r="A2692" s="10"/>
      <c r="B2692" s="10"/>
      <c r="C2692" s="10"/>
    </row>
    <row r="2693" spans="1:3" x14ac:dyDescent="0.3">
      <c r="A2693" s="10"/>
      <c r="B2693" s="10"/>
      <c r="C2693" s="10"/>
    </row>
    <row r="2694" spans="1:3" x14ac:dyDescent="0.3">
      <c r="A2694" s="10"/>
      <c r="B2694" s="10"/>
      <c r="C2694" s="10"/>
    </row>
    <row r="2695" spans="1:3" x14ac:dyDescent="0.3">
      <c r="A2695" s="10"/>
      <c r="B2695" s="10"/>
      <c r="C2695" s="10"/>
    </row>
    <row r="2696" spans="1:3" x14ac:dyDescent="0.3">
      <c r="A2696" s="10"/>
      <c r="B2696" s="10"/>
      <c r="C2696" s="10"/>
    </row>
    <row r="2697" spans="1:3" x14ac:dyDescent="0.3">
      <c r="A2697" s="10"/>
      <c r="B2697" s="10"/>
      <c r="C2697" s="10"/>
    </row>
    <row r="2698" spans="1:3" x14ac:dyDescent="0.3">
      <c r="A2698" s="10"/>
      <c r="B2698" s="10"/>
      <c r="C2698" s="10"/>
    </row>
    <row r="2699" spans="1:3" x14ac:dyDescent="0.3">
      <c r="A2699" s="10"/>
      <c r="B2699" s="10"/>
      <c r="C2699" s="10"/>
    </row>
    <row r="2700" spans="1:3" x14ac:dyDescent="0.3">
      <c r="A2700" s="10"/>
      <c r="B2700" s="10"/>
      <c r="C2700" s="10"/>
    </row>
    <row r="2701" spans="1:3" x14ac:dyDescent="0.3">
      <c r="A2701" s="10"/>
      <c r="B2701" s="10"/>
      <c r="C2701" s="10"/>
    </row>
    <row r="2702" spans="1:3" x14ac:dyDescent="0.3">
      <c r="A2702" s="10"/>
      <c r="B2702" s="10"/>
      <c r="C2702" s="10"/>
    </row>
    <row r="2703" spans="1:3" x14ac:dyDescent="0.3">
      <c r="A2703" s="10"/>
      <c r="B2703" s="10"/>
      <c r="C2703" s="10"/>
    </row>
    <row r="2704" spans="1:3" x14ac:dyDescent="0.3">
      <c r="A2704" s="10"/>
      <c r="B2704" s="10"/>
      <c r="C2704" s="10"/>
    </row>
    <row r="2705" spans="1:3" x14ac:dyDescent="0.3">
      <c r="A2705" s="10"/>
      <c r="B2705" s="10"/>
      <c r="C2705" s="10"/>
    </row>
    <row r="2706" spans="1:3" x14ac:dyDescent="0.3">
      <c r="A2706" s="10"/>
      <c r="B2706" s="10"/>
      <c r="C2706" s="10"/>
    </row>
    <row r="2707" spans="1:3" x14ac:dyDescent="0.3">
      <c r="A2707" s="10"/>
      <c r="B2707" s="10"/>
      <c r="C2707" s="10"/>
    </row>
    <row r="2708" spans="1:3" x14ac:dyDescent="0.3">
      <c r="A2708" s="10"/>
      <c r="B2708" s="10"/>
      <c r="C2708" s="10"/>
    </row>
    <row r="2709" spans="1:3" x14ac:dyDescent="0.3">
      <c r="A2709" s="10"/>
      <c r="B2709" s="10"/>
      <c r="C2709" s="10"/>
    </row>
    <row r="2710" spans="1:3" x14ac:dyDescent="0.3">
      <c r="A2710" s="10"/>
      <c r="B2710" s="10"/>
      <c r="C2710" s="10"/>
    </row>
    <row r="2711" spans="1:3" x14ac:dyDescent="0.3">
      <c r="A2711" s="10"/>
      <c r="B2711" s="10"/>
      <c r="C2711" s="10"/>
    </row>
    <row r="2712" spans="1:3" x14ac:dyDescent="0.3">
      <c r="A2712" s="10"/>
      <c r="B2712" s="10"/>
      <c r="C2712" s="10"/>
    </row>
    <row r="2713" spans="1:3" x14ac:dyDescent="0.3">
      <c r="A2713" s="10"/>
      <c r="B2713" s="10"/>
      <c r="C2713" s="10"/>
    </row>
    <row r="2714" spans="1:3" x14ac:dyDescent="0.3">
      <c r="A2714" s="10"/>
      <c r="B2714" s="10"/>
      <c r="C2714" s="10"/>
    </row>
    <row r="2715" spans="1:3" x14ac:dyDescent="0.3">
      <c r="A2715" s="10"/>
      <c r="B2715" s="10"/>
      <c r="C2715" s="10"/>
    </row>
    <row r="2716" spans="1:3" x14ac:dyDescent="0.3">
      <c r="A2716" s="10"/>
      <c r="B2716" s="10"/>
      <c r="C2716" s="10"/>
    </row>
    <row r="2717" spans="1:3" x14ac:dyDescent="0.3">
      <c r="A2717" s="10"/>
      <c r="B2717" s="10"/>
      <c r="C2717" s="10"/>
    </row>
    <row r="2718" spans="1:3" x14ac:dyDescent="0.3">
      <c r="A2718" s="10"/>
      <c r="B2718" s="10"/>
      <c r="C2718" s="10"/>
    </row>
    <row r="2719" spans="1:3" x14ac:dyDescent="0.3">
      <c r="A2719" s="10"/>
      <c r="B2719" s="10"/>
      <c r="C2719" s="10"/>
    </row>
    <row r="2720" spans="1:3" x14ac:dyDescent="0.3">
      <c r="A2720" s="10"/>
      <c r="B2720" s="10"/>
      <c r="C2720" s="10"/>
    </row>
    <row r="2721" spans="1:3" x14ac:dyDescent="0.3">
      <c r="A2721" s="10"/>
      <c r="B2721" s="10"/>
      <c r="C2721" s="10"/>
    </row>
    <row r="2722" spans="1:3" x14ac:dyDescent="0.3">
      <c r="A2722" s="10"/>
      <c r="B2722" s="10"/>
      <c r="C2722" s="10"/>
    </row>
    <row r="2723" spans="1:3" x14ac:dyDescent="0.3">
      <c r="A2723" s="10"/>
      <c r="B2723" s="10"/>
      <c r="C2723" s="10"/>
    </row>
    <row r="2724" spans="1:3" x14ac:dyDescent="0.3">
      <c r="A2724" s="10"/>
      <c r="B2724" s="10"/>
      <c r="C2724" s="10"/>
    </row>
    <row r="2725" spans="1:3" x14ac:dyDescent="0.3">
      <c r="A2725" s="10"/>
      <c r="B2725" s="10"/>
      <c r="C2725" s="10"/>
    </row>
    <row r="2726" spans="1:3" x14ac:dyDescent="0.3">
      <c r="A2726" s="10"/>
      <c r="B2726" s="10"/>
      <c r="C2726" s="10"/>
    </row>
    <row r="2727" spans="1:3" x14ac:dyDescent="0.3">
      <c r="A2727" s="10"/>
      <c r="B2727" s="10"/>
      <c r="C2727" s="10"/>
    </row>
    <row r="2728" spans="1:3" x14ac:dyDescent="0.3">
      <c r="A2728" s="10"/>
      <c r="B2728" s="10"/>
      <c r="C2728" s="10"/>
    </row>
    <row r="2729" spans="1:3" x14ac:dyDescent="0.3">
      <c r="A2729" s="10"/>
      <c r="B2729" s="10"/>
      <c r="C2729" s="10"/>
    </row>
    <row r="2730" spans="1:3" x14ac:dyDescent="0.3">
      <c r="A2730" s="10"/>
      <c r="B2730" s="10"/>
      <c r="C2730" s="10"/>
    </row>
    <row r="2731" spans="1:3" x14ac:dyDescent="0.3">
      <c r="A2731" s="10"/>
      <c r="B2731" s="10"/>
      <c r="C2731" s="10"/>
    </row>
    <row r="2732" spans="1:3" x14ac:dyDescent="0.3">
      <c r="A2732" s="10"/>
      <c r="B2732" s="10"/>
      <c r="C2732" s="10"/>
    </row>
    <row r="2733" spans="1:3" x14ac:dyDescent="0.3">
      <c r="A2733" s="10"/>
      <c r="B2733" s="10"/>
      <c r="C2733" s="10"/>
    </row>
    <row r="2734" spans="1:3" x14ac:dyDescent="0.3">
      <c r="A2734" s="10"/>
      <c r="B2734" s="10"/>
      <c r="C2734" s="10"/>
    </row>
    <row r="2735" spans="1:3" x14ac:dyDescent="0.3">
      <c r="A2735" s="10"/>
      <c r="B2735" s="10"/>
      <c r="C2735" s="10"/>
    </row>
    <row r="2736" spans="1:3" x14ac:dyDescent="0.3">
      <c r="A2736" s="10"/>
      <c r="B2736" s="10"/>
      <c r="C2736" s="10"/>
    </row>
    <row r="2737" spans="1:3" x14ac:dyDescent="0.3">
      <c r="A2737" s="10"/>
      <c r="B2737" s="10"/>
      <c r="C2737" s="10"/>
    </row>
    <row r="2738" spans="1:3" x14ac:dyDescent="0.3">
      <c r="A2738" s="10"/>
      <c r="B2738" s="10"/>
      <c r="C2738" s="10"/>
    </row>
    <row r="2739" spans="1:3" x14ac:dyDescent="0.3">
      <c r="A2739" s="10"/>
      <c r="B2739" s="10"/>
      <c r="C2739" s="10"/>
    </row>
    <row r="2740" spans="1:3" x14ac:dyDescent="0.3">
      <c r="A2740" s="10"/>
      <c r="B2740" s="10"/>
      <c r="C2740" s="10"/>
    </row>
    <row r="2741" spans="1:3" x14ac:dyDescent="0.3">
      <c r="A2741" s="10"/>
      <c r="B2741" s="10"/>
      <c r="C2741" s="10"/>
    </row>
    <row r="2742" spans="1:3" x14ac:dyDescent="0.3">
      <c r="A2742" s="10"/>
      <c r="B2742" s="10"/>
      <c r="C2742" s="10"/>
    </row>
    <row r="2743" spans="1:3" x14ac:dyDescent="0.3">
      <c r="A2743" s="10"/>
      <c r="B2743" s="10"/>
      <c r="C2743" s="10"/>
    </row>
    <row r="2744" spans="1:3" x14ac:dyDescent="0.3">
      <c r="A2744" s="10"/>
      <c r="B2744" s="10"/>
      <c r="C2744" s="10"/>
    </row>
    <row r="2745" spans="1:3" x14ac:dyDescent="0.3">
      <c r="A2745" s="10"/>
      <c r="B2745" s="10"/>
      <c r="C2745" s="10"/>
    </row>
    <row r="2746" spans="1:3" x14ac:dyDescent="0.3">
      <c r="A2746" s="10"/>
      <c r="B2746" s="10"/>
      <c r="C2746" s="10"/>
    </row>
    <row r="2747" spans="1:3" x14ac:dyDescent="0.3">
      <c r="A2747" s="10"/>
      <c r="B2747" s="10"/>
      <c r="C2747" s="10"/>
    </row>
    <row r="2748" spans="1:3" x14ac:dyDescent="0.3">
      <c r="A2748" s="10"/>
      <c r="B2748" s="10"/>
      <c r="C2748" s="10"/>
    </row>
    <row r="2749" spans="1:3" x14ac:dyDescent="0.3">
      <c r="A2749" s="10"/>
      <c r="B2749" s="10"/>
      <c r="C2749" s="10"/>
    </row>
    <row r="2750" spans="1:3" x14ac:dyDescent="0.3">
      <c r="A2750" s="10"/>
      <c r="B2750" s="10"/>
      <c r="C2750" s="10"/>
    </row>
    <row r="2751" spans="1:3" x14ac:dyDescent="0.3">
      <c r="A2751" s="10"/>
      <c r="B2751" s="10"/>
      <c r="C2751" s="10"/>
    </row>
    <row r="2752" spans="1:3" x14ac:dyDescent="0.3">
      <c r="A2752" s="10"/>
      <c r="B2752" s="10"/>
      <c r="C2752" s="10"/>
    </row>
    <row r="2753" spans="1:3" x14ac:dyDescent="0.3">
      <c r="A2753" s="10"/>
      <c r="B2753" s="10"/>
      <c r="C2753" s="10"/>
    </row>
    <row r="2754" spans="1:3" x14ac:dyDescent="0.3">
      <c r="A2754" s="10"/>
      <c r="B2754" s="10"/>
      <c r="C2754" s="10"/>
    </row>
    <row r="2755" spans="1:3" x14ac:dyDescent="0.3">
      <c r="A2755" s="10"/>
      <c r="B2755" s="10"/>
      <c r="C2755" s="10"/>
    </row>
    <row r="2756" spans="1:3" x14ac:dyDescent="0.3">
      <c r="A2756" s="10"/>
      <c r="B2756" s="10"/>
      <c r="C2756" s="10"/>
    </row>
    <row r="2757" spans="1:3" x14ac:dyDescent="0.3">
      <c r="A2757" s="10"/>
      <c r="B2757" s="10"/>
      <c r="C2757" s="10"/>
    </row>
    <row r="2758" spans="1:3" x14ac:dyDescent="0.3">
      <c r="A2758" s="10"/>
      <c r="B2758" s="10"/>
      <c r="C2758" s="10"/>
    </row>
    <row r="2759" spans="1:3" x14ac:dyDescent="0.3">
      <c r="A2759" s="10"/>
      <c r="B2759" s="10"/>
      <c r="C2759" s="10"/>
    </row>
    <row r="2760" spans="1:3" x14ac:dyDescent="0.3">
      <c r="A2760" s="10"/>
      <c r="B2760" s="10"/>
      <c r="C2760" s="10"/>
    </row>
    <row r="2761" spans="1:3" x14ac:dyDescent="0.3">
      <c r="A2761" s="10"/>
      <c r="B2761" s="10"/>
      <c r="C2761" s="10"/>
    </row>
    <row r="2762" spans="1:3" x14ac:dyDescent="0.3">
      <c r="A2762" s="10"/>
      <c r="B2762" s="10"/>
      <c r="C2762" s="10"/>
    </row>
    <row r="2763" spans="1:3" x14ac:dyDescent="0.3">
      <c r="A2763" s="10"/>
      <c r="B2763" s="10"/>
      <c r="C2763" s="10"/>
    </row>
    <row r="2764" spans="1:3" x14ac:dyDescent="0.3">
      <c r="A2764" s="10"/>
      <c r="B2764" s="10"/>
      <c r="C2764" s="10"/>
    </row>
    <row r="2765" spans="1:3" x14ac:dyDescent="0.3">
      <c r="A2765" s="10"/>
      <c r="B2765" s="10"/>
      <c r="C2765" s="10"/>
    </row>
    <row r="2766" spans="1:3" x14ac:dyDescent="0.3">
      <c r="A2766" s="10"/>
      <c r="B2766" s="10"/>
      <c r="C2766" s="10"/>
    </row>
    <row r="2767" spans="1:3" x14ac:dyDescent="0.3">
      <c r="A2767" s="10"/>
      <c r="B2767" s="10"/>
      <c r="C2767" s="10"/>
    </row>
    <row r="2768" spans="1:3" x14ac:dyDescent="0.3">
      <c r="A2768" s="10"/>
      <c r="B2768" s="10"/>
      <c r="C2768" s="10"/>
    </row>
    <row r="2769" spans="1:3" x14ac:dyDescent="0.3">
      <c r="A2769" s="10"/>
      <c r="B2769" s="10"/>
      <c r="C2769" s="10"/>
    </row>
    <row r="2770" spans="1:3" x14ac:dyDescent="0.3">
      <c r="A2770" s="10"/>
      <c r="B2770" s="10"/>
      <c r="C2770" s="10"/>
    </row>
    <row r="2771" spans="1:3" x14ac:dyDescent="0.3">
      <c r="A2771" s="10"/>
      <c r="B2771" s="10"/>
      <c r="C2771" s="10"/>
    </row>
    <row r="2772" spans="1:3" x14ac:dyDescent="0.3">
      <c r="A2772" s="10"/>
      <c r="B2772" s="10"/>
      <c r="C2772" s="10"/>
    </row>
    <row r="2773" spans="1:3" x14ac:dyDescent="0.3">
      <c r="A2773" s="10"/>
      <c r="B2773" s="10"/>
      <c r="C2773" s="10"/>
    </row>
    <row r="2774" spans="1:3" x14ac:dyDescent="0.3">
      <c r="A2774" s="10"/>
      <c r="B2774" s="10"/>
      <c r="C2774" s="10"/>
    </row>
    <row r="2775" spans="1:3" x14ac:dyDescent="0.3">
      <c r="A2775" s="10"/>
      <c r="B2775" s="10"/>
      <c r="C2775" s="10"/>
    </row>
    <row r="2776" spans="1:3" x14ac:dyDescent="0.3">
      <c r="A2776" s="10"/>
      <c r="B2776" s="10"/>
      <c r="C2776" s="10"/>
    </row>
    <row r="2777" spans="1:3" x14ac:dyDescent="0.3">
      <c r="A2777" s="10"/>
      <c r="B2777" s="10"/>
      <c r="C2777" s="10"/>
    </row>
    <row r="2778" spans="1:3" x14ac:dyDescent="0.3">
      <c r="A2778" s="10"/>
      <c r="B2778" s="10"/>
      <c r="C2778" s="10"/>
    </row>
    <row r="2779" spans="1:3" x14ac:dyDescent="0.3">
      <c r="A2779" s="10"/>
      <c r="B2779" s="10"/>
      <c r="C2779" s="10"/>
    </row>
    <row r="2780" spans="1:3" x14ac:dyDescent="0.3">
      <c r="A2780" s="10"/>
      <c r="B2780" s="10"/>
      <c r="C2780" s="10"/>
    </row>
    <row r="2781" spans="1:3" x14ac:dyDescent="0.3">
      <c r="A2781" s="10"/>
      <c r="B2781" s="10"/>
      <c r="C2781" s="10"/>
    </row>
    <row r="2782" spans="1:3" x14ac:dyDescent="0.3">
      <c r="A2782" s="10"/>
      <c r="B2782" s="10"/>
      <c r="C2782" s="10"/>
    </row>
    <row r="2783" spans="1:3" x14ac:dyDescent="0.3">
      <c r="A2783" s="10"/>
      <c r="B2783" s="10"/>
      <c r="C2783" s="10"/>
    </row>
    <row r="2784" spans="1:3" x14ac:dyDescent="0.3">
      <c r="A2784" s="10"/>
      <c r="B2784" s="10"/>
      <c r="C2784" s="10"/>
    </row>
    <row r="2785" spans="1:3" x14ac:dyDescent="0.3">
      <c r="A2785" s="10"/>
      <c r="B2785" s="10"/>
      <c r="C2785" s="10"/>
    </row>
    <row r="2786" spans="1:3" x14ac:dyDescent="0.3">
      <c r="A2786" s="10"/>
      <c r="B2786" s="10"/>
      <c r="C2786" s="10"/>
    </row>
    <row r="2787" spans="1:3" x14ac:dyDescent="0.3">
      <c r="A2787" s="10"/>
      <c r="B2787" s="10"/>
      <c r="C2787" s="10"/>
    </row>
    <row r="2788" spans="1:3" x14ac:dyDescent="0.3">
      <c r="A2788" s="10"/>
      <c r="B2788" s="10"/>
      <c r="C2788" s="10"/>
    </row>
    <row r="2789" spans="1:3" x14ac:dyDescent="0.3">
      <c r="A2789" s="10"/>
      <c r="B2789" s="10"/>
      <c r="C2789" s="10"/>
    </row>
    <row r="2790" spans="1:3" x14ac:dyDescent="0.3">
      <c r="A2790" s="10"/>
      <c r="B2790" s="10"/>
      <c r="C2790" s="10"/>
    </row>
    <row r="2791" spans="1:3" x14ac:dyDescent="0.3">
      <c r="A2791" s="10"/>
      <c r="B2791" s="10"/>
      <c r="C2791" s="10"/>
    </row>
    <row r="2792" spans="1:3" x14ac:dyDescent="0.3">
      <c r="A2792" s="10"/>
      <c r="B2792" s="10"/>
      <c r="C2792" s="10"/>
    </row>
    <row r="2793" spans="1:3" x14ac:dyDescent="0.3">
      <c r="A2793" s="10"/>
      <c r="B2793" s="10"/>
      <c r="C2793" s="10"/>
    </row>
    <row r="2794" spans="1:3" x14ac:dyDescent="0.3">
      <c r="A2794" s="10"/>
      <c r="B2794" s="10"/>
      <c r="C2794" s="10"/>
    </row>
    <row r="2795" spans="1:3" x14ac:dyDescent="0.3">
      <c r="A2795" s="10"/>
      <c r="B2795" s="10"/>
      <c r="C2795" s="10"/>
    </row>
    <row r="2796" spans="1:3" x14ac:dyDescent="0.3">
      <c r="A2796" s="10"/>
      <c r="B2796" s="10"/>
      <c r="C2796" s="10"/>
    </row>
    <row r="2797" spans="1:3" x14ac:dyDescent="0.3">
      <c r="A2797" s="10"/>
      <c r="B2797" s="10"/>
      <c r="C2797" s="10"/>
    </row>
    <row r="2798" spans="1:3" x14ac:dyDescent="0.3">
      <c r="A2798" s="10"/>
      <c r="B2798" s="10"/>
      <c r="C2798" s="10"/>
    </row>
    <row r="2799" spans="1:3" x14ac:dyDescent="0.3">
      <c r="A2799" s="10"/>
      <c r="B2799" s="10"/>
      <c r="C2799" s="10"/>
    </row>
    <row r="2800" spans="1:3" x14ac:dyDescent="0.3">
      <c r="A2800" s="10"/>
      <c r="B2800" s="10"/>
      <c r="C2800" s="10"/>
    </row>
    <row r="2801" spans="1:3" x14ac:dyDescent="0.3">
      <c r="A2801" s="10"/>
      <c r="B2801" s="10"/>
      <c r="C2801" s="10"/>
    </row>
    <row r="2802" spans="1:3" x14ac:dyDescent="0.3">
      <c r="A2802" s="10"/>
      <c r="B2802" s="10"/>
      <c r="C2802" s="10"/>
    </row>
    <row r="2803" spans="1:3" x14ac:dyDescent="0.3">
      <c r="A2803" s="10"/>
      <c r="B2803" s="10"/>
      <c r="C2803" s="10"/>
    </row>
    <row r="2804" spans="1:3" x14ac:dyDescent="0.3">
      <c r="A2804" s="10"/>
      <c r="B2804" s="10"/>
      <c r="C2804" s="10"/>
    </row>
    <row r="2805" spans="1:3" x14ac:dyDescent="0.3">
      <c r="A2805" s="10"/>
      <c r="B2805" s="10"/>
      <c r="C2805" s="10"/>
    </row>
    <row r="2806" spans="1:3" x14ac:dyDescent="0.3">
      <c r="A2806" s="10"/>
      <c r="B2806" s="10"/>
      <c r="C2806" s="10"/>
    </row>
    <row r="2807" spans="1:3" x14ac:dyDescent="0.3">
      <c r="A2807" s="10"/>
      <c r="B2807" s="10"/>
      <c r="C2807" s="10"/>
    </row>
    <row r="2808" spans="1:3" x14ac:dyDescent="0.3">
      <c r="A2808" s="10"/>
      <c r="B2808" s="10"/>
      <c r="C2808" s="10"/>
    </row>
    <row r="2809" spans="1:3" x14ac:dyDescent="0.3">
      <c r="A2809" s="10"/>
      <c r="B2809" s="10"/>
      <c r="C2809" s="10"/>
    </row>
    <row r="2810" spans="1:3" x14ac:dyDescent="0.3">
      <c r="A2810" s="10"/>
      <c r="B2810" s="10"/>
      <c r="C2810" s="10"/>
    </row>
    <row r="2811" spans="1:3" x14ac:dyDescent="0.3">
      <c r="A2811" s="10"/>
      <c r="B2811" s="10"/>
      <c r="C2811" s="10"/>
    </row>
    <row r="2812" spans="1:3" x14ac:dyDescent="0.3">
      <c r="A2812" s="10"/>
      <c r="B2812" s="10"/>
      <c r="C2812" s="10"/>
    </row>
    <row r="2813" spans="1:3" x14ac:dyDescent="0.3">
      <c r="A2813" s="10"/>
      <c r="B2813" s="10"/>
      <c r="C2813" s="10"/>
    </row>
    <row r="2814" spans="1:3" x14ac:dyDescent="0.3">
      <c r="A2814" s="10"/>
      <c r="B2814" s="10"/>
      <c r="C2814" s="10"/>
    </row>
    <row r="2815" spans="1:3" x14ac:dyDescent="0.3">
      <c r="A2815" s="10"/>
      <c r="B2815" s="10"/>
      <c r="C2815" s="10"/>
    </row>
    <row r="2816" spans="1:3" x14ac:dyDescent="0.3">
      <c r="A2816" s="10"/>
      <c r="B2816" s="10"/>
      <c r="C2816" s="10"/>
    </row>
    <row r="2817" spans="1:3" x14ac:dyDescent="0.3">
      <c r="A2817" s="10"/>
      <c r="B2817" s="10"/>
      <c r="C2817" s="10"/>
    </row>
    <row r="2818" spans="1:3" x14ac:dyDescent="0.3">
      <c r="A2818" s="10"/>
      <c r="B2818" s="10"/>
      <c r="C2818" s="10"/>
    </row>
    <row r="2819" spans="1:3" x14ac:dyDescent="0.3">
      <c r="A2819" s="10"/>
      <c r="B2819" s="10"/>
      <c r="C2819" s="10"/>
    </row>
    <row r="2820" spans="1:3" x14ac:dyDescent="0.3">
      <c r="A2820" s="10"/>
      <c r="B2820" s="10"/>
      <c r="C2820" s="10"/>
    </row>
    <row r="2821" spans="1:3" x14ac:dyDescent="0.3">
      <c r="A2821" s="10"/>
      <c r="B2821" s="10"/>
      <c r="C2821" s="10"/>
    </row>
    <row r="2822" spans="1:3" x14ac:dyDescent="0.3">
      <c r="A2822" s="10"/>
      <c r="B2822" s="10"/>
      <c r="C2822" s="10"/>
    </row>
    <row r="2823" spans="1:3" x14ac:dyDescent="0.3">
      <c r="A2823" s="10"/>
      <c r="B2823" s="10"/>
      <c r="C2823" s="10"/>
    </row>
    <row r="2824" spans="1:3" x14ac:dyDescent="0.3">
      <c r="A2824" s="10"/>
      <c r="B2824" s="10"/>
      <c r="C2824" s="10"/>
    </row>
    <row r="2825" spans="1:3" x14ac:dyDescent="0.3">
      <c r="A2825" s="10"/>
      <c r="B2825" s="10"/>
      <c r="C2825" s="10"/>
    </row>
    <row r="2826" spans="1:3" x14ac:dyDescent="0.3">
      <c r="A2826" s="10"/>
      <c r="B2826" s="10"/>
      <c r="C2826" s="10"/>
    </row>
    <row r="2827" spans="1:3" x14ac:dyDescent="0.3">
      <c r="A2827" s="10"/>
      <c r="B2827" s="10"/>
      <c r="C2827" s="10"/>
    </row>
    <row r="2828" spans="1:3" x14ac:dyDescent="0.3">
      <c r="A2828" s="10"/>
      <c r="B2828" s="10"/>
      <c r="C2828" s="10"/>
    </row>
    <row r="2829" spans="1:3" x14ac:dyDescent="0.3">
      <c r="A2829" s="10"/>
      <c r="B2829" s="10"/>
      <c r="C2829" s="10"/>
    </row>
    <row r="2830" spans="1:3" x14ac:dyDescent="0.3">
      <c r="A2830" s="10"/>
      <c r="B2830" s="10"/>
      <c r="C2830" s="10"/>
    </row>
    <row r="2831" spans="1:3" x14ac:dyDescent="0.3">
      <c r="A2831" s="10"/>
      <c r="B2831" s="10"/>
      <c r="C2831" s="10"/>
    </row>
    <row r="2832" spans="1:3" x14ac:dyDescent="0.3">
      <c r="A2832" s="10"/>
      <c r="B2832" s="10"/>
      <c r="C2832" s="10"/>
    </row>
    <row r="2833" spans="1:3" x14ac:dyDescent="0.3">
      <c r="A2833" s="10"/>
      <c r="B2833" s="10"/>
      <c r="C2833" s="10"/>
    </row>
    <row r="2834" spans="1:3" x14ac:dyDescent="0.3">
      <c r="A2834" s="10"/>
      <c r="B2834" s="10"/>
      <c r="C2834" s="10"/>
    </row>
    <row r="2835" spans="1:3" x14ac:dyDescent="0.3">
      <c r="A2835" s="10"/>
      <c r="B2835" s="10"/>
      <c r="C2835" s="10"/>
    </row>
    <row r="2836" spans="1:3" x14ac:dyDescent="0.3">
      <c r="A2836" s="10"/>
      <c r="B2836" s="10"/>
      <c r="C2836" s="10"/>
    </row>
    <row r="2837" spans="1:3" x14ac:dyDescent="0.3">
      <c r="A2837" s="10"/>
      <c r="B2837" s="10"/>
      <c r="C2837" s="10"/>
    </row>
    <row r="2838" spans="1:3" x14ac:dyDescent="0.3">
      <c r="A2838" s="10"/>
      <c r="B2838" s="10"/>
      <c r="C2838" s="10"/>
    </row>
    <row r="2839" spans="1:3" x14ac:dyDescent="0.3">
      <c r="A2839" s="10"/>
      <c r="B2839" s="10"/>
      <c r="C2839" s="10"/>
    </row>
    <row r="2840" spans="1:3" x14ac:dyDescent="0.3">
      <c r="A2840" s="10"/>
      <c r="B2840" s="10"/>
      <c r="C2840" s="10"/>
    </row>
    <row r="2841" spans="1:3" x14ac:dyDescent="0.3">
      <c r="A2841" s="10"/>
      <c r="B2841" s="10"/>
      <c r="C2841" s="10"/>
    </row>
    <row r="2842" spans="1:3" x14ac:dyDescent="0.3">
      <c r="A2842" s="10"/>
      <c r="B2842" s="10"/>
      <c r="C2842" s="10"/>
    </row>
    <row r="2843" spans="1:3" x14ac:dyDescent="0.3">
      <c r="A2843" s="10"/>
      <c r="B2843" s="10"/>
      <c r="C2843" s="10"/>
    </row>
    <row r="2844" spans="1:3" x14ac:dyDescent="0.3">
      <c r="A2844" s="10"/>
      <c r="B2844" s="10"/>
      <c r="C2844" s="10"/>
    </row>
    <row r="2845" spans="1:3" x14ac:dyDescent="0.3">
      <c r="A2845" s="10"/>
      <c r="B2845" s="10"/>
      <c r="C2845" s="10"/>
    </row>
    <row r="2846" spans="1:3" x14ac:dyDescent="0.3">
      <c r="A2846" s="10"/>
      <c r="B2846" s="10"/>
      <c r="C2846" s="10"/>
    </row>
    <row r="2847" spans="1:3" x14ac:dyDescent="0.3">
      <c r="A2847" s="10"/>
      <c r="B2847" s="10"/>
      <c r="C2847" s="10"/>
    </row>
    <row r="2848" spans="1:3" x14ac:dyDescent="0.3">
      <c r="A2848" s="10"/>
      <c r="B2848" s="10"/>
      <c r="C2848" s="10"/>
    </row>
    <row r="2849" spans="1:3" x14ac:dyDescent="0.3">
      <c r="A2849" s="10"/>
      <c r="B2849" s="10"/>
      <c r="C2849" s="10"/>
    </row>
    <row r="2850" spans="1:3" x14ac:dyDescent="0.3">
      <c r="A2850" s="10"/>
      <c r="B2850" s="10"/>
      <c r="C2850" s="10"/>
    </row>
    <row r="2851" spans="1:3" x14ac:dyDescent="0.3">
      <c r="A2851" s="10"/>
      <c r="B2851" s="10"/>
      <c r="C2851" s="10"/>
    </row>
    <row r="2852" spans="1:3" x14ac:dyDescent="0.3">
      <c r="A2852" s="10"/>
      <c r="B2852" s="10"/>
      <c r="C2852" s="10"/>
    </row>
    <row r="2853" spans="1:3" x14ac:dyDescent="0.3">
      <c r="A2853" s="10"/>
      <c r="B2853" s="10"/>
      <c r="C2853" s="10"/>
    </row>
    <row r="2854" spans="1:3" x14ac:dyDescent="0.3">
      <c r="A2854" s="10"/>
      <c r="B2854" s="10"/>
      <c r="C2854" s="10"/>
    </row>
    <row r="2855" spans="1:3" x14ac:dyDescent="0.3">
      <c r="A2855" s="10"/>
      <c r="B2855" s="10"/>
      <c r="C2855" s="10"/>
    </row>
    <row r="2856" spans="1:3" x14ac:dyDescent="0.3">
      <c r="A2856" s="10"/>
      <c r="B2856" s="10"/>
      <c r="C2856" s="10"/>
    </row>
    <row r="2857" spans="1:3" x14ac:dyDescent="0.3">
      <c r="A2857" s="10"/>
      <c r="B2857" s="10"/>
      <c r="C2857" s="10"/>
    </row>
    <row r="2858" spans="1:3" x14ac:dyDescent="0.3">
      <c r="A2858" s="10"/>
      <c r="B2858" s="10"/>
      <c r="C2858" s="10"/>
    </row>
    <row r="2859" spans="1:3" x14ac:dyDescent="0.3">
      <c r="A2859" s="10"/>
      <c r="B2859" s="10"/>
      <c r="C2859" s="10"/>
    </row>
    <row r="2860" spans="1:3" x14ac:dyDescent="0.3">
      <c r="A2860" s="10"/>
      <c r="B2860" s="10"/>
      <c r="C2860" s="10"/>
    </row>
    <row r="2861" spans="1:3" x14ac:dyDescent="0.3">
      <c r="A2861" s="10"/>
      <c r="B2861" s="10"/>
      <c r="C2861" s="10"/>
    </row>
    <row r="2862" spans="1:3" x14ac:dyDescent="0.3">
      <c r="A2862" s="10"/>
      <c r="B2862" s="10"/>
      <c r="C2862" s="10"/>
    </row>
    <row r="2863" spans="1:3" x14ac:dyDescent="0.3">
      <c r="A2863" s="10"/>
      <c r="B2863" s="10"/>
      <c r="C2863" s="10"/>
    </row>
    <row r="2864" spans="1:3" x14ac:dyDescent="0.3">
      <c r="A2864" s="10"/>
      <c r="B2864" s="10"/>
      <c r="C2864" s="10"/>
    </row>
    <row r="2865" spans="1:3" x14ac:dyDescent="0.3">
      <c r="A2865" s="10"/>
      <c r="B2865" s="10"/>
      <c r="C2865" s="10"/>
    </row>
    <row r="2866" spans="1:3" x14ac:dyDescent="0.3">
      <c r="A2866" s="10"/>
      <c r="B2866" s="10"/>
      <c r="C2866" s="10"/>
    </row>
    <row r="2867" spans="1:3" x14ac:dyDescent="0.3">
      <c r="A2867" s="10"/>
      <c r="B2867" s="10"/>
      <c r="C2867" s="10"/>
    </row>
    <row r="2868" spans="1:3" x14ac:dyDescent="0.3">
      <c r="A2868" s="10"/>
      <c r="B2868" s="10"/>
      <c r="C2868" s="10"/>
    </row>
    <row r="2869" spans="1:3" x14ac:dyDescent="0.3">
      <c r="A2869" s="10"/>
      <c r="B2869" s="10"/>
      <c r="C2869" s="10"/>
    </row>
    <row r="2870" spans="1:3" x14ac:dyDescent="0.3">
      <c r="A2870" s="10"/>
      <c r="B2870" s="10"/>
      <c r="C2870" s="10"/>
    </row>
    <row r="2871" spans="1:3" x14ac:dyDescent="0.3">
      <c r="A2871" s="10"/>
      <c r="B2871" s="10"/>
      <c r="C2871" s="10"/>
    </row>
    <row r="2872" spans="1:3" x14ac:dyDescent="0.3">
      <c r="A2872" s="10"/>
      <c r="B2872" s="10"/>
      <c r="C2872" s="10"/>
    </row>
    <row r="2873" spans="1:3" x14ac:dyDescent="0.3">
      <c r="A2873" s="10"/>
      <c r="B2873" s="10"/>
      <c r="C2873" s="10"/>
    </row>
    <row r="2874" spans="1:3" x14ac:dyDescent="0.3">
      <c r="A2874" s="10"/>
      <c r="B2874" s="10"/>
      <c r="C2874" s="10"/>
    </row>
    <row r="2875" spans="1:3" x14ac:dyDescent="0.3">
      <c r="A2875" s="10"/>
      <c r="B2875" s="10"/>
      <c r="C2875" s="10"/>
    </row>
    <row r="2876" spans="1:3" x14ac:dyDescent="0.3">
      <c r="A2876" s="10"/>
      <c r="B2876" s="10"/>
      <c r="C2876" s="10"/>
    </row>
    <row r="2877" spans="1:3" x14ac:dyDescent="0.3">
      <c r="A2877" s="10"/>
      <c r="B2877" s="10"/>
      <c r="C2877" s="10"/>
    </row>
    <row r="2878" spans="1:3" x14ac:dyDescent="0.3">
      <c r="A2878" s="10"/>
      <c r="B2878" s="10"/>
      <c r="C2878" s="10"/>
    </row>
    <row r="2879" spans="1:3" x14ac:dyDescent="0.3">
      <c r="A2879" s="10"/>
      <c r="B2879" s="10"/>
      <c r="C2879" s="10"/>
    </row>
    <row r="2880" spans="1:3" x14ac:dyDescent="0.3">
      <c r="A2880" s="10"/>
      <c r="B2880" s="10"/>
      <c r="C2880" s="10"/>
    </row>
    <row r="2881" spans="1:3" x14ac:dyDescent="0.3">
      <c r="A2881" s="10"/>
      <c r="B2881" s="10"/>
      <c r="C2881" s="10"/>
    </row>
    <row r="2882" spans="1:3" x14ac:dyDescent="0.3">
      <c r="A2882" s="10"/>
      <c r="B2882" s="10"/>
      <c r="C2882" s="10"/>
    </row>
    <row r="2883" spans="1:3" x14ac:dyDescent="0.3">
      <c r="A2883" s="10"/>
      <c r="B2883" s="10"/>
      <c r="C2883" s="10"/>
    </row>
    <row r="2884" spans="1:3" x14ac:dyDescent="0.3">
      <c r="A2884" s="10"/>
      <c r="B2884" s="10"/>
      <c r="C2884" s="10"/>
    </row>
    <row r="2885" spans="1:3" x14ac:dyDescent="0.3">
      <c r="A2885" s="10"/>
      <c r="B2885" s="10"/>
      <c r="C2885" s="10"/>
    </row>
    <row r="2886" spans="1:3" x14ac:dyDescent="0.3">
      <c r="A2886" s="10"/>
      <c r="B2886" s="10"/>
      <c r="C2886" s="10"/>
    </row>
    <row r="2887" spans="1:3" x14ac:dyDescent="0.3">
      <c r="A2887" s="10"/>
      <c r="B2887" s="10"/>
      <c r="C2887" s="10"/>
    </row>
    <row r="2888" spans="1:3" x14ac:dyDescent="0.3">
      <c r="A2888" s="10"/>
      <c r="B2888" s="10"/>
      <c r="C2888" s="10"/>
    </row>
    <row r="2889" spans="1:3" x14ac:dyDescent="0.3">
      <c r="A2889" s="10"/>
      <c r="B2889" s="10"/>
      <c r="C2889" s="10"/>
    </row>
    <row r="2890" spans="1:3" x14ac:dyDescent="0.3">
      <c r="A2890" s="10"/>
      <c r="B2890" s="10"/>
      <c r="C2890" s="10"/>
    </row>
    <row r="2891" spans="1:3" x14ac:dyDescent="0.3">
      <c r="A2891" s="10"/>
      <c r="B2891" s="10"/>
      <c r="C2891" s="10"/>
    </row>
    <row r="2892" spans="1:3" x14ac:dyDescent="0.3">
      <c r="A2892" s="10"/>
      <c r="B2892" s="10"/>
      <c r="C2892" s="10"/>
    </row>
    <row r="2893" spans="1:3" x14ac:dyDescent="0.3">
      <c r="A2893" s="10"/>
      <c r="B2893" s="10"/>
      <c r="C2893" s="10"/>
    </row>
    <row r="2894" spans="1:3" x14ac:dyDescent="0.3">
      <c r="A2894" s="10"/>
      <c r="B2894" s="10"/>
      <c r="C2894" s="10"/>
    </row>
    <row r="2895" spans="1:3" x14ac:dyDescent="0.3">
      <c r="A2895" s="10"/>
      <c r="B2895" s="10"/>
      <c r="C2895" s="10"/>
    </row>
    <row r="2896" spans="1:3" x14ac:dyDescent="0.3">
      <c r="A2896" s="10"/>
      <c r="B2896" s="10"/>
      <c r="C2896" s="10"/>
    </row>
    <row r="2897" spans="1:3" x14ac:dyDescent="0.3">
      <c r="A2897" s="10"/>
      <c r="B2897" s="10"/>
      <c r="C2897" s="10"/>
    </row>
    <row r="2898" spans="1:3" x14ac:dyDescent="0.3">
      <c r="A2898" s="10"/>
      <c r="B2898" s="10"/>
      <c r="C2898" s="10"/>
    </row>
    <row r="2899" spans="1:3" x14ac:dyDescent="0.3">
      <c r="A2899" s="10"/>
      <c r="B2899" s="10"/>
      <c r="C2899" s="10"/>
    </row>
    <row r="2900" spans="1:3" x14ac:dyDescent="0.3">
      <c r="A2900" s="10"/>
      <c r="B2900" s="10"/>
      <c r="C2900" s="10"/>
    </row>
    <row r="2901" spans="1:3" x14ac:dyDescent="0.3">
      <c r="A2901" s="10"/>
      <c r="B2901" s="10"/>
      <c r="C2901" s="10"/>
    </row>
    <row r="2902" spans="1:3" x14ac:dyDescent="0.3">
      <c r="A2902" s="10"/>
      <c r="B2902" s="10"/>
      <c r="C2902" s="10"/>
    </row>
    <row r="2903" spans="1:3" x14ac:dyDescent="0.3">
      <c r="A2903" s="10"/>
      <c r="B2903" s="10"/>
      <c r="C2903" s="10"/>
    </row>
    <row r="2904" spans="1:3" x14ac:dyDescent="0.3">
      <c r="A2904" s="10"/>
      <c r="B2904" s="10"/>
      <c r="C2904" s="10"/>
    </row>
    <row r="2905" spans="1:3" x14ac:dyDescent="0.3">
      <c r="A2905" s="10"/>
      <c r="B2905" s="10"/>
      <c r="C2905" s="10"/>
    </row>
    <row r="2906" spans="1:3" x14ac:dyDescent="0.3">
      <c r="A2906" s="10"/>
      <c r="B2906" s="10"/>
      <c r="C2906" s="10"/>
    </row>
    <row r="2907" spans="1:3" x14ac:dyDescent="0.3">
      <c r="A2907" s="10"/>
      <c r="B2907" s="10"/>
      <c r="C2907" s="10"/>
    </row>
    <row r="2908" spans="1:3" x14ac:dyDescent="0.3">
      <c r="A2908" s="10"/>
      <c r="B2908" s="10"/>
      <c r="C2908" s="10"/>
    </row>
    <row r="2909" spans="1:3" x14ac:dyDescent="0.3">
      <c r="A2909" s="10"/>
      <c r="B2909" s="10"/>
      <c r="C2909" s="10"/>
    </row>
    <row r="2910" spans="1:3" x14ac:dyDescent="0.3">
      <c r="A2910" s="10"/>
      <c r="B2910" s="10"/>
      <c r="C2910" s="10"/>
    </row>
    <row r="2911" spans="1:3" x14ac:dyDescent="0.3">
      <c r="A2911" s="10"/>
      <c r="B2911" s="10"/>
      <c r="C2911" s="10"/>
    </row>
    <row r="2912" spans="1:3" x14ac:dyDescent="0.3">
      <c r="A2912" s="10"/>
      <c r="B2912" s="10"/>
      <c r="C2912" s="10"/>
    </row>
    <row r="2913" spans="1:3" x14ac:dyDescent="0.3">
      <c r="A2913" s="10"/>
      <c r="B2913" s="10"/>
      <c r="C2913" s="10"/>
    </row>
    <row r="2914" spans="1:3" x14ac:dyDescent="0.3">
      <c r="A2914" s="10"/>
      <c r="B2914" s="10"/>
      <c r="C2914" s="10"/>
    </row>
    <row r="2915" spans="1:3" x14ac:dyDescent="0.3">
      <c r="A2915" s="10"/>
      <c r="B2915" s="10"/>
      <c r="C2915" s="10"/>
    </row>
    <row r="2916" spans="1:3" x14ac:dyDescent="0.3">
      <c r="A2916" s="10"/>
      <c r="B2916" s="10"/>
      <c r="C2916" s="10"/>
    </row>
    <row r="2917" spans="1:3" x14ac:dyDescent="0.3">
      <c r="A2917" s="10"/>
      <c r="B2917" s="10"/>
      <c r="C2917" s="10"/>
    </row>
    <row r="2918" spans="1:3" x14ac:dyDescent="0.3">
      <c r="A2918" s="10"/>
      <c r="B2918" s="10"/>
      <c r="C2918" s="10"/>
    </row>
    <row r="2919" spans="1:3" x14ac:dyDescent="0.3">
      <c r="A2919" s="10"/>
      <c r="B2919" s="10"/>
      <c r="C2919" s="10"/>
    </row>
    <row r="2920" spans="1:3" x14ac:dyDescent="0.3">
      <c r="A2920" s="10"/>
      <c r="B2920" s="10"/>
      <c r="C2920" s="10"/>
    </row>
    <row r="2921" spans="1:3" x14ac:dyDescent="0.3">
      <c r="A2921" s="10"/>
      <c r="B2921" s="10"/>
      <c r="C2921" s="10"/>
    </row>
    <row r="2922" spans="1:3" x14ac:dyDescent="0.3">
      <c r="A2922" s="10"/>
      <c r="B2922" s="10"/>
      <c r="C2922" s="10"/>
    </row>
    <row r="2923" spans="1:3" x14ac:dyDescent="0.3">
      <c r="A2923" s="10"/>
      <c r="B2923" s="10"/>
      <c r="C2923" s="10"/>
    </row>
    <row r="2924" spans="1:3" x14ac:dyDescent="0.3">
      <c r="A2924" s="10"/>
      <c r="B2924" s="10"/>
      <c r="C2924" s="10"/>
    </row>
    <row r="2925" spans="1:3" x14ac:dyDescent="0.3">
      <c r="A2925" s="10"/>
      <c r="B2925" s="10"/>
      <c r="C2925" s="10"/>
    </row>
    <row r="2926" spans="1:3" x14ac:dyDescent="0.3">
      <c r="A2926" s="10"/>
      <c r="B2926" s="10"/>
      <c r="C2926" s="10"/>
    </row>
    <row r="2927" spans="1:3" x14ac:dyDescent="0.3">
      <c r="A2927" s="10"/>
      <c r="B2927" s="10"/>
      <c r="C2927" s="10"/>
    </row>
    <row r="2928" spans="1:3" x14ac:dyDescent="0.3">
      <c r="A2928" s="10"/>
      <c r="B2928" s="10"/>
      <c r="C2928" s="10"/>
    </row>
    <row r="2929" spans="1:3" x14ac:dyDescent="0.3">
      <c r="A2929" s="10"/>
      <c r="B2929" s="10"/>
      <c r="C2929" s="10"/>
    </row>
    <row r="2930" spans="1:3" x14ac:dyDescent="0.3">
      <c r="A2930" s="10"/>
      <c r="B2930" s="10"/>
      <c r="C2930" s="10"/>
    </row>
    <row r="2931" spans="1:3" x14ac:dyDescent="0.3">
      <c r="A2931" s="10"/>
      <c r="B2931" s="10"/>
      <c r="C2931" s="10"/>
    </row>
    <row r="2932" spans="1:3" x14ac:dyDescent="0.3">
      <c r="A2932" s="10"/>
      <c r="B2932" s="10"/>
      <c r="C2932" s="10"/>
    </row>
    <row r="2933" spans="1:3" x14ac:dyDescent="0.3">
      <c r="A2933" s="10"/>
      <c r="B2933" s="10"/>
      <c r="C2933" s="10"/>
    </row>
    <row r="2934" spans="1:3" x14ac:dyDescent="0.3">
      <c r="A2934" s="10"/>
      <c r="B2934" s="10"/>
      <c r="C2934" s="10"/>
    </row>
    <row r="2935" spans="1:3" x14ac:dyDescent="0.3">
      <c r="A2935" s="10"/>
      <c r="B2935" s="10"/>
      <c r="C2935" s="10"/>
    </row>
    <row r="2936" spans="1:3" x14ac:dyDescent="0.3">
      <c r="A2936" s="10"/>
      <c r="B2936" s="10"/>
      <c r="C2936" s="10"/>
    </row>
    <row r="2937" spans="1:3" x14ac:dyDescent="0.3">
      <c r="A2937" s="10"/>
      <c r="B2937" s="10"/>
      <c r="C2937" s="10"/>
    </row>
    <row r="2938" spans="1:3" x14ac:dyDescent="0.3">
      <c r="A2938" s="10"/>
      <c r="B2938" s="10"/>
      <c r="C2938" s="10"/>
    </row>
    <row r="2939" spans="1:3" x14ac:dyDescent="0.3">
      <c r="A2939" s="10"/>
      <c r="B2939" s="10"/>
      <c r="C2939" s="10"/>
    </row>
    <row r="2940" spans="1:3" x14ac:dyDescent="0.3">
      <c r="A2940" s="10"/>
      <c r="B2940" s="10"/>
      <c r="C2940" s="10"/>
    </row>
    <row r="2941" spans="1:3" x14ac:dyDescent="0.3">
      <c r="A2941" s="10"/>
      <c r="B2941" s="10"/>
      <c r="C2941" s="10"/>
    </row>
    <row r="2942" spans="1:3" x14ac:dyDescent="0.3">
      <c r="A2942" s="10"/>
      <c r="B2942" s="10"/>
      <c r="C2942" s="10"/>
    </row>
    <row r="2943" spans="1:3" x14ac:dyDescent="0.3">
      <c r="A2943" s="10"/>
      <c r="B2943" s="10"/>
      <c r="C2943" s="10"/>
    </row>
    <row r="2944" spans="1:3" x14ac:dyDescent="0.3">
      <c r="A2944" s="10"/>
      <c r="B2944" s="10"/>
      <c r="C2944" s="10"/>
    </row>
    <row r="2945" spans="1:3" x14ac:dyDescent="0.3">
      <c r="A2945" s="10"/>
      <c r="B2945" s="10"/>
      <c r="C2945" s="10"/>
    </row>
    <row r="2946" spans="1:3" x14ac:dyDescent="0.3">
      <c r="A2946" s="10"/>
      <c r="B2946" s="10"/>
      <c r="C2946" s="10"/>
    </row>
    <row r="2947" spans="1:3" x14ac:dyDescent="0.3">
      <c r="A2947" s="10"/>
      <c r="B2947" s="10"/>
      <c r="C2947" s="10"/>
    </row>
    <row r="2948" spans="1:3" x14ac:dyDescent="0.3">
      <c r="A2948" s="10"/>
      <c r="B2948" s="10"/>
      <c r="C2948" s="10"/>
    </row>
    <row r="2949" spans="1:3" x14ac:dyDescent="0.3">
      <c r="A2949" s="10"/>
      <c r="B2949" s="10"/>
      <c r="C2949" s="10"/>
    </row>
    <row r="2950" spans="1:3" x14ac:dyDescent="0.3">
      <c r="A2950" s="10"/>
      <c r="B2950" s="10"/>
      <c r="C2950" s="10"/>
    </row>
    <row r="2951" spans="1:3" x14ac:dyDescent="0.3">
      <c r="A2951" s="10"/>
      <c r="B2951" s="10"/>
      <c r="C2951" s="10"/>
    </row>
    <row r="2952" spans="1:3" x14ac:dyDescent="0.3">
      <c r="A2952" s="10"/>
      <c r="B2952" s="10"/>
      <c r="C2952" s="10"/>
    </row>
    <row r="2953" spans="1:3" x14ac:dyDescent="0.3">
      <c r="A2953" s="10"/>
      <c r="B2953" s="10"/>
      <c r="C2953" s="10"/>
    </row>
    <row r="2954" spans="1:3" x14ac:dyDescent="0.3">
      <c r="A2954" s="10"/>
      <c r="B2954" s="10"/>
      <c r="C2954" s="10"/>
    </row>
    <row r="2955" spans="1:3" x14ac:dyDescent="0.3">
      <c r="A2955" s="10"/>
      <c r="B2955" s="10"/>
      <c r="C2955" s="10"/>
    </row>
    <row r="2956" spans="1:3" x14ac:dyDescent="0.3">
      <c r="A2956" s="10"/>
      <c r="B2956" s="10"/>
      <c r="C2956" s="10"/>
    </row>
    <row r="2957" spans="1:3" x14ac:dyDescent="0.3">
      <c r="A2957" s="10"/>
      <c r="B2957" s="10"/>
      <c r="C2957" s="10"/>
    </row>
    <row r="2958" spans="1:3" x14ac:dyDescent="0.3">
      <c r="A2958" s="10"/>
      <c r="B2958" s="10"/>
      <c r="C2958" s="10"/>
    </row>
    <row r="2959" spans="1:3" x14ac:dyDescent="0.3">
      <c r="A2959" s="10"/>
      <c r="B2959" s="10"/>
      <c r="C2959" s="10"/>
    </row>
    <row r="2960" spans="1:3" x14ac:dyDescent="0.3">
      <c r="A2960" s="10"/>
      <c r="B2960" s="10"/>
      <c r="C2960" s="10"/>
    </row>
    <row r="2961" spans="1:3" x14ac:dyDescent="0.3">
      <c r="A2961" s="10"/>
      <c r="B2961" s="10"/>
      <c r="C2961" s="10"/>
    </row>
    <row r="2962" spans="1:3" x14ac:dyDescent="0.3">
      <c r="A2962" s="10"/>
      <c r="B2962" s="10"/>
      <c r="C2962" s="10"/>
    </row>
    <row r="2963" spans="1:3" x14ac:dyDescent="0.3">
      <c r="A2963" s="10"/>
      <c r="B2963" s="10"/>
      <c r="C2963" s="10"/>
    </row>
    <row r="2964" spans="1:3" x14ac:dyDescent="0.3">
      <c r="A2964" s="10"/>
      <c r="B2964" s="10"/>
      <c r="C2964" s="10"/>
    </row>
    <row r="2965" spans="1:3" x14ac:dyDescent="0.3">
      <c r="A2965" s="10"/>
      <c r="B2965" s="10"/>
      <c r="C2965" s="10"/>
    </row>
    <row r="2966" spans="1:3" x14ac:dyDescent="0.3">
      <c r="A2966" s="10"/>
      <c r="B2966" s="10"/>
      <c r="C2966" s="10"/>
    </row>
    <row r="2967" spans="1:3" x14ac:dyDescent="0.3">
      <c r="A2967" s="10"/>
      <c r="B2967" s="10"/>
      <c r="C2967" s="10"/>
    </row>
    <row r="2968" spans="1:3" x14ac:dyDescent="0.3">
      <c r="A2968" s="10"/>
      <c r="B2968" s="10"/>
      <c r="C2968" s="10"/>
    </row>
    <row r="2969" spans="1:3" x14ac:dyDescent="0.3">
      <c r="A2969" s="10"/>
      <c r="B2969" s="10"/>
      <c r="C2969" s="10"/>
    </row>
    <row r="2970" spans="1:3" x14ac:dyDescent="0.3">
      <c r="A2970" s="10"/>
      <c r="B2970" s="10"/>
      <c r="C2970" s="10"/>
    </row>
    <row r="2971" spans="1:3" x14ac:dyDescent="0.3">
      <c r="A2971" s="10"/>
      <c r="B2971" s="10"/>
      <c r="C2971" s="10"/>
    </row>
    <row r="2972" spans="1:3" x14ac:dyDescent="0.3">
      <c r="A2972" s="10"/>
      <c r="B2972" s="10"/>
      <c r="C2972" s="10"/>
    </row>
    <row r="2973" spans="1:3" x14ac:dyDescent="0.3">
      <c r="A2973" s="10"/>
      <c r="B2973" s="10"/>
      <c r="C2973" s="10"/>
    </row>
    <row r="2974" spans="1:3" x14ac:dyDescent="0.3">
      <c r="A2974" s="10"/>
      <c r="B2974" s="10"/>
      <c r="C2974" s="10"/>
    </row>
    <row r="2975" spans="1:3" x14ac:dyDescent="0.3">
      <c r="A2975" s="10"/>
      <c r="B2975" s="10"/>
      <c r="C2975" s="10"/>
    </row>
    <row r="2976" spans="1:3" x14ac:dyDescent="0.3">
      <c r="A2976" s="10"/>
      <c r="B2976" s="10"/>
      <c r="C2976" s="10"/>
    </row>
    <row r="2977" spans="1:3" x14ac:dyDescent="0.3">
      <c r="A2977" s="10"/>
      <c r="B2977" s="10"/>
      <c r="C2977" s="10"/>
    </row>
    <row r="2978" spans="1:3" x14ac:dyDescent="0.3">
      <c r="A2978" s="10"/>
      <c r="B2978" s="10"/>
      <c r="C2978" s="10"/>
    </row>
    <row r="2979" spans="1:3" x14ac:dyDescent="0.3">
      <c r="A2979" s="10"/>
      <c r="B2979" s="10"/>
      <c r="C2979" s="10"/>
    </row>
    <row r="2980" spans="1:3" x14ac:dyDescent="0.3">
      <c r="A2980" s="10"/>
      <c r="B2980" s="10"/>
      <c r="C2980" s="10"/>
    </row>
    <row r="2981" spans="1:3" x14ac:dyDescent="0.3">
      <c r="A2981" s="10"/>
      <c r="B2981" s="10"/>
      <c r="C2981" s="10"/>
    </row>
    <row r="2982" spans="1:3" x14ac:dyDescent="0.3">
      <c r="A2982" s="10"/>
      <c r="B2982" s="10"/>
      <c r="C2982" s="10"/>
    </row>
    <row r="2983" spans="1:3" x14ac:dyDescent="0.3">
      <c r="A2983" s="10"/>
      <c r="B2983" s="10"/>
      <c r="C2983" s="10"/>
    </row>
    <row r="2984" spans="1:3" x14ac:dyDescent="0.3">
      <c r="A2984" s="10"/>
      <c r="B2984" s="10"/>
      <c r="C2984" s="10"/>
    </row>
    <row r="2985" spans="1:3" x14ac:dyDescent="0.3">
      <c r="A2985" s="10"/>
      <c r="B2985" s="10"/>
      <c r="C2985" s="10"/>
    </row>
    <row r="2986" spans="1:3" x14ac:dyDescent="0.3">
      <c r="A2986" s="10"/>
      <c r="B2986" s="10"/>
      <c r="C2986" s="10"/>
    </row>
    <row r="2987" spans="1:3" x14ac:dyDescent="0.3">
      <c r="A2987" s="10"/>
      <c r="B2987" s="10"/>
      <c r="C2987" s="10"/>
    </row>
    <row r="2988" spans="1:3" x14ac:dyDescent="0.3">
      <c r="A2988" s="10"/>
      <c r="B2988" s="10"/>
      <c r="C2988" s="10"/>
    </row>
    <row r="2989" spans="1:3" x14ac:dyDescent="0.3">
      <c r="A2989" s="10"/>
      <c r="B2989" s="10"/>
      <c r="C2989" s="10"/>
    </row>
    <row r="2990" spans="1:3" x14ac:dyDescent="0.3">
      <c r="A2990" s="10"/>
      <c r="B2990" s="10"/>
      <c r="C2990" s="10"/>
    </row>
    <row r="2991" spans="1:3" x14ac:dyDescent="0.3">
      <c r="A2991" s="10"/>
      <c r="B2991" s="10"/>
      <c r="C2991" s="10"/>
    </row>
    <row r="2992" spans="1:3" x14ac:dyDescent="0.3">
      <c r="A2992" s="10"/>
      <c r="B2992" s="10"/>
      <c r="C2992" s="10"/>
    </row>
    <row r="2993" spans="1:3" x14ac:dyDescent="0.3">
      <c r="A2993" s="10"/>
      <c r="B2993" s="10"/>
      <c r="C2993" s="10"/>
    </row>
    <row r="2994" spans="1:3" x14ac:dyDescent="0.3">
      <c r="A2994" s="10"/>
      <c r="B2994" s="10"/>
      <c r="C2994" s="10"/>
    </row>
    <row r="2995" spans="1:3" x14ac:dyDescent="0.3">
      <c r="A2995" s="10"/>
      <c r="B2995" s="10"/>
      <c r="C2995" s="10"/>
    </row>
    <row r="2996" spans="1:3" x14ac:dyDescent="0.3">
      <c r="A2996" s="10"/>
      <c r="B2996" s="10"/>
      <c r="C2996" s="10"/>
    </row>
    <row r="2997" spans="1:3" x14ac:dyDescent="0.3">
      <c r="A2997" s="10"/>
      <c r="B2997" s="10"/>
      <c r="C2997" s="10"/>
    </row>
    <row r="2998" spans="1:3" x14ac:dyDescent="0.3">
      <c r="A2998" s="10"/>
      <c r="B2998" s="10"/>
      <c r="C2998" s="10"/>
    </row>
    <row r="2999" spans="1:3" x14ac:dyDescent="0.3">
      <c r="A2999" s="10"/>
      <c r="B2999" s="10"/>
      <c r="C2999" s="10"/>
    </row>
    <row r="3000" spans="1:3" x14ac:dyDescent="0.3">
      <c r="A3000" s="10"/>
      <c r="B3000" s="10"/>
      <c r="C3000" s="10"/>
    </row>
    <row r="3001" spans="1:3" x14ac:dyDescent="0.3">
      <c r="A3001" s="10"/>
      <c r="B3001" s="10"/>
      <c r="C3001" s="10"/>
    </row>
    <row r="3002" spans="1:3" x14ac:dyDescent="0.3">
      <c r="A3002" s="10"/>
      <c r="B3002" s="10"/>
      <c r="C3002" s="10"/>
    </row>
    <row r="3003" spans="1:3" x14ac:dyDescent="0.3">
      <c r="A3003" s="10"/>
      <c r="B3003" s="10"/>
      <c r="C3003" s="10"/>
    </row>
    <row r="3004" spans="1:3" x14ac:dyDescent="0.3">
      <c r="A3004" s="10"/>
      <c r="B3004" s="10"/>
      <c r="C3004" s="10"/>
    </row>
    <row r="3005" spans="1:3" x14ac:dyDescent="0.3">
      <c r="A3005" s="10"/>
      <c r="B3005" s="10"/>
      <c r="C3005" s="10"/>
    </row>
    <row r="3006" spans="1:3" x14ac:dyDescent="0.3">
      <c r="A3006" s="10"/>
      <c r="B3006" s="10"/>
      <c r="C3006" s="10"/>
    </row>
    <row r="3007" spans="1:3" x14ac:dyDescent="0.3">
      <c r="A3007" s="10"/>
      <c r="B3007" s="10"/>
      <c r="C3007" s="10"/>
    </row>
    <row r="3008" spans="1:3" x14ac:dyDescent="0.3">
      <c r="A3008" s="10"/>
      <c r="B3008" s="10"/>
      <c r="C3008" s="10"/>
    </row>
    <row r="3009" spans="1:3" x14ac:dyDescent="0.3">
      <c r="A3009" s="10"/>
      <c r="B3009" s="10"/>
      <c r="C3009" s="10"/>
    </row>
    <row r="3010" spans="1:3" x14ac:dyDescent="0.3">
      <c r="A3010" s="10"/>
      <c r="B3010" s="10"/>
      <c r="C3010" s="10"/>
    </row>
    <row r="3011" spans="1:3" x14ac:dyDescent="0.3">
      <c r="A3011" s="10"/>
      <c r="B3011" s="10"/>
      <c r="C3011" s="10"/>
    </row>
    <row r="3012" spans="1:3" x14ac:dyDescent="0.3">
      <c r="A3012" s="10"/>
      <c r="B3012" s="10"/>
      <c r="C3012" s="10"/>
    </row>
    <row r="3013" spans="1:3" x14ac:dyDescent="0.3">
      <c r="A3013" s="10"/>
      <c r="B3013" s="10"/>
      <c r="C3013" s="10"/>
    </row>
    <row r="3014" spans="1:3" x14ac:dyDescent="0.3">
      <c r="A3014" s="10"/>
      <c r="B3014" s="10"/>
      <c r="C3014" s="10"/>
    </row>
    <row r="3015" spans="1:3" x14ac:dyDescent="0.3">
      <c r="A3015" s="10"/>
      <c r="B3015" s="10"/>
      <c r="C3015" s="10"/>
    </row>
    <row r="3016" spans="1:3" x14ac:dyDescent="0.3">
      <c r="A3016" s="10"/>
      <c r="B3016" s="10"/>
      <c r="C3016" s="10"/>
    </row>
    <row r="3017" spans="1:3" x14ac:dyDescent="0.3">
      <c r="A3017" s="10"/>
      <c r="B3017" s="10"/>
      <c r="C3017" s="10"/>
    </row>
    <row r="3018" spans="1:3" x14ac:dyDescent="0.3">
      <c r="A3018" s="10"/>
      <c r="B3018" s="10"/>
      <c r="C3018" s="10"/>
    </row>
    <row r="3019" spans="1:3" x14ac:dyDescent="0.3">
      <c r="A3019" s="10"/>
      <c r="B3019" s="10"/>
      <c r="C3019" s="10"/>
    </row>
    <row r="3020" spans="1:3" x14ac:dyDescent="0.3">
      <c r="A3020" s="10"/>
      <c r="B3020" s="10"/>
      <c r="C3020" s="10"/>
    </row>
    <row r="3021" spans="1:3" x14ac:dyDescent="0.3">
      <c r="A3021" s="10"/>
      <c r="B3021" s="10"/>
      <c r="C3021" s="10"/>
    </row>
    <row r="3022" spans="1:3" x14ac:dyDescent="0.3">
      <c r="A3022" s="10"/>
      <c r="B3022" s="10"/>
      <c r="C3022" s="10"/>
    </row>
    <row r="3023" spans="1:3" x14ac:dyDescent="0.3">
      <c r="A3023" s="10"/>
      <c r="B3023" s="10"/>
      <c r="C3023" s="10"/>
    </row>
    <row r="3024" spans="1:3" x14ac:dyDescent="0.3">
      <c r="A3024" s="10"/>
      <c r="B3024" s="10"/>
      <c r="C3024" s="10"/>
    </row>
    <row r="3025" spans="1:3" x14ac:dyDescent="0.3">
      <c r="A3025" s="10"/>
      <c r="B3025" s="10"/>
      <c r="C3025" s="10"/>
    </row>
    <row r="3026" spans="1:3" x14ac:dyDescent="0.3">
      <c r="A3026" s="10"/>
      <c r="B3026" s="10"/>
      <c r="C3026" s="10"/>
    </row>
    <row r="3027" spans="1:3" x14ac:dyDescent="0.3">
      <c r="A3027" s="10"/>
      <c r="B3027" s="10"/>
      <c r="C3027" s="10"/>
    </row>
    <row r="3028" spans="1:3" x14ac:dyDescent="0.3">
      <c r="A3028" s="10"/>
      <c r="B3028" s="10"/>
      <c r="C3028" s="10"/>
    </row>
    <row r="3029" spans="1:3" x14ac:dyDescent="0.3">
      <c r="A3029" s="10"/>
      <c r="B3029" s="10"/>
      <c r="C3029" s="10"/>
    </row>
    <row r="3030" spans="1:3" x14ac:dyDescent="0.3">
      <c r="A3030" s="10"/>
      <c r="B3030" s="10"/>
      <c r="C3030" s="10"/>
    </row>
    <row r="3031" spans="1:3" x14ac:dyDescent="0.3">
      <c r="A3031" s="10"/>
      <c r="B3031" s="10"/>
      <c r="C3031" s="10"/>
    </row>
    <row r="3032" spans="1:3" x14ac:dyDescent="0.3">
      <c r="A3032" s="10"/>
      <c r="B3032" s="10"/>
      <c r="C3032" s="10"/>
    </row>
    <row r="3033" spans="1:3" x14ac:dyDescent="0.3">
      <c r="A3033" s="10"/>
      <c r="B3033" s="10"/>
      <c r="C3033" s="10"/>
    </row>
    <row r="3034" spans="1:3" x14ac:dyDescent="0.3">
      <c r="A3034" s="10"/>
      <c r="B3034" s="10"/>
      <c r="C3034" s="10"/>
    </row>
    <row r="3035" spans="1:3" x14ac:dyDescent="0.3">
      <c r="A3035" s="10"/>
      <c r="B3035" s="10"/>
      <c r="C3035" s="10"/>
    </row>
    <row r="3036" spans="1:3" x14ac:dyDescent="0.3">
      <c r="A3036" s="10"/>
      <c r="B3036" s="10"/>
      <c r="C3036" s="10"/>
    </row>
    <row r="3037" spans="1:3" x14ac:dyDescent="0.3">
      <c r="A3037" s="10"/>
      <c r="B3037" s="10"/>
      <c r="C3037" s="10"/>
    </row>
    <row r="3038" spans="1:3" x14ac:dyDescent="0.3">
      <c r="A3038" s="10"/>
      <c r="B3038" s="10"/>
      <c r="C3038" s="10"/>
    </row>
    <row r="3039" spans="1:3" x14ac:dyDescent="0.3">
      <c r="A3039" s="10"/>
      <c r="B3039" s="10"/>
      <c r="C3039" s="10"/>
    </row>
    <row r="3040" spans="1:3" x14ac:dyDescent="0.3">
      <c r="A3040" s="10"/>
      <c r="B3040" s="10"/>
      <c r="C3040" s="10"/>
    </row>
    <row r="3041" spans="1:3" x14ac:dyDescent="0.3">
      <c r="A3041" s="10"/>
      <c r="B3041" s="10"/>
      <c r="C3041" s="10"/>
    </row>
    <row r="3042" spans="1:3" x14ac:dyDescent="0.3">
      <c r="A3042" s="10"/>
      <c r="B3042" s="10"/>
      <c r="C3042" s="10"/>
    </row>
    <row r="3043" spans="1:3" x14ac:dyDescent="0.3">
      <c r="A3043" s="10"/>
      <c r="B3043" s="10"/>
      <c r="C3043" s="10"/>
    </row>
    <row r="3044" spans="1:3" x14ac:dyDescent="0.3">
      <c r="A3044" s="10"/>
      <c r="B3044" s="10"/>
      <c r="C3044" s="10"/>
    </row>
    <row r="3045" spans="1:3" x14ac:dyDescent="0.3">
      <c r="A3045" s="10"/>
      <c r="B3045" s="10"/>
      <c r="C3045" s="10"/>
    </row>
    <row r="3046" spans="1:3" x14ac:dyDescent="0.3">
      <c r="A3046" s="10"/>
      <c r="B3046" s="10"/>
      <c r="C3046" s="10"/>
    </row>
    <row r="3047" spans="1:3" x14ac:dyDescent="0.3">
      <c r="A3047" s="10"/>
      <c r="B3047" s="10"/>
      <c r="C3047" s="10"/>
    </row>
    <row r="3048" spans="1:3" x14ac:dyDescent="0.3">
      <c r="A3048" s="10"/>
      <c r="B3048" s="10"/>
      <c r="C3048" s="10"/>
    </row>
    <row r="3049" spans="1:3" x14ac:dyDescent="0.3">
      <c r="A3049" s="10"/>
      <c r="B3049" s="10"/>
      <c r="C3049" s="10"/>
    </row>
    <row r="3050" spans="1:3" x14ac:dyDescent="0.3">
      <c r="A3050" s="10"/>
      <c r="B3050" s="10"/>
      <c r="C3050" s="10"/>
    </row>
    <row r="3051" spans="1:3" x14ac:dyDescent="0.3">
      <c r="A3051" s="10"/>
      <c r="B3051" s="10"/>
      <c r="C3051" s="10"/>
    </row>
    <row r="3052" spans="1:3" x14ac:dyDescent="0.3">
      <c r="A3052" s="10"/>
      <c r="B3052" s="10"/>
      <c r="C3052" s="10"/>
    </row>
    <row r="3053" spans="1:3" x14ac:dyDescent="0.3">
      <c r="A3053" s="10"/>
      <c r="B3053" s="10"/>
      <c r="C3053" s="10"/>
    </row>
    <row r="3054" spans="1:3" x14ac:dyDescent="0.3">
      <c r="A3054" s="10"/>
      <c r="B3054" s="10"/>
      <c r="C3054" s="10"/>
    </row>
    <row r="3055" spans="1:3" x14ac:dyDescent="0.3">
      <c r="A3055" s="10"/>
      <c r="B3055" s="10"/>
      <c r="C3055" s="10"/>
    </row>
    <row r="3056" spans="1:3" x14ac:dyDescent="0.3">
      <c r="A3056" s="10"/>
      <c r="B3056" s="10"/>
      <c r="C3056" s="10"/>
    </row>
    <row r="3057" spans="1:3" x14ac:dyDescent="0.3">
      <c r="A3057" s="10"/>
      <c r="B3057" s="10"/>
      <c r="C3057" s="10"/>
    </row>
    <row r="3058" spans="1:3" x14ac:dyDescent="0.3">
      <c r="A3058" s="10"/>
      <c r="B3058" s="10"/>
      <c r="C3058" s="10"/>
    </row>
    <row r="3059" spans="1:3" x14ac:dyDescent="0.3">
      <c r="A3059" s="10"/>
      <c r="B3059" s="10"/>
      <c r="C3059" s="10"/>
    </row>
    <row r="3060" spans="1:3" x14ac:dyDescent="0.3">
      <c r="A3060" s="10"/>
      <c r="B3060" s="10"/>
      <c r="C3060" s="10"/>
    </row>
    <row r="3061" spans="1:3" x14ac:dyDescent="0.3">
      <c r="A3061" s="10"/>
      <c r="B3061" s="10"/>
      <c r="C3061" s="10"/>
    </row>
    <row r="3062" spans="1:3" x14ac:dyDescent="0.3">
      <c r="A3062" s="10"/>
      <c r="B3062" s="10"/>
      <c r="C3062" s="10"/>
    </row>
    <row r="3063" spans="1:3" x14ac:dyDescent="0.3">
      <c r="A3063" s="10"/>
      <c r="B3063" s="10"/>
      <c r="C3063" s="10"/>
    </row>
    <row r="3064" spans="1:3" x14ac:dyDescent="0.3">
      <c r="A3064" s="10"/>
      <c r="B3064" s="10"/>
      <c r="C3064" s="10"/>
    </row>
    <row r="3065" spans="1:3" x14ac:dyDescent="0.3">
      <c r="A3065" s="10"/>
      <c r="B3065" s="10"/>
      <c r="C3065" s="10"/>
    </row>
    <row r="3066" spans="1:3" x14ac:dyDescent="0.3">
      <c r="A3066" s="10"/>
      <c r="B3066" s="10"/>
      <c r="C3066" s="10"/>
    </row>
    <row r="3067" spans="1:3" x14ac:dyDescent="0.3">
      <c r="A3067" s="10"/>
      <c r="B3067" s="10"/>
      <c r="C3067" s="10"/>
    </row>
    <row r="3068" spans="1:3" x14ac:dyDescent="0.3">
      <c r="A3068" s="10"/>
      <c r="B3068" s="10"/>
      <c r="C3068" s="10"/>
    </row>
    <row r="3069" spans="1:3" x14ac:dyDescent="0.3">
      <c r="A3069" s="10"/>
      <c r="B3069" s="10"/>
      <c r="C3069" s="10"/>
    </row>
    <row r="3070" spans="1:3" x14ac:dyDescent="0.3">
      <c r="A3070" s="10"/>
      <c r="B3070" s="10"/>
      <c r="C3070" s="10"/>
    </row>
    <row r="3071" spans="1:3" x14ac:dyDescent="0.3">
      <c r="A3071" s="10"/>
      <c r="B3071" s="10"/>
      <c r="C3071" s="10"/>
    </row>
    <row r="3072" spans="1:3" x14ac:dyDescent="0.3">
      <c r="A3072" s="10"/>
      <c r="B3072" s="10"/>
      <c r="C3072" s="10"/>
    </row>
    <row r="3073" spans="1:3" x14ac:dyDescent="0.3">
      <c r="A3073" s="10"/>
      <c r="B3073" s="10"/>
      <c r="C3073" s="10"/>
    </row>
    <row r="3074" spans="1:3" x14ac:dyDescent="0.3">
      <c r="A3074" s="10"/>
      <c r="B3074" s="10"/>
      <c r="C3074" s="10"/>
    </row>
    <row r="3075" spans="1:3" x14ac:dyDescent="0.3">
      <c r="A3075" s="10"/>
      <c r="B3075" s="10"/>
      <c r="C3075" s="10"/>
    </row>
    <row r="3076" spans="1:3" x14ac:dyDescent="0.3">
      <c r="A3076" s="10"/>
      <c r="B3076" s="10"/>
      <c r="C3076" s="10"/>
    </row>
    <row r="3077" spans="1:3" x14ac:dyDescent="0.3">
      <c r="A3077" s="10"/>
      <c r="B3077" s="10"/>
      <c r="C3077" s="10"/>
    </row>
    <row r="3078" spans="1:3" x14ac:dyDescent="0.3">
      <c r="A3078" s="10"/>
      <c r="B3078" s="10"/>
      <c r="C3078" s="10"/>
    </row>
    <row r="3079" spans="1:3" x14ac:dyDescent="0.3">
      <c r="A3079" s="10"/>
      <c r="B3079" s="10"/>
      <c r="C3079" s="10"/>
    </row>
    <row r="3080" spans="1:3" x14ac:dyDescent="0.3">
      <c r="A3080" s="10"/>
      <c r="B3080" s="10"/>
      <c r="C3080" s="10"/>
    </row>
    <row r="3081" spans="1:3" x14ac:dyDescent="0.3">
      <c r="A3081" s="10"/>
      <c r="B3081" s="10"/>
      <c r="C3081" s="10"/>
    </row>
    <row r="3082" spans="1:3" x14ac:dyDescent="0.3">
      <c r="A3082" s="10"/>
      <c r="B3082" s="10"/>
      <c r="C3082" s="10"/>
    </row>
    <row r="3083" spans="1:3" x14ac:dyDescent="0.3">
      <c r="A3083" s="10"/>
      <c r="B3083" s="10"/>
      <c r="C3083" s="10"/>
    </row>
    <row r="3084" spans="1:3" x14ac:dyDescent="0.3">
      <c r="A3084" s="10"/>
      <c r="B3084" s="10"/>
      <c r="C3084" s="10"/>
    </row>
    <row r="3085" spans="1:3" x14ac:dyDescent="0.3">
      <c r="A3085" s="10"/>
      <c r="B3085" s="10"/>
      <c r="C3085" s="10"/>
    </row>
    <row r="3086" spans="1:3" x14ac:dyDescent="0.3">
      <c r="A3086" s="10"/>
      <c r="B3086" s="10"/>
      <c r="C3086" s="10"/>
    </row>
    <row r="3087" spans="1:3" x14ac:dyDescent="0.3">
      <c r="A3087" s="10"/>
      <c r="B3087" s="10"/>
      <c r="C3087" s="10"/>
    </row>
    <row r="3088" spans="1:3" x14ac:dyDescent="0.3">
      <c r="A3088" s="10"/>
      <c r="B3088" s="10"/>
      <c r="C3088" s="10"/>
    </row>
    <row r="3089" spans="1:3" x14ac:dyDescent="0.3">
      <c r="A3089" s="10"/>
      <c r="B3089" s="10"/>
      <c r="C3089" s="10"/>
    </row>
    <row r="3090" spans="1:3" x14ac:dyDescent="0.3">
      <c r="A3090" s="10"/>
      <c r="B3090" s="10"/>
      <c r="C3090" s="10"/>
    </row>
    <row r="3091" spans="1:3" x14ac:dyDescent="0.3">
      <c r="A3091" s="10"/>
      <c r="B3091" s="10"/>
      <c r="C3091" s="10"/>
    </row>
    <row r="3092" spans="1:3" x14ac:dyDescent="0.3">
      <c r="A3092" s="10"/>
      <c r="B3092" s="10"/>
      <c r="C3092" s="10"/>
    </row>
    <row r="3093" spans="1:3" x14ac:dyDescent="0.3">
      <c r="A3093" s="10"/>
      <c r="B3093" s="10"/>
      <c r="C3093" s="10"/>
    </row>
    <row r="3094" spans="1:3" x14ac:dyDescent="0.3">
      <c r="A3094" s="10"/>
      <c r="B3094" s="10"/>
      <c r="C3094" s="10"/>
    </row>
    <row r="3095" spans="1:3" x14ac:dyDescent="0.3">
      <c r="A3095" s="10"/>
      <c r="B3095" s="10"/>
      <c r="C3095" s="10"/>
    </row>
    <row r="3096" spans="1:3" x14ac:dyDescent="0.3">
      <c r="A3096" s="10"/>
      <c r="B3096" s="10"/>
      <c r="C3096" s="10"/>
    </row>
    <row r="3097" spans="1:3" x14ac:dyDescent="0.3">
      <c r="A3097" s="10"/>
      <c r="B3097" s="10"/>
      <c r="C3097" s="10"/>
    </row>
    <row r="3098" spans="1:3" x14ac:dyDescent="0.3">
      <c r="A3098" s="10"/>
      <c r="B3098" s="10"/>
      <c r="C3098" s="10"/>
    </row>
    <row r="3099" spans="1:3" x14ac:dyDescent="0.3">
      <c r="A3099" s="10"/>
      <c r="B3099" s="10"/>
      <c r="C3099" s="10"/>
    </row>
    <row r="3100" spans="1:3" x14ac:dyDescent="0.3">
      <c r="A3100" s="10"/>
      <c r="B3100" s="10"/>
      <c r="C3100" s="10"/>
    </row>
    <row r="3101" spans="1:3" x14ac:dyDescent="0.3">
      <c r="A3101" s="10"/>
      <c r="B3101" s="10"/>
      <c r="C3101" s="10"/>
    </row>
    <row r="3102" spans="1:3" x14ac:dyDescent="0.3">
      <c r="A3102" s="10"/>
      <c r="B3102" s="10"/>
      <c r="C3102" s="10"/>
    </row>
    <row r="3103" spans="1:3" x14ac:dyDescent="0.3">
      <c r="A3103" s="10"/>
      <c r="B3103" s="10"/>
      <c r="C3103" s="10"/>
    </row>
    <row r="3104" spans="1:3" x14ac:dyDescent="0.3">
      <c r="A3104" s="10"/>
      <c r="B3104" s="10"/>
      <c r="C3104" s="10"/>
    </row>
    <row r="3105" spans="1:3" x14ac:dyDescent="0.3">
      <c r="A3105" s="10"/>
      <c r="B3105" s="10"/>
      <c r="C3105" s="10"/>
    </row>
    <row r="3106" spans="1:3" x14ac:dyDescent="0.3">
      <c r="A3106" s="10"/>
      <c r="B3106" s="10"/>
      <c r="C3106" s="10"/>
    </row>
    <row r="3107" spans="1:3" x14ac:dyDescent="0.3">
      <c r="A3107" s="10"/>
      <c r="B3107" s="10"/>
      <c r="C3107" s="10"/>
    </row>
    <row r="3108" spans="1:3" x14ac:dyDescent="0.3">
      <c r="A3108" s="10"/>
      <c r="B3108" s="10"/>
      <c r="C3108" s="10"/>
    </row>
    <row r="3109" spans="1:3" x14ac:dyDescent="0.3">
      <c r="A3109" s="10"/>
      <c r="B3109" s="10"/>
      <c r="C3109" s="10"/>
    </row>
    <row r="3110" spans="1:3" x14ac:dyDescent="0.3">
      <c r="A3110" s="10"/>
      <c r="B3110" s="10"/>
      <c r="C3110" s="10"/>
    </row>
    <row r="3111" spans="1:3" x14ac:dyDescent="0.3">
      <c r="A3111" s="10"/>
      <c r="B3111" s="10"/>
      <c r="C3111" s="10"/>
    </row>
    <row r="3112" spans="1:3" x14ac:dyDescent="0.3">
      <c r="A3112" s="10"/>
      <c r="B3112" s="10"/>
      <c r="C3112" s="10"/>
    </row>
    <row r="3113" spans="1:3" x14ac:dyDescent="0.3">
      <c r="A3113" s="10"/>
      <c r="B3113" s="10"/>
      <c r="C3113" s="10"/>
    </row>
    <row r="3114" spans="1:3" x14ac:dyDescent="0.3">
      <c r="A3114" s="10"/>
      <c r="B3114" s="10"/>
      <c r="C3114" s="10"/>
    </row>
    <row r="3115" spans="1:3" x14ac:dyDescent="0.3">
      <c r="A3115" s="10"/>
      <c r="B3115" s="10"/>
      <c r="C3115" s="10"/>
    </row>
    <row r="3116" spans="1:3" x14ac:dyDescent="0.3">
      <c r="A3116" s="10"/>
      <c r="B3116" s="10"/>
      <c r="C3116" s="10"/>
    </row>
    <row r="3117" spans="1:3" x14ac:dyDescent="0.3">
      <c r="A3117" s="10"/>
      <c r="B3117" s="10"/>
      <c r="C3117" s="10"/>
    </row>
    <row r="3118" spans="1:3" x14ac:dyDescent="0.3">
      <c r="A3118" s="10"/>
      <c r="B3118" s="10"/>
      <c r="C3118" s="10"/>
    </row>
    <row r="3119" spans="1:3" x14ac:dyDescent="0.3">
      <c r="A3119" s="10"/>
      <c r="B3119" s="10"/>
      <c r="C3119" s="10"/>
    </row>
    <row r="3120" spans="1:3" x14ac:dyDescent="0.3">
      <c r="A3120" s="10"/>
      <c r="B3120" s="10"/>
      <c r="C3120" s="10"/>
    </row>
    <row r="3121" spans="1:3" x14ac:dyDescent="0.3">
      <c r="A3121" s="10"/>
      <c r="B3121" s="10"/>
      <c r="C3121" s="10"/>
    </row>
    <row r="3122" spans="1:3" x14ac:dyDescent="0.3">
      <c r="A3122" s="10"/>
      <c r="B3122" s="10"/>
      <c r="C3122" s="10"/>
    </row>
    <row r="3123" spans="1:3" x14ac:dyDescent="0.3">
      <c r="A3123" s="10"/>
      <c r="B3123" s="10"/>
      <c r="C3123" s="10"/>
    </row>
    <row r="3124" spans="1:3" x14ac:dyDescent="0.3">
      <c r="A3124" s="10"/>
      <c r="B3124" s="10"/>
      <c r="C3124" s="10"/>
    </row>
    <row r="3125" spans="1:3" x14ac:dyDescent="0.3">
      <c r="A3125" s="10"/>
      <c r="B3125" s="10"/>
      <c r="C3125" s="10"/>
    </row>
    <row r="3126" spans="1:3" x14ac:dyDescent="0.3">
      <c r="A3126" s="10"/>
      <c r="B3126" s="10"/>
      <c r="C3126" s="10"/>
    </row>
    <row r="3127" spans="1:3" x14ac:dyDescent="0.3">
      <c r="A3127" s="10"/>
      <c r="B3127" s="10"/>
      <c r="C3127" s="10"/>
    </row>
    <row r="3128" spans="1:3" x14ac:dyDescent="0.3">
      <c r="A3128" s="10"/>
      <c r="B3128" s="10"/>
      <c r="C3128" s="10"/>
    </row>
    <row r="3129" spans="1:3" x14ac:dyDescent="0.3">
      <c r="A3129" s="10"/>
      <c r="B3129" s="10"/>
      <c r="C3129" s="10"/>
    </row>
    <row r="3130" spans="1:3" x14ac:dyDescent="0.3">
      <c r="A3130" s="10"/>
      <c r="B3130" s="10"/>
      <c r="C3130" s="10"/>
    </row>
    <row r="3131" spans="1:3" x14ac:dyDescent="0.3">
      <c r="A3131" s="10"/>
      <c r="B3131" s="10"/>
      <c r="C3131" s="10"/>
    </row>
    <row r="3132" spans="1:3" x14ac:dyDescent="0.3">
      <c r="A3132" s="10"/>
      <c r="B3132" s="10"/>
      <c r="C3132" s="10"/>
    </row>
    <row r="3133" spans="1:3" x14ac:dyDescent="0.3">
      <c r="A3133" s="10"/>
      <c r="B3133" s="10"/>
      <c r="C3133" s="10"/>
    </row>
    <row r="3134" spans="1:3" x14ac:dyDescent="0.3">
      <c r="A3134" s="10"/>
      <c r="B3134" s="10"/>
      <c r="C3134" s="10"/>
    </row>
    <row r="3135" spans="1:3" x14ac:dyDescent="0.3">
      <c r="A3135" s="10"/>
      <c r="B3135" s="10"/>
      <c r="C3135" s="10"/>
    </row>
    <row r="3136" spans="1:3" x14ac:dyDescent="0.3">
      <c r="A3136" s="10"/>
      <c r="B3136" s="10"/>
      <c r="C3136" s="10"/>
    </row>
    <row r="3137" spans="1:3" x14ac:dyDescent="0.3">
      <c r="A3137" s="10"/>
      <c r="B3137" s="10"/>
      <c r="C3137" s="10"/>
    </row>
    <row r="3138" spans="1:3" x14ac:dyDescent="0.3">
      <c r="A3138" s="10"/>
      <c r="B3138" s="10"/>
      <c r="C3138" s="10"/>
    </row>
    <row r="3139" spans="1:3" x14ac:dyDescent="0.3">
      <c r="A3139" s="10"/>
      <c r="B3139" s="10"/>
      <c r="C3139" s="10"/>
    </row>
    <row r="3140" spans="1:3" x14ac:dyDescent="0.3">
      <c r="A3140" s="10"/>
      <c r="B3140" s="10"/>
      <c r="C3140" s="10"/>
    </row>
    <row r="3141" spans="1:3" x14ac:dyDescent="0.3">
      <c r="A3141" s="10"/>
      <c r="B3141" s="10"/>
      <c r="C3141" s="10"/>
    </row>
    <row r="3142" spans="1:3" x14ac:dyDescent="0.3">
      <c r="A3142" s="10"/>
      <c r="B3142" s="10"/>
      <c r="C3142" s="10"/>
    </row>
    <row r="3143" spans="1:3" x14ac:dyDescent="0.3">
      <c r="A3143" s="10"/>
      <c r="B3143" s="10"/>
      <c r="C3143" s="10"/>
    </row>
    <row r="3144" spans="1:3" x14ac:dyDescent="0.3">
      <c r="A3144" s="10"/>
      <c r="B3144" s="10"/>
      <c r="C3144" s="10"/>
    </row>
    <row r="3145" spans="1:3" x14ac:dyDescent="0.3">
      <c r="A3145" s="10"/>
      <c r="B3145" s="10"/>
      <c r="C3145" s="10"/>
    </row>
    <row r="3146" spans="1:3" x14ac:dyDescent="0.3">
      <c r="A3146" s="10"/>
      <c r="B3146" s="10"/>
      <c r="C3146" s="10"/>
    </row>
    <row r="3147" spans="1:3" x14ac:dyDescent="0.3">
      <c r="A3147" s="10"/>
      <c r="B3147" s="10"/>
      <c r="C3147" s="10"/>
    </row>
    <row r="3148" spans="1:3" x14ac:dyDescent="0.3">
      <c r="A3148" s="10"/>
      <c r="B3148" s="10"/>
      <c r="C3148" s="10"/>
    </row>
    <row r="3149" spans="1:3" x14ac:dyDescent="0.3">
      <c r="A3149" s="10"/>
      <c r="B3149" s="10"/>
      <c r="C3149" s="10"/>
    </row>
    <row r="3150" spans="1:3" x14ac:dyDescent="0.3">
      <c r="A3150" s="10"/>
      <c r="B3150" s="10"/>
      <c r="C3150" s="10"/>
    </row>
    <row r="3151" spans="1:3" x14ac:dyDescent="0.3">
      <c r="A3151" s="10"/>
      <c r="B3151" s="10"/>
      <c r="C3151" s="10"/>
    </row>
    <row r="3152" spans="1:3" x14ac:dyDescent="0.3">
      <c r="A3152" s="10"/>
      <c r="B3152" s="10"/>
      <c r="C3152" s="10"/>
    </row>
    <row r="3153" spans="1:3" x14ac:dyDescent="0.3">
      <c r="A3153" s="10"/>
      <c r="B3153" s="10"/>
      <c r="C3153" s="10"/>
    </row>
    <row r="3154" spans="1:3" x14ac:dyDescent="0.3">
      <c r="A3154" s="10"/>
      <c r="B3154" s="10"/>
      <c r="C3154" s="10"/>
    </row>
    <row r="3155" spans="1:3" x14ac:dyDescent="0.3">
      <c r="A3155" s="10"/>
      <c r="B3155" s="10"/>
      <c r="C3155" s="10"/>
    </row>
    <row r="3156" spans="1:3" x14ac:dyDescent="0.3">
      <c r="A3156" s="10"/>
      <c r="B3156" s="10"/>
      <c r="C3156" s="10"/>
    </row>
    <row r="3157" spans="1:3" x14ac:dyDescent="0.3">
      <c r="A3157" s="10"/>
      <c r="B3157" s="10"/>
      <c r="C3157" s="10"/>
    </row>
    <row r="3158" spans="1:3" x14ac:dyDescent="0.3">
      <c r="A3158" s="10"/>
      <c r="B3158" s="10"/>
      <c r="C3158" s="10"/>
    </row>
    <row r="3159" spans="1:3" x14ac:dyDescent="0.3">
      <c r="A3159" s="10"/>
      <c r="B3159" s="10"/>
      <c r="C3159" s="10"/>
    </row>
    <row r="3160" spans="1:3" x14ac:dyDescent="0.3">
      <c r="A3160" s="10"/>
      <c r="B3160" s="10"/>
      <c r="C3160" s="10"/>
    </row>
    <row r="3161" spans="1:3" x14ac:dyDescent="0.3">
      <c r="A3161" s="10"/>
      <c r="B3161" s="10"/>
      <c r="C3161" s="10"/>
    </row>
    <row r="3162" spans="1:3" x14ac:dyDescent="0.3">
      <c r="A3162" s="10"/>
      <c r="B3162" s="10"/>
      <c r="C3162" s="10"/>
    </row>
    <row r="3163" spans="1:3" x14ac:dyDescent="0.3">
      <c r="A3163" s="10"/>
      <c r="B3163" s="10"/>
      <c r="C3163" s="10"/>
    </row>
    <row r="3164" spans="1:3" x14ac:dyDescent="0.3">
      <c r="A3164" s="10"/>
      <c r="B3164" s="10"/>
      <c r="C3164" s="10"/>
    </row>
    <row r="3165" spans="1:3" x14ac:dyDescent="0.3">
      <c r="A3165" s="10"/>
      <c r="B3165" s="10"/>
      <c r="C3165" s="10"/>
    </row>
    <row r="3166" spans="1:3" x14ac:dyDescent="0.3">
      <c r="A3166" s="10"/>
      <c r="B3166" s="10"/>
      <c r="C3166" s="10"/>
    </row>
    <row r="3167" spans="1:3" x14ac:dyDescent="0.3">
      <c r="A3167" s="10"/>
      <c r="B3167" s="10"/>
      <c r="C3167" s="10"/>
    </row>
    <row r="3168" spans="1:3" x14ac:dyDescent="0.3">
      <c r="A3168" s="10"/>
      <c r="B3168" s="10"/>
      <c r="C3168" s="10"/>
    </row>
    <row r="3169" spans="1:3" x14ac:dyDescent="0.3">
      <c r="A3169" s="10"/>
      <c r="B3169" s="10"/>
      <c r="C3169" s="10"/>
    </row>
    <row r="3170" spans="1:3" x14ac:dyDescent="0.3">
      <c r="A3170" s="10"/>
      <c r="B3170" s="10"/>
      <c r="C3170" s="10"/>
    </row>
    <row r="3171" spans="1:3" x14ac:dyDescent="0.3">
      <c r="A3171" s="10"/>
      <c r="B3171" s="10"/>
      <c r="C3171" s="10"/>
    </row>
    <row r="3172" spans="1:3" x14ac:dyDescent="0.3">
      <c r="A3172" s="10"/>
      <c r="B3172" s="10"/>
      <c r="C3172" s="10"/>
    </row>
    <row r="3173" spans="1:3" x14ac:dyDescent="0.3">
      <c r="A3173" s="10"/>
      <c r="B3173" s="10"/>
      <c r="C3173" s="10"/>
    </row>
    <row r="3174" spans="1:3" x14ac:dyDescent="0.3">
      <c r="A3174" s="10"/>
      <c r="B3174" s="10"/>
      <c r="C3174" s="10"/>
    </row>
    <row r="3175" spans="1:3" x14ac:dyDescent="0.3">
      <c r="A3175" s="10"/>
      <c r="B3175" s="10"/>
      <c r="C3175" s="10"/>
    </row>
    <row r="3176" spans="1:3" x14ac:dyDescent="0.3">
      <c r="A3176" s="10"/>
      <c r="B3176" s="10"/>
      <c r="C3176" s="10"/>
    </row>
    <row r="3177" spans="1:3" x14ac:dyDescent="0.3">
      <c r="A3177" s="10"/>
      <c r="B3177" s="10"/>
      <c r="C3177" s="10"/>
    </row>
    <row r="3178" spans="1:3" x14ac:dyDescent="0.3">
      <c r="A3178" s="10"/>
      <c r="B3178" s="10"/>
      <c r="C3178" s="10"/>
    </row>
    <row r="3179" spans="1:3" x14ac:dyDescent="0.3">
      <c r="A3179" s="10"/>
      <c r="B3179" s="10"/>
      <c r="C3179" s="10"/>
    </row>
    <row r="3180" spans="1:3" x14ac:dyDescent="0.3">
      <c r="A3180" s="10"/>
      <c r="B3180" s="10"/>
      <c r="C3180" s="10"/>
    </row>
    <row r="3181" spans="1:3" x14ac:dyDescent="0.3">
      <c r="A3181" s="10"/>
      <c r="B3181" s="10"/>
      <c r="C3181" s="10"/>
    </row>
    <row r="3182" spans="1:3" x14ac:dyDescent="0.3">
      <c r="A3182" s="10"/>
      <c r="B3182" s="10"/>
      <c r="C3182" s="10"/>
    </row>
    <row r="3183" spans="1:3" x14ac:dyDescent="0.3">
      <c r="A3183" s="10"/>
      <c r="B3183" s="10"/>
      <c r="C3183" s="10"/>
    </row>
    <row r="3184" spans="1:3" x14ac:dyDescent="0.3">
      <c r="A3184" s="10"/>
      <c r="B3184" s="10"/>
      <c r="C3184" s="10"/>
    </row>
    <row r="3185" spans="1:3" x14ac:dyDescent="0.3">
      <c r="A3185" s="10"/>
      <c r="B3185" s="10"/>
      <c r="C3185" s="10"/>
    </row>
    <row r="3186" spans="1:3" x14ac:dyDescent="0.3">
      <c r="A3186" s="10"/>
      <c r="B3186" s="10"/>
      <c r="C3186" s="10"/>
    </row>
    <row r="3187" spans="1:3" x14ac:dyDescent="0.3">
      <c r="A3187" s="10"/>
      <c r="B3187" s="10"/>
      <c r="C3187" s="10"/>
    </row>
    <row r="3188" spans="1:3" x14ac:dyDescent="0.3">
      <c r="A3188" s="10"/>
      <c r="B3188" s="10"/>
      <c r="C3188" s="10"/>
    </row>
    <row r="3189" spans="1:3" x14ac:dyDescent="0.3">
      <c r="A3189" s="10"/>
      <c r="B3189" s="10"/>
      <c r="C3189" s="10"/>
    </row>
    <row r="3190" spans="1:3" x14ac:dyDescent="0.3">
      <c r="A3190" s="10"/>
      <c r="B3190" s="10"/>
      <c r="C3190" s="10"/>
    </row>
    <row r="3191" spans="1:3" x14ac:dyDescent="0.3">
      <c r="A3191" s="10"/>
      <c r="B3191" s="10"/>
      <c r="C3191" s="10"/>
    </row>
    <row r="3192" spans="1:3" x14ac:dyDescent="0.3">
      <c r="A3192" s="10"/>
      <c r="B3192" s="10"/>
      <c r="C3192" s="10"/>
    </row>
    <row r="3193" spans="1:3" x14ac:dyDescent="0.3">
      <c r="A3193" s="10"/>
      <c r="B3193" s="10"/>
      <c r="C3193" s="10"/>
    </row>
    <row r="3194" spans="1:3" x14ac:dyDescent="0.3">
      <c r="A3194" s="10"/>
      <c r="B3194" s="10"/>
      <c r="C3194" s="10"/>
    </row>
    <row r="3195" spans="1:3" x14ac:dyDescent="0.3">
      <c r="A3195" s="10"/>
      <c r="B3195" s="10"/>
      <c r="C3195" s="10"/>
    </row>
    <row r="3196" spans="1:3" x14ac:dyDescent="0.3">
      <c r="A3196" s="10"/>
      <c r="B3196" s="10"/>
      <c r="C3196" s="10"/>
    </row>
    <row r="3197" spans="1:3" x14ac:dyDescent="0.3">
      <c r="A3197" s="10"/>
      <c r="B3197" s="10"/>
      <c r="C3197" s="10"/>
    </row>
    <row r="3198" spans="1:3" x14ac:dyDescent="0.3">
      <c r="A3198" s="10"/>
      <c r="B3198" s="10"/>
      <c r="C3198" s="10"/>
    </row>
    <row r="3199" spans="1:3" x14ac:dyDescent="0.3">
      <c r="A3199" s="10"/>
      <c r="B3199" s="10"/>
      <c r="C3199" s="10"/>
    </row>
    <row r="3200" spans="1:3" x14ac:dyDescent="0.3">
      <c r="A3200" s="10"/>
      <c r="B3200" s="10"/>
      <c r="C3200" s="10"/>
    </row>
    <row r="3201" spans="1:3" x14ac:dyDescent="0.3">
      <c r="A3201" s="10"/>
      <c r="B3201" s="10"/>
      <c r="C3201" s="10"/>
    </row>
    <row r="3202" spans="1:3" x14ac:dyDescent="0.3">
      <c r="A3202" s="10"/>
      <c r="B3202" s="10"/>
      <c r="C3202" s="10"/>
    </row>
    <row r="3203" spans="1:3" x14ac:dyDescent="0.3">
      <c r="A3203" s="10"/>
      <c r="B3203" s="10"/>
      <c r="C3203" s="10"/>
    </row>
    <row r="3204" spans="1:3" x14ac:dyDescent="0.3">
      <c r="A3204" s="10"/>
      <c r="B3204" s="10"/>
      <c r="C3204" s="10"/>
    </row>
    <row r="3205" spans="1:3" x14ac:dyDescent="0.3">
      <c r="A3205" s="10"/>
      <c r="B3205" s="10"/>
      <c r="C3205" s="10"/>
    </row>
    <row r="3206" spans="1:3" x14ac:dyDescent="0.3">
      <c r="A3206" s="10"/>
      <c r="B3206" s="10"/>
      <c r="C3206" s="10"/>
    </row>
    <row r="3207" spans="1:3" x14ac:dyDescent="0.3">
      <c r="A3207" s="10"/>
      <c r="B3207" s="10"/>
      <c r="C3207" s="10"/>
    </row>
    <row r="3208" spans="1:3" x14ac:dyDescent="0.3">
      <c r="A3208" s="10"/>
      <c r="B3208" s="10"/>
      <c r="C3208" s="10"/>
    </row>
    <row r="3209" spans="1:3" x14ac:dyDescent="0.3">
      <c r="A3209" s="10"/>
      <c r="B3209" s="10"/>
      <c r="C3209" s="10"/>
    </row>
    <row r="3210" spans="1:3" x14ac:dyDescent="0.3">
      <c r="A3210" s="10"/>
      <c r="B3210" s="10"/>
      <c r="C3210" s="10"/>
    </row>
    <row r="3211" spans="1:3" x14ac:dyDescent="0.3">
      <c r="A3211" s="10"/>
      <c r="B3211" s="10"/>
      <c r="C3211" s="10"/>
    </row>
    <row r="3212" spans="1:3" x14ac:dyDescent="0.3">
      <c r="A3212" s="10"/>
      <c r="B3212" s="10"/>
      <c r="C3212" s="10"/>
    </row>
    <row r="3213" spans="1:3" x14ac:dyDescent="0.3">
      <c r="A3213" s="10"/>
      <c r="B3213" s="10"/>
      <c r="C3213" s="10"/>
    </row>
    <row r="3214" spans="1:3" x14ac:dyDescent="0.3">
      <c r="A3214" s="10"/>
      <c r="B3214" s="10"/>
      <c r="C3214" s="10"/>
    </row>
    <row r="3215" spans="1:3" x14ac:dyDescent="0.3">
      <c r="A3215" s="10"/>
      <c r="B3215" s="10"/>
      <c r="C3215" s="10"/>
    </row>
    <row r="3216" spans="1:3" x14ac:dyDescent="0.3">
      <c r="A3216" s="10"/>
      <c r="B3216" s="10"/>
      <c r="C3216" s="10"/>
    </row>
    <row r="3217" spans="1:3" x14ac:dyDescent="0.3">
      <c r="A3217" s="10"/>
      <c r="B3217" s="10"/>
      <c r="C3217" s="10"/>
    </row>
    <row r="3218" spans="1:3" x14ac:dyDescent="0.3">
      <c r="A3218" s="10"/>
      <c r="B3218" s="10"/>
      <c r="C3218" s="10"/>
    </row>
    <row r="3219" spans="1:3" x14ac:dyDescent="0.3">
      <c r="A3219" s="10"/>
      <c r="B3219" s="10"/>
      <c r="C3219" s="10"/>
    </row>
    <row r="3220" spans="1:3" x14ac:dyDescent="0.3">
      <c r="A3220" s="10"/>
      <c r="B3220" s="10"/>
      <c r="C3220" s="10"/>
    </row>
    <row r="3221" spans="1:3" x14ac:dyDescent="0.3">
      <c r="A3221" s="10"/>
      <c r="B3221" s="10"/>
      <c r="C3221" s="10"/>
    </row>
    <row r="3222" spans="1:3" x14ac:dyDescent="0.3">
      <c r="A3222" s="10"/>
      <c r="B3222" s="10"/>
      <c r="C3222" s="10"/>
    </row>
    <row r="3223" spans="1:3" x14ac:dyDescent="0.3">
      <c r="A3223" s="10"/>
      <c r="B3223" s="10"/>
      <c r="C3223" s="10"/>
    </row>
    <row r="3224" spans="1:3" x14ac:dyDescent="0.3">
      <c r="A3224" s="10"/>
      <c r="B3224" s="10"/>
      <c r="C3224" s="10"/>
    </row>
    <row r="3225" spans="1:3" x14ac:dyDescent="0.3">
      <c r="A3225" s="10"/>
      <c r="B3225" s="10"/>
      <c r="C3225" s="10"/>
    </row>
    <row r="3226" spans="1:3" x14ac:dyDescent="0.3">
      <c r="A3226" s="10"/>
      <c r="B3226" s="10"/>
      <c r="C3226" s="10"/>
    </row>
    <row r="3227" spans="1:3" x14ac:dyDescent="0.3">
      <c r="A3227" s="10"/>
      <c r="B3227" s="10"/>
      <c r="C3227" s="10"/>
    </row>
    <row r="3228" spans="1:3" x14ac:dyDescent="0.3">
      <c r="A3228" s="10"/>
      <c r="B3228" s="10"/>
      <c r="C3228" s="10"/>
    </row>
    <row r="3229" spans="1:3" x14ac:dyDescent="0.3">
      <c r="A3229" s="10"/>
      <c r="B3229" s="10"/>
      <c r="C3229" s="10"/>
    </row>
    <row r="3230" spans="1:3" x14ac:dyDescent="0.3">
      <c r="A3230" s="10"/>
      <c r="B3230" s="10"/>
      <c r="C3230" s="10"/>
    </row>
    <row r="3231" spans="1:3" x14ac:dyDescent="0.3">
      <c r="A3231" s="10"/>
      <c r="B3231" s="10"/>
      <c r="C3231" s="10"/>
    </row>
    <row r="3232" spans="1:3" x14ac:dyDescent="0.3">
      <c r="A3232" s="10"/>
      <c r="B3232" s="10"/>
      <c r="C3232" s="10"/>
    </row>
    <row r="3233" spans="1:3" x14ac:dyDescent="0.3">
      <c r="A3233" s="10"/>
      <c r="B3233" s="10"/>
      <c r="C3233" s="10"/>
    </row>
    <row r="3234" spans="1:3" x14ac:dyDescent="0.3">
      <c r="A3234" s="10"/>
      <c r="B3234" s="10"/>
      <c r="C3234" s="10"/>
    </row>
    <row r="3235" spans="1:3" x14ac:dyDescent="0.3">
      <c r="A3235" s="10"/>
      <c r="B3235" s="10"/>
      <c r="C3235" s="10"/>
    </row>
    <row r="3236" spans="1:3" x14ac:dyDescent="0.3">
      <c r="A3236" s="10"/>
      <c r="B3236" s="10"/>
      <c r="C3236" s="10"/>
    </row>
    <row r="3237" spans="1:3" x14ac:dyDescent="0.3">
      <c r="A3237" s="10"/>
      <c r="B3237" s="10"/>
      <c r="C3237" s="10"/>
    </row>
    <row r="3238" spans="1:3" x14ac:dyDescent="0.3">
      <c r="A3238" s="10"/>
      <c r="B3238" s="10"/>
      <c r="C3238" s="10"/>
    </row>
    <row r="3239" spans="1:3" x14ac:dyDescent="0.3">
      <c r="A3239" s="10"/>
      <c r="B3239" s="10"/>
      <c r="C3239" s="10"/>
    </row>
    <row r="3240" spans="1:3" x14ac:dyDescent="0.3">
      <c r="A3240" s="10"/>
      <c r="B3240" s="10"/>
      <c r="C3240" s="10"/>
    </row>
    <row r="3241" spans="1:3" x14ac:dyDescent="0.3">
      <c r="A3241" s="10"/>
      <c r="B3241" s="10"/>
      <c r="C3241" s="10"/>
    </row>
    <row r="3242" spans="1:3" x14ac:dyDescent="0.3">
      <c r="A3242" s="10"/>
      <c r="B3242" s="10"/>
      <c r="C3242" s="10"/>
    </row>
    <row r="3243" spans="1:3" x14ac:dyDescent="0.3">
      <c r="A3243" s="10"/>
      <c r="B3243" s="10"/>
      <c r="C3243" s="10"/>
    </row>
    <row r="3244" spans="1:3" x14ac:dyDescent="0.3">
      <c r="A3244" s="10"/>
      <c r="B3244" s="10"/>
      <c r="C3244" s="10"/>
    </row>
    <row r="3245" spans="1:3" x14ac:dyDescent="0.3">
      <c r="A3245" s="10"/>
      <c r="B3245" s="10"/>
      <c r="C3245" s="10"/>
    </row>
    <row r="3246" spans="1:3" x14ac:dyDescent="0.3">
      <c r="A3246" s="10"/>
      <c r="B3246" s="10"/>
      <c r="C3246" s="10"/>
    </row>
    <row r="3247" spans="1:3" x14ac:dyDescent="0.3">
      <c r="A3247" s="10"/>
      <c r="B3247" s="10"/>
      <c r="C3247" s="10"/>
    </row>
    <row r="3248" spans="1:3" x14ac:dyDescent="0.3">
      <c r="A3248" s="10"/>
      <c r="B3248" s="10"/>
      <c r="C3248" s="10"/>
    </row>
    <row r="3249" spans="1:3" x14ac:dyDescent="0.3">
      <c r="A3249" s="10"/>
      <c r="B3249" s="10"/>
      <c r="C3249" s="10"/>
    </row>
    <row r="3250" spans="1:3" x14ac:dyDescent="0.3">
      <c r="A3250" s="10"/>
      <c r="B3250" s="10"/>
      <c r="C3250" s="10"/>
    </row>
    <row r="3251" spans="1:3" x14ac:dyDescent="0.3">
      <c r="A3251" s="10"/>
      <c r="B3251" s="10"/>
      <c r="C3251" s="10"/>
    </row>
    <row r="3252" spans="1:3" x14ac:dyDescent="0.3">
      <c r="A3252" s="10"/>
      <c r="B3252" s="10"/>
      <c r="C3252" s="10"/>
    </row>
    <row r="3253" spans="1:3" x14ac:dyDescent="0.3">
      <c r="A3253" s="10"/>
      <c r="B3253" s="10"/>
      <c r="C3253" s="10"/>
    </row>
    <row r="3254" spans="1:3" x14ac:dyDescent="0.3">
      <c r="A3254" s="10"/>
      <c r="B3254" s="10"/>
      <c r="C3254" s="10"/>
    </row>
    <row r="3255" spans="1:3" x14ac:dyDescent="0.3">
      <c r="A3255" s="10"/>
      <c r="B3255" s="10"/>
      <c r="C3255" s="10"/>
    </row>
    <row r="3256" spans="1:3" x14ac:dyDescent="0.3">
      <c r="A3256" s="10"/>
      <c r="B3256" s="10"/>
      <c r="C3256" s="10"/>
    </row>
    <row r="3257" spans="1:3" x14ac:dyDescent="0.3">
      <c r="A3257" s="10"/>
      <c r="B3257" s="10"/>
      <c r="C3257" s="10"/>
    </row>
    <row r="3258" spans="1:3" x14ac:dyDescent="0.3">
      <c r="A3258" s="10"/>
      <c r="B3258" s="10"/>
      <c r="C3258" s="10"/>
    </row>
    <row r="3259" spans="1:3" x14ac:dyDescent="0.3">
      <c r="A3259" s="10"/>
      <c r="B3259" s="10"/>
      <c r="C3259" s="10"/>
    </row>
    <row r="3260" spans="1:3" x14ac:dyDescent="0.3">
      <c r="A3260" s="10"/>
      <c r="B3260" s="10"/>
      <c r="C3260" s="10"/>
    </row>
    <row r="3261" spans="1:3" x14ac:dyDescent="0.3">
      <c r="A3261" s="10"/>
      <c r="B3261" s="10"/>
      <c r="C3261" s="10"/>
    </row>
    <row r="3262" spans="1:3" x14ac:dyDescent="0.3">
      <c r="A3262" s="10"/>
      <c r="B3262" s="10"/>
      <c r="C3262" s="10"/>
    </row>
    <row r="3263" spans="1:3" x14ac:dyDescent="0.3">
      <c r="A3263" s="10"/>
      <c r="B3263" s="10"/>
      <c r="C3263" s="10"/>
    </row>
    <row r="3264" spans="1:3" x14ac:dyDescent="0.3">
      <c r="A3264" s="10"/>
      <c r="B3264" s="10"/>
      <c r="C3264" s="10"/>
    </row>
    <row r="3265" spans="1:3" x14ac:dyDescent="0.3">
      <c r="A3265" s="10"/>
      <c r="B3265" s="10"/>
      <c r="C3265" s="10"/>
    </row>
    <row r="3266" spans="1:3" x14ac:dyDescent="0.3">
      <c r="A3266" s="10"/>
      <c r="B3266" s="10"/>
      <c r="C3266" s="10"/>
    </row>
    <row r="3267" spans="1:3" x14ac:dyDescent="0.3">
      <c r="A3267" s="10"/>
      <c r="B3267" s="10"/>
      <c r="C3267" s="10"/>
    </row>
    <row r="3268" spans="1:3" x14ac:dyDescent="0.3">
      <c r="A3268" s="10"/>
      <c r="B3268" s="10"/>
      <c r="C3268" s="10"/>
    </row>
    <row r="3269" spans="1:3" x14ac:dyDescent="0.3">
      <c r="A3269" s="10"/>
      <c r="B3269" s="10"/>
      <c r="C3269" s="10"/>
    </row>
    <row r="3270" spans="1:3" x14ac:dyDescent="0.3">
      <c r="A3270" s="10"/>
      <c r="B3270" s="10"/>
      <c r="C3270" s="10"/>
    </row>
    <row r="3271" spans="1:3" x14ac:dyDescent="0.3">
      <c r="A3271" s="10"/>
      <c r="B3271" s="10"/>
      <c r="C3271" s="10"/>
    </row>
    <row r="3272" spans="1:3" x14ac:dyDescent="0.3">
      <c r="A3272" s="10"/>
      <c r="B3272" s="10"/>
      <c r="C3272" s="10"/>
    </row>
    <row r="3273" spans="1:3" x14ac:dyDescent="0.3">
      <c r="A3273" s="10"/>
      <c r="B3273" s="10"/>
      <c r="C3273" s="10"/>
    </row>
    <row r="3274" spans="1:3" x14ac:dyDescent="0.3">
      <c r="A3274" s="10"/>
      <c r="B3274" s="10"/>
      <c r="C3274" s="10"/>
    </row>
    <row r="3275" spans="1:3" x14ac:dyDescent="0.3">
      <c r="A3275" s="10"/>
      <c r="B3275" s="10"/>
      <c r="C3275" s="10"/>
    </row>
    <row r="3276" spans="1:3" x14ac:dyDescent="0.3">
      <c r="A3276" s="10"/>
      <c r="B3276" s="10"/>
      <c r="C3276" s="10"/>
    </row>
    <row r="3277" spans="1:3" x14ac:dyDescent="0.3">
      <c r="A3277" s="10"/>
      <c r="B3277" s="10"/>
      <c r="C3277" s="10"/>
    </row>
    <row r="3278" spans="1:3" x14ac:dyDescent="0.3">
      <c r="A3278" s="10"/>
      <c r="B3278" s="10"/>
      <c r="C3278" s="10"/>
    </row>
    <row r="3279" spans="1:3" x14ac:dyDescent="0.3">
      <c r="A3279" s="10"/>
      <c r="B3279" s="10"/>
      <c r="C3279" s="10"/>
    </row>
    <row r="3280" spans="1:3" x14ac:dyDescent="0.3">
      <c r="A3280" s="10"/>
      <c r="B3280" s="10"/>
      <c r="C3280" s="10"/>
    </row>
    <row r="3281" spans="1:3" x14ac:dyDescent="0.3">
      <c r="A3281" s="10"/>
      <c r="B3281" s="10"/>
      <c r="C3281" s="10"/>
    </row>
    <row r="3282" spans="1:3" x14ac:dyDescent="0.3">
      <c r="A3282" s="10"/>
      <c r="B3282" s="10"/>
      <c r="C3282" s="10"/>
    </row>
    <row r="3283" spans="1:3" x14ac:dyDescent="0.3">
      <c r="A3283" s="10"/>
      <c r="B3283" s="10"/>
      <c r="C3283" s="10"/>
    </row>
    <row r="3284" spans="1:3" x14ac:dyDescent="0.3">
      <c r="A3284" s="10"/>
      <c r="B3284" s="10"/>
      <c r="C3284" s="10"/>
    </row>
    <row r="3285" spans="1:3" x14ac:dyDescent="0.3">
      <c r="A3285" s="10"/>
      <c r="B3285" s="10"/>
      <c r="C3285" s="10"/>
    </row>
    <row r="3286" spans="1:3" x14ac:dyDescent="0.3">
      <c r="A3286" s="10"/>
      <c r="B3286" s="10"/>
      <c r="C3286" s="10"/>
    </row>
    <row r="3287" spans="1:3" x14ac:dyDescent="0.3">
      <c r="A3287" s="10"/>
      <c r="B3287" s="10"/>
      <c r="C3287" s="10"/>
    </row>
    <row r="3288" spans="1:3" x14ac:dyDescent="0.3">
      <c r="A3288" s="10"/>
      <c r="B3288" s="10"/>
      <c r="C3288" s="10"/>
    </row>
    <row r="3289" spans="1:3" x14ac:dyDescent="0.3">
      <c r="A3289" s="10"/>
      <c r="B3289" s="10"/>
      <c r="C3289" s="10"/>
    </row>
    <row r="3290" spans="1:3" x14ac:dyDescent="0.3">
      <c r="A3290" s="10"/>
      <c r="B3290" s="10"/>
      <c r="C3290" s="10"/>
    </row>
    <row r="3291" spans="1:3" x14ac:dyDescent="0.3">
      <c r="A3291" s="10"/>
      <c r="B3291" s="10"/>
      <c r="C3291" s="10"/>
    </row>
    <row r="3292" spans="1:3" x14ac:dyDescent="0.3">
      <c r="A3292" s="10"/>
      <c r="B3292" s="10"/>
      <c r="C3292" s="10"/>
    </row>
    <row r="3293" spans="1:3" x14ac:dyDescent="0.3">
      <c r="A3293" s="10"/>
      <c r="B3293" s="10"/>
      <c r="C3293" s="10"/>
    </row>
    <row r="3294" spans="1:3" x14ac:dyDescent="0.3">
      <c r="A3294" s="10"/>
      <c r="B3294" s="10"/>
      <c r="C3294" s="10"/>
    </row>
    <row r="3295" spans="1:3" x14ac:dyDescent="0.3">
      <c r="A3295" s="10"/>
      <c r="B3295" s="10"/>
      <c r="C3295" s="10"/>
    </row>
    <row r="3296" spans="1:3" x14ac:dyDescent="0.3">
      <c r="A3296" s="10"/>
      <c r="B3296" s="10"/>
      <c r="C3296" s="10"/>
    </row>
    <row r="3297" spans="1:3" x14ac:dyDescent="0.3">
      <c r="A3297" s="10"/>
      <c r="B3297" s="10"/>
      <c r="C3297" s="10"/>
    </row>
    <row r="3298" spans="1:3" x14ac:dyDescent="0.3">
      <c r="A3298" s="10"/>
      <c r="B3298" s="10"/>
      <c r="C3298" s="10"/>
    </row>
    <row r="3299" spans="1:3" x14ac:dyDescent="0.3">
      <c r="A3299" s="10"/>
      <c r="B3299" s="10"/>
      <c r="C3299" s="10"/>
    </row>
    <row r="3300" spans="1:3" x14ac:dyDescent="0.3">
      <c r="A3300" s="10"/>
      <c r="B3300" s="10"/>
      <c r="C3300" s="10"/>
    </row>
    <row r="3301" spans="1:3" x14ac:dyDescent="0.3">
      <c r="A3301" s="10"/>
      <c r="B3301" s="10"/>
      <c r="C3301" s="10"/>
    </row>
    <row r="3302" spans="1:3" x14ac:dyDescent="0.3">
      <c r="A3302" s="10"/>
      <c r="B3302" s="10"/>
      <c r="C3302" s="10"/>
    </row>
    <row r="3303" spans="1:3" x14ac:dyDescent="0.3">
      <c r="A3303" s="10"/>
      <c r="B3303" s="10"/>
      <c r="C3303" s="10"/>
    </row>
    <row r="3304" spans="1:3" x14ac:dyDescent="0.3">
      <c r="A3304" s="10"/>
      <c r="B3304" s="10"/>
      <c r="C3304" s="10"/>
    </row>
    <row r="3305" spans="1:3" x14ac:dyDescent="0.3">
      <c r="A3305" s="10"/>
      <c r="B3305" s="10"/>
      <c r="C3305" s="10"/>
    </row>
    <row r="3306" spans="1:3" x14ac:dyDescent="0.3">
      <c r="A3306" s="10"/>
      <c r="B3306" s="10"/>
      <c r="C3306" s="10"/>
    </row>
    <row r="3307" spans="1:3" x14ac:dyDescent="0.3">
      <c r="A3307" s="10"/>
      <c r="B3307" s="10"/>
      <c r="C3307" s="10"/>
    </row>
    <row r="3308" spans="1:3" x14ac:dyDescent="0.3">
      <c r="A3308" s="10"/>
      <c r="B3308" s="10"/>
      <c r="C3308" s="10"/>
    </row>
    <row r="3309" spans="1:3" x14ac:dyDescent="0.3">
      <c r="A3309" s="10"/>
      <c r="B3309" s="10"/>
      <c r="C3309" s="10"/>
    </row>
    <row r="3310" spans="1:3" x14ac:dyDescent="0.3">
      <c r="A3310" s="10"/>
      <c r="B3310" s="10"/>
      <c r="C3310" s="10"/>
    </row>
    <row r="3311" spans="1:3" x14ac:dyDescent="0.3">
      <c r="A3311" s="10"/>
      <c r="B3311" s="10"/>
      <c r="C3311" s="10"/>
    </row>
    <row r="3312" spans="1:3" x14ac:dyDescent="0.3">
      <c r="A3312" s="10"/>
      <c r="B3312" s="10"/>
      <c r="C3312" s="10"/>
    </row>
    <row r="3313" spans="1:3" x14ac:dyDescent="0.3">
      <c r="A3313" s="10"/>
      <c r="B3313" s="10"/>
      <c r="C3313" s="10"/>
    </row>
    <row r="3314" spans="1:3" x14ac:dyDescent="0.3">
      <c r="A3314" s="10"/>
      <c r="B3314" s="10"/>
      <c r="C3314" s="10"/>
    </row>
    <row r="3315" spans="1:3" x14ac:dyDescent="0.3">
      <c r="A3315" s="10"/>
      <c r="B3315" s="10"/>
      <c r="C3315" s="10"/>
    </row>
    <row r="3316" spans="1:3" x14ac:dyDescent="0.3">
      <c r="A3316" s="10"/>
      <c r="B3316" s="10"/>
      <c r="C3316" s="10"/>
    </row>
    <row r="3317" spans="1:3" x14ac:dyDescent="0.3">
      <c r="A3317" s="10"/>
      <c r="B3317" s="10"/>
      <c r="C3317" s="10"/>
    </row>
    <row r="3318" spans="1:3" x14ac:dyDescent="0.3">
      <c r="A3318" s="10"/>
      <c r="B3318" s="10"/>
      <c r="C3318" s="10"/>
    </row>
    <row r="3319" spans="1:3" x14ac:dyDescent="0.3">
      <c r="A3319" s="10"/>
      <c r="B3319" s="10"/>
      <c r="C3319" s="10"/>
    </row>
    <row r="3320" spans="1:3" x14ac:dyDescent="0.3">
      <c r="A3320" s="10"/>
      <c r="B3320" s="10"/>
      <c r="C3320" s="10"/>
    </row>
    <row r="3321" spans="1:3" x14ac:dyDescent="0.3">
      <c r="A3321" s="10"/>
      <c r="B3321" s="10"/>
      <c r="C3321" s="10"/>
    </row>
    <row r="3322" spans="1:3" x14ac:dyDescent="0.3">
      <c r="A3322" s="10"/>
      <c r="B3322" s="10"/>
      <c r="C3322" s="10"/>
    </row>
    <row r="3323" spans="1:3" x14ac:dyDescent="0.3">
      <c r="A3323" s="10"/>
      <c r="B3323" s="10"/>
      <c r="C3323" s="10"/>
    </row>
    <row r="3324" spans="1:3" x14ac:dyDescent="0.3">
      <c r="A3324" s="10"/>
      <c r="B3324" s="10"/>
      <c r="C3324" s="10"/>
    </row>
    <row r="3325" spans="1:3" x14ac:dyDescent="0.3">
      <c r="A3325" s="10"/>
      <c r="B3325" s="10"/>
      <c r="C3325" s="10"/>
    </row>
    <row r="3326" spans="1:3" x14ac:dyDescent="0.3">
      <c r="A3326" s="10"/>
      <c r="B3326" s="10"/>
      <c r="C3326" s="10"/>
    </row>
    <row r="3327" spans="1:3" x14ac:dyDescent="0.3">
      <c r="A3327" s="10"/>
      <c r="B3327" s="10"/>
      <c r="C3327" s="10"/>
    </row>
    <row r="3328" spans="1:3" x14ac:dyDescent="0.3">
      <c r="A3328" s="10"/>
      <c r="B3328" s="10"/>
      <c r="C3328" s="10"/>
    </row>
    <row r="3329" spans="1:3" x14ac:dyDescent="0.3">
      <c r="A3329" s="10"/>
      <c r="B3329" s="10"/>
      <c r="C3329" s="10"/>
    </row>
    <row r="3330" spans="1:3" x14ac:dyDescent="0.3">
      <c r="A3330" s="10"/>
      <c r="B3330" s="10"/>
      <c r="C3330" s="10"/>
    </row>
    <row r="3331" spans="1:3" x14ac:dyDescent="0.3">
      <c r="A3331" s="10"/>
      <c r="B3331" s="10"/>
      <c r="C3331" s="10"/>
    </row>
    <row r="3332" spans="1:3" x14ac:dyDescent="0.3">
      <c r="A3332" s="10"/>
      <c r="B3332" s="10"/>
      <c r="C3332" s="10"/>
    </row>
    <row r="3333" spans="1:3" x14ac:dyDescent="0.3">
      <c r="A3333" s="10"/>
      <c r="B3333" s="10"/>
      <c r="C3333" s="10"/>
    </row>
    <row r="3334" spans="1:3" x14ac:dyDescent="0.3">
      <c r="A3334" s="10"/>
      <c r="B3334" s="10"/>
      <c r="C3334" s="10"/>
    </row>
    <row r="3335" spans="1:3" x14ac:dyDescent="0.3">
      <c r="A3335" s="10"/>
      <c r="B3335" s="10"/>
      <c r="C3335" s="10"/>
    </row>
    <row r="3336" spans="1:3" x14ac:dyDescent="0.3">
      <c r="A3336" s="10"/>
      <c r="B3336" s="10"/>
      <c r="C3336" s="10"/>
    </row>
    <row r="3337" spans="1:3" x14ac:dyDescent="0.3">
      <c r="A3337" s="10"/>
      <c r="B3337" s="10"/>
      <c r="C3337" s="10"/>
    </row>
    <row r="3338" spans="1:3" x14ac:dyDescent="0.3">
      <c r="A3338" s="10"/>
      <c r="B3338" s="10"/>
      <c r="C3338" s="10"/>
    </row>
    <row r="3339" spans="1:3" x14ac:dyDescent="0.3">
      <c r="A3339" s="10"/>
      <c r="B3339" s="10"/>
      <c r="C3339" s="10"/>
    </row>
    <row r="3340" spans="1:3" x14ac:dyDescent="0.3">
      <c r="A3340" s="10"/>
      <c r="B3340" s="10"/>
      <c r="C3340" s="10"/>
    </row>
    <row r="3341" spans="1:3" x14ac:dyDescent="0.3">
      <c r="A3341" s="10"/>
      <c r="B3341" s="10"/>
      <c r="C3341" s="10"/>
    </row>
    <row r="3342" spans="1:3" x14ac:dyDescent="0.3">
      <c r="A3342" s="10"/>
      <c r="B3342" s="10"/>
      <c r="C3342" s="10"/>
    </row>
    <row r="3343" spans="1:3" x14ac:dyDescent="0.3">
      <c r="A3343" s="10"/>
      <c r="B3343" s="10"/>
      <c r="C3343" s="10"/>
    </row>
    <row r="3344" spans="1:3" x14ac:dyDescent="0.3">
      <c r="A3344" s="10"/>
      <c r="B3344" s="10"/>
      <c r="C3344" s="10"/>
    </row>
    <row r="3345" spans="1:3" x14ac:dyDescent="0.3">
      <c r="A3345" s="10"/>
      <c r="B3345" s="10"/>
      <c r="C3345" s="10"/>
    </row>
    <row r="3346" spans="1:3" x14ac:dyDescent="0.3">
      <c r="A3346" s="10"/>
      <c r="B3346" s="10"/>
      <c r="C3346" s="10"/>
    </row>
    <row r="3347" spans="1:3" x14ac:dyDescent="0.3">
      <c r="A3347" s="10"/>
      <c r="B3347" s="10"/>
      <c r="C3347" s="10"/>
    </row>
    <row r="3348" spans="1:3" x14ac:dyDescent="0.3">
      <c r="A3348" s="10"/>
      <c r="B3348" s="10"/>
      <c r="C3348" s="10"/>
    </row>
    <row r="3349" spans="1:3" x14ac:dyDescent="0.3">
      <c r="A3349" s="10"/>
      <c r="B3349" s="10"/>
      <c r="C3349" s="10"/>
    </row>
    <row r="3350" spans="1:3" x14ac:dyDescent="0.3">
      <c r="A3350" s="10"/>
      <c r="B3350" s="10"/>
      <c r="C3350" s="10"/>
    </row>
    <row r="3351" spans="1:3" x14ac:dyDescent="0.3">
      <c r="A3351" s="10"/>
      <c r="B3351" s="10"/>
      <c r="C3351" s="10"/>
    </row>
    <row r="3352" spans="1:3" x14ac:dyDescent="0.3">
      <c r="A3352" s="10"/>
      <c r="B3352" s="10"/>
      <c r="C3352" s="10"/>
    </row>
    <row r="3353" spans="1:3" x14ac:dyDescent="0.3">
      <c r="A3353" s="10"/>
      <c r="B3353" s="10"/>
      <c r="C3353" s="10"/>
    </row>
    <row r="3354" spans="1:3" x14ac:dyDescent="0.3">
      <c r="A3354" s="10"/>
      <c r="B3354" s="10"/>
      <c r="C3354" s="10"/>
    </row>
    <row r="3355" spans="1:3" x14ac:dyDescent="0.3">
      <c r="A3355" s="10"/>
      <c r="B3355" s="10"/>
      <c r="C3355" s="10"/>
    </row>
    <row r="3356" spans="1:3" x14ac:dyDescent="0.3">
      <c r="A3356" s="10"/>
      <c r="B3356" s="10"/>
      <c r="C3356" s="10"/>
    </row>
    <row r="3357" spans="1:3" x14ac:dyDescent="0.3">
      <c r="A3357" s="10"/>
      <c r="B3357" s="10"/>
      <c r="C3357" s="10"/>
    </row>
    <row r="3358" spans="1:3" x14ac:dyDescent="0.3">
      <c r="A3358" s="10"/>
      <c r="B3358" s="10"/>
      <c r="C3358" s="10"/>
    </row>
    <row r="3359" spans="1:3" x14ac:dyDescent="0.3">
      <c r="A3359" s="10"/>
      <c r="B3359" s="10"/>
      <c r="C3359" s="10"/>
    </row>
    <row r="3360" spans="1:3" x14ac:dyDescent="0.3">
      <c r="A3360" s="10"/>
      <c r="B3360" s="10"/>
      <c r="C3360" s="10"/>
    </row>
    <row r="3361" spans="1:3" x14ac:dyDescent="0.3">
      <c r="A3361" s="10"/>
      <c r="B3361" s="10"/>
      <c r="C3361" s="10"/>
    </row>
    <row r="3362" spans="1:3" x14ac:dyDescent="0.3">
      <c r="A3362" s="10"/>
      <c r="B3362" s="10"/>
      <c r="C3362" s="10"/>
    </row>
    <row r="3363" spans="1:3" x14ac:dyDescent="0.3">
      <c r="A3363" s="10"/>
      <c r="B3363" s="10"/>
      <c r="C3363" s="10"/>
    </row>
    <row r="3364" spans="1:3" x14ac:dyDescent="0.3">
      <c r="A3364" s="10"/>
      <c r="B3364" s="10"/>
      <c r="C3364" s="10"/>
    </row>
    <row r="3365" spans="1:3" x14ac:dyDescent="0.3">
      <c r="A3365" s="10"/>
      <c r="B3365" s="10"/>
      <c r="C3365" s="10"/>
    </row>
    <row r="3366" spans="1:3" x14ac:dyDescent="0.3">
      <c r="A3366" s="10"/>
      <c r="B3366" s="10"/>
      <c r="C3366" s="10"/>
    </row>
    <row r="3367" spans="1:3" x14ac:dyDescent="0.3">
      <c r="A3367" s="10"/>
      <c r="B3367" s="10"/>
      <c r="C3367" s="10"/>
    </row>
    <row r="3368" spans="1:3" x14ac:dyDescent="0.3">
      <c r="A3368" s="10"/>
      <c r="B3368" s="10"/>
      <c r="C3368" s="10"/>
    </row>
    <row r="3369" spans="1:3" x14ac:dyDescent="0.3">
      <c r="A3369" s="10"/>
      <c r="B3369" s="10"/>
      <c r="C3369" s="10"/>
    </row>
    <row r="3370" spans="1:3" x14ac:dyDescent="0.3">
      <c r="A3370" s="10"/>
      <c r="B3370" s="10"/>
      <c r="C3370" s="10"/>
    </row>
    <row r="3371" spans="1:3" x14ac:dyDescent="0.3">
      <c r="A3371" s="10"/>
      <c r="B3371" s="10"/>
      <c r="C3371" s="10"/>
    </row>
    <row r="3372" spans="1:3" x14ac:dyDescent="0.3">
      <c r="A3372" s="10"/>
      <c r="B3372" s="10"/>
      <c r="C3372" s="10"/>
    </row>
    <row r="3373" spans="1:3" x14ac:dyDescent="0.3">
      <c r="A3373" s="10"/>
      <c r="B3373" s="10"/>
      <c r="C3373" s="10"/>
    </row>
    <row r="3374" spans="1:3" x14ac:dyDescent="0.3">
      <c r="A3374" s="10"/>
      <c r="B3374" s="10"/>
      <c r="C3374" s="10"/>
    </row>
    <row r="3375" spans="1:3" x14ac:dyDescent="0.3">
      <c r="A3375" s="10"/>
      <c r="B3375" s="10"/>
      <c r="C3375" s="10"/>
    </row>
    <row r="3376" spans="1:3" x14ac:dyDescent="0.3">
      <c r="A3376" s="10"/>
      <c r="B3376" s="10"/>
      <c r="C3376" s="10"/>
    </row>
    <row r="3377" spans="1:3" x14ac:dyDescent="0.3">
      <c r="A3377" s="10"/>
      <c r="B3377" s="10"/>
      <c r="C3377" s="10"/>
    </row>
    <row r="3378" spans="1:3" x14ac:dyDescent="0.3">
      <c r="A3378" s="10"/>
      <c r="B3378" s="10"/>
      <c r="C3378" s="10"/>
    </row>
    <row r="3379" spans="1:3" x14ac:dyDescent="0.3">
      <c r="A3379" s="10"/>
      <c r="B3379" s="10"/>
      <c r="C3379" s="10"/>
    </row>
    <row r="3380" spans="1:3" x14ac:dyDescent="0.3">
      <c r="A3380" s="10"/>
      <c r="B3380" s="10"/>
      <c r="C3380" s="10"/>
    </row>
    <row r="3381" spans="1:3" x14ac:dyDescent="0.3">
      <c r="A3381" s="10"/>
      <c r="B3381" s="10"/>
      <c r="C3381" s="10"/>
    </row>
    <row r="3382" spans="1:3" x14ac:dyDescent="0.3">
      <c r="A3382" s="10"/>
      <c r="B3382" s="10"/>
      <c r="C3382" s="10"/>
    </row>
    <row r="3383" spans="1:3" x14ac:dyDescent="0.3">
      <c r="A3383" s="10"/>
      <c r="B3383" s="10"/>
      <c r="C3383" s="10"/>
    </row>
    <row r="3384" spans="1:3" x14ac:dyDescent="0.3">
      <c r="A3384" s="10"/>
      <c r="B3384" s="10"/>
      <c r="C3384" s="10"/>
    </row>
    <row r="3385" spans="1:3" x14ac:dyDescent="0.3">
      <c r="A3385" s="10"/>
      <c r="B3385" s="10"/>
      <c r="C3385" s="10"/>
    </row>
    <row r="3386" spans="1:3" x14ac:dyDescent="0.3">
      <c r="A3386" s="10"/>
      <c r="B3386" s="10"/>
      <c r="C3386" s="10"/>
    </row>
    <row r="3387" spans="1:3" x14ac:dyDescent="0.3">
      <c r="A3387" s="10"/>
      <c r="B3387" s="10"/>
      <c r="C3387" s="10"/>
    </row>
    <row r="3388" spans="1:3" x14ac:dyDescent="0.3">
      <c r="A3388" s="10"/>
      <c r="B3388" s="10"/>
      <c r="C3388" s="10"/>
    </row>
    <row r="3389" spans="1:3" x14ac:dyDescent="0.3">
      <c r="A3389" s="10"/>
      <c r="B3389" s="10"/>
      <c r="C3389" s="10"/>
    </row>
    <row r="3390" spans="1:3" x14ac:dyDescent="0.3">
      <c r="A3390" s="10"/>
      <c r="B3390" s="10"/>
      <c r="C3390" s="10"/>
    </row>
    <row r="3391" spans="1:3" x14ac:dyDescent="0.3">
      <c r="A3391" s="10"/>
      <c r="B3391" s="10"/>
      <c r="C3391" s="10"/>
    </row>
    <row r="3392" spans="1:3" x14ac:dyDescent="0.3">
      <c r="A3392" s="10"/>
      <c r="B3392" s="10"/>
      <c r="C3392" s="10"/>
    </row>
    <row r="3393" spans="1:3" x14ac:dyDescent="0.3">
      <c r="A3393" s="10"/>
      <c r="B3393" s="10"/>
      <c r="C3393" s="10"/>
    </row>
    <row r="3394" spans="1:3" x14ac:dyDescent="0.3">
      <c r="A3394" s="10"/>
      <c r="B3394" s="10"/>
      <c r="C3394" s="10"/>
    </row>
    <row r="3395" spans="1:3" x14ac:dyDescent="0.3">
      <c r="A3395" s="10"/>
      <c r="B3395" s="10"/>
      <c r="C3395" s="10"/>
    </row>
    <row r="3396" spans="1:3" x14ac:dyDescent="0.3">
      <c r="A3396" s="10"/>
      <c r="B3396" s="10"/>
      <c r="C3396" s="10"/>
    </row>
    <row r="3397" spans="1:3" x14ac:dyDescent="0.3">
      <c r="A3397" s="10"/>
      <c r="B3397" s="10"/>
      <c r="C3397" s="10"/>
    </row>
    <row r="3398" spans="1:3" x14ac:dyDescent="0.3">
      <c r="A3398" s="10"/>
      <c r="B3398" s="10"/>
      <c r="C3398" s="10"/>
    </row>
    <row r="3399" spans="1:3" x14ac:dyDescent="0.3">
      <c r="A3399" s="10"/>
      <c r="B3399" s="10"/>
      <c r="C3399" s="10"/>
    </row>
    <row r="3400" spans="1:3" x14ac:dyDescent="0.3">
      <c r="A3400" s="10"/>
      <c r="B3400" s="10"/>
      <c r="C3400" s="10"/>
    </row>
    <row r="3401" spans="1:3" x14ac:dyDescent="0.3">
      <c r="A3401" s="10"/>
      <c r="B3401" s="10"/>
      <c r="C3401" s="10"/>
    </row>
    <row r="3402" spans="1:3" x14ac:dyDescent="0.3">
      <c r="A3402" s="10"/>
      <c r="B3402" s="10"/>
      <c r="C3402" s="10"/>
    </row>
    <row r="3403" spans="1:3" x14ac:dyDescent="0.3">
      <c r="A3403" s="10"/>
      <c r="B3403" s="10"/>
      <c r="C3403" s="10"/>
    </row>
    <row r="3404" spans="1:3" x14ac:dyDescent="0.3">
      <c r="A3404" s="10"/>
      <c r="B3404" s="10"/>
      <c r="C3404" s="10"/>
    </row>
    <row r="3405" spans="1:3" x14ac:dyDescent="0.3">
      <c r="A3405" s="10"/>
      <c r="B3405" s="10"/>
      <c r="C3405" s="10"/>
    </row>
    <row r="3406" spans="1:3" x14ac:dyDescent="0.3">
      <c r="A3406" s="10"/>
      <c r="B3406" s="10"/>
      <c r="C3406" s="10"/>
    </row>
    <row r="3407" spans="1:3" x14ac:dyDescent="0.3">
      <c r="A3407" s="10"/>
      <c r="B3407" s="10"/>
      <c r="C3407" s="10"/>
    </row>
    <row r="3408" spans="1:3" x14ac:dyDescent="0.3">
      <c r="A3408" s="10"/>
      <c r="B3408" s="10"/>
      <c r="C3408" s="10"/>
    </row>
    <row r="3409" spans="1:3" x14ac:dyDescent="0.3">
      <c r="A3409" s="10"/>
      <c r="B3409" s="10"/>
      <c r="C3409" s="10"/>
    </row>
    <row r="3410" spans="1:3" x14ac:dyDescent="0.3">
      <c r="A3410" s="10"/>
      <c r="B3410" s="10"/>
      <c r="C3410" s="10"/>
    </row>
    <row r="3411" spans="1:3" x14ac:dyDescent="0.3">
      <c r="A3411" s="10"/>
      <c r="B3411" s="10"/>
      <c r="C3411" s="10"/>
    </row>
    <row r="3412" spans="1:3" x14ac:dyDescent="0.3">
      <c r="A3412" s="10"/>
      <c r="B3412" s="10"/>
      <c r="C3412" s="10"/>
    </row>
    <row r="3413" spans="1:3" x14ac:dyDescent="0.3">
      <c r="A3413" s="10"/>
      <c r="B3413" s="10"/>
      <c r="C3413" s="10"/>
    </row>
    <row r="3414" spans="1:3" x14ac:dyDescent="0.3">
      <c r="A3414" s="10"/>
      <c r="B3414" s="10"/>
      <c r="C3414" s="10"/>
    </row>
    <row r="3415" spans="1:3" x14ac:dyDescent="0.3">
      <c r="A3415" s="10"/>
      <c r="B3415" s="10"/>
      <c r="C3415" s="10"/>
    </row>
    <row r="3416" spans="1:3" x14ac:dyDescent="0.3">
      <c r="A3416" s="10"/>
      <c r="B3416" s="10"/>
      <c r="C3416" s="10"/>
    </row>
    <row r="3417" spans="1:3" x14ac:dyDescent="0.3">
      <c r="A3417" s="10"/>
      <c r="B3417" s="10"/>
      <c r="C3417" s="10"/>
    </row>
    <row r="3418" spans="1:3" x14ac:dyDescent="0.3">
      <c r="A3418" s="10"/>
      <c r="B3418" s="10"/>
      <c r="C3418" s="10"/>
    </row>
    <row r="3419" spans="1:3" x14ac:dyDescent="0.3">
      <c r="A3419" s="10"/>
      <c r="B3419" s="10"/>
      <c r="C3419" s="10"/>
    </row>
    <row r="3420" spans="1:3" x14ac:dyDescent="0.3">
      <c r="A3420" s="10"/>
      <c r="B3420" s="10"/>
      <c r="C3420" s="10"/>
    </row>
    <row r="3421" spans="1:3" x14ac:dyDescent="0.3">
      <c r="A3421" s="10"/>
      <c r="B3421" s="10"/>
      <c r="C3421" s="10"/>
    </row>
    <row r="3422" spans="1:3" x14ac:dyDescent="0.3">
      <c r="A3422" s="10"/>
      <c r="B3422" s="10"/>
      <c r="C3422" s="10"/>
    </row>
    <row r="3423" spans="1:3" x14ac:dyDescent="0.3">
      <c r="A3423" s="10"/>
      <c r="B3423" s="10"/>
      <c r="C3423" s="10"/>
    </row>
    <row r="3424" spans="1:3" x14ac:dyDescent="0.3">
      <c r="A3424" s="10"/>
      <c r="B3424" s="10"/>
      <c r="C3424" s="10"/>
    </row>
    <row r="3425" spans="1:3" x14ac:dyDescent="0.3">
      <c r="A3425" s="10"/>
      <c r="B3425" s="10"/>
      <c r="C3425" s="10"/>
    </row>
    <row r="3426" spans="1:3" x14ac:dyDescent="0.3">
      <c r="A3426" s="10"/>
      <c r="B3426" s="10"/>
      <c r="C3426" s="10"/>
    </row>
    <row r="3427" spans="1:3" x14ac:dyDescent="0.3">
      <c r="A3427" s="10"/>
      <c r="B3427" s="10"/>
      <c r="C3427" s="10"/>
    </row>
    <row r="3428" spans="1:3" x14ac:dyDescent="0.3">
      <c r="A3428" s="10"/>
      <c r="B3428" s="10"/>
      <c r="C3428" s="10"/>
    </row>
    <row r="3429" spans="1:3" x14ac:dyDescent="0.3">
      <c r="A3429" s="10"/>
      <c r="B3429" s="10"/>
      <c r="C3429" s="10"/>
    </row>
    <row r="3430" spans="1:3" x14ac:dyDescent="0.3">
      <c r="A3430" s="10"/>
      <c r="B3430" s="10"/>
      <c r="C3430" s="10"/>
    </row>
    <row r="3431" spans="1:3" x14ac:dyDescent="0.3">
      <c r="A3431" s="10"/>
      <c r="B3431" s="10"/>
      <c r="C3431" s="10"/>
    </row>
    <row r="3432" spans="1:3" x14ac:dyDescent="0.3">
      <c r="A3432" s="10"/>
      <c r="B3432" s="10"/>
      <c r="C3432" s="10"/>
    </row>
    <row r="3433" spans="1:3" x14ac:dyDescent="0.3">
      <c r="A3433" s="10"/>
      <c r="B3433" s="10"/>
      <c r="C3433" s="10"/>
    </row>
    <row r="3434" spans="1:3" x14ac:dyDescent="0.3">
      <c r="A3434" s="10"/>
      <c r="B3434" s="10"/>
      <c r="C3434" s="10"/>
    </row>
    <row r="3435" spans="1:3" x14ac:dyDescent="0.3">
      <c r="A3435" s="10"/>
      <c r="B3435" s="10"/>
      <c r="C3435" s="10"/>
    </row>
    <row r="3436" spans="1:3" x14ac:dyDescent="0.3">
      <c r="A3436" s="10"/>
      <c r="B3436" s="10"/>
      <c r="C3436" s="10"/>
    </row>
    <row r="3437" spans="1:3" x14ac:dyDescent="0.3">
      <c r="A3437" s="10"/>
      <c r="B3437" s="10"/>
      <c r="C3437" s="10"/>
    </row>
    <row r="3438" spans="1:3" x14ac:dyDescent="0.3">
      <c r="A3438" s="10"/>
      <c r="B3438" s="10"/>
      <c r="C3438" s="10"/>
    </row>
    <row r="3439" spans="1:3" x14ac:dyDescent="0.3">
      <c r="A3439" s="10"/>
      <c r="B3439" s="10"/>
      <c r="C3439" s="10"/>
    </row>
    <row r="3440" spans="1:3" x14ac:dyDescent="0.3">
      <c r="A3440" s="10"/>
      <c r="B3440" s="10"/>
      <c r="C3440" s="10"/>
    </row>
    <row r="3441" spans="1:3" x14ac:dyDescent="0.3">
      <c r="A3441" s="10"/>
      <c r="B3441" s="10"/>
      <c r="C3441" s="10"/>
    </row>
    <row r="3442" spans="1:3" x14ac:dyDescent="0.3">
      <c r="A3442" s="10"/>
      <c r="B3442" s="10"/>
      <c r="C3442" s="10"/>
    </row>
    <row r="3443" spans="1:3" x14ac:dyDescent="0.3">
      <c r="A3443" s="10"/>
      <c r="B3443" s="10"/>
      <c r="C3443" s="10"/>
    </row>
    <row r="3444" spans="1:3" x14ac:dyDescent="0.3">
      <c r="A3444" s="10"/>
      <c r="B3444" s="10"/>
      <c r="C3444" s="10"/>
    </row>
    <row r="3445" spans="1:3" x14ac:dyDescent="0.3">
      <c r="A3445" s="10"/>
      <c r="B3445" s="10"/>
      <c r="C3445" s="10"/>
    </row>
    <row r="3446" spans="1:3" x14ac:dyDescent="0.3">
      <c r="A3446" s="10"/>
      <c r="B3446" s="10"/>
      <c r="C3446" s="10"/>
    </row>
    <row r="3447" spans="1:3" x14ac:dyDescent="0.3">
      <c r="A3447" s="10"/>
      <c r="B3447" s="10"/>
      <c r="C3447" s="10"/>
    </row>
    <row r="3448" spans="1:3" x14ac:dyDescent="0.3">
      <c r="A3448" s="10"/>
      <c r="B3448" s="10"/>
      <c r="C3448" s="10"/>
    </row>
    <row r="3449" spans="1:3" x14ac:dyDescent="0.3">
      <c r="A3449" s="10"/>
      <c r="B3449" s="10"/>
      <c r="C3449" s="10"/>
    </row>
    <row r="3450" spans="1:3" x14ac:dyDescent="0.3">
      <c r="A3450" s="10"/>
      <c r="B3450" s="10"/>
      <c r="C3450" s="10"/>
    </row>
    <row r="3451" spans="1:3" x14ac:dyDescent="0.3">
      <c r="A3451" s="10"/>
      <c r="B3451" s="10"/>
      <c r="C3451" s="10"/>
    </row>
    <row r="3452" spans="1:3" x14ac:dyDescent="0.3">
      <c r="A3452" s="10"/>
      <c r="B3452" s="10"/>
      <c r="C3452" s="10"/>
    </row>
    <row r="3453" spans="1:3" x14ac:dyDescent="0.3">
      <c r="A3453" s="10"/>
      <c r="B3453" s="10"/>
      <c r="C3453" s="10"/>
    </row>
    <row r="3454" spans="1:3" x14ac:dyDescent="0.3">
      <c r="A3454" s="10"/>
      <c r="B3454" s="10"/>
      <c r="C3454" s="10"/>
    </row>
    <row r="3455" spans="1:3" x14ac:dyDescent="0.3">
      <c r="A3455" s="10"/>
      <c r="B3455" s="10"/>
      <c r="C3455" s="10"/>
    </row>
    <row r="3456" spans="1:3" x14ac:dyDescent="0.3">
      <c r="A3456" s="10"/>
      <c r="B3456" s="10"/>
      <c r="C3456" s="10"/>
    </row>
    <row r="3457" spans="1:3" x14ac:dyDescent="0.3">
      <c r="A3457" s="10"/>
      <c r="B3457" s="10"/>
      <c r="C3457" s="10"/>
    </row>
    <row r="3458" spans="1:3" x14ac:dyDescent="0.3">
      <c r="A3458" s="10"/>
      <c r="B3458" s="10"/>
      <c r="C3458" s="10"/>
    </row>
    <row r="3459" spans="1:3" x14ac:dyDescent="0.3">
      <c r="A3459" s="10"/>
      <c r="B3459" s="10"/>
      <c r="C3459" s="10"/>
    </row>
    <row r="3460" spans="1:3" x14ac:dyDescent="0.3">
      <c r="A3460" s="10"/>
      <c r="B3460" s="10"/>
      <c r="C3460" s="10"/>
    </row>
    <row r="3461" spans="1:3" x14ac:dyDescent="0.3">
      <c r="A3461" s="10"/>
      <c r="B3461" s="10"/>
      <c r="C3461" s="10"/>
    </row>
    <row r="3462" spans="1:3" x14ac:dyDescent="0.3">
      <c r="A3462" s="10"/>
      <c r="B3462" s="10"/>
      <c r="C3462" s="10"/>
    </row>
    <row r="3463" spans="1:3" x14ac:dyDescent="0.3">
      <c r="A3463" s="10"/>
      <c r="B3463" s="10"/>
      <c r="C3463" s="10"/>
    </row>
    <row r="3464" spans="1:3" x14ac:dyDescent="0.3">
      <c r="A3464" s="10"/>
      <c r="B3464" s="10"/>
      <c r="C3464" s="10"/>
    </row>
    <row r="3465" spans="1:3" x14ac:dyDescent="0.3">
      <c r="A3465" s="10"/>
      <c r="B3465" s="10"/>
      <c r="C3465" s="10"/>
    </row>
    <row r="3466" spans="1:3" x14ac:dyDescent="0.3">
      <c r="A3466" s="10"/>
      <c r="B3466" s="10"/>
      <c r="C3466" s="10"/>
    </row>
    <row r="3467" spans="1:3" x14ac:dyDescent="0.3">
      <c r="A3467" s="10"/>
      <c r="B3467" s="10"/>
      <c r="C3467" s="10"/>
    </row>
    <row r="3468" spans="1:3" x14ac:dyDescent="0.3">
      <c r="A3468" s="10"/>
      <c r="B3468" s="10"/>
      <c r="C3468" s="10"/>
    </row>
    <row r="3469" spans="1:3" x14ac:dyDescent="0.3">
      <c r="A3469" s="10"/>
      <c r="B3469" s="10"/>
      <c r="C3469" s="10"/>
    </row>
    <row r="3470" spans="1:3" x14ac:dyDescent="0.3">
      <c r="A3470" s="10"/>
      <c r="B3470" s="10"/>
      <c r="C3470" s="10"/>
    </row>
    <row r="3471" spans="1:3" x14ac:dyDescent="0.3">
      <c r="A3471" s="10"/>
      <c r="B3471" s="10"/>
      <c r="C3471" s="10"/>
    </row>
    <row r="3472" spans="1:3" x14ac:dyDescent="0.3">
      <c r="A3472" s="10"/>
      <c r="B3472" s="10"/>
      <c r="C3472" s="10"/>
    </row>
    <row r="3473" spans="1:3" x14ac:dyDescent="0.3">
      <c r="A3473" s="10"/>
      <c r="B3473" s="10"/>
      <c r="C3473" s="10"/>
    </row>
    <row r="3474" spans="1:3" x14ac:dyDescent="0.3">
      <c r="A3474" s="10"/>
      <c r="B3474" s="10"/>
      <c r="C3474" s="10"/>
    </row>
    <row r="3475" spans="1:3" x14ac:dyDescent="0.3">
      <c r="A3475" s="10"/>
      <c r="B3475" s="10"/>
      <c r="C3475" s="10"/>
    </row>
    <row r="3476" spans="1:3" x14ac:dyDescent="0.3">
      <c r="A3476" s="10"/>
      <c r="B3476" s="10"/>
      <c r="C3476" s="10"/>
    </row>
    <row r="3477" spans="1:3" x14ac:dyDescent="0.3">
      <c r="A3477" s="10"/>
      <c r="B3477" s="10"/>
      <c r="C3477" s="10"/>
    </row>
    <row r="3478" spans="1:3" x14ac:dyDescent="0.3">
      <c r="A3478" s="10"/>
      <c r="B3478" s="10"/>
      <c r="C3478" s="10"/>
    </row>
    <row r="3479" spans="1:3" x14ac:dyDescent="0.3">
      <c r="A3479" s="10"/>
      <c r="B3479" s="10"/>
      <c r="C3479" s="10"/>
    </row>
    <row r="3480" spans="1:3" x14ac:dyDescent="0.3">
      <c r="A3480" s="10"/>
      <c r="B3480" s="10"/>
      <c r="C3480" s="10"/>
    </row>
    <row r="3481" spans="1:3" x14ac:dyDescent="0.3">
      <c r="A3481" s="10"/>
      <c r="B3481" s="10"/>
      <c r="C3481" s="10"/>
    </row>
    <row r="3482" spans="1:3" x14ac:dyDescent="0.3">
      <c r="A3482" s="10"/>
      <c r="B3482" s="10"/>
      <c r="C3482" s="10"/>
    </row>
    <row r="3483" spans="1:3" x14ac:dyDescent="0.3">
      <c r="A3483" s="10"/>
      <c r="B3483" s="10"/>
      <c r="C3483" s="10"/>
    </row>
    <row r="3484" spans="1:3" x14ac:dyDescent="0.3">
      <c r="A3484" s="10"/>
      <c r="B3484" s="10"/>
      <c r="C3484" s="10"/>
    </row>
    <row r="3485" spans="1:3" x14ac:dyDescent="0.3">
      <c r="A3485" s="10"/>
      <c r="B3485" s="10"/>
      <c r="C3485" s="10"/>
    </row>
    <row r="3486" spans="1:3" x14ac:dyDescent="0.3">
      <c r="A3486" s="10"/>
      <c r="B3486" s="10"/>
      <c r="C3486" s="10"/>
    </row>
    <row r="3487" spans="1:3" x14ac:dyDescent="0.3">
      <c r="A3487" s="10"/>
      <c r="B3487" s="10"/>
      <c r="C3487" s="10"/>
    </row>
    <row r="3488" spans="1:3" x14ac:dyDescent="0.3">
      <c r="A3488" s="10"/>
      <c r="B3488" s="10"/>
      <c r="C3488" s="10"/>
    </row>
    <row r="3489" spans="1:3" x14ac:dyDescent="0.3">
      <c r="A3489" s="10"/>
      <c r="B3489" s="10"/>
      <c r="C3489" s="10"/>
    </row>
    <row r="3490" spans="1:3" x14ac:dyDescent="0.3">
      <c r="A3490" s="10"/>
      <c r="B3490" s="10"/>
      <c r="C3490" s="10"/>
    </row>
    <row r="3491" spans="1:3" x14ac:dyDescent="0.3">
      <c r="A3491" s="10"/>
      <c r="B3491" s="10"/>
      <c r="C3491" s="10"/>
    </row>
    <row r="3492" spans="1:3" x14ac:dyDescent="0.3">
      <c r="A3492" s="10"/>
      <c r="B3492" s="10"/>
      <c r="C3492" s="10"/>
    </row>
    <row r="3493" spans="1:3" x14ac:dyDescent="0.3">
      <c r="A3493" s="10"/>
      <c r="B3493" s="10"/>
      <c r="C3493" s="10"/>
    </row>
    <row r="3494" spans="1:3" x14ac:dyDescent="0.3">
      <c r="A3494" s="10"/>
      <c r="B3494" s="10"/>
      <c r="C3494" s="10"/>
    </row>
    <row r="3495" spans="1:3" x14ac:dyDescent="0.3">
      <c r="A3495" s="10"/>
      <c r="B3495" s="10"/>
      <c r="C3495" s="10"/>
    </row>
    <row r="3496" spans="1:3" x14ac:dyDescent="0.3">
      <c r="A3496" s="10"/>
      <c r="B3496" s="10"/>
      <c r="C3496" s="10"/>
    </row>
    <row r="3497" spans="1:3" x14ac:dyDescent="0.3">
      <c r="A3497" s="10"/>
      <c r="B3497" s="10"/>
      <c r="C3497" s="10"/>
    </row>
    <row r="3498" spans="1:3" x14ac:dyDescent="0.3">
      <c r="A3498" s="10"/>
      <c r="B3498" s="10"/>
      <c r="C3498" s="10"/>
    </row>
    <row r="3499" spans="1:3" x14ac:dyDescent="0.3">
      <c r="A3499" s="10"/>
      <c r="B3499" s="10"/>
      <c r="C3499" s="10"/>
    </row>
    <row r="3500" spans="1:3" x14ac:dyDescent="0.3">
      <c r="A3500" s="10"/>
      <c r="B3500" s="10"/>
      <c r="C3500" s="10"/>
    </row>
    <row r="3501" spans="1:3" x14ac:dyDescent="0.3">
      <c r="A3501" s="10"/>
      <c r="B3501" s="10"/>
      <c r="C3501" s="10"/>
    </row>
    <row r="3502" spans="1:3" x14ac:dyDescent="0.3">
      <c r="A3502" s="10"/>
      <c r="B3502" s="10"/>
      <c r="C3502" s="10"/>
    </row>
    <row r="3503" spans="1:3" x14ac:dyDescent="0.3">
      <c r="A3503" s="10"/>
      <c r="B3503" s="10"/>
      <c r="C3503" s="10"/>
    </row>
    <row r="3504" spans="1:3" x14ac:dyDescent="0.3">
      <c r="A3504" s="10"/>
      <c r="B3504" s="10"/>
      <c r="C3504" s="10"/>
    </row>
    <row r="3505" spans="1:3" x14ac:dyDescent="0.3">
      <c r="A3505" s="10"/>
      <c r="B3505" s="10"/>
      <c r="C3505" s="10"/>
    </row>
    <row r="3506" spans="1:3" x14ac:dyDescent="0.3">
      <c r="A3506" s="10"/>
      <c r="B3506" s="10"/>
      <c r="C3506" s="10"/>
    </row>
    <row r="3507" spans="1:3" x14ac:dyDescent="0.3">
      <c r="A3507" s="10"/>
      <c r="B3507" s="10"/>
      <c r="C3507" s="10"/>
    </row>
    <row r="3508" spans="1:3" x14ac:dyDescent="0.3">
      <c r="A3508" s="10"/>
      <c r="B3508" s="10"/>
      <c r="C3508" s="10"/>
    </row>
    <row r="3509" spans="1:3" x14ac:dyDescent="0.3">
      <c r="A3509" s="10"/>
      <c r="B3509" s="10"/>
      <c r="C3509" s="10"/>
    </row>
    <row r="3510" spans="1:3" x14ac:dyDescent="0.3">
      <c r="A3510" s="10"/>
      <c r="B3510" s="10"/>
      <c r="C3510" s="10"/>
    </row>
    <row r="3511" spans="1:3" x14ac:dyDescent="0.3">
      <c r="A3511" s="10"/>
      <c r="B3511" s="10"/>
      <c r="C3511" s="10"/>
    </row>
    <row r="3512" spans="1:3" x14ac:dyDescent="0.3">
      <c r="A3512" s="10"/>
      <c r="B3512" s="10"/>
      <c r="C3512" s="10"/>
    </row>
    <row r="3513" spans="1:3" x14ac:dyDescent="0.3">
      <c r="A3513" s="10"/>
      <c r="B3513" s="10"/>
      <c r="C3513" s="10"/>
    </row>
    <row r="3514" spans="1:3" x14ac:dyDescent="0.3">
      <c r="A3514" s="10"/>
      <c r="B3514" s="10"/>
      <c r="C3514" s="10"/>
    </row>
    <row r="3515" spans="1:3" x14ac:dyDescent="0.3">
      <c r="A3515" s="10"/>
      <c r="B3515" s="10"/>
      <c r="C3515" s="10"/>
    </row>
    <row r="3516" spans="1:3" x14ac:dyDescent="0.3">
      <c r="A3516" s="10"/>
      <c r="B3516" s="10"/>
      <c r="C3516" s="10"/>
    </row>
    <row r="3517" spans="1:3" x14ac:dyDescent="0.3">
      <c r="A3517" s="10"/>
      <c r="B3517" s="10"/>
      <c r="C3517" s="10"/>
    </row>
    <row r="3518" spans="1:3" x14ac:dyDescent="0.3">
      <c r="A3518" s="10"/>
      <c r="B3518" s="10"/>
      <c r="C3518" s="10"/>
    </row>
    <row r="3519" spans="1:3" x14ac:dyDescent="0.3">
      <c r="A3519" s="10"/>
      <c r="B3519" s="10"/>
      <c r="C3519" s="10"/>
    </row>
    <row r="3520" spans="1:3" x14ac:dyDescent="0.3">
      <c r="A3520" s="10"/>
      <c r="B3520" s="10"/>
      <c r="C3520" s="10"/>
    </row>
    <row r="3521" spans="1:3" x14ac:dyDescent="0.3">
      <c r="A3521" s="10"/>
      <c r="B3521" s="10"/>
      <c r="C3521" s="10"/>
    </row>
    <row r="3522" spans="1:3" x14ac:dyDescent="0.3">
      <c r="A3522" s="10"/>
      <c r="B3522" s="10"/>
      <c r="C3522" s="10"/>
    </row>
    <row r="3523" spans="1:3" x14ac:dyDescent="0.3">
      <c r="A3523" s="10"/>
      <c r="B3523" s="10"/>
      <c r="C3523" s="10"/>
    </row>
    <row r="3524" spans="1:3" x14ac:dyDescent="0.3">
      <c r="A3524" s="10"/>
      <c r="B3524" s="10"/>
      <c r="C3524" s="10"/>
    </row>
    <row r="3525" spans="1:3" x14ac:dyDescent="0.3">
      <c r="A3525" s="10"/>
      <c r="B3525" s="10"/>
      <c r="C3525" s="10"/>
    </row>
    <row r="3526" spans="1:3" x14ac:dyDescent="0.3">
      <c r="A3526" s="10"/>
      <c r="B3526" s="10"/>
      <c r="C3526" s="10"/>
    </row>
    <row r="3527" spans="1:3" x14ac:dyDescent="0.3">
      <c r="A3527" s="10"/>
      <c r="B3527" s="10"/>
      <c r="C3527" s="10"/>
    </row>
    <row r="3528" spans="1:3" x14ac:dyDescent="0.3">
      <c r="A3528" s="10"/>
      <c r="B3528" s="10"/>
      <c r="C3528" s="10"/>
    </row>
    <row r="3529" spans="1:3" x14ac:dyDescent="0.3">
      <c r="A3529" s="10"/>
      <c r="B3529" s="10"/>
      <c r="C3529" s="10"/>
    </row>
    <row r="3530" spans="1:3" x14ac:dyDescent="0.3">
      <c r="A3530" s="10"/>
      <c r="B3530" s="10"/>
      <c r="C3530" s="10"/>
    </row>
    <row r="3531" spans="1:3" x14ac:dyDescent="0.3">
      <c r="A3531" s="10"/>
      <c r="B3531" s="10"/>
      <c r="C3531" s="10"/>
    </row>
    <row r="3532" spans="1:3" x14ac:dyDescent="0.3">
      <c r="A3532" s="10"/>
      <c r="B3532" s="10"/>
      <c r="C3532" s="10"/>
    </row>
    <row r="3533" spans="1:3" x14ac:dyDescent="0.3">
      <c r="A3533" s="10"/>
      <c r="B3533" s="10"/>
      <c r="C3533" s="10"/>
    </row>
    <row r="3534" spans="1:3" x14ac:dyDescent="0.3">
      <c r="A3534" s="10"/>
      <c r="B3534" s="10"/>
      <c r="C3534" s="10"/>
    </row>
    <row r="3535" spans="1:3" x14ac:dyDescent="0.3">
      <c r="A3535" s="10"/>
      <c r="B3535" s="10"/>
      <c r="C3535" s="10"/>
    </row>
    <row r="3536" spans="1:3" x14ac:dyDescent="0.3">
      <c r="A3536" s="10"/>
      <c r="B3536" s="10"/>
      <c r="C3536" s="10"/>
    </row>
    <row r="3537" spans="1:3" x14ac:dyDescent="0.3">
      <c r="A3537" s="10"/>
      <c r="B3537" s="10"/>
      <c r="C3537" s="10"/>
    </row>
    <row r="3538" spans="1:3" x14ac:dyDescent="0.3">
      <c r="A3538" s="10"/>
      <c r="B3538" s="10"/>
      <c r="C3538" s="10"/>
    </row>
    <row r="3539" spans="1:3" x14ac:dyDescent="0.3">
      <c r="A3539" s="10"/>
      <c r="B3539" s="10"/>
      <c r="C3539" s="10"/>
    </row>
    <row r="3540" spans="1:3" x14ac:dyDescent="0.3">
      <c r="A3540" s="10"/>
      <c r="B3540" s="10"/>
      <c r="C3540" s="10"/>
    </row>
    <row r="3541" spans="1:3" x14ac:dyDescent="0.3">
      <c r="A3541" s="10"/>
      <c r="B3541" s="10"/>
      <c r="C3541" s="10"/>
    </row>
    <row r="3542" spans="1:3" x14ac:dyDescent="0.3">
      <c r="A3542" s="10"/>
      <c r="B3542" s="10"/>
      <c r="C3542" s="10"/>
    </row>
    <row r="3543" spans="1:3" x14ac:dyDescent="0.3">
      <c r="A3543" s="10"/>
      <c r="B3543" s="10"/>
      <c r="C3543" s="10"/>
    </row>
    <row r="3544" spans="1:3" x14ac:dyDescent="0.3">
      <c r="A3544" s="10"/>
      <c r="B3544" s="10"/>
      <c r="C3544" s="10"/>
    </row>
    <row r="3545" spans="1:3" x14ac:dyDescent="0.3">
      <c r="A3545" s="10"/>
      <c r="B3545" s="10"/>
      <c r="C3545" s="10"/>
    </row>
    <row r="3546" spans="1:3" x14ac:dyDescent="0.3">
      <c r="A3546" s="10"/>
      <c r="B3546" s="10"/>
      <c r="C3546" s="10"/>
    </row>
    <row r="3547" spans="1:3" x14ac:dyDescent="0.3">
      <c r="A3547" s="10"/>
      <c r="B3547" s="10"/>
      <c r="C3547" s="10"/>
    </row>
    <row r="3548" spans="1:3" x14ac:dyDescent="0.3">
      <c r="A3548" s="10"/>
      <c r="B3548" s="10"/>
      <c r="C3548" s="10"/>
    </row>
    <row r="3549" spans="1:3" x14ac:dyDescent="0.3">
      <c r="A3549" s="10"/>
      <c r="B3549" s="10"/>
      <c r="C3549" s="10"/>
    </row>
    <row r="3550" spans="1:3" x14ac:dyDescent="0.3">
      <c r="A3550" s="10"/>
      <c r="B3550" s="10"/>
      <c r="C3550" s="10"/>
    </row>
    <row r="3551" spans="1:3" x14ac:dyDescent="0.3">
      <c r="A3551" s="10"/>
      <c r="B3551" s="10"/>
      <c r="C3551" s="10"/>
    </row>
    <row r="3552" spans="1:3" x14ac:dyDescent="0.3">
      <c r="A3552" s="10"/>
      <c r="B3552" s="10"/>
      <c r="C3552" s="10"/>
    </row>
    <row r="3553" spans="1:3" x14ac:dyDescent="0.3">
      <c r="A3553" s="10"/>
      <c r="B3553" s="10"/>
      <c r="C3553" s="10"/>
    </row>
    <row r="3554" spans="1:3" x14ac:dyDescent="0.3">
      <c r="A3554" s="10"/>
      <c r="B3554" s="10"/>
      <c r="C3554" s="10"/>
    </row>
    <row r="3555" spans="1:3" x14ac:dyDescent="0.3">
      <c r="A3555" s="10"/>
      <c r="B3555" s="10"/>
      <c r="C3555" s="10"/>
    </row>
    <row r="3556" spans="1:3" x14ac:dyDescent="0.3">
      <c r="A3556" s="10"/>
      <c r="B3556" s="10"/>
      <c r="C3556" s="10"/>
    </row>
    <row r="3557" spans="1:3" x14ac:dyDescent="0.3">
      <c r="A3557" s="10"/>
      <c r="B3557" s="10"/>
      <c r="C3557" s="10"/>
    </row>
    <row r="3558" spans="1:3" x14ac:dyDescent="0.3">
      <c r="A3558" s="10"/>
      <c r="B3558" s="10"/>
      <c r="C3558" s="10"/>
    </row>
    <row r="3559" spans="1:3" x14ac:dyDescent="0.3">
      <c r="A3559" s="10"/>
      <c r="B3559" s="10"/>
      <c r="C3559" s="10"/>
    </row>
    <row r="3560" spans="1:3" x14ac:dyDescent="0.3">
      <c r="A3560" s="10"/>
      <c r="B3560" s="10"/>
      <c r="C3560" s="10"/>
    </row>
    <row r="3561" spans="1:3" x14ac:dyDescent="0.3">
      <c r="A3561" s="10"/>
      <c r="B3561" s="10"/>
      <c r="C3561" s="10"/>
    </row>
    <row r="3562" spans="1:3" x14ac:dyDescent="0.3">
      <c r="A3562" s="10"/>
      <c r="B3562" s="10"/>
      <c r="C3562" s="10"/>
    </row>
    <row r="3563" spans="1:3" x14ac:dyDescent="0.3">
      <c r="A3563" s="10"/>
      <c r="B3563" s="10"/>
      <c r="C3563" s="10"/>
    </row>
    <row r="3564" spans="1:3" x14ac:dyDescent="0.3">
      <c r="A3564" s="10"/>
      <c r="B3564" s="10"/>
      <c r="C3564" s="10"/>
    </row>
    <row r="3565" spans="1:3" x14ac:dyDescent="0.3">
      <c r="A3565" s="10"/>
      <c r="B3565" s="10"/>
      <c r="C3565" s="10"/>
    </row>
    <row r="3566" spans="1:3" x14ac:dyDescent="0.3">
      <c r="A3566" s="10"/>
      <c r="B3566" s="10"/>
      <c r="C3566" s="10"/>
    </row>
    <row r="3567" spans="1:3" x14ac:dyDescent="0.3">
      <c r="A3567" s="10"/>
      <c r="B3567" s="10"/>
      <c r="C3567" s="10"/>
    </row>
    <row r="3568" spans="1:3" x14ac:dyDescent="0.3">
      <c r="A3568" s="10"/>
      <c r="B3568" s="10"/>
      <c r="C3568" s="10"/>
    </row>
    <row r="3569" spans="1:3" x14ac:dyDescent="0.3">
      <c r="A3569" s="10"/>
      <c r="B3569" s="10"/>
      <c r="C3569" s="10"/>
    </row>
    <row r="3570" spans="1:3" x14ac:dyDescent="0.3">
      <c r="A3570" s="10"/>
      <c r="B3570" s="10"/>
      <c r="C3570" s="10"/>
    </row>
    <row r="3571" spans="1:3" x14ac:dyDescent="0.3">
      <c r="A3571" s="10"/>
      <c r="B3571" s="10"/>
      <c r="C3571" s="10"/>
    </row>
    <row r="3572" spans="1:3" x14ac:dyDescent="0.3">
      <c r="A3572" s="10"/>
      <c r="B3572" s="10"/>
      <c r="C3572" s="10"/>
    </row>
    <row r="3573" spans="1:3" x14ac:dyDescent="0.3">
      <c r="A3573" s="10"/>
      <c r="B3573" s="10"/>
      <c r="C3573" s="10"/>
    </row>
    <row r="3574" spans="1:3" x14ac:dyDescent="0.3">
      <c r="A3574" s="10"/>
      <c r="B3574" s="10"/>
      <c r="C3574" s="10"/>
    </row>
    <row r="3575" spans="1:3" x14ac:dyDescent="0.3">
      <c r="A3575" s="10"/>
      <c r="B3575" s="10"/>
      <c r="C3575" s="10"/>
    </row>
    <row r="3576" spans="1:3" x14ac:dyDescent="0.3">
      <c r="A3576" s="10"/>
      <c r="B3576" s="10"/>
      <c r="C3576" s="10"/>
    </row>
    <row r="3577" spans="1:3" x14ac:dyDescent="0.3">
      <c r="A3577" s="10"/>
      <c r="B3577" s="10"/>
      <c r="C3577" s="10"/>
    </row>
    <row r="3578" spans="1:3" x14ac:dyDescent="0.3">
      <c r="A3578" s="10"/>
      <c r="B3578" s="10"/>
      <c r="C3578" s="10"/>
    </row>
    <row r="3579" spans="1:3" x14ac:dyDescent="0.3">
      <c r="A3579" s="10"/>
      <c r="B3579" s="10"/>
      <c r="C3579" s="10"/>
    </row>
    <row r="3580" spans="1:3" x14ac:dyDescent="0.3">
      <c r="A3580" s="10"/>
      <c r="B3580" s="10"/>
      <c r="C3580" s="10"/>
    </row>
    <row r="3581" spans="1:3" x14ac:dyDescent="0.3">
      <c r="A3581" s="10"/>
      <c r="B3581" s="10"/>
      <c r="C3581" s="10"/>
    </row>
    <row r="3582" spans="1:3" x14ac:dyDescent="0.3">
      <c r="A3582" s="10"/>
      <c r="B3582" s="10"/>
      <c r="C3582" s="10"/>
    </row>
    <row r="3583" spans="1:3" x14ac:dyDescent="0.3">
      <c r="A3583" s="10"/>
      <c r="B3583" s="10"/>
      <c r="C3583" s="10"/>
    </row>
    <row r="3584" spans="1:3" x14ac:dyDescent="0.3">
      <c r="A3584" s="10"/>
      <c r="B3584" s="10"/>
      <c r="C3584" s="10"/>
    </row>
    <row r="3585" spans="1:3" x14ac:dyDescent="0.3">
      <c r="A3585" s="10"/>
      <c r="B3585" s="10"/>
      <c r="C3585" s="10"/>
    </row>
    <row r="3586" spans="1:3" x14ac:dyDescent="0.3">
      <c r="A3586" s="10"/>
      <c r="B3586" s="10"/>
      <c r="C3586" s="10"/>
    </row>
    <row r="3587" spans="1:3" x14ac:dyDescent="0.3">
      <c r="A3587" s="10"/>
      <c r="B3587" s="10"/>
      <c r="C3587" s="10"/>
    </row>
    <row r="3588" spans="1:3" x14ac:dyDescent="0.3">
      <c r="A3588" s="10"/>
      <c r="B3588" s="10"/>
      <c r="C3588" s="10"/>
    </row>
    <row r="3589" spans="1:3" x14ac:dyDescent="0.3">
      <c r="A3589" s="10"/>
      <c r="B3589" s="10"/>
      <c r="C3589" s="10"/>
    </row>
    <row r="3590" spans="1:3" x14ac:dyDescent="0.3">
      <c r="A3590" s="10"/>
      <c r="B3590" s="10"/>
      <c r="C3590" s="10"/>
    </row>
    <row r="3591" spans="1:3" x14ac:dyDescent="0.3">
      <c r="A3591" s="10"/>
      <c r="B3591" s="10"/>
      <c r="C3591" s="10"/>
    </row>
    <row r="3592" spans="1:3" x14ac:dyDescent="0.3">
      <c r="A3592" s="10"/>
      <c r="B3592" s="10"/>
      <c r="C3592" s="10"/>
    </row>
    <row r="3593" spans="1:3" x14ac:dyDescent="0.3">
      <c r="A3593" s="10"/>
      <c r="B3593" s="10"/>
      <c r="C3593" s="10"/>
    </row>
    <row r="3594" spans="1:3" x14ac:dyDescent="0.3">
      <c r="A3594" s="10"/>
      <c r="B3594" s="10"/>
      <c r="C3594" s="10"/>
    </row>
    <row r="3595" spans="1:3" x14ac:dyDescent="0.3">
      <c r="A3595" s="10"/>
      <c r="B3595" s="10"/>
      <c r="C3595" s="10"/>
    </row>
    <row r="3596" spans="1:3" x14ac:dyDescent="0.3">
      <c r="A3596" s="10"/>
      <c r="B3596" s="10"/>
      <c r="C3596" s="10"/>
    </row>
    <row r="3597" spans="1:3" x14ac:dyDescent="0.3">
      <c r="A3597" s="10"/>
      <c r="B3597" s="10"/>
      <c r="C3597" s="10"/>
    </row>
    <row r="3598" spans="1:3" x14ac:dyDescent="0.3">
      <c r="A3598" s="10"/>
      <c r="B3598" s="10"/>
      <c r="C3598" s="10"/>
    </row>
    <row r="3599" spans="1:3" x14ac:dyDescent="0.3">
      <c r="A3599" s="10"/>
      <c r="B3599" s="10"/>
      <c r="C3599" s="10"/>
    </row>
    <row r="3600" spans="1:3" x14ac:dyDescent="0.3">
      <c r="A3600" s="10"/>
      <c r="B3600" s="10"/>
      <c r="C3600" s="10"/>
    </row>
    <row r="3601" spans="1:3" x14ac:dyDescent="0.3">
      <c r="A3601" s="10"/>
      <c r="B3601" s="10"/>
      <c r="C3601" s="10"/>
    </row>
    <row r="3602" spans="1:3" x14ac:dyDescent="0.3">
      <c r="A3602" s="10"/>
      <c r="B3602" s="10"/>
      <c r="C3602" s="10"/>
    </row>
    <row r="3603" spans="1:3" x14ac:dyDescent="0.3">
      <c r="A3603" s="10"/>
      <c r="B3603" s="10"/>
      <c r="C3603" s="10"/>
    </row>
    <row r="3604" spans="1:3" x14ac:dyDescent="0.3">
      <c r="A3604" s="10"/>
      <c r="B3604" s="10"/>
      <c r="C3604" s="10"/>
    </row>
    <row r="3605" spans="1:3" x14ac:dyDescent="0.3">
      <c r="A3605" s="10"/>
      <c r="B3605" s="10"/>
      <c r="C3605" s="10"/>
    </row>
    <row r="3606" spans="1:3" x14ac:dyDescent="0.3">
      <c r="A3606" s="10"/>
      <c r="B3606" s="10"/>
      <c r="C3606" s="10"/>
    </row>
    <row r="3607" spans="1:3" x14ac:dyDescent="0.3">
      <c r="A3607" s="10"/>
      <c r="B3607" s="10"/>
      <c r="C3607" s="10"/>
    </row>
    <row r="3608" spans="1:3" x14ac:dyDescent="0.3">
      <c r="A3608" s="10"/>
      <c r="B3608" s="10"/>
      <c r="C3608" s="10"/>
    </row>
    <row r="3609" spans="1:3" x14ac:dyDescent="0.3">
      <c r="A3609" s="10"/>
      <c r="B3609" s="10"/>
      <c r="C3609" s="10"/>
    </row>
    <row r="3610" spans="1:3" x14ac:dyDescent="0.3">
      <c r="A3610" s="10"/>
      <c r="B3610" s="10"/>
      <c r="C3610" s="10"/>
    </row>
    <row r="3611" spans="1:3" x14ac:dyDescent="0.3">
      <c r="A3611" s="10"/>
      <c r="B3611" s="10"/>
      <c r="C3611" s="10"/>
    </row>
    <row r="3612" spans="1:3" x14ac:dyDescent="0.3">
      <c r="A3612" s="10"/>
      <c r="B3612" s="10"/>
      <c r="C3612" s="10"/>
    </row>
    <row r="3613" spans="1:3" x14ac:dyDescent="0.3">
      <c r="A3613" s="10"/>
      <c r="B3613" s="10"/>
      <c r="C3613" s="10"/>
    </row>
    <row r="3614" spans="1:3" x14ac:dyDescent="0.3">
      <c r="A3614" s="10"/>
      <c r="B3614" s="10"/>
      <c r="C3614" s="10"/>
    </row>
    <row r="3615" spans="1:3" x14ac:dyDescent="0.3">
      <c r="A3615" s="10"/>
      <c r="B3615" s="10"/>
      <c r="C3615" s="10"/>
    </row>
    <row r="3616" spans="1:3" x14ac:dyDescent="0.3">
      <c r="A3616" s="10"/>
      <c r="B3616" s="10"/>
      <c r="C3616" s="10"/>
    </row>
    <row r="3617" spans="1:3" x14ac:dyDescent="0.3">
      <c r="A3617" s="10"/>
      <c r="B3617" s="10"/>
      <c r="C3617" s="10"/>
    </row>
    <row r="3618" spans="1:3" x14ac:dyDescent="0.3">
      <c r="A3618" s="10"/>
      <c r="B3618" s="10"/>
      <c r="C3618" s="10"/>
    </row>
    <row r="3619" spans="1:3" x14ac:dyDescent="0.3">
      <c r="A3619" s="10"/>
      <c r="B3619" s="10"/>
      <c r="C3619" s="10"/>
    </row>
    <row r="3620" spans="1:3" x14ac:dyDescent="0.3">
      <c r="A3620" s="10"/>
      <c r="B3620" s="10"/>
      <c r="C3620" s="10"/>
    </row>
    <row r="3621" spans="1:3" x14ac:dyDescent="0.3">
      <c r="A3621" s="10"/>
      <c r="B3621" s="10"/>
      <c r="C3621" s="10"/>
    </row>
    <row r="3622" spans="1:3" x14ac:dyDescent="0.3">
      <c r="A3622" s="10"/>
      <c r="B3622" s="10"/>
      <c r="C3622" s="10"/>
    </row>
    <row r="3623" spans="1:3" x14ac:dyDescent="0.3">
      <c r="A3623" s="10"/>
      <c r="B3623" s="10"/>
      <c r="C3623" s="10"/>
    </row>
    <row r="3624" spans="1:3" x14ac:dyDescent="0.3">
      <c r="A3624" s="10"/>
      <c r="B3624" s="10"/>
      <c r="C3624" s="10"/>
    </row>
    <row r="3625" spans="1:3" x14ac:dyDescent="0.3">
      <c r="A3625" s="10"/>
      <c r="B3625" s="10"/>
      <c r="C3625" s="10"/>
    </row>
    <row r="3626" spans="1:3" x14ac:dyDescent="0.3">
      <c r="A3626" s="10"/>
      <c r="B3626" s="10"/>
      <c r="C3626" s="10"/>
    </row>
    <row r="3627" spans="1:3" x14ac:dyDescent="0.3">
      <c r="A3627" s="10"/>
      <c r="B3627" s="10"/>
      <c r="C3627" s="10"/>
    </row>
    <row r="3628" spans="1:3" x14ac:dyDescent="0.3">
      <c r="A3628" s="10"/>
      <c r="B3628" s="10"/>
      <c r="C3628" s="10"/>
    </row>
    <row r="3629" spans="1:3" x14ac:dyDescent="0.3">
      <c r="A3629" s="10"/>
      <c r="B3629" s="10"/>
      <c r="C3629" s="10"/>
    </row>
    <row r="3630" spans="1:3" x14ac:dyDescent="0.3">
      <c r="A3630" s="10"/>
      <c r="B3630" s="10"/>
      <c r="C3630" s="10"/>
    </row>
    <row r="3631" spans="1:3" x14ac:dyDescent="0.3">
      <c r="A3631" s="10"/>
      <c r="B3631" s="10"/>
      <c r="C3631" s="10"/>
    </row>
    <row r="3632" spans="1:3" x14ac:dyDescent="0.3">
      <c r="A3632" s="10"/>
      <c r="B3632" s="10"/>
      <c r="C3632" s="10"/>
    </row>
    <row r="3633" spans="1:3" x14ac:dyDescent="0.3">
      <c r="A3633" s="10"/>
      <c r="B3633" s="10"/>
      <c r="C3633" s="10"/>
    </row>
    <row r="3634" spans="1:3" x14ac:dyDescent="0.3">
      <c r="A3634" s="10"/>
      <c r="B3634" s="10"/>
      <c r="C3634" s="10"/>
    </row>
    <row r="3635" spans="1:3" x14ac:dyDescent="0.3">
      <c r="A3635" s="10"/>
      <c r="B3635" s="10"/>
      <c r="C3635" s="10"/>
    </row>
    <row r="3636" spans="1:3" x14ac:dyDescent="0.3">
      <c r="A3636" s="10"/>
      <c r="B3636" s="10"/>
      <c r="C3636" s="10"/>
    </row>
    <row r="3637" spans="1:3" x14ac:dyDescent="0.3">
      <c r="A3637" s="10"/>
      <c r="B3637" s="10"/>
      <c r="C3637" s="10"/>
    </row>
    <row r="3638" spans="1:3" x14ac:dyDescent="0.3">
      <c r="A3638" s="10"/>
      <c r="B3638" s="10"/>
      <c r="C3638" s="10"/>
    </row>
    <row r="3639" spans="1:3" x14ac:dyDescent="0.3">
      <c r="A3639" s="10"/>
      <c r="B3639" s="10"/>
      <c r="C3639" s="10"/>
    </row>
    <row r="3640" spans="1:3" x14ac:dyDescent="0.3">
      <c r="A3640" s="10"/>
      <c r="B3640" s="10"/>
      <c r="C3640" s="10"/>
    </row>
    <row r="3641" spans="1:3" x14ac:dyDescent="0.3">
      <c r="A3641" s="10"/>
      <c r="B3641" s="10"/>
      <c r="C3641" s="10"/>
    </row>
    <row r="3642" spans="1:3" x14ac:dyDescent="0.3">
      <c r="A3642" s="10"/>
      <c r="B3642" s="10"/>
      <c r="C3642" s="10"/>
    </row>
    <row r="3643" spans="1:3" x14ac:dyDescent="0.3">
      <c r="A3643" s="10"/>
      <c r="B3643" s="10"/>
      <c r="C3643" s="10"/>
    </row>
    <row r="3644" spans="1:3" x14ac:dyDescent="0.3">
      <c r="A3644" s="10"/>
      <c r="B3644" s="10"/>
      <c r="C3644" s="10"/>
    </row>
    <row r="3645" spans="1:3" x14ac:dyDescent="0.3">
      <c r="A3645" s="10"/>
      <c r="B3645" s="10"/>
      <c r="C3645" s="10"/>
    </row>
    <row r="3646" spans="1:3" x14ac:dyDescent="0.3">
      <c r="A3646" s="10"/>
      <c r="B3646" s="10"/>
      <c r="C3646" s="10"/>
    </row>
    <row r="3647" spans="1:3" x14ac:dyDescent="0.3">
      <c r="A3647" s="10"/>
      <c r="B3647" s="10"/>
      <c r="C3647" s="10"/>
    </row>
    <row r="3648" spans="1:3" x14ac:dyDescent="0.3">
      <c r="A3648" s="10"/>
      <c r="B3648" s="10"/>
      <c r="C3648" s="10"/>
    </row>
    <row r="3649" spans="1:3" x14ac:dyDescent="0.3">
      <c r="A3649" s="10"/>
      <c r="B3649" s="10"/>
      <c r="C3649" s="10"/>
    </row>
    <row r="3650" spans="1:3" x14ac:dyDescent="0.3">
      <c r="A3650" s="10"/>
      <c r="B3650" s="10"/>
      <c r="C3650" s="10"/>
    </row>
    <row r="3651" spans="1:3" x14ac:dyDescent="0.3">
      <c r="A3651" s="10"/>
      <c r="B3651" s="10"/>
      <c r="C3651" s="10"/>
    </row>
    <row r="3652" spans="1:3" x14ac:dyDescent="0.3">
      <c r="A3652" s="10"/>
      <c r="B3652" s="10"/>
      <c r="C3652" s="10"/>
    </row>
    <row r="3653" spans="1:3" x14ac:dyDescent="0.3">
      <c r="A3653" s="10"/>
      <c r="B3653" s="10"/>
      <c r="C3653" s="10"/>
    </row>
    <row r="3654" spans="1:3" x14ac:dyDescent="0.3">
      <c r="A3654" s="10"/>
      <c r="B3654" s="10"/>
      <c r="C3654" s="10"/>
    </row>
    <row r="3655" spans="1:3" x14ac:dyDescent="0.3">
      <c r="A3655" s="10"/>
      <c r="B3655" s="10"/>
      <c r="C3655" s="10"/>
    </row>
    <row r="3656" spans="1:3" x14ac:dyDescent="0.3">
      <c r="A3656" s="10"/>
      <c r="B3656" s="10"/>
      <c r="C3656" s="10"/>
    </row>
    <row r="3657" spans="1:3" x14ac:dyDescent="0.3">
      <c r="A3657" s="10"/>
      <c r="B3657" s="10"/>
      <c r="C3657" s="10"/>
    </row>
    <row r="3658" spans="1:3" x14ac:dyDescent="0.3">
      <c r="A3658" s="10"/>
      <c r="B3658" s="10"/>
      <c r="C3658" s="10"/>
    </row>
    <row r="3659" spans="1:3" x14ac:dyDescent="0.3">
      <c r="A3659" s="10"/>
      <c r="B3659" s="10"/>
      <c r="C3659" s="10"/>
    </row>
    <row r="3660" spans="1:3" x14ac:dyDescent="0.3">
      <c r="A3660" s="10"/>
      <c r="B3660" s="10"/>
      <c r="C3660" s="10"/>
    </row>
    <row r="3661" spans="1:3" x14ac:dyDescent="0.3">
      <c r="A3661" s="10"/>
      <c r="B3661" s="10"/>
      <c r="C3661" s="10"/>
    </row>
    <row r="3662" spans="1:3" x14ac:dyDescent="0.3">
      <c r="A3662" s="10"/>
      <c r="B3662" s="10"/>
      <c r="C3662" s="10"/>
    </row>
    <row r="3663" spans="1:3" x14ac:dyDescent="0.3">
      <c r="A3663" s="10"/>
      <c r="B3663" s="10"/>
      <c r="C3663" s="10"/>
    </row>
    <row r="3664" spans="1:3" x14ac:dyDescent="0.3">
      <c r="A3664" s="10"/>
      <c r="B3664" s="10"/>
      <c r="C3664" s="10"/>
    </row>
    <row r="3665" spans="1:3" x14ac:dyDescent="0.3">
      <c r="A3665" s="10"/>
      <c r="B3665" s="10"/>
      <c r="C3665" s="10"/>
    </row>
    <row r="3666" spans="1:3" x14ac:dyDescent="0.3">
      <c r="A3666" s="10"/>
      <c r="B3666" s="10"/>
      <c r="C3666" s="10"/>
    </row>
    <row r="3667" spans="1:3" x14ac:dyDescent="0.3">
      <c r="A3667" s="10"/>
      <c r="B3667" s="10"/>
      <c r="C3667" s="10"/>
    </row>
    <row r="3668" spans="1:3" x14ac:dyDescent="0.3">
      <c r="A3668" s="10"/>
      <c r="B3668" s="10"/>
      <c r="C3668" s="10"/>
    </row>
    <row r="3669" spans="1:3" x14ac:dyDescent="0.3">
      <c r="A3669" s="10"/>
      <c r="B3669" s="10"/>
      <c r="C3669" s="10"/>
    </row>
    <row r="3670" spans="1:3" x14ac:dyDescent="0.3">
      <c r="A3670" s="10"/>
      <c r="B3670" s="10"/>
      <c r="C3670" s="10"/>
    </row>
    <row r="3671" spans="1:3" x14ac:dyDescent="0.3">
      <c r="A3671" s="10"/>
      <c r="B3671" s="10"/>
      <c r="C3671" s="10"/>
    </row>
    <row r="3672" spans="1:3" x14ac:dyDescent="0.3">
      <c r="A3672" s="10"/>
      <c r="B3672" s="10"/>
      <c r="C3672" s="10"/>
    </row>
    <row r="3673" spans="1:3" x14ac:dyDescent="0.3">
      <c r="A3673" s="10"/>
      <c r="B3673" s="10"/>
      <c r="C3673" s="10"/>
    </row>
    <row r="3674" spans="1:3" x14ac:dyDescent="0.3">
      <c r="A3674" s="10"/>
      <c r="B3674" s="10"/>
      <c r="C3674" s="10"/>
    </row>
    <row r="3675" spans="1:3" x14ac:dyDescent="0.3">
      <c r="A3675" s="10"/>
      <c r="B3675" s="10"/>
      <c r="C3675" s="10"/>
    </row>
    <row r="3676" spans="1:3" x14ac:dyDescent="0.3">
      <c r="A3676" s="10"/>
      <c r="B3676" s="10"/>
      <c r="C3676" s="10"/>
    </row>
    <row r="3677" spans="1:3" x14ac:dyDescent="0.3">
      <c r="A3677" s="10"/>
      <c r="B3677" s="10"/>
      <c r="C3677" s="10"/>
    </row>
    <row r="3678" spans="1:3" x14ac:dyDescent="0.3">
      <c r="A3678" s="10"/>
      <c r="B3678" s="10"/>
      <c r="C3678" s="10"/>
    </row>
    <row r="3679" spans="1:3" x14ac:dyDescent="0.3">
      <c r="A3679" s="10"/>
      <c r="B3679" s="10"/>
      <c r="C3679" s="10"/>
    </row>
    <row r="3680" spans="1:3" x14ac:dyDescent="0.3">
      <c r="A3680" s="10"/>
      <c r="B3680" s="10"/>
      <c r="C3680" s="10"/>
    </row>
    <row r="3681" spans="1:3" x14ac:dyDescent="0.3">
      <c r="A3681" s="10"/>
      <c r="B3681" s="10"/>
      <c r="C3681" s="10"/>
    </row>
    <row r="3682" spans="1:3" x14ac:dyDescent="0.3">
      <c r="A3682" s="10"/>
      <c r="B3682" s="10"/>
      <c r="C3682" s="10"/>
    </row>
    <row r="3683" spans="1:3" x14ac:dyDescent="0.3">
      <c r="A3683" s="10"/>
      <c r="B3683" s="10"/>
      <c r="C3683" s="10"/>
    </row>
    <row r="3684" spans="1:3" x14ac:dyDescent="0.3">
      <c r="A3684" s="10"/>
      <c r="B3684" s="10"/>
      <c r="C3684" s="10"/>
    </row>
    <row r="3685" spans="1:3" x14ac:dyDescent="0.3">
      <c r="A3685" s="10"/>
      <c r="B3685" s="10"/>
      <c r="C3685" s="10"/>
    </row>
    <row r="3686" spans="1:3" x14ac:dyDescent="0.3">
      <c r="A3686" s="10"/>
      <c r="B3686" s="10"/>
      <c r="C3686" s="10"/>
    </row>
    <row r="3687" spans="1:3" x14ac:dyDescent="0.3">
      <c r="A3687" s="10"/>
      <c r="B3687" s="10"/>
      <c r="C3687" s="10"/>
    </row>
    <row r="3688" spans="1:3" x14ac:dyDescent="0.3">
      <c r="A3688" s="10"/>
      <c r="B3688" s="10"/>
      <c r="C3688" s="10"/>
    </row>
    <row r="3689" spans="1:3" x14ac:dyDescent="0.3">
      <c r="A3689" s="10"/>
      <c r="B3689" s="10"/>
      <c r="C3689" s="10"/>
    </row>
    <row r="3690" spans="1:3" x14ac:dyDescent="0.3">
      <c r="A3690" s="10"/>
      <c r="B3690" s="10"/>
      <c r="C3690" s="10"/>
    </row>
    <row r="3691" spans="1:3" x14ac:dyDescent="0.3">
      <c r="A3691" s="10"/>
      <c r="B3691" s="10"/>
      <c r="C3691" s="10"/>
    </row>
    <row r="3692" spans="1:3" x14ac:dyDescent="0.3">
      <c r="A3692" s="10"/>
      <c r="B3692" s="10"/>
      <c r="C3692" s="10"/>
    </row>
    <row r="3693" spans="1:3" x14ac:dyDescent="0.3">
      <c r="A3693" s="10"/>
      <c r="B3693" s="10"/>
      <c r="C3693" s="10"/>
    </row>
    <row r="3694" spans="1:3" x14ac:dyDescent="0.3">
      <c r="A3694" s="10"/>
      <c r="B3694" s="10"/>
      <c r="C3694" s="10"/>
    </row>
    <row r="3695" spans="1:3" x14ac:dyDescent="0.3">
      <c r="A3695" s="10"/>
      <c r="B3695" s="10"/>
      <c r="C3695" s="10"/>
    </row>
    <row r="3696" spans="1:3" x14ac:dyDescent="0.3">
      <c r="A3696" s="10"/>
      <c r="B3696" s="10"/>
      <c r="C3696" s="10"/>
    </row>
    <row r="3697" spans="1:3" x14ac:dyDescent="0.3">
      <c r="A3697" s="10"/>
      <c r="B3697" s="10"/>
      <c r="C3697" s="10"/>
    </row>
    <row r="3698" spans="1:3" x14ac:dyDescent="0.3">
      <c r="A3698" s="10"/>
      <c r="B3698" s="10"/>
      <c r="C3698" s="10"/>
    </row>
    <row r="3699" spans="1:3" x14ac:dyDescent="0.3">
      <c r="A3699" s="10"/>
      <c r="B3699" s="10"/>
      <c r="C3699" s="10"/>
    </row>
    <row r="3700" spans="1:3" x14ac:dyDescent="0.3">
      <c r="A3700" s="10"/>
      <c r="B3700" s="10"/>
      <c r="C3700" s="10"/>
    </row>
    <row r="3701" spans="1:3" x14ac:dyDescent="0.3">
      <c r="A3701" s="10"/>
      <c r="B3701" s="10"/>
      <c r="C3701" s="10"/>
    </row>
    <row r="3702" spans="1:3" x14ac:dyDescent="0.3">
      <c r="A3702" s="10"/>
      <c r="B3702" s="10"/>
      <c r="C3702" s="10"/>
    </row>
    <row r="3703" spans="1:3" x14ac:dyDescent="0.3">
      <c r="A3703" s="10"/>
      <c r="B3703" s="10"/>
      <c r="C3703" s="10"/>
    </row>
    <row r="3704" spans="1:3" x14ac:dyDescent="0.3">
      <c r="A3704" s="10"/>
      <c r="B3704" s="10"/>
      <c r="C3704" s="10"/>
    </row>
    <row r="3705" spans="1:3" x14ac:dyDescent="0.3">
      <c r="A3705" s="10"/>
      <c r="B3705" s="10"/>
      <c r="C3705" s="10"/>
    </row>
    <row r="3706" spans="1:3" x14ac:dyDescent="0.3">
      <c r="A3706" s="10"/>
      <c r="B3706" s="10"/>
      <c r="C3706" s="10"/>
    </row>
    <row r="3707" spans="1:3" x14ac:dyDescent="0.3">
      <c r="A3707" s="10"/>
      <c r="B3707" s="10"/>
      <c r="C3707" s="10"/>
    </row>
    <row r="3708" spans="1:3" x14ac:dyDescent="0.3">
      <c r="A3708" s="10"/>
      <c r="B3708" s="10"/>
      <c r="C3708" s="10"/>
    </row>
    <row r="3709" spans="1:3" x14ac:dyDescent="0.3">
      <c r="A3709" s="10"/>
      <c r="B3709" s="10"/>
      <c r="C3709" s="10"/>
    </row>
    <row r="3710" spans="1:3" x14ac:dyDescent="0.3">
      <c r="A3710" s="10"/>
      <c r="B3710" s="10"/>
      <c r="C3710" s="10"/>
    </row>
    <row r="3711" spans="1:3" x14ac:dyDescent="0.3">
      <c r="A3711" s="10"/>
      <c r="B3711" s="10"/>
      <c r="C3711" s="10"/>
    </row>
    <row r="3712" spans="1:3" x14ac:dyDescent="0.3">
      <c r="A3712" s="10"/>
      <c r="B3712" s="10"/>
      <c r="C3712" s="10"/>
    </row>
    <row r="3713" spans="1:3" x14ac:dyDescent="0.3">
      <c r="A3713" s="10"/>
      <c r="B3713" s="10"/>
      <c r="C3713" s="10"/>
    </row>
    <row r="3714" spans="1:3" x14ac:dyDescent="0.3">
      <c r="A3714" s="10"/>
      <c r="B3714" s="10"/>
      <c r="C3714" s="10"/>
    </row>
    <row r="3715" spans="1:3" x14ac:dyDescent="0.3">
      <c r="A3715" s="10"/>
      <c r="B3715" s="10"/>
      <c r="C3715" s="10"/>
    </row>
    <row r="3716" spans="1:3" x14ac:dyDescent="0.3">
      <c r="A3716" s="10"/>
      <c r="B3716" s="10"/>
      <c r="C3716" s="10"/>
    </row>
    <row r="3717" spans="1:3" x14ac:dyDescent="0.3">
      <c r="A3717" s="10"/>
      <c r="B3717" s="10"/>
      <c r="C3717" s="10"/>
    </row>
    <row r="3718" spans="1:3" x14ac:dyDescent="0.3">
      <c r="A3718" s="10"/>
      <c r="B3718" s="10"/>
      <c r="C3718" s="10"/>
    </row>
    <row r="3719" spans="1:3" x14ac:dyDescent="0.3">
      <c r="A3719" s="10"/>
      <c r="B3719" s="10"/>
      <c r="C3719" s="10"/>
    </row>
    <row r="3720" spans="1:3" x14ac:dyDescent="0.3">
      <c r="A3720" s="10"/>
      <c r="B3720" s="10"/>
      <c r="C3720" s="10"/>
    </row>
    <row r="3721" spans="1:3" x14ac:dyDescent="0.3">
      <c r="A3721" s="10"/>
      <c r="B3721" s="10"/>
      <c r="C3721" s="10"/>
    </row>
    <row r="3722" spans="1:3" x14ac:dyDescent="0.3">
      <c r="A3722" s="10"/>
      <c r="B3722" s="10"/>
      <c r="C3722" s="10"/>
    </row>
    <row r="3723" spans="1:3" x14ac:dyDescent="0.3">
      <c r="A3723" s="10"/>
      <c r="B3723" s="10"/>
      <c r="C3723" s="10"/>
    </row>
    <row r="3724" spans="1:3" x14ac:dyDescent="0.3">
      <c r="A3724" s="10"/>
      <c r="B3724" s="10"/>
      <c r="C3724" s="10"/>
    </row>
    <row r="3725" spans="1:3" x14ac:dyDescent="0.3">
      <c r="A3725" s="10"/>
      <c r="B3725" s="10"/>
      <c r="C3725" s="10"/>
    </row>
    <row r="3726" spans="1:3" x14ac:dyDescent="0.3">
      <c r="A3726" s="10"/>
      <c r="B3726" s="10"/>
      <c r="C3726" s="10"/>
    </row>
    <row r="3727" spans="1:3" x14ac:dyDescent="0.3">
      <c r="A3727" s="10"/>
      <c r="B3727" s="10"/>
      <c r="C3727" s="10"/>
    </row>
    <row r="3728" spans="1:3" x14ac:dyDescent="0.3">
      <c r="A3728" s="10"/>
      <c r="B3728" s="10"/>
      <c r="C3728" s="10"/>
    </row>
    <row r="3729" spans="1:3" x14ac:dyDescent="0.3">
      <c r="A3729" s="10"/>
      <c r="B3729" s="10"/>
      <c r="C3729" s="10"/>
    </row>
    <row r="3730" spans="1:3" x14ac:dyDescent="0.3">
      <c r="A3730" s="10"/>
      <c r="B3730" s="10"/>
      <c r="C3730" s="10"/>
    </row>
    <row r="3731" spans="1:3" x14ac:dyDescent="0.3">
      <c r="A3731" s="10"/>
      <c r="B3731" s="10"/>
      <c r="C3731" s="10"/>
    </row>
    <row r="3732" spans="1:3" x14ac:dyDescent="0.3">
      <c r="A3732" s="10"/>
      <c r="B3732" s="10"/>
      <c r="C3732" s="10"/>
    </row>
    <row r="3733" spans="1:3" x14ac:dyDescent="0.3">
      <c r="A3733" s="10"/>
      <c r="B3733" s="10"/>
      <c r="C3733" s="10"/>
    </row>
    <row r="3734" spans="1:3" x14ac:dyDescent="0.3">
      <c r="A3734" s="10"/>
      <c r="B3734" s="10"/>
      <c r="C3734" s="10"/>
    </row>
    <row r="3735" spans="1:3" x14ac:dyDescent="0.3">
      <c r="A3735" s="10"/>
      <c r="B3735" s="10"/>
      <c r="C3735" s="10"/>
    </row>
    <row r="3736" spans="1:3" x14ac:dyDescent="0.3">
      <c r="A3736" s="10"/>
      <c r="B3736" s="10"/>
      <c r="C3736" s="10"/>
    </row>
    <row r="3737" spans="1:3" x14ac:dyDescent="0.3">
      <c r="A3737" s="10"/>
      <c r="B3737" s="10"/>
      <c r="C3737" s="10"/>
    </row>
    <row r="3738" spans="1:3" x14ac:dyDescent="0.3">
      <c r="A3738" s="10"/>
      <c r="B3738" s="10"/>
      <c r="C3738" s="10"/>
    </row>
    <row r="3739" spans="1:3" x14ac:dyDescent="0.3">
      <c r="A3739" s="10"/>
      <c r="B3739" s="10"/>
      <c r="C3739" s="10"/>
    </row>
    <row r="3740" spans="1:3" x14ac:dyDescent="0.3">
      <c r="A3740" s="10"/>
      <c r="B3740" s="10"/>
      <c r="C3740" s="10"/>
    </row>
    <row r="3741" spans="1:3" x14ac:dyDescent="0.3">
      <c r="A3741" s="10"/>
      <c r="B3741" s="10"/>
      <c r="C3741" s="10"/>
    </row>
    <row r="3742" spans="1:3" x14ac:dyDescent="0.3">
      <c r="A3742" s="10"/>
      <c r="B3742" s="10"/>
      <c r="C3742" s="10"/>
    </row>
    <row r="3743" spans="1:3" x14ac:dyDescent="0.3">
      <c r="A3743" s="10"/>
      <c r="B3743" s="10"/>
      <c r="C3743" s="10"/>
    </row>
    <row r="3744" spans="1:3" x14ac:dyDescent="0.3">
      <c r="A3744" s="10"/>
      <c r="B3744" s="10"/>
      <c r="C3744" s="10"/>
    </row>
    <row r="3745" spans="1:3" x14ac:dyDescent="0.3">
      <c r="A3745" s="10"/>
      <c r="B3745" s="10"/>
      <c r="C3745" s="10"/>
    </row>
    <row r="3746" spans="1:3" x14ac:dyDescent="0.3">
      <c r="A3746" s="10"/>
      <c r="B3746" s="10"/>
      <c r="C3746" s="10"/>
    </row>
    <row r="3747" spans="1:3" x14ac:dyDescent="0.3">
      <c r="A3747" s="10"/>
      <c r="B3747" s="10"/>
      <c r="C3747" s="10"/>
    </row>
    <row r="3748" spans="1:3" x14ac:dyDescent="0.3">
      <c r="A3748" s="10"/>
      <c r="B3748" s="10"/>
      <c r="C3748" s="10"/>
    </row>
    <row r="3749" spans="1:3" x14ac:dyDescent="0.3">
      <c r="A3749" s="10"/>
      <c r="B3749" s="10"/>
      <c r="C3749" s="10"/>
    </row>
    <row r="3750" spans="1:3" x14ac:dyDescent="0.3">
      <c r="A3750" s="10"/>
      <c r="B3750" s="10"/>
      <c r="C3750" s="10"/>
    </row>
    <row r="3751" spans="1:3" x14ac:dyDescent="0.3">
      <c r="A3751" s="10"/>
      <c r="B3751" s="10"/>
      <c r="C3751" s="10"/>
    </row>
    <row r="3752" spans="1:3" x14ac:dyDescent="0.3">
      <c r="A3752" s="10"/>
      <c r="B3752" s="10"/>
      <c r="C3752" s="10"/>
    </row>
    <row r="3753" spans="1:3" x14ac:dyDescent="0.3">
      <c r="A3753" s="10"/>
      <c r="B3753" s="10"/>
      <c r="C3753" s="10"/>
    </row>
    <row r="3754" spans="1:3" x14ac:dyDescent="0.3">
      <c r="A3754" s="10"/>
      <c r="B3754" s="10"/>
      <c r="C3754" s="10"/>
    </row>
    <row r="3755" spans="1:3" x14ac:dyDescent="0.3">
      <c r="A3755" s="10"/>
      <c r="B3755" s="10"/>
      <c r="C3755" s="10"/>
    </row>
    <row r="3756" spans="1:3" x14ac:dyDescent="0.3">
      <c r="A3756" s="10"/>
      <c r="B3756" s="10"/>
      <c r="C3756" s="10"/>
    </row>
    <row r="3757" spans="1:3" x14ac:dyDescent="0.3">
      <c r="A3757" s="10"/>
      <c r="B3757" s="10"/>
      <c r="C3757" s="10"/>
    </row>
    <row r="3758" spans="1:3" x14ac:dyDescent="0.3">
      <c r="A3758" s="10"/>
      <c r="B3758" s="10"/>
      <c r="C3758" s="10"/>
    </row>
    <row r="3759" spans="1:3" x14ac:dyDescent="0.3">
      <c r="A3759" s="10"/>
      <c r="B3759" s="10"/>
      <c r="C3759" s="10"/>
    </row>
    <row r="3760" spans="1:3" x14ac:dyDescent="0.3">
      <c r="A3760" s="10"/>
      <c r="B3760" s="10"/>
      <c r="C3760" s="10"/>
    </row>
    <row r="3761" spans="1:3" x14ac:dyDescent="0.3">
      <c r="A3761" s="10"/>
      <c r="B3761" s="10"/>
      <c r="C3761" s="10"/>
    </row>
    <row r="3762" spans="1:3" x14ac:dyDescent="0.3">
      <c r="A3762" s="10"/>
      <c r="B3762" s="10"/>
      <c r="C3762" s="10"/>
    </row>
    <row r="3763" spans="1:3" x14ac:dyDescent="0.3">
      <c r="A3763" s="10"/>
      <c r="B3763" s="10"/>
      <c r="C3763" s="10"/>
    </row>
    <row r="3764" spans="1:3" x14ac:dyDescent="0.3">
      <c r="A3764" s="10"/>
      <c r="B3764" s="10"/>
      <c r="C3764" s="10"/>
    </row>
    <row r="3765" spans="1:3" x14ac:dyDescent="0.3">
      <c r="A3765" s="10"/>
      <c r="B3765" s="10"/>
      <c r="C3765" s="10"/>
    </row>
    <row r="3766" spans="1:3" x14ac:dyDescent="0.3">
      <c r="A3766" s="10"/>
      <c r="B3766" s="10"/>
      <c r="C3766" s="10"/>
    </row>
    <row r="3767" spans="1:3" x14ac:dyDescent="0.3">
      <c r="A3767" s="10"/>
      <c r="B3767" s="10"/>
      <c r="C3767" s="10"/>
    </row>
    <row r="3768" spans="1:3" x14ac:dyDescent="0.3">
      <c r="A3768" s="10"/>
      <c r="B3768" s="10"/>
      <c r="C3768" s="10"/>
    </row>
    <row r="3769" spans="1:3" x14ac:dyDescent="0.3">
      <c r="A3769" s="10"/>
      <c r="B3769" s="10"/>
      <c r="C3769" s="10"/>
    </row>
    <row r="3770" spans="1:3" x14ac:dyDescent="0.3">
      <c r="A3770" s="10"/>
      <c r="B3770" s="10"/>
      <c r="C3770" s="10"/>
    </row>
    <row r="3771" spans="1:3" x14ac:dyDescent="0.3">
      <c r="A3771" s="10"/>
      <c r="B3771" s="10"/>
      <c r="C3771" s="10"/>
    </row>
    <row r="3772" spans="1:3" x14ac:dyDescent="0.3">
      <c r="A3772" s="10"/>
      <c r="B3772" s="10"/>
      <c r="C3772" s="10"/>
    </row>
    <row r="3773" spans="1:3" x14ac:dyDescent="0.3">
      <c r="A3773" s="10"/>
      <c r="B3773" s="10"/>
      <c r="C3773" s="10"/>
    </row>
    <row r="3774" spans="1:3" x14ac:dyDescent="0.3">
      <c r="A3774" s="10"/>
      <c r="B3774" s="10"/>
      <c r="C3774" s="10"/>
    </row>
    <row r="3775" spans="1:3" x14ac:dyDescent="0.3">
      <c r="A3775" s="10"/>
      <c r="B3775" s="10"/>
      <c r="C3775" s="10"/>
    </row>
    <row r="3776" spans="1:3" x14ac:dyDescent="0.3">
      <c r="A3776" s="10"/>
      <c r="B3776" s="10"/>
      <c r="C3776" s="10"/>
    </row>
    <row r="3777" spans="1:3" x14ac:dyDescent="0.3">
      <c r="A3777" s="10"/>
      <c r="B3777" s="10"/>
      <c r="C3777" s="10"/>
    </row>
    <row r="3778" spans="1:3" x14ac:dyDescent="0.3">
      <c r="A3778" s="10"/>
      <c r="B3778" s="10"/>
      <c r="C3778" s="10"/>
    </row>
    <row r="3779" spans="1:3" x14ac:dyDescent="0.3">
      <c r="A3779" s="10"/>
      <c r="B3779" s="10"/>
      <c r="C3779" s="10"/>
    </row>
    <row r="3780" spans="1:3" x14ac:dyDescent="0.3">
      <c r="A3780" s="10"/>
      <c r="B3780" s="10"/>
      <c r="C3780" s="10"/>
    </row>
    <row r="3781" spans="1:3" x14ac:dyDescent="0.3">
      <c r="A3781" s="10"/>
      <c r="B3781" s="10"/>
      <c r="C3781" s="10"/>
    </row>
    <row r="3782" spans="1:3" x14ac:dyDescent="0.3">
      <c r="A3782" s="10"/>
      <c r="B3782" s="10"/>
      <c r="C3782" s="10"/>
    </row>
    <row r="3783" spans="1:3" x14ac:dyDescent="0.3">
      <c r="A3783" s="10"/>
      <c r="B3783" s="10"/>
      <c r="C3783" s="10"/>
    </row>
    <row r="3784" spans="1:3" x14ac:dyDescent="0.3">
      <c r="A3784" s="10"/>
      <c r="B3784" s="10"/>
      <c r="C3784" s="10"/>
    </row>
    <row r="3785" spans="1:3" x14ac:dyDescent="0.3">
      <c r="A3785" s="10"/>
      <c r="B3785" s="10"/>
      <c r="C3785" s="10"/>
    </row>
    <row r="3786" spans="1:3" x14ac:dyDescent="0.3">
      <c r="A3786" s="10"/>
      <c r="B3786" s="10"/>
      <c r="C3786" s="10"/>
    </row>
    <row r="3787" spans="1:3" x14ac:dyDescent="0.3">
      <c r="A3787" s="10"/>
      <c r="B3787" s="10"/>
      <c r="C3787" s="10"/>
    </row>
    <row r="3788" spans="1:3" x14ac:dyDescent="0.3">
      <c r="A3788" s="10"/>
      <c r="B3788" s="10"/>
      <c r="C3788" s="10"/>
    </row>
    <row r="3789" spans="1:3" x14ac:dyDescent="0.3">
      <c r="A3789" s="10"/>
      <c r="B3789" s="10"/>
      <c r="C3789" s="10"/>
    </row>
    <row r="3790" spans="1:3" x14ac:dyDescent="0.3">
      <c r="A3790" s="10"/>
      <c r="B3790" s="10"/>
      <c r="C3790" s="10"/>
    </row>
    <row r="3791" spans="1:3" x14ac:dyDescent="0.3">
      <c r="A3791" s="10"/>
      <c r="B3791" s="10"/>
      <c r="C3791" s="10"/>
    </row>
    <row r="3792" spans="1:3" x14ac:dyDescent="0.3">
      <c r="A3792" s="10"/>
      <c r="B3792" s="10"/>
      <c r="C3792" s="10"/>
    </row>
    <row r="3793" spans="1:3" x14ac:dyDescent="0.3">
      <c r="A3793" s="10"/>
      <c r="B3793" s="10"/>
      <c r="C3793" s="10"/>
    </row>
    <row r="3794" spans="1:3" x14ac:dyDescent="0.3">
      <c r="A3794" s="10"/>
      <c r="B3794" s="10"/>
      <c r="C3794" s="10"/>
    </row>
    <row r="3795" spans="1:3" x14ac:dyDescent="0.3">
      <c r="A3795" s="10"/>
      <c r="B3795" s="10"/>
      <c r="C3795" s="10"/>
    </row>
    <row r="3796" spans="1:3" x14ac:dyDescent="0.3">
      <c r="A3796" s="10"/>
      <c r="B3796" s="10"/>
      <c r="C3796" s="10"/>
    </row>
    <row r="3797" spans="1:3" x14ac:dyDescent="0.3">
      <c r="A3797" s="10"/>
      <c r="B3797" s="10"/>
      <c r="C3797" s="10"/>
    </row>
    <row r="3798" spans="1:3" x14ac:dyDescent="0.3">
      <c r="A3798" s="10"/>
      <c r="B3798" s="10"/>
      <c r="C3798" s="10"/>
    </row>
    <row r="3799" spans="1:3" x14ac:dyDescent="0.3">
      <c r="A3799" s="10"/>
      <c r="B3799" s="10"/>
      <c r="C3799" s="10"/>
    </row>
    <row r="3800" spans="1:3" x14ac:dyDescent="0.3">
      <c r="A3800" s="10"/>
      <c r="B3800" s="10"/>
      <c r="C3800" s="10"/>
    </row>
    <row r="3801" spans="1:3" x14ac:dyDescent="0.3">
      <c r="A3801" s="10"/>
      <c r="B3801" s="10"/>
      <c r="C3801" s="10"/>
    </row>
    <row r="3802" spans="1:3" x14ac:dyDescent="0.3">
      <c r="A3802" s="10"/>
      <c r="B3802" s="10"/>
      <c r="C3802" s="10"/>
    </row>
    <row r="3803" spans="1:3" x14ac:dyDescent="0.3">
      <c r="A3803" s="10"/>
      <c r="B3803" s="10"/>
      <c r="C3803" s="10"/>
    </row>
    <row r="3804" spans="1:3" x14ac:dyDescent="0.3">
      <c r="A3804" s="10"/>
      <c r="B3804" s="10"/>
      <c r="C3804" s="10"/>
    </row>
    <row r="3805" spans="1:3" x14ac:dyDescent="0.3">
      <c r="A3805" s="10"/>
      <c r="B3805" s="10"/>
      <c r="C3805" s="10"/>
    </row>
    <row r="3806" spans="1:3" x14ac:dyDescent="0.3">
      <c r="A3806" s="10"/>
      <c r="B3806" s="10"/>
      <c r="C3806" s="10"/>
    </row>
    <row r="3807" spans="1:3" x14ac:dyDescent="0.3">
      <c r="A3807" s="10"/>
      <c r="B3807" s="10"/>
      <c r="C3807" s="10"/>
    </row>
    <row r="3808" spans="1:3" x14ac:dyDescent="0.3">
      <c r="A3808" s="10"/>
      <c r="B3808" s="10"/>
      <c r="C3808" s="10"/>
    </row>
    <row r="3809" spans="1:3" x14ac:dyDescent="0.3">
      <c r="A3809" s="10"/>
      <c r="B3809" s="10"/>
      <c r="C3809" s="10"/>
    </row>
    <row r="3810" spans="1:3" x14ac:dyDescent="0.3">
      <c r="A3810" s="10"/>
      <c r="B3810" s="10"/>
      <c r="C3810" s="10"/>
    </row>
    <row r="3811" spans="1:3" x14ac:dyDescent="0.3">
      <c r="A3811" s="10"/>
      <c r="B3811" s="10"/>
      <c r="C3811" s="10"/>
    </row>
    <row r="3812" spans="1:3" x14ac:dyDescent="0.3">
      <c r="A3812" s="10"/>
      <c r="B3812" s="10"/>
      <c r="C3812" s="10"/>
    </row>
    <row r="3813" spans="1:3" x14ac:dyDescent="0.3">
      <c r="A3813" s="10"/>
      <c r="B3813" s="10"/>
      <c r="C3813" s="10"/>
    </row>
    <row r="3814" spans="1:3" x14ac:dyDescent="0.3">
      <c r="A3814" s="10"/>
      <c r="B3814" s="10"/>
      <c r="C3814" s="10"/>
    </row>
    <row r="3815" spans="1:3" x14ac:dyDescent="0.3">
      <c r="A3815" s="10"/>
      <c r="B3815" s="10"/>
      <c r="C3815" s="10"/>
    </row>
    <row r="3816" spans="1:3" x14ac:dyDescent="0.3">
      <c r="A3816" s="10"/>
      <c r="B3816" s="10"/>
      <c r="C3816" s="10"/>
    </row>
    <row r="3817" spans="1:3" x14ac:dyDescent="0.3">
      <c r="A3817" s="10"/>
      <c r="B3817" s="10"/>
      <c r="C3817" s="10"/>
    </row>
    <row r="3818" spans="1:3" x14ac:dyDescent="0.3">
      <c r="A3818" s="10"/>
      <c r="B3818" s="10"/>
      <c r="C3818" s="10"/>
    </row>
    <row r="3819" spans="1:3" x14ac:dyDescent="0.3">
      <c r="A3819" s="10"/>
      <c r="B3819" s="10"/>
      <c r="C3819" s="10"/>
    </row>
    <row r="3820" spans="1:3" x14ac:dyDescent="0.3">
      <c r="A3820" s="10"/>
      <c r="B3820" s="10"/>
      <c r="C3820" s="10"/>
    </row>
    <row r="3821" spans="1:3" x14ac:dyDescent="0.3">
      <c r="A3821" s="10"/>
      <c r="B3821" s="10"/>
      <c r="C3821" s="10"/>
    </row>
    <row r="3822" spans="1:3" x14ac:dyDescent="0.3">
      <c r="A3822" s="10"/>
      <c r="B3822" s="10"/>
      <c r="C3822" s="10"/>
    </row>
    <row r="3823" spans="1:3" x14ac:dyDescent="0.3">
      <c r="A3823" s="10"/>
      <c r="B3823" s="10"/>
      <c r="C3823" s="10"/>
    </row>
    <row r="3824" spans="1:3" x14ac:dyDescent="0.3">
      <c r="A3824" s="10"/>
      <c r="B3824" s="10"/>
      <c r="C3824" s="10"/>
    </row>
    <row r="3825" spans="1:3" x14ac:dyDescent="0.3">
      <c r="A3825" s="10"/>
      <c r="B3825" s="10"/>
      <c r="C3825" s="10"/>
    </row>
    <row r="3826" spans="1:3" x14ac:dyDescent="0.3">
      <c r="A3826" s="10"/>
      <c r="B3826" s="10"/>
      <c r="C3826" s="10"/>
    </row>
    <row r="3827" spans="1:3" x14ac:dyDescent="0.3">
      <c r="A3827" s="10"/>
      <c r="B3827" s="10"/>
      <c r="C3827" s="10"/>
    </row>
    <row r="3828" spans="1:3" x14ac:dyDescent="0.3">
      <c r="A3828" s="10"/>
      <c r="B3828" s="10"/>
      <c r="C3828" s="10"/>
    </row>
    <row r="3829" spans="1:3" x14ac:dyDescent="0.3">
      <c r="A3829" s="10"/>
      <c r="B3829" s="10"/>
      <c r="C3829" s="10"/>
    </row>
    <row r="3830" spans="1:3" x14ac:dyDescent="0.3">
      <c r="A3830" s="10"/>
      <c r="B3830" s="10"/>
      <c r="C3830" s="10"/>
    </row>
    <row r="3831" spans="1:3" x14ac:dyDescent="0.3">
      <c r="A3831" s="10"/>
      <c r="B3831" s="10"/>
      <c r="C3831" s="10"/>
    </row>
    <row r="3832" spans="1:3" x14ac:dyDescent="0.3">
      <c r="A3832" s="10"/>
      <c r="B3832" s="10"/>
      <c r="C3832" s="10"/>
    </row>
    <row r="3833" spans="1:3" x14ac:dyDescent="0.3">
      <c r="A3833" s="10"/>
      <c r="B3833" s="10"/>
      <c r="C3833" s="10"/>
    </row>
    <row r="3834" spans="1:3" x14ac:dyDescent="0.3">
      <c r="A3834" s="10"/>
      <c r="B3834" s="10"/>
      <c r="C3834" s="10"/>
    </row>
    <row r="3835" spans="1:3" x14ac:dyDescent="0.3">
      <c r="A3835" s="10"/>
      <c r="B3835" s="10"/>
      <c r="C3835" s="10"/>
    </row>
    <row r="3836" spans="1:3" x14ac:dyDescent="0.3">
      <c r="A3836" s="10"/>
      <c r="B3836" s="10"/>
      <c r="C3836" s="10"/>
    </row>
    <row r="3837" spans="1:3" x14ac:dyDescent="0.3">
      <c r="A3837" s="10"/>
      <c r="B3837" s="10"/>
      <c r="C3837" s="10"/>
    </row>
    <row r="3838" spans="1:3" x14ac:dyDescent="0.3">
      <c r="A3838" s="10"/>
      <c r="B3838" s="10"/>
      <c r="C3838" s="10"/>
    </row>
    <row r="3839" spans="1:3" x14ac:dyDescent="0.3">
      <c r="A3839" s="10"/>
      <c r="B3839" s="10"/>
      <c r="C3839" s="10"/>
    </row>
    <row r="3840" spans="1:3" x14ac:dyDescent="0.3">
      <c r="A3840" s="10"/>
      <c r="B3840" s="10"/>
      <c r="C3840" s="10"/>
    </row>
    <row r="3841" spans="1:3" x14ac:dyDescent="0.3">
      <c r="A3841" s="10"/>
      <c r="B3841" s="10"/>
      <c r="C3841" s="10"/>
    </row>
    <row r="3842" spans="1:3" x14ac:dyDescent="0.3">
      <c r="A3842" s="10"/>
      <c r="B3842" s="10"/>
      <c r="C3842" s="10"/>
    </row>
    <row r="3843" spans="1:3" x14ac:dyDescent="0.3">
      <c r="A3843" s="10"/>
      <c r="B3843" s="10"/>
      <c r="C3843" s="10"/>
    </row>
    <row r="3844" spans="1:3" x14ac:dyDescent="0.3">
      <c r="A3844" s="10"/>
      <c r="B3844" s="10"/>
      <c r="C3844" s="10"/>
    </row>
    <row r="3845" spans="1:3" x14ac:dyDescent="0.3">
      <c r="A3845" s="10"/>
      <c r="B3845" s="10"/>
      <c r="C3845" s="10"/>
    </row>
    <row r="3846" spans="1:3" x14ac:dyDescent="0.3">
      <c r="A3846" s="10"/>
      <c r="B3846" s="10"/>
      <c r="C3846" s="10"/>
    </row>
    <row r="3847" spans="1:3" x14ac:dyDescent="0.3">
      <c r="A3847" s="10"/>
      <c r="B3847" s="10"/>
      <c r="C3847" s="10"/>
    </row>
    <row r="3848" spans="1:3" x14ac:dyDescent="0.3">
      <c r="A3848" s="10"/>
      <c r="B3848" s="10"/>
      <c r="C3848" s="10"/>
    </row>
    <row r="3849" spans="1:3" x14ac:dyDescent="0.3">
      <c r="A3849" s="10"/>
      <c r="B3849" s="10"/>
      <c r="C3849" s="10"/>
    </row>
    <row r="3850" spans="1:3" x14ac:dyDescent="0.3">
      <c r="A3850" s="10"/>
      <c r="B3850" s="10"/>
      <c r="C3850" s="10"/>
    </row>
    <row r="3851" spans="1:3" x14ac:dyDescent="0.3">
      <c r="A3851" s="10"/>
      <c r="B3851" s="10"/>
      <c r="C3851" s="10"/>
    </row>
    <row r="3852" spans="1:3" x14ac:dyDescent="0.3">
      <c r="A3852" s="10"/>
      <c r="B3852" s="10"/>
      <c r="C3852" s="10"/>
    </row>
    <row r="3853" spans="1:3" x14ac:dyDescent="0.3">
      <c r="A3853" s="10"/>
      <c r="B3853" s="10"/>
      <c r="C3853" s="10"/>
    </row>
    <row r="3854" spans="1:3" x14ac:dyDescent="0.3">
      <c r="A3854" s="10"/>
      <c r="B3854" s="10"/>
      <c r="C3854" s="10"/>
    </row>
    <row r="3855" spans="1:3" x14ac:dyDescent="0.3">
      <c r="A3855" s="10"/>
      <c r="B3855" s="10"/>
      <c r="C3855" s="10"/>
    </row>
    <row r="3856" spans="1:3" x14ac:dyDescent="0.3">
      <c r="A3856" s="10"/>
      <c r="B3856" s="10"/>
      <c r="C3856" s="10"/>
    </row>
    <row r="3857" spans="1:3" x14ac:dyDescent="0.3">
      <c r="A3857" s="10"/>
      <c r="B3857" s="10"/>
      <c r="C3857" s="10"/>
    </row>
    <row r="3858" spans="1:3" x14ac:dyDescent="0.3">
      <c r="A3858" s="10"/>
      <c r="B3858" s="10"/>
      <c r="C3858" s="10"/>
    </row>
    <row r="3859" spans="1:3" x14ac:dyDescent="0.3">
      <c r="A3859" s="10"/>
      <c r="B3859" s="10"/>
      <c r="C3859" s="10"/>
    </row>
    <row r="3860" spans="1:3" x14ac:dyDescent="0.3">
      <c r="A3860" s="10"/>
      <c r="B3860" s="10"/>
      <c r="C3860" s="10"/>
    </row>
    <row r="3861" spans="1:3" x14ac:dyDescent="0.3">
      <c r="A3861" s="10"/>
      <c r="B3861" s="10"/>
      <c r="C3861" s="10"/>
    </row>
    <row r="3862" spans="1:3" x14ac:dyDescent="0.3">
      <c r="A3862" s="10"/>
      <c r="B3862" s="10"/>
      <c r="C3862" s="10"/>
    </row>
    <row r="3863" spans="1:3" x14ac:dyDescent="0.3">
      <c r="A3863" s="10"/>
      <c r="B3863" s="10"/>
      <c r="C3863" s="10"/>
    </row>
    <row r="3864" spans="1:3" x14ac:dyDescent="0.3">
      <c r="A3864" s="10"/>
      <c r="B3864" s="10"/>
      <c r="C3864" s="10"/>
    </row>
    <row r="3865" spans="1:3" x14ac:dyDescent="0.3">
      <c r="A3865" s="10"/>
      <c r="B3865" s="10"/>
      <c r="C3865" s="10"/>
    </row>
    <row r="3866" spans="1:3" x14ac:dyDescent="0.3">
      <c r="A3866" s="10"/>
      <c r="B3866" s="10"/>
      <c r="C3866" s="10"/>
    </row>
    <row r="3867" spans="1:3" x14ac:dyDescent="0.3">
      <c r="A3867" s="10"/>
      <c r="B3867" s="10"/>
      <c r="C3867" s="10"/>
    </row>
    <row r="3868" spans="1:3" x14ac:dyDescent="0.3">
      <c r="A3868" s="10"/>
      <c r="B3868" s="10"/>
      <c r="C3868" s="10"/>
    </row>
    <row r="3869" spans="1:3" x14ac:dyDescent="0.3">
      <c r="A3869" s="10"/>
      <c r="B3869" s="10"/>
      <c r="C3869" s="10"/>
    </row>
    <row r="3870" spans="1:3" x14ac:dyDescent="0.3">
      <c r="A3870" s="10"/>
      <c r="B3870" s="10"/>
      <c r="C3870" s="10"/>
    </row>
    <row r="3871" spans="1:3" x14ac:dyDescent="0.3">
      <c r="A3871" s="10"/>
      <c r="B3871" s="10"/>
      <c r="C3871" s="10"/>
    </row>
    <row r="3872" spans="1:3" x14ac:dyDescent="0.3">
      <c r="A3872" s="10"/>
      <c r="B3872" s="10"/>
      <c r="C3872" s="10"/>
    </row>
    <row r="3873" spans="1:3" x14ac:dyDescent="0.3">
      <c r="A3873" s="10"/>
      <c r="B3873" s="10"/>
      <c r="C3873" s="10"/>
    </row>
    <row r="3874" spans="1:3" x14ac:dyDescent="0.3">
      <c r="A3874" s="10"/>
      <c r="B3874" s="10"/>
      <c r="C3874" s="10"/>
    </row>
    <row r="3875" spans="1:3" x14ac:dyDescent="0.3">
      <c r="A3875" s="10"/>
      <c r="B3875" s="10"/>
      <c r="C3875" s="10"/>
    </row>
    <row r="3876" spans="1:3" x14ac:dyDescent="0.3">
      <c r="A3876" s="10"/>
      <c r="B3876" s="10"/>
      <c r="C3876" s="10"/>
    </row>
    <row r="3877" spans="1:3" x14ac:dyDescent="0.3">
      <c r="A3877" s="10"/>
      <c r="B3877" s="10"/>
      <c r="C3877" s="10"/>
    </row>
    <row r="3878" spans="1:3" x14ac:dyDescent="0.3">
      <c r="A3878" s="10"/>
      <c r="B3878" s="10"/>
      <c r="C3878" s="10"/>
    </row>
    <row r="3879" spans="1:3" x14ac:dyDescent="0.3">
      <c r="A3879" s="10"/>
      <c r="B3879" s="10"/>
      <c r="C3879" s="10"/>
    </row>
    <row r="3880" spans="1:3" x14ac:dyDescent="0.3">
      <c r="A3880" s="10"/>
      <c r="B3880" s="10"/>
      <c r="C3880" s="10"/>
    </row>
    <row r="3881" spans="1:3" x14ac:dyDescent="0.3">
      <c r="A3881" s="10"/>
      <c r="B3881" s="10"/>
      <c r="C3881" s="10"/>
    </row>
    <row r="3882" spans="1:3" x14ac:dyDescent="0.3">
      <c r="A3882" s="10"/>
      <c r="B3882" s="10"/>
      <c r="C3882" s="10"/>
    </row>
    <row r="3883" spans="1:3" x14ac:dyDescent="0.3">
      <c r="A3883" s="10"/>
      <c r="B3883" s="10"/>
      <c r="C3883" s="10"/>
    </row>
    <row r="3884" spans="1:3" x14ac:dyDescent="0.3">
      <c r="A3884" s="10"/>
      <c r="B3884" s="10"/>
      <c r="C3884" s="10"/>
    </row>
    <row r="3885" spans="1:3" x14ac:dyDescent="0.3">
      <c r="A3885" s="10"/>
      <c r="B3885" s="10"/>
      <c r="C3885" s="10"/>
    </row>
    <row r="3886" spans="1:3" x14ac:dyDescent="0.3">
      <c r="A3886" s="10"/>
      <c r="B3886" s="10"/>
      <c r="C3886" s="10"/>
    </row>
    <row r="3887" spans="1:3" x14ac:dyDescent="0.3">
      <c r="A3887" s="10"/>
      <c r="B3887" s="10"/>
      <c r="C3887" s="10"/>
    </row>
    <row r="3888" spans="1:3" x14ac:dyDescent="0.3">
      <c r="A3888" s="10"/>
      <c r="B3888" s="10"/>
      <c r="C3888" s="10"/>
    </row>
    <row r="3889" spans="1:3" x14ac:dyDescent="0.3">
      <c r="A3889" s="10"/>
      <c r="B3889" s="10"/>
      <c r="C3889" s="10"/>
    </row>
    <row r="3890" spans="1:3" x14ac:dyDescent="0.3">
      <c r="A3890" s="10"/>
      <c r="B3890" s="10"/>
      <c r="C3890" s="10"/>
    </row>
    <row r="3891" spans="1:3" x14ac:dyDescent="0.3">
      <c r="A3891" s="10"/>
      <c r="B3891" s="10"/>
      <c r="C3891" s="10"/>
    </row>
    <row r="3892" spans="1:3" x14ac:dyDescent="0.3">
      <c r="A3892" s="10"/>
      <c r="B3892" s="10"/>
      <c r="C3892" s="10"/>
    </row>
    <row r="3893" spans="1:3" x14ac:dyDescent="0.3">
      <c r="A3893" s="10"/>
      <c r="B3893" s="10"/>
      <c r="C3893" s="10"/>
    </row>
    <row r="3894" spans="1:3" x14ac:dyDescent="0.3">
      <c r="A3894" s="10"/>
      <c r="B3894" s="10"/>
      <c r="C3894" s="10"/>
    </row>
    <row r="3895" spans="1:3" x14ac:dyDescent="0.3">
      <c r="A3895" s="10"/>
      <c r="B3895" s="10"/>
      <c r="C3895" s="10"/>
    </row>
    <row r="3896" spans="1:3" x14ac:dyDescent="0.3">
      <c r="A3896" s="10"/>
      <c r="B3896" s="10"/>
      <c r="C3896" s="10"/>
    </row>
    <row r="3897" spans="1:3" x14ac:dyDescent="0.3">
      <c r="A3897" s="10"/>
      <c r="B3897" s="10"/>
      <c r="C3897" s="10"/>
    </row>
    <row r="3898" spans="1:3" x14ac:dyDescent="0.3">
      <c r="A3898" s="10"/>
      <c r="B3898" s="10"/>
      <c r="C3898" s="10"/>
    </row>
    <row r="3899" spans="1:3" x14ac:dyDescent="0.3">
      <c r="A3899" s="10"/>
      <c r="B3899" s="10"/>
      <c r="C3899" s="10"/>
    </row>
    <row r="3900" spans="1:3" x14ac:dyDescent="0.3">
      <c r="A3900" s="10"/>
      <c r="B3900" s="10"/>
      <c r="C3900" s="10"/>
    </row>
    <row r="3901" spans="1:3" x14ac:dyDescent="0.3">
      <c r="A3901" s="10"/>
      <c r="B3901" s="10"/>
      <c r="C3901" s="10"/>
    </row>
    <row r="3902" spans="1:3" x14ac:dyDescent="0.3">
      <c r="A3902" s="10"/>
      <c r="B3902" s="10"/>
      <c r="C3902" s="10"/>
    </row>
    <row r="3903" spans="1:3" x14ac:dyDescent="0.3">
      <c r="A3903" s="10"/>
      <c r="B3903" s="10"/>
      <c r="C3903" s="10"/>
    </row>
    <row r="3904" spans="1:3" x14ac:dyDescent="0.3">
      <c r="A3904" s="10"/>
      <c r="B3904" s="10"/>
      <c r="C3904" s="10"/>
    </row>
    <row r="3905" spans="1:3" x14ac:dyDescent="0.3">
      <c r="A3905" s="10"/>
      <c r="B3905" s="10"/>
      <c r="C3905" s="10"/>
    </row>
    <row r="3906" spans="1:3" x14ac:dyDescent="0.3">
      <c r="A3906" s="10"/>
      <c r="B3906" s="10"/>
      <c r="C3906" s="10"/>
    </row>
    <row r="3907" spans="1:3" x14ac:dyDescent="0.3">
      <c r="A3907" s="10"/>
      <c r="B3907" s="10"/>
      <c r="C3907" s="10"/>
    </row>
    <row r="3908" spans="1:3" x14ac:dyDescent="0.3">
      <c r="A3908" s="10"/>
      <c r="B3908" s="10"/>
      <c r="C3908" s="10"/>
    </row>
    <row r="3909" spans="1:3" x14ac:dyDescent="0.3">
      <c r="A3909" s="10"/>
      <c r="B3909" s="10"/>
      <c r="C3909" s="10"/>
    </row>
    <row r="3910" spans="1:3" x14ac:dyDescent="0.3">
      <c r="A3910" s="10"/>
      <c r="B3910" s="10"/>
      <c r="C3910" s="10"/>
    </row>
    <row r="3911" spans="1:3" x14ac:dyDescent="0.3">
      <c r="A3911" s="10"/>
      <c r="B3911" s="10"/>
      <c r="C3911" s="10"/>
    </row>
    <row r="3912" spans="1:3" x14ac:dyDescent="0.3">
      <c r="A3912" s="10"/>
      <c r="B3912" s="10"/>
      <c r="C3912" s="10"/>
    </row>
    <row r="3913" spans="1:3" x14ac:dyDescent="0.3">
      <c r="A3913" s="10"/>
      <c r="B3913" s="10"/>
      <c r="C3913" s="10"/>
    </row>
    <row r="3914" spans="1:3" x14ac:dyDescent="0.3">
      <c r="A3914" s="10"/>
      <c r="B3914" s="10"/>
      <c r="C3914" s="10"/>
    </row>
    <row r="3915" spans="1:3" x14ac:dyDescent="0.3">
      <c r="A3915" s="10"/>
      <c r="B3915" s="10"/>
      <c r="C3915" s="10"/>
    </row>
    <row r="3916" spans="1:3" x14ac:dyDescent="0.3">
      <c r="A3916" s="10"/>
      <c r="B3916" s="10"/>
      <c r="C3916" s="10"/>
    </row>
    <row r="3917" spans="1:3" x14ac:dyDescent="0.3">
      <c r="A3917" s="10"/>
      <c r="B3917" s="10"/>
      <c r="C3917" s="10"/>
    </row>
    <row r="3918" spans="1:3" x14ac:dyDescent="0.3">
      <c r="A3918" s="10"/>
      <c r="B3918" s="10"/>
      <c r="C3918" s="10"/>
    </row>
    <row r="3919" spans="1:3" x14ac:dyDescent="0.3">
      <c r="A3919" s="10"/>
      <c r="B3919" s="10"/>
      <c r="C3919" s="10"/>
    </row>
    <row r="3920" spans="1:3" x14ac:dyDescent="0.3">
      <c r="A3920" s="10"/>
      <c r="B3920" s="10"/>
      <c r="C3920" s="10"/>
    </row>
    <row r="3921" spans="1:3" x14ac:dyDescent="0.3">
      <c r="A3921" s="10"/>
      <c r="B3921" s="10"/>
      <c r="C3921" s="10"/>
    </row>
    <row r="3922" spans="1:3" x14ac:dyDescent="0.3">
      <c r="A3922" s="10"/>
      <c r="B3922" s="10"/>
      <c r="C3922" s="10"/>
    </row>
    <row r="3923" spans="1:3" x14ac:dyDescent="0.3">
      <c r="A3923" s="10"/>
      <c r="B3923" s="10"/>
      <c r="C3923" s="10"/>
    </row>
    <row r="3924" spans="1:3" x14ac:dyDescent="0.3">
      <c r="A3924" s="10"/>
      <c r="B3924" s="10"/>
      <c r="C3924" s="10"/>
    </row>
    <row r="3925" spans="1:3" x14ac:dyDescent="0.3">
      <c r="A3925" s="10"/>
      <c r="B3925" s="10"/>
      <c r="C3925" s="10"/>
    </row>
    <row r="3926" spans="1:3" x14ac:dyDescent="0.3">
      <c r="A3926" s="10"/>
      <c r="B3926" s="10"/>
      <c r="C3926" s="10"/>
    </row>
    <row r="3927" spans="1:3" x14ac:dyDescent="0.3">
      <c r="A3927" s="10"/>
      <c r="B3927" s="10"/>
      <c r="C3927" s="10"/>
    </row>
    <row r="3928" spans="1:3" x14ac:dyDescent="0.3">
      <c r="A3928" s="10"/>
      <c r="B3928" s="10"/>
      <c r="C3928" s="10"/>
    </row>
    <row r="3929" spans="1:3" x14ac:dyDescent="0.3">
      <c r="A3929" s="10"/>
      <c r="B3929" s="10"/>
      <c r="C3929" s="10"/>
    </row>
    <row r="3930" spans="1:3" x14ac:dyDescent="0.3">
      <c r="A3930" s="10"/>
      <c r="B3930" s="10"/>
      <c r="C3930" s="10"/>
    </row>
    <row r="3931" spans="1:3" x14ac:dyDescent="0.3">
      <c r="A3931" s="10"/>
      <c r="B3931" s="10"/>
      <c r="C3931" s="10"/>
    </row>
    <row r="3932" spans="1:3" x14ac:dyDescent="0.3">
      <c r="A3932" s="10"/>
      <c r="B3932" s="10"/>
      <c r="C3932" s="10"/>
    </row>
    <row r="3933" spans="1:3" x14ac:dyDescent="0.3">
      <c r="A3933" s="10"/>
      <c r="B3933" s="10"/>
      <c r="C3933" s="10"/>
    </row>
    <row r="3934" spans="1:3" x14ac:dyDescent="0.3">
      <c r="A3934" s="10"/>
      <c r="B3934" s="10"/>
      <c r="C3934" s="10"/>
    </row>
    <row r="3935" spans="1:3" x14ac:dyDescent="0.3">
      <c r="A3935" s="10"/>
      <c r="B3935" s="10"/>
      <c r="C3935" s="10"/>
    </row>
    <row r="3936" spans="1:3" x14ac:dyDescent="0.3">
      <c r="A3936" s="10"/>
      <c r="B3936" s="10"/>
      <c r="C3936" s="10"/>
    </row>
    <row r="3937" spans="1:3" x14ac:dyDescent="0.3">
      <c r="A3937" s="10"/>
      <c r="B3937" s="10"/>
      <c r="C3937" s="10"/>
    </row>
    <row r="3938" spans="1:3" x14ac:dyDescent="0.3">
      <c r="A3938" s="10"/>
      <c r="B3938" s="10"/>
      <c r="C3938" s="10"/>
    </row>
    <row r="3939" spans="1:3" x14ac:dyDescent="0.3">
      <c r="A3939" s="10"/>
      <c r="B3939" s="10"/>
      <c r="C3939" s="10"/>
    </row>
    <row r="3940" spans="1:3" x14ac:dyDescent="0.3">
      <c r="A3940" s="10"/>
      <c r="B3940" s="10"/>
      <c r="C3940" s="10"/>
    </row>
    <row r="3941" spans="1:3" x14ac:dyDescent="0.3">
      <c r="A3941" s="10"/>
      <c r="B3941" s="10"/>
      <c r="C3941" s="10"/>
    </row>
    <row r="3942" spans="1:3" x14ac:dyDescent="0.3">
      <c r="A3942" s="10"/>
      <c r="B3942" s="10"/>
      <c r="C3942" s="10"/>
    </row>
    <row r="3943" spans="1:3" x14ac:dyDescent="0.3">
      <c r="A3943" s="10"/>
      <c r="B3943" s="10"/>
      <c r="C3943" s="10"/>
    </row>
    <row r="3944" spans="1:3" x14ac:dyDescent="0.3">
      <c r="A3944" s="10"/>
      <c r="B3944" s="10"/>
      <c r="C3944" s="10"/>
    </row>
    <row r="3945" spans="1:3" x14ac:dyDescent="0.3">
      <c r="A3945" s="10"/>
      <c r="B3945" s="10"/>
      <c r="C3945" s="10"/>
    </row>
    <row r="3946" spans="1:3" x14ac:dyDescent="0.3">
      <c r="A3946" s="10"/>
      <c r="B3946" s="10"/>
      <c r="C3946" s="10"/>
    </row>
    <row r="3947" spans="1:3" x14ac:dyDescent="0.3">
      <c r="A3947" s="10"/>
      <c r="B3947" s="10"/>
      <c r="C3947" s="10"/>
    </row>
    <row r="3948" spans="1:3" x14ac:dyDescent="0.3">
      <c r="A3948" s="10"/>
      <c r="B3948" s="10"/>
      <c r="C3948" s="10"/>
    </row>
    <row r="3949" spans="1:3" x14ac:dyDescent="0.3">
      <c r="A3949" s="10"/>
      <c r="B3949" s="10"/>
      <c r="C3949" s="10"/>
    </row>
    <row r="3950" spans="1:3" x14ac:dyDescent="0.3">
      <c r="A3950" s="10"/>
      <c r="B3950" s="10"/>
      <c r="C3950" s="10"/>
    </row>
    <row r="3951" spans="1:3" x14ac:dyDescent="0.3">
      <c r="A3951" s="10"/>
      <c r="B3951" s="10"/>
      <c r="C3951" s="10"/>
    </row>
    <row r="3952" spans="1:3" x14ac:dyDescent="0.3">
      <c r="A3952" s="10"/>
      <c r="B3952" s="10"/>
      <c r="C3952" s="10"/>
    </row>
    <row r="3953" spans="1:3" x14ac:dyDescent="0.3">
      <c r="A3953" s="10"/>
      <c r="B3953" s="10"/>
      <c r="C3953" s="10"/>
    </row>
    <row r="3954" spans="1:3" x14ac:dyDescent="0.3">
      <c r="A3954" s="10"/>
      <c r="B3954" s="10"/>
      <c r="C3954" s="10"/>
    </row>
    <row r="3955" spans="1:3" x14ac:dyDescent="0.3">
      <c r="A3955" s="10"/>
      <c r="B3955" s="10"/>
      <c r="C3955" s="10"/>
    </row>
    <row r="3956" spans="1:3" x14ac:dyDescent="0.3">
      <c r="A3956" s="10"/>
      <c r="B3956" s="10"/>
      <c r="C3956" s="10"/>
    </row>
    <row r="3957" spans="1:3" x14ac:dyDescent="0.3">
      <c r="A3957" s="10"/>
      <c r="B3957" s="10"/>
      <c r="C3957" s="10"/>
    </row>
    <row r="3958" spans="1:3" x14ac:dyDescent="0.3">
      <c r="A3958" s="10"/>
      <c r="B3958" s="10"/>
      <c r="C3958" s="10"/>
    </row>
    <row r="3959" spans="1:3" x14ac:dyDescent="0.3">
      <c r="A3959" s="10"/>
      <c r="B3959" s="10"/>
      <c r="C3959" s="10"/>
    </row>
    <row r="3960" spans="1:3" x14ac:dyDescent="0.3">
      <c r="A3960" s="10"/>
      <c r="B3960" s="10"/>
      <c r="C3960" s="10"/>
    </row>
    <row r="3961" spans="1:3" x14ac:dyDescent="0.3">
      <c r="A3961" s="10"/>
      <c r="B3961" s="10"/>
      <c r="C3961" s="10"/>
    </row>
    <row r="3962" spans="1:3" x14ac:dyDescent="0.3">
      <c r="A3962" s="10"/>
      <c r="B3962" s="10"/>
      <c r="C3962" s="10"/>
    </row>
    <row r="3963" spans="1:3" x14ac:dyDescent="0.3">
      <c r="A3963" s="10"/>
      <c r="B3963" s="10"/>
      <c r="C3963" s="10"/>
    </row>
    <row r="3964" spans="1:3" x14ac:dyDescent="0.3">
      <c r="A3964" s="10"/>
      <c r="B3964" s="10"/>
      <c r="C3964" s="10"/>
    </row>
    <row r="3965" spans="1:3" x14ac:dyDescent="0.3">
      <c r="A3965" s="10"/>
      <c r="B3965" s="10"/>
      <c r="C3965" s="10"/>
    </row>
    <row r="3966" spans="1:3" x14ac:dyDescent="0.3">
      <c r="A3966" s="10"/>
      <c r="B3966" s="10"/>
      <c r="C3966" s="10"/>
    </row>
    <row r="3967" spans="1:3" x14ac:dyDescent="0.3">
      <c r="A3967" s="10"/>
      <c r="B3967" s="10"/>
      <c r="C3967" s="10"/>
    </row>
    <row r="3968" spans="1:3" x14ac:dyDescent="0.3">
      <c r="A3968" s="10"/>
      <c r="B3968" s="10"/>
      <c r="C3968" s="10"/>
    </row>
    <row r="3969" spans="1:3" x14ac:dyDescent="0.3">
      <c r="A3969" s="10"/>
      <c r="B3969" s="10"/>
      <c r="C3969" s="10"/>
    </row>
    <row r="3970" spans="1:3" x14ac:dyDescent="0.3">
      <c r="A3970" s="10"/>
      <c r="B3970" s="10"/>
      <c r="C3970" s="10"/>
    </row>
    <row r="3971" spans="1:3" x14ac:dyDescent="0.3">
      <c r="A3971" s="10"/>
      <c r="B3971" s="10"/>
      <c r="C3971" s="10"/>
    </row>
    <row r="3972" spans="1:3" x14ac:dyDescent="0.3">
      <c r="A3972" s="10"/>
      <c r="B3972" s="10"/>
      <c r="C3972" s="10"/>
    </row>
    <row r="3973" spans="1:3" x14ac:dyDescent="0.3">
      <c r="A3973" s="10"/>
      <c r="B3973" s="10"/>
      <c r="C3973" s="10"/>
    </row>
    <row r="3974" spans="1:3" x14ac:dyDescent="0.3">
      <c r="A3974" s="10"/>
      <c r="B3974" s="10"/>
      <c r="C3974" s="10"/>
    </row>
    <row r="3975" spans="1:3" x14ac:dyDescent="0.3">
      <c r="A3975" s="10"/>
      <c r="B3975" s="10"/>
      <c r="C3975" s="10"/>
    </row>
    <row r="3976" spans="1:3" x14ac:dyDescent="0.3">
      <c r="A3976" s="10"/>
      <c r="B3976" s="10"/>
      <c r="C3976" s="10"/>
    </row>
    <row r="3977" spans="1:3" x14ac:dyDescent="0.3">
      <c r="A3977" s="10"/>
      <c r="B3977" s="10"/>
      <c r="C3977" s="10"/>
    </row>
    <row r="3978" spans="1:3" x14ac:dyDescent="0.3">
      <c r="A3978" s="10"/>
      <c r="B3978" s="10"/>
      <c r="C3978" s="10"/>
    </row>
    <row r="3979" spans="1:3" x14ac:dyDescent="0.3">
      <c r="A3979" s="10"/>
      <c r="B3979" s="10"/>
      <c r="C3979" s="10"/>
    </row>
    <row r="3980" spans="1:3" x14ac:dyDescent="0.3">
      <c r="A3980" s="10"/>
      <c r="B3980" s="10"/>
      <c r="C3980" s="10"/>
    </row>
    <row r="3981" spans="1:3" x14ac:dyDescent="0.3">
      <c r="A3981" s="10"/>
      <c r="B3981" s="10"/>
      <c r="C3981" s="10"/>
    </row>
    <row r="3982" spans="1:3" x14ac:dyDescent="0.3">
      <c r="A3982" s="10"/>
      <c r="B3982" s="10"/>
      <c r="C3982" s="10"/>
    </row>
    <row r="3983" spans="1:3" x14ac:dyDescent="0.3">
      <c r="A3983" s="10"/>
      <c r="B3983" s="10"/>
      <c r="C3983" s="10"/>
    </row>
    <row r="3984" spans="1:3" x14ac:dyDescent="0.3">
      <c r="A3984" s="10"/>
      <c r="B3984" s="10"/>
      <c r="C3984" s="10"/>
    </row>
    <row r="3985" spans="1:3" x14ac:dyDescent="0.3">
      <c r="A3985" s="10"/>
      <c r="B3985" s="10"/>
      <c r="C3985" s="10"/>
    </row>
    <row r="3986" spans="1:3" x14ac:dyDescent="0.3">
      <c r="A3986" s="10"/>
      <c r="B3986" s="10"/>
      <c r="C3986" s="10"/>
    </row>
    <row r="3987" spans="1:3" x14ac:dyDescent="0.3">
      <c r="A3987" s="10"/>
      <c r="B3987" s="10"/>
      <c r="C3987" s="10"/>
    </row>
    <row r="3988" spans="1:3" x14ac:dyDescent="0.3">
      <c r="A3988" s="10"/>
      <c r="B3988" s="10"/>
      <c r="C3988" s="10"/>
    </row>
    <row r="3989" spans="1:3" x14ac:dyDescent="0.3">
      <c r="A3989" s="10"/>
      <c r="B3989" s="10"/>
      <c r="C3989" s="10"/>
    </row>
    <row r="3990" spans="1:3" x14ac:dyDescent="0.3">
      <c r="A3990" s="10"/>
      <c r="B3990" s="10"/>
      <c r="C3990" s="10"/>
    </row>
    <row r="3991" spans="1:3" x14ac:dyDescent="0.3">
      <c r="A3991" s="10"/>
      <c r="B3991" s="10"/>
      <c r="C3991" s="10"/>
    </row>
    <row r="3992" spans="1:3" x14ac:dyDescent="0.3">
      <c r="A3992" s="10"/>
      <c r="B3992" s="10"/>
      <c r="C3992" s="10"/>
    </row>
    <row r="3993" spans="1:3" x14ac:dyDescent="0.3">
      <c r="A3993" s="10"/>
      <c r="B3993" s="10"/>
      <c r="C3993" s="10"/>
    </row>
    <row r="3994" spans="1:3" x14ac:dyDescent="0.3">
      <c r="A3994" s="10"/>
      <c r="B3994" s="10"/>
      <c r="C3994" s="10"/>
    </row>
    <row r="3995" spans="1:3" x14ac:dyDescent="0.3">
      <c r="A3995" s="10"/>
      <c r="B3995" s="10"/>
      <c r="C3995" s="10"/>
    </row>
    <row r="3996" spans="1:3" x14ac:dyDescent="0.3">
      <c r="A3996" s="10"/>
      <c r="B3996" s="10"/>
      <c r="C3996" s="10"/>
    </row>
    <row r="3997" spans="1:3" x14ac:dyDescent="0.3">
      <c r="A3997" s="10"/>
      <c r="B3997" s="10"/>
      <c r="C3997" s="10"/>
    </row>
    <row r="3998" spans="1:3" x14ac:dyDescent="0.3">
      <c r="A3998" s="10"/>
      <c r="B3998" s="10"/>
      <c r="C3998" s="10"/>
    </row>
    <row r="3999" spans="1:3" x14ac:dyDescent="0.3">
      <c r="A3999" s="10"/>
      <c r="B3999" s="10"/>
      <c r="C3999" s="10"/>
    </row>
    <row r="4000" spans="1:3" x14ac:dyDescent="0.3">
      <c r="A4000" s="10"/>
      <c r="B4000" s="10"/>
      <c r="C4000" s="10"/>
    </row>
    <row r="4001" spans="1:3" x14ac:dyDescent="0.3">
      <c r="A4001" s="10"/>
      <c r="B4001" s="10"/>
      <c r="C4001" s="10"/>
    </row>
    <row r="4002" spans="1:3" x14ac:dyDescent="0.3">
      <c r="A4002" s="10"/>
      <c r="B4002" s="10"/>
      <c r="C4002" s="10"/>
    </row>
    <row r="4003" spans="1:3" x14ac:dyDescent="0.3">
      <c r="A4003" s="10"/>
      <c r="B4003" s="10"/>
      <c r="C4003" s="10"/>
    </row>
    <row r="4004" spans="1:3" x14ac:dyDescent="0.3">
      <c r="A4004" s="10"/>
      <c r="B4004" s="10"/>
      <c r="C4004" s="10"/>
    </row>
    <row r="4005" spans="1:3" x14ac:dyDescent="0.3">
      <c r="A4005" s="10"/>
      <c r="B4005" s="10"/>
      <c r="C4005" s="10"/>
    </row>
    <row r="4006" spans="1:3" x14ac:dyDescent="0.3">
      <c r="A4006" s="10"/>
      <c r="B4006" s="10"/>
      <c r="C4006" s="10"/>
    </row>
    <row r="4007" spans="1:3" x14ac:dyDescent="0.3">
      <c r="A4007" s="10"/>
      <c r="B4007" s="10"/>
      <c r="C4007" s="10"/>
    </row>
    <row r="4008" spans="1:3" x14ac:dyDescent="0.3">
      <c r="A4008" s="10"/>
      <c r="B4008" s="10"/>
      <c r="C4008" s="10"/>
    </row>
    <row r="4009" spans="1:3" x14ac:dyDescent="0.3">
      <c r="A4009" s="10"/>
      <c r="B4009" s="10"/>
      <c r="C4009" s="10"/>
    </row>
    <row r="4010" spans="1:3" x14ac:dyDescent="0.3">
      <c r="A4010" s="10"/>
      <c r="B4010" s="10"/>
      <c r="C4010" s="10"/>
    </row>
    <row r="4011" spans="1:3" x14ac:dyDescent="0.3">
      <c r="A4011" s="10"/>
      <c r="B4011" s="10"/>
      <c r="C4011" s="10"/>
    </row>
    <row r="4012" spans="1:3" x14ac:dyDescent="0.3">
      <c r="A4012" s="10"/>
      <c r="B4012" s="10"/>
      <c r="C4012" s="10"/>
    </row>
    <row r="4013" spans="1:3" x14ac:dyDescent="0.3">
      <c r="A4013" s="10"/>
      <c r="B4013" s="10"/>
      <c r="C4013" s="10"/>
    </row>
    <row r="4014" spans="1:3" x14ac:dyDescent="0.3">
      <c r="A4014" s="10"/>
      <c r="B4014" s="10"/>
      <c r="C4014" s="10"/>
    </row>
    <row r="4015" spans="1:3" x14ac:dyDescent="0.3">
      <c r="A4015" s="10"/>
      <c r="B4015" s="10"/>
      <c r="C4015" s="10"/>
    </row>
    <row r="4016" spans="1:3" x14ac:dyDescent="0.3">
      <c r="A4016" s="10"/>
      <c r="B4016" s="10"/>
      <c r="C4016" s="10"/>
    </row>
    <row r="4017" spans="1:3" x14ac:dyDescent="0.3">
      <c r="A4017" s="10"/>
      <c r="B4017" s="10"/>
      <c r="C4017" s="10"/>
    </row>
    <row r="4018" spans="1:3" x14ac:dyDescent="0.3">
      <c r="A4018" s="10"/>
      <c r="B4018" s="10"/>
      <c r="C4018" s="10"/>
    </row>
    <row r="4019" spans="1:3" x14ac:dyDescent="0.3">
      <c r="A4019" s="10"/>
      <c r="B4019" s="10"/>
      <c r="C4019" s="10"/>
    </row>
    <row r="4020" spans="1:3" x14ac:dyDescent="0.3">
      <c r="A4020" s="10"/>
      <c r="B4020" s="10"/>
      <c r="C4020" s="10"/>
    </row>
    <row r="4021" spans="1:3" x14ac:dyDescent="0.3">
      <c r="A4021" s="10"/>
      <c r="B4021" s="10"/>
      <c r="C4021" s="10"/>
    </row>
    <row r="4022" spans="1:3" x14ac:dyDescent="0.3">
      <c r="A4022" s="10"/>
      <c r="B4022" s="10"/>
      <c r="C4022" s="10"/>
    </row>
    <row r="4023" spans="1:3" x14ac:dyDescent="0.3">
      <c r="A4023" s="10"/>
      <c r="B4023" s="10"/>
      <c r="C4023" s="10"/>
    </row>
    <row r="4024" spans="1:3" x14ac:dyDescent="0.3">
      <c r="A4024" s="10"/>
      <c r="B4024" s="10"/>
      <c r="C4024" s="10"/>
    </row>
    <row r="4025" spans="1:3" x14ac:dyDescent="0.3">
      <c r="A4025" s="10"/>
      <c r="B4025" s="10"/>
      <c r="C4025" s="10"/>
    </row>
    <row r="4026" spans="1:3" x14ac:dyDescent="0.3">
      <c r="A4026" s="10"/>
      <c r="B4026" s="10"/>
      <c r="C4026" s="10"/>
    </row>
    <row r="4027" spans="1:3" x14ac:dyDescent="0.3">
      <c r="A4027" s="10"/>
      <c r="B4027" s="10"/>
      <c r="C4027" s="10"/>
    </row>
    <row r="4028" spans="1:3" x14ac:dyDescent="0.3">
      <c r="A4028" s="10"/>
      <c r="B4028" s="10"/>
      <c r="C4028" s="10"/>
    </row>
    <row r="4029" spans="1:3" x14ac:dyDescent="0.3">
      <c r="A4029" s="10"/>
      <c r="B4029" s="10"/>
      <c r="C4029" s="10"/>
    </row>
    <row r="4030" spans="1:3" x14ac:dyDescent="0.3">
      <c r="A4030" s="10"/>
      <c r="B4030" s="10"/>
      <c r="C4030" s="10"/>
    </row>
    <row r="4031" spans="1:3" x14ac:dyDescent="0.3">
      <c r="A4031" s="10"/>
      <c r="B4031" s="10"/>
      <c r="C4031" s="10"/>
    </row>
    <row r="4032" spans="1:3" x14ac:dyDescent="0.3">
      <c r="A4032" s="10"/>
      <c r="B4032" s="10"/>
      <c r="C4032" s="10"/>
    </row>
    <row r="4033" spans="1:3" x14ac:dyDescent="0.3">
      <c r="A4033" s="10"/>
      <c r="B4033" s="10"/>
      <c r="C4033" s="10"/>
    </row>
    <row r="4034" spans="1:3" x14ac:dyDescent="0.3">
      <c r="A4034" s="10"/>
      <c r="B4034" s="10"/>
      <c r="C4034" s="10"/>
    </row>
    <row r="4035" spans="1:3" x14ac:dyDescent="0.3">
      <c r="A4035" s="10"/>
      <c r="B4035" s="10"/>
      <c r="C4035" s="10"/>
    </row>
    <row r="4036" spans="1:3" x14ac:dyDescent="0.3">
      <c r="A4036" s="10"/>
      <c r="B4036" s="10"/>
      <c r="C4036" s="10"/>
    </row>
    <row r="4037" spans="1:3" x14ac:dyDescent="0.3">
      <c r="A4037" s="10"/>
      <c r="B4037" s="10"/>
      <c r="C4037" s="10"/>
    </row>
    <row r="4038" spans="1:3" x14ac:dyDescent="0.3">
      <c r="A4038" s="10"/>
      <c r="B4038" s="10"/>
      <c r="C4038" s="10"/>
    </row>
    <row r="4039" spans="1:3" x14ac:dyDescent="0.3">
      <c r="A4039" s="10"/>
      <c r="B4039" s="10"/>
      <c r="C4039" s="10"/>
    </row>
    <row r="4040" spans="1:3" x14ac:dyDescent="0.3">
      <c r="A4040" s="10"/>
      <c r="B4040" s="10"/>
      <c r="C4040" s="10"/>
    </row>
    <row r="4041" spans="1:3" x14ac:dyDescent="0.3">
      <c r="A4041" s="10"/>
      <c r="B4041" s="10"/>
      <c r="C4041" s="10"/>
    </row>
    <row r="4042" spans="1:3" x14ac:dyDescent="0.3">
      <c r="A4042" s="10"/>
      <c r="B4042" s="10"/>
      <c r="C4042" s="10"/>
    </row>
    <row r="4043" spans="1:3" x14ac:dyDescent="0.3">
      <c r="A4043" s="10"/>
      <c r="B4043" s="10"/>
      <c r="C4043" s="10"/>
    </row>
    <row r="4044" spans="1:3" x14ac:dyDescent="0.3">
      <c r="A4044" s="10"/>
      <c r="B4044" s="10"/>
      <c r="C4044" s="10"/>
    </row>
    <row r="4045" spans="1:3" x14ac:dyDescent="0.3">
      <c r="A4045" s="10"/>
      <c r="B4045" s="10"/>
      <c r="C4045" s="10"/>
    </row>
    <row r="4046" spans="1:3" x14ac:dyDescent="0.3">
      <c r="A4046" s="10"/>
      <c r="B4046" s="10"/>
      <c r="C4046" s="10"/>
    </row>
    <row r="4047" spans="1:3" x14ac:dyDescent="0.3">
      <c r="A4047" s="10"/>
      <c r="B4047" s="10"/>
      <c r="C4047" s="10"/>
    </row>
    <row r="4048" spans="1:3" x14ac:dyDescent="0.3">
      <c r="A4048" s="10"/>
      <c r="B4048" s="10"/>
      <c r="C4048" s="10"/>
    </row>
    <row r="4049" spans="1:3" x14ac:dyDescent="0.3">
      <c r="A4049" s="10"/>
      <c r="B4049" s="10"/>
      <c r="C4049" s="10"/>
    </row>
    <row r="4050" spans="1:3" x14ac:dyDescent="0.3">
      <c r="A4050" s="10"/>
      <c r="B4050" s="10"/>
      <c r="C4050" s="10"/>
    </row>
    <row r="4051" spans="1:3" x14ac:dyDescent="0.3">
      <c r="A4051" s="10"/>
      <c r="B4051" s="10"/>
      <c r="C4051" s="10"/>
    </row>
    <row r="4052" spans="1:3" x14ac:dyDescent="0.3">
      <c r="A4052" s="10"/>
      <c r="B4052" s="10"/>
      <c r="C4052" s="10"/>
    </row>
    <row r="4053" spans="1:3" x14ac:dyDescent="0.3">
      <c r="A4053" s="10"/>
      <c r="B4053" s="10"/>
      <c r="C4053" s="10"/>
    </row>
    <row r="4054" spans="1:3" x14ac:dyDescent="0.3">
      <c r="A4054" s="10"/>
      <c r="B4054" s="10"/>
      <c r="C4054" s="10"/>
    </row>
    <row r="4055" spans="1:3" x14ac:dyDescent="0.3">
      <c r="A4055" s="10"/>
      <c r="B4055" s="10"/>
      <c r="C4055" s="10"/>
    </row>
    <row r="4056" spans="1:3" x14ac:dyDescent="0.3">
      <c r="A4056" s="10"/>
      <c r="B4056" s="10"/>
      <c r="C4056" s="10"/>
    </row>
    <row r="4057" spans="1:3" x14ac:dyDescent="0.3">
      <c r="A4057" s="10"/>
      <c r="B4057" s="10"/>
      <c r="C4057" s="10"/>
    </row>
    <row r="4058" spans="1:3" x14ac:dyDescent="0.3">
      <c r="A4058" s="10"/>
      <c r="B4058" s="10"/>
      <c r="C4058" s="10"/>
    </row>
    <row r="4059" spans="1:3" x14ac:dyDescent="0.3">
      <c r="A4059" s="10"/>
      <c r="B4059" s="10"/>
      <c r="C4059" s="10"/>
    </row>
    <row r="4060" spans="1:3" x14ac:dyDescent="0.3">
      <c r="A4060" s="10"/>
      <c r="B4060" s="10"/>
      <c r="C4060" s="10"/>
    </row>
    <row r="4061" spans="1:3" x14ac:dyDescent="0.3">
      <c r="A4061" s="10"/>
      <c r="B4061" s="10"/>
      <c r="C4061" s="10"/>
    </row>
    <row r="4062" spans="1:3" x14ac:dyDescent="0.3">
      <c r="A4062" s="10"/>
      <c r="B4062" s="10"/>
      <c r="C4062" s="10"/>
    </row>
    <row r="4063" spans="1:3" x14ac:dyDescent="0.3">
      <c r="A4063" s="10"/>
      <c r="B4063" s="10"/>
      <c r="C4063" s="10"/>
    </row>
    <row r="4064" spans="1:3" x14ac:dyDescent="0.3">
      <c r="A4064" s="10"/>
      <c r="B4064" s="10"/>
      <c r="C4064" s="10"/>
    </row>
    <row r="4065" spans="1:3" x14ac:dyDescent="0.3">
      <c r="A4065" s="10"/>
      <c r="B4065" s="10"/>
      <c r="C4065" s="10"/>
    </row>
    <row r="4066" spans="1:3" x14ac:dyDescent="0.3">
      <c r="A4066" s="10"/>
      <c r="B4066" s="10"/>
      <c r="C4066" s="10"/>
    </row>
    <row r="4067" spans="1:3" x14ac:dyDescent="0.3">
      <c r="A4067" s="10"/>
      <c r="B4067" s="10"/>
      <c r="C4067" s="10"/>
    </row>
    <row r="4068" spans="1:3" x14ac:dyDescent="0.3">
      <c r="A4068" s="10"/>
      <c r="B4068" s="10"/>
      <c r="C4068" s="10"/>
    </row>
    <row r="4069" spans="1:3" x14ac:dyDescent="0.3">
      <c r="A4069" s="10"/>
      <c r="B4069" s="10"/>
      <c r="C4069" s="10"/>
    </row>
    <row r="4070" spans="1:3" x14ac:dyDescent="0.3">
      <c r="A4070" s="10"/>
      <c r="B4070" s="10"/>
      <c r="C4070" s="10"/>
    </row>
    <row r="4071" spans="1:3" x14ac:dyDescent="0.3">
      <c r="A4071" s="10"/>
      <c r="B4071" s="10"/>
      <c r="C4071" s="10"/>
    </row>
    <row r="4072" spans="1:3" x14ac:dyDescent="0.3">
      <c r="A4072" s="10"/>
      <c r="B4072" s="10"/>
      <c r="C4072" s="10"/>
    </row>
    <row r="4073" spans="1:3" x14ac:dyDescent="0.3">
      <c r="A4073" s="10"/>
      <c r="B4073" s="10"/>
      <c r="C4073" s="10"/>
    </row>
    <row r="4074" spans="1:3" x14ac:dyDescent="0.3">
      <c r="A4074" s="10"/>
      <c r="B4074" s="10"/>
      <c r="C4074" s="10"/>
    </row>
    <row r="4075" spans="1:3" x14ac:dyDescent="0.3">
      <c r="A4075" s="10"/>
      <c r="B4075" s="10"/>
      <c r="C4075" s="10"/>
    </row>
    <row r="4076" spans="1:3" x14ac:dyDescent="0.3">
      <c r="A4076" s="10"/>
      <c r="B4076" s="10"/>
      <c r="C4076" s="10"/>
    </row>
    <row r="4077" spans="1:3" x14ac:dyDescent="0.3">
      <c r="A4077" s="10"/>
      <c r="B4077" s="10"/>
      <c r="C4077" s="10"/>
    </row>
    <row r="4078" spans="1:3" x14ac:dyDescent="0.3">
      <c r="A4078" s="10"/>
      <c r="B4078" s="10"/>
      <c r="C4078" s="10"/>
    </row>
    <row r="4079" spans="1:3" x14ac:dyDescent="0.3">
      <c r="A4079" s="10"/>
      <c r="B4079" s="10"/>
      <c r="C4079" s="10"/>
    </row>
    <row r="4080" spans="1:3" x14ac:dyDescent="0.3">
      <c r="A4080" s="10"/>
      <c r="B4080" s="10"/>
      <c r="C4080" s="10"/>
    </row>
    <row r="4081" spans="1:3" x14ac:dyDescent="0.3">
      <c r="A4081" s="10"/>
      <c r="B4081" s="10"/>
      <c r="C4081" s="10"/>
    </row>
    <row r="4082" spans="1:3" x14ac:dyDescent="0.3">
      <c r="A4082" s="10"/>
      <c r="B4082" s="10"/>
      <c r="C4082" s="10"/>
    </row>
    <row r="4083" spans="1:3" x14ac:dyDescent="0.3">
      <c r="A4083" s="10"/>
      <c r="B4083" s="10"/>
      <c r="C4083" s="10"/>
    </row>
    <row r="4084" spans="1:3" x14ac:dyDescent="0.3">
      <c r="A4084" s="10"/>
      <c r="B4084" s="10"/>
      <c r="C4084" s="10"/>
    </row>
    <row r="4085" spans="1:3" x14ac:dyDescent="0.3">
      <c r="A4085" s="10"/>
      <c r="B4085" s="10"/>
      <c r="C4085" s="10"/>
    </row>
    <row r="4086" spans="1:3" x14ac:dyDescent="0.3">
      <c r="A4086" s="10"/>
      <c r="B4086" s="10"/>
      <c r="C4086" s="10"/>
    </row>
    <row r="4087" spans="1:3" x14ac:dyDescent="0.3">
      <c r="A4087" s="10"/>
      <c r="B4087" s="10"/>
      <c r="C4087" s="10"/>
    </row>
    <row r="4088" spans="1:3" x14ac:dyDescent="0.3">
      <c r="A4088" s="10"/>
      <c r="B4088" s="10"/>
      <c r="C4088" s="10"/>
    </row>
    <row r="4089" spans="1:3" x14ac:dyDescent="0.3">
      <c r="A4089" s="10"/>
      <c r="B4089" s="10"/>
      <c r="C4089" s="10"/>
    </row>
    <row r="4090" spans="1:3" x14ac:dyDescent="0.3">
      <c r="A4090" s="10"/>
      <c r="B4090" s="10"/>
      <c r="C4090" s="10"/>
    </row>
    <row r="4091" spans="1:3" x14ac:dyDescent="0.3">
      <c r="A4091" s="10"/>
      <c r="B4091" s="10"/>
      <c r="C4091" s="10"/>
    </row>
    <row r="4092" spans="1:3" x14ac:dyDescent="0.3">
      <c r="A4092" s="10"/>
      <c r="B4092" s="10"/>
      <c r="C4092" s="10"/>
    </row>
    <row r="4093" spans="1:3" x14ac:dyDescent="0.3">
      <c r="A4093" s="10"/>
      <c r="B4093" s="10"/>
      <c r="C4093" s="10"/>
    </row>
    <row r="4094" spans="1:3" x14ac:dyDescent="0.3">
      <c r="A4094" s="10"/>
      <c r="B4094" s="10"/>
      <c r="C4094" s="10"/>
    </row>
    <row r="4095" spans="1:3" x14ac:dyDescent="0.3">
      <c r="A4095" s="10"/>
      <c r="B4095" s="10"/>
      <c r="C4095" s="10"/>
    </row>
    <row r="4096" spans="1:3" x14ac:dyDescent="0.3">
      <c r="A4096" s="10"/>
      <c r="B4096" s="10"/>
      <c r="C4096" s="10"/>
    </row>
    <row r="4097" spans="1:3" x14ac:dyDescent="0.3">
      <c r="A4097" s="10"/>
      <c r="B4097" s="10"/>
      <c r="C4097" s="10"/>
    </row>
    <row r="4098" spans="1:3" x14ac:dyDescent="0.3">
      <c r="A4098" s="10"/>
      <c r="B4098" s="10"/>
      <c r="C4098" s="10"/>
    </row>
    <row r="4099" spans="1:3" x14ac:dyDescent="0.3">
      <c r="A4099" s="10"/>
      <c r="B4099" s="10"/>
      <c r="C4099" s="10"/>
    </row>
    <row r="4100" spans="1:3" x14ac:dyDescent="0.3">
      <c r="A4100" s="10"/>
      <c r="B4100" s="10"/>
      <c r="C4100" s="10"/>
    </row>
    <row r="4101" spans="1:3" x14ac:dyDescent="0.3">
      <c r="A4101" s="10"/>
      <c r="B4101" s="10"/>
      <c r="C4101" s="10"/>
    </row>
    <row r="4102" spans="1:3" x14ac:dyDescent="0.3">
      <c r="A4102" s="10"/>
      <c r="B4102" s="10"/>
      <c r="C4102" s="10"/>
    </row>
    <row r="4103" spans="1:3" x14ac:dyDescent="0.3">
      <c r="A4103" s="10"/>
      <c r="B4103" s="10"/>
      <c r="C4103" s="10"/>
    </row>
    <row r="4104" spans="1:3" x14ac:dyDescent="0.3">
      <c r="A4104" s="10"/>
      <c r="B4104" s="10"/>
      <c r="C4104" s="10"/>
    </row>
    <row r="4105" spans="1:3" x14ac:dyDescent="0.3">
      <c r="A4105" s="10"/>
      <c r="B4105" s="10"/>
      <c r="C4105" s="10"/>
    </row>
    <row r="4106" spans="1:3" x14ac:dyDescent="0.3">
      <c r="A4106" s="10"/>
      <c r="B4106" s="10"/>
      <c r="C4106" s="10"/>
    </row>
    <row r="4107" spans="1:3" x14ac:dyDescent="0.3">
      <c r="A4107" s="10"/>
      <c r="B4107" s="10"/>
      <c r="C4107" s="10"/>
    </row>
    <row r="4108" spans="1:3" x14ac:dyDescent="0.3">
      <c r="A4108" s="10"/>
      <c r="B4108" s="10"/>
      <c r="C4108" s="10"/>
    </row>
    <row r="4109" spans="1:3" x14ac:dyDescent="0.3">
      <c r="A4109" s="10"/>
      <c r="B4109" s="10"/>
      <c r="C4109" s="10"/>
    </row>
    <row r="4110" spans="1:3" x14ac:dyDescent="0.3">
      <c r="A4110" s="10"/>
      <c r="B4110" s="10"/>
      <c r="C4110" s="10"/>
    </row>
    <row r="4111" spans="1:3" x14ac:dyDescent="0.3">
      <c r="A4111" s="10"/>
      <c r="B4111" s="10"/>
      <c r="C4111" s="10"/>
    </row>
    <row r="4112" spans="1:3" x14ac:dyDescent="0.3">
      <c r="A4112" s="10"/>
      <c r="B4112" s="10"/>
      <c r="C4112" s="10"/>
    </row>
    <row r="4113" spans="1:3" x14ac:dyDescent="0.3">
      <c r="A4113" s="10"/>
      <c r="B4113" s="10"/>
      <c r="C4113" s="10"/>
    </row>
    <row r="4114" spans="1:3" x14ac:dyDescent="0.3">
      <c r="A4114" s="10"/>
      <c r="B4114" s="10"/>
      <c r="C4114" s="10"/>
    </row>
    <row r="4115" spans="1:3" x14ac:dyDescent="0.3">
      <c r="A4115" s="10"/>
      <c r="B4115" s="10"/>
      <c r="C4115" s="10"/>
    </row>
    <row r="4116" spans="1:3" x14ac:dyDescent="0.3">
      <c r="A4116" s="10"/>
      <c r="B4116" s="10"/>
      <c r="C4116" s="10"/>
    </row>
    <row r="4117" spans="1:3" x14ac:dyDescent="0.3">
      <c r="A4117" s="10"/>
      <c r="B4117" s="10"/>
      <c r="C4117" s="10"/>
    </row>
    <row r="4118" spans="1:3" x14ac:dyDescent="0.3">
      <c r="A4118" s="10"/>
      <c r="B4118" s="10"/>
      <c r="C4118" s="10"/>
    </row>
    <row r="4119" spans="1:3" x14ac:dyDescent="0.3">
      <c r="A4119" s="10"/>
      <c r="B4119" s="10"/>
      <c r="C4119" s="10"/>
    </row>
    <row r="4120" spans="1:3" x14ac:dyDescent="0.3">
      <c r="A4120" s="10"/>
      <c r="B4120" s="10"/>
      <c r="C4120" s="10"/>
    </row>
    <row r="4121" spans="1:3" x14ac:dyDescent="0.3">
      <c r="A4121" s="10"/>
      <c r="B4121" s="10"/>
      <c r="C4121" s="10"/>
    </row>
    <row r="4122" spans="1:3" x14ac:dyDescent="0.3">
      <c r="A4122" s="10"/>
      <c r="B4122" s="10"/>
      <c r="C4122" s="10"/>
    </row>
    <row r="4123" spans="1:3" x14ac:dyDescent="0.3">
      <c r="A4123" s="10"/>
      <c r="B4123" s="10"/>
      <c r="C4123" s="10"/>
    </row>
    <row r="4124" spans="1:3" x14ac:dyDescent="0.3">
      <c r="A4124" s="10"/>
      <c r="B4124" s="10"/>
      <c r="C4124" s="10"/>
    </row>
    <row r="4125" spans="1:3" x14ac:dyDescent="0.3">
      <c r="A4125" s="10"/>
      <c r="B4125" s="10"/>
      <c r="C4125" s="10"/>
    </row>
    <row r="4126" spans="1:3" x14ac:dyDescent="0.3">
      <c r="A4126" s="10"/>
      <c r="B4126" s="10"/>
      <c r="C4126" s="10"/>
    </row>
    <row r="4127" spans="1:3" x14ac:dyDescent="0.3">
      <c r="A4127" s="10"/>
      <c r="B4127" s="10"/>
      <c r="C4127" s="10"/>
    </row>
    <row r="4128" spans="1:3" x14ac:dyDescent="0.3">
      <c r="A4128" s="10"/>
      <c r="B4128" s="10"/>
      <c r="C4128" s="10"/>
    </row>
    <row r="4129" spans="1:3" x14ac:dyDescent="0.3">
      <c r="A4129" s="10"/>
      <c r="B4129" s="10"/>
      <c r="C4129" s="10"/>
    </row>
    <row r="4130" spans="1:3" x14ac:dyDescent="0.3">
      <c r="A4130" s="10"/>
      <c r="B4130" s="10"/>
      <c r="C4130" s="10"/>
    </row>
    <row r="4131" spans="1:3" x14ac:dyDescent="0.3">
      <c r="A4131" s="10"/>
      <c r="B4131" s="10"/>
      <c r="C4131" s="10"/>
    </row>
    <row r="4132" spans="1:3" x14ac:dyDescent="0.3">
      <c r="A4132" s="10"/>
      <c r="B4132" s="10"/>
      <c r="C4132" s="10"/>
    </row>
    <row r="4133" spans="1:3" x14ac:dyDescent="0.3">
      <c r="A4133" s="10"/>
      <c r="B4133" s="10"/>
      <c r="C4133" s="10"/>
    </row>
    <row r="4134" spans="1:3" x14ac:dyDescent="0.3">
      <c r="A4134" s="10"/>
      <c r="B4134" s="10"/>
      <c r="C4134" s="10"/>
    </row>
    <row r="4135" spans="1:3" x14ac:dyDescent="0.3">
      <c r="A4135" s="10"/>
      <c r="B4135" s="10"/>
      <c r="C4135" s="10"/>
    </row>
    <row r="4136" spans="1:3" x14ac:dyDescent="0.3">
      <c r="A4136" s="10"/>
      <c r="B4136" s="10"/>
      <c r="C4136" s="10"/>
    </row>
    <row r="4137" spans="1:3" x14ac:dyDescent="0.3">
      <c r="A4137" s="10"/>
      <c r="B4137" s="10"/>
      <c r="C4137" s="10"/>
    </row>
    <row r="4138" spans="1:3" x14ac:dyDescent="0.3">
      <c r="A4138" s="10"/>
      <c r="B4138" s="10"/>
      <c r="C4138" s="10"/>
    </row>
    <row r="4139" spans="1:3" x14ac:dyDescent="0.3">
      <c r="A4139" s="10"/>
      <c r="B4139" s="10"/>
      <c r="C4139" s="10"/>
    </row>
    <row r="4140" spans="1:3" x14ac:dyDescent="0.3">
      <c r="A4140" s="10"/>
      <c r="B4140" s="10"/>
      <c r="C4140" s="10"/>
    </row>
    <row r="4141" spans="1:3" x14ac:dyDescent="0.3">
      <c r="A4141" s="10"/>
      <c r="B4141" s="10"/>
      <c r="C4141" s="10"/>
    </row>
    <row r="4142" spans="1:3" x14ac:dyDescent="0.3">
      <c r="A4142" s="10"/>
      <c r="B4142" s="10"/>
      <c r="C4142" s="10"/>
    </row>
    <row r="4143" spans="1:3" x14ac:dyDescent="0.3">
      <c r="A4143" s="10"/>
      <c r="B4143" s="10"/>
      <c r="C4143" s="10"/>
    </row>
    <row r="4144" spans="1:3" x14ac:dyDescent="0.3">
      <c r="A4144" s="10"/>
      <c r="B4144" s="10"/>
      <c r="C4144" s="10"/>
    </row>
    <row r="4145" spans="1:3" x14ac:dyDescent="0.3">
      <c r="A4145" s="10"/>
      <c r="B4145" s="10"/>
      <c r="C4145" s="10"/>
    </row>
    <row r="4146" spans="1:3" x14ac:dyDescent="0.3">
      <c r="A4146" s="10"/>
      <c r="B4146" s="10"/>
      <c r="C4146" s="10"/>
    </row>
    <row r="4147" spans="1:3" x14ac:dyDescent="0.3">
      <c r="A4147" s="10"/>
      <c r="B4147" s="10"/>
      <c r="C4147" s="10"/>
    </row>
    <row r="4148" spans="1:3" x14ac:dyDescent="0.3">
      <c r="A4148" s="10"/>
      <c r="B4148" s="10"/>
      <c r="C4148" s="10"/>
    </row>
    <row r="4149" spans="1:3" x14ac:dyDescent="0.3">
      <c r="A4149" s="10"/>
      <c r="B4149" s="10"/>
      <c r="C4149" s="10"/>
    </row>
    <row r="4150" spans="1:3" x14ac:dyDescent="0.3">
      <c r="A4150" s="10"/>
      <c r="B4150" s="10"/>
      <c r="C4150" s="10"/>
    </row>
    <row r="4151" spans="1:3" x14ac:dyDescent="0.3">
      <c r="A4151" s="10"/>
      <c r="B4151" s="10"/>
      <c r="C4151" s="10"/>
    </row>
    <row r="4152" spans="1:3" x14ac:dyDescent="0.3">
      <c r="A4152" s="10"/>
      <c r="B4152" s="10"/>
      <c r="C4152" s="10"/>
    </row>
    <row r="4153" spans="1:3" x14ac:dyDescent="0.3">
      <c r="A4153" s="10"/>
      <c r="B4153" s="10"/>
      <c r="C4153" s="10"/>
    </row>
    <row r="4154" spans="1:3" x14ac:dyDescent="0.3">
      <c r="A4154" s="10"/>
      <c r="B4154" s="10"/>
      <c r="C4154" s="10"/>
    </row>
    <row r="4155" spans="1:3" x14ac:dyDescent="0.3">
      <c r="A4155" s="10"/>
      <c r="B4155" s="10"/>
      <c r="C4155" s="10"/>
    </row>
    <row r="4156" spans="1:3" x14ac:dyDescent="0.3">
      <c r="A4156" s="10"/>
      <c r="B4156" s="10"/>
      <c r="C4156" s="10"/>
    </row>
    <row r="4157" spans="1:3" x14ac:dyDescent="0.3">
      <c r="A4157" s="10"/>
      <c r="B4157" s="10"/>
      <c r="C4157" s="10"/>
    </row>
    <row r="4158" spans="1:3" x14ac:dyDescent="0.3">
      <c r="A4158" s="10"/>
      <c r="B4158" s="10"/>
      <c r="C4158" s="10"/>
    </row>
    <row r="4159" spans="1:3" x14ac:dyDescent="0.3">
      <c r="A4159" s="10"/>
      <c r="B4159" s="10"/>
      <c r="C4159" s="10"/>
    </row>
    <row r="4160" spans="1:3" x14ac:dyDescent="0.3">
      <c r="A4160" s="10"/>
      <c r="B4160" s="10"/>
      <c r="C4160" s="10"/>
    </row>
    <row r="4161" spans="1:3" x14ac:dyDescent="0.3">
      <c r="A4161" s="10"/>
      <c r="B4161" s="10"/>
      <c r="C4161" s="10"/>
    </row>
    <row r="4162" spans="1:3" x14ac:dyDescent="0.3">
      <c r="A4162" s="10"/>
      <c r="B4162" s="10"/>
      <c r="C4162" s="10"/>
    </row>
    <row r="4163" spans="1:3" x14ac:dyDescent="0.3">
      <c r="A4163" s="10"/>
      <c r="B4163" s="10"/>
      <c r="C4163" s="10"/>
    </row>
    <row r="4164" spans="1:3" x14ac:dyDescent="0.3">
      <c r="A4164" s="10"/>
      <c r="B4164" s="10"/>
      <c r="C4164" s="10"/>
    </row>
    <row r="4165" spans="1:3" x14ac:dyDescent="0.3">
      <c r="A4165" s="10"/>
      <c r="B4165" s="10"/>
      <c r="C4165" s="10"/>
    </row>
    <row r="4166" spans="1:3" x14ac:dyDescent="0.3">
      <c r="A4166" s="10"/>
      <c r="B4166" s="10"/>
      <c r="C4166" s="10"/>
    </row>
    <row r="4167" spans="1:3" x14ac:dyDescent="0.3">
      <c r="A4167" s="10"/>
      <c r="B4167" s="10"/>
      <c r="C4167" s="10"/>
    </row>
    <row r="4168" spans="1:3" x14ac:dyDescent="0.3">
      <c r="A4168" s="10"/>
      <c r="B4168" s="10"/>
      <c r="C4168" s="10"/>
    </row>
    <row r="4169" spans="1:3" x14ac:dyDescent="0.3">
      <c r="A4169" s="10"/>
      <c r="B4169" s="10"/>
      <c r="C4169" s="10"/>
    </row>
    <row r="4170" spans="1:3" x14ac:dyDescent="0.3">
      <c r="A4170" s="10"/>
      <c r="B4170" s="10"/>
      <c r="C4170" s="10"/>
    </row>
    <row r="4171" spans="1:3" x14ac:dyDescent="0.3">
      <c r="A4171" s="10"/>
      <c r="B4171" s="10"/>
      <c r="C4171" s="10"/>
    </row>
    <row r="4172" spans="1:3" x14ac:dyDescent="0.3">
      <c r="A4172" s="10"/>
      <c r="B4172" s="10"/>
      <c r="C4172" s="10"/>
    </row>
    <row r="4173" spans="1:3" x14ac:dyDescent="0.3">
      <c r="A4173" s="10"/>
      <c r="B4173" s="10"/>
      <c r="C4173" s="10"/>
    </row>
    <row r="4174" spans="1:3" x14ac:dyDescent="0.3">
      <c r="A4174" s="10"/>
      <c r="B4174" s="10"/>
      <c r="C4174" s="10"/>
    </row>
    <row r="4175" spans="1:3" x14ac:dyDescent="0.3">
      <c r="A4175" s="10"/>
      <c r="B4175" s="10"/>
      <c r="C4175" s="10"/>
    </row>
    <row r="4176" spans="1:3" x14ac:dyDescent="0.3">
      <c r="A4176" s="10"/>
      <c r="B4176" s="10"/>
      <c r="C4176" s="10"/>
    </row>
    <row r="4177" spans="1:3" x14ac:dyDescent="0.3">
      <c r="A4177" s="10"/>
      <c r="B4177" s="10"/>
      <c r="C4177" s="10"/>
    </row>
    <row r="4178" spans="1:3" x14ac:dyDescent="0.3">
      <c r="A4178" s="10"/>
      <c r="B4178" s="10"/>
      <c r="C4178" s="10"/>
    </row>
    <row r="4179" spans="1:3" x14ac:dyDescent="0.3">
      <c r="A4179" s="10"/>
      <c r="B4179" s="10"/>
      <c r="C4179" s="10"/>
    </row>
    <row r="4180" spans="1:3" x14ac:dyDescent="0.3">
      <c r="A4180" s="10"/>
      <c r="B4180" s="10"/>
      <c r="C4180" s="10"/>
    </row>
    <row r="4181" spans="1:3" x14ac:dyDescent="0.3">
      <c r="A4181" s="10"/>
      <c r="B4181" s="10"/>
      <c r="C4181" s="10"/>
    </row>
    <row r="4182" spans="1:3" x14ac:dyDescent="0.3">
      <c r="A4182" s="10"/>
      <c r="B4182" s="10"/>
      <c r="C4182" s="10"/>
    </row>
    <row r="4183" spans="1:3" x14ac:dyDescent="0.3">
      <c r="A4183" s="10"/>
      <c r="B4183" s="10"/>
      <c r="C4183" s="10"/>
    </row>
    <row r="4184" spans="1:3" x14ac:dyDescent="0.3">
      <c r="A4184" s="10"/>
      <c r="B4184" s="10"/>
      <c r="C4184" s="10"/>
    </row>
    <row r="4185" spans="1:3" x14ac:dyDescent="0.3">
      <c r="A4185" s="10"/>
      <c r="B4185" s="10"/>
      <c r="C4185" s="10"/>
    </row>
    <row r="4186" spans="1:3" x14ac:dyDescent="0.3">
      <c r="A4186" s="10"/>
      <c r="B4186" s="10"/>
      <c r="C4186" s="10"/>
    </row>
    <row r="4187" spans="1:3" x14ac:dyDescent="0.3">
      <c r="A4187" s="10"/>
      <c r="B4187" s="10"/>
      <c r="C4187" s="10"/>
    </row>
    <row r="4188" spans="1:3" x14ac:dyDescent="0.3">
      <c r="A4188" s="10"/>
      <c r="B4188" s="10"/>
      <c r="C4188" s="10"/>
    </row>
    <row r="4189" spans="1:3" x14ac:dyDescent="0.3">
      <c r="A4189" s="10"/>
      <c r="B4189" s="10"/>
      <c r="C4189" s="10"/>
    </row>
    <row r="4190" spans="1:3" x14ac:dyDescent="0.3">
      <c r="A4190" s="10"/>
      <c r="B4190" s="10"/>
      <c r="C4190" s="10"/>
    </row>
    <row r="4191" spans="1:3" x14ac:dyDescent="0.3">
      <c r="A4191" s="10"/>
      <c r="B4191" s="10"/>
      <c r="C4191" s="10"/>
    </row>
    <row r="4192" spans="1:3" x14ac:dyDescent="0.3">
      <c r="A4192" s="10"/>
      <c r="B4192" s="10"/>
      <c r="C4192" s="10"/>
    </row>
    <row r="4193" spans="1:3" x14ac:dyDescent="0.3">
      <c r="A4193" s="10"/>
      <c r="B4193" s="10"/>
      <c r="C4193" s="10"/>
    </row>
    <row r="4194" spans="1:3" x14ac:dyDescent="0.3">
      <c r="A4194" s="10"/>
      <c r="B4194" s="10"/>
      <c r="C4194" s="10"/>
    </row>
    <row r="4195" spans="1:3" x14ac:dyDescent="0.3">
      <c r="A4195" s="10"/>
      <c r="B4195" s="10"/>
      <c r="C4195" s="10"/>
    </row>
    <row r="4196" spans="1:3" x14ac:dyDescent="0.3">
      <c r="A4196" s="10"/>
      <c r="B4196" s="10"/>
      <c r="C4196" s="10"/>
    </row>
    <row r="4197" spans="1:3" x14ac:dyDescent="0.3">
      <c r="A4197" s="10"/>
      <c r="B4197" s="10"/>
      <c r="C4197" s="10"/>
    </row>
    <row r="4198" spans="1:3" x14ac:dyDescent="0.3">
      <c r="A4198" s="10"/>
      <c r="B4198" s="10"/>
      <c r="C4198" s="10"/>
    </row>
    <row r="4199" spans="1:3" x14ac:dyDescent="0.3">
      <c r="A4199" s="10"/>
      <c r="B4199" s="10"/>
      <c r="C4199" s="10"/>
    </row>
    <row r="4200" spans="1:3" x14ac:dyDescent="0.3">
      <c r="A4200" s="10"/>
      <c r="B4200" s="10"/>
      <c r="C4200" s="10"/>
    </row>
    <row r="4201" spans="1:3" x14ac:dyDescent="0.3">
      <c r="A4201" s="10"/>
      <c r="B4201" s="10"/>
      <c r="C4201" s="10"/>
    </row>
    <row r="4202" spans="1:3" x14ac:dyDescent="0.3">
      <c r="A4202" s="10"/>
      <c r="B4202" s="10"/>
      <c r="C4202" s="10"/>
    </row>
    <row r="4203" spans="1:3" x14ac:dyDescent="0.3">
      <c r="A4203" s="10"/>
      <c r="B4203" s="10"/>
      <c r="C4203" s="10"/>
    </row>
    <row r="4204" spans="1:3" x14ac:dyDescent="0.3">
      <c r="A4204" s="10"/>
      <c r="B4204" s="10"/>
      <c r="C4204" s="10"/>
    </row>
    <row r="4205" spans="1:3" x14ac:dyDescent="0.3">
      <c r="A4205" s="10"/>
      <c r="B4205" s="10"/>
      <c r="C4205" s="10"/>
    </row>
    <row r="4206" spans="1:3" x14ac:dyDescent="0.3">
      <c r="A4206" s="10"/>
      <c r="B4206" s="10"/>
      <c r="C4206" s="10"/>
    </row>
    <row r="4207" spans="1:3" x14ac:dyDescent="0.3">
      <c r="A4207" s="10"/>
      <c r="B4207" s="10"/>
      <c r="C4207" s="10"/>
    </row>
    <row r="4208" spans="1:3" x14ac:dyDescent="0.3">
      <c r="A4208" s="10"/>
      <c r="B4208" s="10"/>
      <c r="C4208" s="10"/>
    </row>
    <row r="4209" spans="1:3" x14ac:dyDescent="0.3">
      <c r="A4209" s="10"/>
      <c r="B4209" s="10"/>
      <c r="C4209" s="10"/>
    </row>
    <row r="4210" spans="1:3" x14ac:dyDescent="0.3">
      <c r="A4210" s="10"/>
      <c r="B4210" s="10"/>
      <c r="C4210" s="10"/>
    </row>
    <row r="4211" spans="1:3" x14ac:dyDescent="0.3">
      <c r="A4211" s="10"/>
      <c r="B4211" s="10"/>
      <c r="C4211" s="10"/>
    </row>
    <row r="4212" spans="1:3" x14ac:dyDescent="0.3">
      <c r="A4212" s="10"/>
      <c r="B4212" s="10"/>
      <c r="C4212" s="10"/>
    </row>
    <row r="4213" spans="1:3" x14ac:dyDescent="0.3">
      <c r="A4213" s="10"/>
      <c r="B4213" s="10"/>
      <c r="C4213" s="10"/>
    </row>
    <row r="4214" spans="1:3" x14ac:dyDescent="0.3">
      <c r="A4214" s="10"/>
      <c r="B4214" s="10"/>
      <c r="C4214" s="10"/>
    </row>
    <row r="4215" spans="1:3" x14ac:dyDescent="0.3">
      <c r="A4215" s="10"/>
      <c r="B4215" s="10"/>
      <c r="C4215" s="10"/>
    </row>
    <row r="4216" spans="1:3" x14ac:dyDescent="0.3">
      <c r="A4216" s="10"/>
      <c r="B4216" s="10"/>
      <c r="C4216" s="10"/>
    </row>
    <row r="4217" spans="1:3" x14ac:dyDescent="0.3">
      <c r="A4217" s="10"/>
      <c r="B4217" s="10"/>
      <c r="C4217" s="10"/>
    </row>
    <row r="4218" spans="1:3" x14ac:dyDescent="0.3">
      <c r="A4218" s="10"/>
      <c r="B4218" s="10"/>
      <c r="C4218" s="10"/>
    </row>
    <row r="4219" spans="1:3" x14ac:dyDescent="0.3">
      <c r="A4219" s="10"/>
      <c r="B4219" s="10"/>
      <c r="C4219" s="10"/>
    </row>
    <row r="4220" spans="1:3" x14ac:dyDescent="0.3">
      <c r="A4220" s="10"/>
      <c r="B4220" s="10"/>
      <c r="C4220" s="10"/>
    </row>
    <row r="4221" spans="1:3" x14ac:dyDescent="0.3">
      <c r="A4221" s="10"/>
      <c r="B4221" s="10"/>
      <c r="C4221" s="10"/>
    </row>
    <row r="4222" spans="1:3" x14ac:dyDescent="0.3">
      <c r="A4222" s="10"/>
      <c r="B4222" s="10"/>
      <c r="C4222" s="10"/>
    </row>
    <row r="4223" spans="1:3" x14ac:dyDescent="0.3">
      <c r="A4223" s="10"/>
      <c r="B4223" s="10"/>
      <c r="C4223" s="10"/>
    </row>
    <row r="4224" spans="1:3" x14ac:dyDescent="0.3">
      <c r="A4224" s="10"/>
      <c r="B4224" s="10"/>
      <c r="C4224" s="10"/>
    </row>
    <row r="4225" spans="1:3" x14ac:dyDescent="0.3">
      <c r="A4225" s="10"/>
      <c r="B4225" s="10"/>
      <c r="C4225" s="10"/>
    </row>
    <row r="4226" spans="1:3" x14ac:dyDescent="0.3">
      <c r="A4226" s="10"/>
      <c r="B4226" s="10"/>
      <c r="C4226" s="10"/>
    </row>
    <row r="4227" spans="1:3" x14ac:dyDescent="0.3">
      <c r="A4227" s="10"/>
      <c r="B4227" s="10"/>
      <c r="C4227" s="10"/>
    </row>
    <row r="4228" spans="1:3" x14ac:dyDescent="0.3">
      <c r="A4228" s="10"/>
      <c r="B4228" s="10"/>
      <c r="C4228" s="10"/>
    </row>
    <row r="4229" spans="1:3" x14ac:dyDescent="0.3">
      <c r="A4229" s="10"/>
      <c r="B4229" s="10"/>
      <c r="C4229" s="10"/>
    </row>
    <row r="4230" spans="1:3" x14ac:dyDescent="0.3">
      <c r="A4230" s="10"/>
      <c r="B4230" s="10"/>
      <c r="C4230" s="10"/>
    </row>
    <row r="4231" spans="1:3" x14ac:dyDescent="0.3">
      <c r="A4231" s="10"/>
      <c r="B4231" s="10"/>
      <c r="C4231" s="10"/>
    </row>
    <row r="4232" spans="1:3" x14ac:dyDescent="0.3">
      <c r="A4232" s="10"/>
      <c r="B4232" s="10"/>
      <c r="C4232" s="10"/>
    </row>
    <row r="4233" spans="1:3" x14ac:dyDescent="0.3">
      <c r="A4233" s="10"/>
      <c r="B4233" s="10"/>
      <c r="C4233" s="10"/>
    </row>
    <row r="4234" spans="1:3" x14ac:dyDescent="0.3">
      <c r="A4234" s="10"/>
      <c r="B4234" s="10"/>
      <c r="C4234" s="10"/>
    </row>
    <row r="4235" spans="1:3" x14ac:dyDescent="0.3">
      <c r="A4235" s="10"/>
      <c r="B4235" s="10"/>
      <c r="C4235" s="10"/>
    </row>
    <row r="4236" spans="1:3" x14ac:dyDescent="0.3">
      <c r="A4236" s="10"/>
      <c r="B4236" s="10"/>
      <c r="C4236" s="10"/>
    </row>
    <row r="4237" spans="1:3" x14ac:dyDescent="0.3">
      <c r="A4237" s="10"/>
      <c r="B4237" s="10"/>
      <c r="C4237" s="10"/>
    </row>
    <row r="4238" spans="1:3" x14ac:dyDescent="0.3">
      <c r="A4238" s="10"/>
      <c r="B4238" s="10"/>
      <c r="C4238" s="10"/>
    </row>
    <row r="4239" spans="1:3" x14ac:dyDescent="0.3">
      <c r="A4239" s="10"/>
      <c r="B4239" s="10"/>
      <c r="C4239" s="10"/>
    </row>
    <row r="4240" spans="1:3" x14ac:dyDescent="0.3">
      <c r="A4240" s="10"/>
      <c r="B4240" s="10"/>
      <c r="C4240" s="10"/>
    </row>
    <row r="4241" spans="1:3" x14ac:dyDescent="0.3">
      <c r="A4241" s="10"/>
      <c r="B4241" s="10"/>
      <c r="C4241" s="10"/>
    </row>
    <row r="4242" spans="1:3" x14ac:dyDescent="0.3">
      <c r="A4242" s="10"/>
      <c r="B4242" s="10"/>
      <c r="C4242" s="10"/>
    </row>
    <row r="4243" spans="1:3" x14ac:dyDescent="0.3">
      <c r="A4243" s="10"/>
      <c r="B4243" s="10"/>
      <c r="C4243" s="10"/>
    </row>
    <row r="4244" spans="1:3" x14ac:dyDescent="0.3">
      <c r="A4244" s="10"/>
      <c r="B4244" s="10"/>
      <c r="C4244" s="10"/>
    </row>
    <row r="4245" spans="1:3" x14ac:dyDescent="0.3">
      <c r="A4245" s="10"/>
      <c r="B4245" s="10"/>
      <c r="C4245" s="10"/>
    </row>
    <row r="4246" spans="1:3" x14ac:dyDescent="0.3">
      <c r="A4246" s="10"/>
      <c r="B4246" s="10"/>
      <c r="C4246" s="10"/>
    </row>
    <row r="4247" spans="1:3" x14ac:dyDescent="0.3">
      <c r="A4247" s="10"/>
      <c r="B4247" s="10"/>
      <c r="C4247" s="10"/>
    </row>
    <row r="4248" spans="1:3" x14ac:dyDescent="0.3">
      <c r="A4248" s="10"/>
      <c r="B4248" s="10"/>
      <c r="C4248" s="10"/>
    </row>
    <row r="4249" spans="1:3" x14ac:dyDescent="0.3">
      <c r="A4249" s="10"/>
      <c r="B4249" s="10"/>
      <c r="C4249" s="10"/>
    </row>
    <row r="4250" spans="1:3" x14ac:dyDescent="0.3">
      <c r="A4250" s="10"/>
      <c r="B4250" s="10"/>
      <c r="C4250" s="10"/>
    </row>
    <row r="4251" spans="1:3" x14ac:dyDescent="0.3">
      <c r="A4251" s="10"/>
      <c r="B4251" s="10"/>
      <c r="C4251" s="10"/>
    </row>
    <row r="4252" spans="1:3" x14ac:dyDescent="0.3">
      <c r="A4252" s="10"/>
      <c r="B4252" s="10"/>
      <c r="C4252" s="10"/>
    </row>
    <row r="4253" spans="1:3" x14ac:dyDescent="0.3">
      <c r="A4253" s="10"/>
      <c r="B4253" s="10"/>
      <c r="C4253" s="10"/>
    </row>
    <row r="4254" spans="1:3" x14ac:dyDescent="0.3">
      <c r="A4254" s="10"/>
      <c r="B4254" s="10"/>
      <c r="C4254" s="10"/>
    </row>
    <row r="4255" spans="1:3" x14ac:dyDescent="0.3">
      <c r="A4255" s="10"/>
      <c r="B4255" s="10"/>
      <c r="C4255" s="10"/>
    </row>
    <row r="4256" spans="1:3" x14ac:dyDescent="0.3">
      <c r="A4256" s="10"/>
      <c r="B4256" s="10"/>
      <c r="C4256" s="10"/>
    </row>
    <row r="4257" spans="1:3" x14ac:dyDescent="0.3">
      <c r="A4257" s="10"/>
      <c r="B4257" s="10"/>
      <c r="C4257" s="10"/>
    </row>
    <row r="4258" spans="1:3" x14ac:dyDescent="0.3">
      <c r="A4258" s="10"/>
      <c r="B4258" s="10"/>
      <c r="C4258" s="10"/>
    </row>
    <row r="4259" spans="1:3" x14ac:dyDescent="0.3">
      <c r="A4259" s="10"/>
      <c r="B4259" s="10"/>
      <c r="C4259" s="10"/>
    </row>
    <row r="4260" spans="1:3" x14ac:dyDescent="0.3">
      <c r="A4260" s="10"/>
      <c r="B4260" s="10"/>
      <c r="C4260" s="10"/>
    </row>
    <row r="4261" spans="1:3" x14ac:dyDescent="0.3">
      <c r="A4261" s="10"/>
      <c r="B4261" s="10"/>
      <c r="C4261" s="10"/>
    </row>
    <row r="4262" spans="1:3" x14ac:dyDescent="0.3">
      <c r="A4262" s="10"/>
      <c r="B4262" s="10"/>
      <c r="C4262" s="10"/>
    </row>
    <row r="4263" spans="1:3" x14ac:dyDescent="0.3">
      <c r="A4263" s="10"/>
      <c r="B4263" s="10"/>
      <c r="C4263" s="10"/>
    </row>
    <row r="4264" spans="1:3" x14ac:dyDescent="0.3">
      <c r="A4264" s="10"/>
      <c r="B4264" s="10"/>
      <c r="C4264" s="10"/>
    </row>
    <row r="4265" spans="1:3" x14ac:dyDescent="0.3">
      <c r="A4265" s="10"/>
      <c r="B4265" s="10"/>
      <c r="C4265" s="10"/>
    </row>
    <row r="4266" spans="1:3" x14ac:dyDescent="0.3">
      <c r="A4266" s="10"/>
      <c r="B4266" s="10"/>
      <c r="C4266" s="10"/>
    </row>
    <row r="4267" spans="1:3" x14ac:dyDescent="0.3">
      <c r="A4267" s="10"/>
      <c r="B4267" s="10"/>
      <c r="C4267" s="10"/>
    </row>
    <row r="4268" spans="1:3" x14ac:dyDescent="0.3">
      <c r="A4268" s="10"/>
      <c r="B4268" s="10"/>
      <c r="C4268" s="10"/>
    </row>
    <row r="4269" spans="1:3" x14ac:dyDescent="0.3">
      <c r="A4269" s="10"/>
      <c r="B4269" s="10"/>
      <c r="C4269" s="10"/>
    </row>
    <row r="4270" spans="1:3" x14ac:dyDescent="0.3">
      <c r="A4270" s="10"/>
      <c r="B4270" s="10"/>
      <c r="C4270" s="10"/>
    </row>
    <row r="4271" spans="1:3" x14ac:dyDescent="0.3">
      <c r="A4271" s="10"/>
      <c r="B4271" s="10"/>
      <c r="C4271" s="10"/>
    </row>
    <row r="4272" spans="1:3" x14ac:dyDescent="0.3">
      <c r="A4272" s="10"/>
      <c r="B4272" s="10"/>
      <c r="C4272" s="10"/>
    </row>
    <row r="4273" spans="1:3" x14ac:dyDescent="0.3">
      <c r="A4273" s="10"/>
      <c r="B4273" s="10"/>
      <c r="C4273" s="10"/>
    </row>
    <row r="4274" spans="1:3" x14ac:dyDescent="0.3">
      <c r="A4274" s="10"/>
      <c r="B4274" s="10"/>
      <c r="C4274" s="10"/>
    </row>
    <row r="4275" spans="1:3" x14ac:dyDescent="0.3">
      <c r="A4275" s="10"/>
      <c r="B4275" s="10"/>
      <c r="C4275" s="10"/>
    </row>
    <row r="4276" spans="1:3" x14ac:dyDescent="0.3">
      <c r="A4276" s="10"/>
      <c r="B4276" s="10"/>
      <c r="C4276" s="10"/>
    </row>
    <row r="4277" spans="1:3" x14ac:dyDescent="0.3">
      <c r="A4277" s="10"/>
      <c r="B4277" s="10"/>
      <c r="C4277" s="10"/>
    </row>
    <row r="4278" spans="1:3" x14ac:dyDescent="0.3">
      <c r="A4278" s="10"/>
      <c r="B4278" s="10"/>
      <c r="C4278" s="10"/>
    </row>
    <row r="4279" spans="1:3" x14ac:dyDescent="0.3">
      <c r="A4279" s="10"/>
      <c r="B4279" s="10"/>
      <c r="C4279" s="10"/>
    </row>
    <row r="4280" spans="1:3" x14ac:dyDescent="0.3">
      <c r="A4280" s="10"/>
      <c r="B4280" s="10"/>
      <c r="C4280" s="10"/>
    </row>
    <row r="4281" spans="1:3" x14ac:dyDescent="0.3">
      <c r="A4281" s="10"/>
      <c r="B4281" s="10"/>
      <c r="C4281" s="10"/>
    </row>
    <row r="4282" spans="1:3" x14ac:dyDescent="0.3">
      <c r="A4282" s="10"/>
      <c r="B4282" s="10"/>
      <c r="C4282" s="10"/>
    </row>
    <row r="4283" spans="1:3" x14ac:dyDescent="0.3">
      <c r="A4283" s="10"/>
      <c r="B4283" s="10"/>
      <c r="C4283" s="10"/>
    </row>
    <row r="4284" spans="1:3" x14ac:dyDescent="0.3">
      <c r="A4284" s="10"/>
      <c r="B4284" s="10"/>
      <c r="C4284" s="10"/>
    </row>
    <row r="4285" spans="1:3" x14ac:dyDescent="0.3">
      <c r="A4285" s="10"/>
      <c r="B4285" s="10"/>
      <c r="C4285" s="10"/>
    </row>
    <row r="4286" spans="1:3" x14ac:dyDescent="0.3">
      <c r="A4286" s="10"/>
      <c r="B4286" s="10"/>
      <c r="C4286" s="10"/>
    </row>
    <row r="4287" spans="1:3" x14ac:dyDescent="0.3">
      <c r="A4287" s="10"/>
      <c r="B4287" s="10"/>
      <c r="C4287" s="10"/>
    </row>
    <row r="4288" spans="1:3" x14ac:dyDescent="0.3">
      <c r="A4288" s="10"/>
      <c r="B4288" s="10"/>
      <c r="C4288" s="10"/>
    </row>
    <row r="4289" spans="1:3" x14ac:dyDescent="0.3">
      <c r="A4289" s="10"/>
      <c r="B4289" s="10"/>
      <c r="C4289" s="10"/>
    </row>
    <row r="4290" spans="1:3" x14ac:dyDescent="0.3">
      <c r="A4290" s="10"/>
      <c r="B4290" s="10"/>
      <c r="C4290" s="10"/>
    </row>
    <row r="4291" spans="1:3" x14ac:dyDescent="0.3">
      <c r="A4291" s="10"/>
      <c r="B4291" s="10"/>
      <c r="C4291" s="10"/>
    </row>
    <row r="4292" spans="1:3" x14ac:dyDescent="0.3">
      <c r="A4292" s="10"/>
      <c r="B4292" s="10"/>
      <c r="C4292" s="10"/>
    </row>
    <row r="4293" spans="1:3" x14ac:dyDescent="0.3">
      <c r="A4293" s="10"/>
      <c r="B4293" s="10"/>
      <c r="C4293" s="10"/>
    </row>
    <row r="4294" spans="1:3" x14ac:dyDescent="0.3">
      <c r="A4294" s="10"/>
      <c r="B4294" s="10"/>
      <c r="C4294" s="10"/>
    </row>
    <row r="4295" spans="1:3" x14ac:dyDescent="0.3">
      <c r="A4295" s="10"/>
      <c r="B4295" s="10"/>
      <c r="C4295" s="10"/>
    </row>
    <row r="4296" spans="1:3" x14ac:dyDescent="0.3">
      <c r="A4296" s="10"/>
      <c r="B4296" s="10"/>
      <c r="C4296" s="10"/>
    </row>
    <row r="4297" spans="1:3" x14ac:dyDescent="0.3">
      <c r="A4297" s="10"/>
      <c r="B4297" s="10"/>
      <c r="C4297" s="10"/>
    </row>
    <row r="4298" spans="1:3" x14ac:dyDescent="0.3">
      <c r="A4298" s="10"/>
      <c r="B4298" s="10"/>
      <c r="C4298" s="10"/>
    </row>
    <row r="4299" spans="1:3" x14ac:dyDescent="0.3">
      <c r="A4299" s="10"/>
      <c r="B4299" s="10"/>
      <c r="C4299" s="10"/>
    </row>
    <row r="4300" spans="1:3" x14ac:dyDescent="0.3">
      <c r="A4300" s="10"/>
      <c r="B4300" s="10"/>
      <c r="C4300" s="10"/>
    </row>
    <row r="4301" spans="1:3" x14ac:dyDescent="0.3">
      <c r="A4301" s="10"/>
      <c r="B4301" s="10"/>
      <c r="C4301" s="10"/>
    </row>
    <row r="4302" spans="1:3" x14ac:dyDescent="0.3">
      <c r="A4302" s="10"/>
      <c r="B4302" s="10"/>
      <c r="C4302" s="10"/>
    </row>
    <row r="4303" spans="1:3" x14ac:dyDescent="0.3">
      <c r="A4303" s="10"/>
      <c r="B4303" s="10"/>
      <c r="C4303" s="10"/>
    </row>
    <row r="4304" spans="1:3" x14ac:dyDescent="0.3">
      <c r="A4304" s="10"/>
      <c r="B4304" s="10"/>
      <c r="C4304" s="10"/>
    </row>
    <row r="4305" spans="1:3" x14ac:dyDescent="0.3">
      <c r="A4305" s="10"/>
      <c r="B4305" s="10"/>
      <c r="C4305" s="10"/>
    </row>
    <row r="4306" spans="1:3" x14ac:dyDescent="0.3">
      <c r="A4306" s="10"/>
      <c r="B4306" s="10"/>
      <c r="C4306" s="10"/>
    </row>
    <row r="4307" spans="1:3" x14ac:dyDescent="0.3">
      <c r="A4307" s="10"/>
      <c r="B4307" s="10"/>
      <c r="C4307" s="10"/>
    </row>
    <row r="4308" spans="1:3" x14ac:dyDescent="0.3">
      <c r="A4308" s="10"/>
      <c r="B4308" s="10"/>
      <c r="C4308" s="10"/>
    </row>
    <row r="4309" spans="1:3" x14ac:dyDescent="0.3">
      <c r="A4309" s="10"/>
      <c r="B4309" s="10"/>
      <c r="C4309" s="10"/>
    </row>
    <row r="4310" spans="1:3" x14ac:dyDescent="0.3">
      <c r="A4310" s="10"/>
      <c r="B4310" s="10"/>
      <c r="C4310" s="10"/>
    </row>
    <row r="4311" spans="1:3" x14ac:dyDescent="0.3">
      <c r="A4311" s="10"/>
      <c r="B4311" s="10"/>
      <c r="C4311" s="10"/>
    </row>
    <row r="4312" spans="1:3" x14ac:dyDescent="0.3">
      <c r="A4312" s="10"/>
      <c r="B4312" s="10"/>
      <c r="C4312" s="10"/>
    </row>
    <row r="4313" spans="1:3" x14ac:dyDescent="0.3">
      <c r="A4313" s="10"/>
      <c r="B4313" s="10"/>
      <c r="C4313" s="10"/>
    </row>
    <row r="4314" spans="1:3" x14ac:dyDescent="0.3">
      <c r="A4314" s="10"/>
      <c r="B4314" s="10"/>
      <c r="C4314" s="10"/>
    </row>
    <row r="4315" spans="1:3" x14ac:dyDescent="0.3">
      <c r="A4315" s="10"/>
      <c r="B4315" s="10"/>
      <c r="C4315" s="10"/>
    </row>
    <row r="4316" spans="1:3" x14ac:dyDescent="0.3">
      <c r="A4316" s="10"/>
      <c r="B4316" s="10"/>
      <c r="C4316" s="10"/>
    </row>
    <row r="4317" spans="1:3" x14ac:dyDescent="0.3">
      <c r="A4317" s="10"/>
      <c r="B4317" s="10"/>
      <c r="C4317" s="10"/>
    </row>
    <row r="4318" spans="1:3" x14ac:dyDescent="0.3">
      <c r="A4318" s="10"/>
      <c r="B4318" s="10"/>
      <c r="C4318" s="10"/>
    </row>
    <row r="4319" spans="1:3" x14ac:dyDescent="0.3">
      <c r="A4319" s="10"/>
      <c r="B4319" s="10"/>
      <c r="C4319" s="10"/>
    </row>
    <row r="4320" spans="1:3" x14ac:dyDescent="0.3">
      <c r="A4320" s="10"/>
      <c r="B4320" s="10"/>
      <c r="C4320" s="10"/>
    </row>
    <row r="4321" spans="1:3" x14ac:dyDescent="0.3">
      <c r="A4321" s="10"/>
      <c r="B4321" s="10"/>
      <c r="C4321" s="10"/>
    </row>
    <row r="4322" spans="1:3" x14ac:dyDescent="0.3">
      <c r="A4322" s="10"/>
      <c r="B4322" s="10"/>
      <c r="C4322" s="10"/>
    </row>
    <row r="4323" spans="1:3" x14ac:dyDescent="0.3">
      <c r="A4323" s="10"/>
      <c r="B4323" s="10"/>
      <c r="C4323" s="10"/>
    </row>
    <row r="4324" spans="1:3" x14ac:dyDescent="0.3">
      <c r="A4324" s="10"/>
      <c r="B4324" s="10"/>
      <c r="C4324" s="10"/>
    </row>
    <row r="4325" spans="1:3" x14ac:dyDescent="0.3">
      <c r="A4325" s="10"/>
      <c r="B4325" s="10"/>
      <c r="C4325" s="10"/>
    </row>
    <row r="4326" spans="1:3" x14ac:dyDescent="0.3">
      <c r="A4326" s="10"/>
      <c r="B4326" s="10"/>
      <c r="C4326" s="10"/>
    </row>
    <row r="4327" spans="1:3" x14ac:dyDescent="0.3">
      <c r="A4327" s="10"/>
      <c r="B4327" s="10"/>
      <c r="C4327" s="10"/>
    </row>
    <row r="4328" spans="1:3" x14ac:dyDescent="0.3">
      <c r="A4328" s="10"/>
      <c r="B4328" s="10"/>
      <c r="C4328" s="10"/>
    </row>
    <row r="4329" spans="1:3" x14ac:dyDescent="0.3">
      <c r="A4329" s="10"/>
      <c r="B4329" s="10"/>
      <c r="C4329" s="10"/>
    </row>
    <row r="4330" spans="1:3" x14ac:dyDescent="0.3">
      <c r="A4330" s="10"/>
      <c r="B4330" s="10"/>
      <c r="C4330" s="10"/>
    </row>
    <row r="4331" spans="1:3" x14ac:dyDescent="0.3">
      <c r="A4331" s="10"/>
      <c r="B4331" s="10"/>
      <c r="C4331" s="10"/>
    </row>
    <row r="4332" spans="1:3" x14ac:dyDescent="0.3">
      <c r="A4332" s="10"/>
      <c r="B4332" s="10"/>
      <c r="C4332" s="10"/>
    </row>
    <row r="4333" spans="1:3" x14ac:dyDescent="0.3">
      <c r="A4333" s="10"/>
      <c r="B4333" s="10"/>
      <c r="C4333" s="10"/>
    </row>
    <row r="4334" spans="1:3" x14ac:dyDescent="0.3">
      <c r="A4334" s="10"/>
      <c r="B4334" s="10"/>
      <c r="C4334" s="10"/>
    </row>
    <row r="4335" spans="1:3" x14ac:dyDescent="0.3">
      <c r="A4335" s="10"/>
      <c r="B4335" s="10"/>
      <c r="C4335" s="10"/>
    </row>
    <row r="4336" spans="1:3" x14ac:dyDescent="0.3">
      <c r="A4336" s="10"/>
      <c r="B4336" s="10"/>
      <c r="C4336" s="10"/>
    </row>
    <row r="4337" spans="1:3" x14ac:dyDescent="0.3">
      <c r="A4337" s="10"/>
      <c r="B4337" s="10"/>
      <c r="C4337" s="10"/>
    </row>
    <row r="4338" spans="1:3" x14ac:dyDescent="0.3">
      <c r="A4338" s="10"/>
      <c r="B4338" s="10"/>
      <c r="C4338" s="10"/>
    </row>
    <row r="4339" spans="1:3" x14ac:dyDescent="0.3">
      <c r="A4339" s="10"/>
      <c r="B4339" s="10"/>
      <c r="C4339" s="10"/>
    </row>
    <row r="4340" spans="1:3" x14ac:dyDescent="0.3">
      <c r="A4340" s="10"/>
      <c r="B4340" s="10"/>
      <c r="C4340" s="10"/>
    </row>
    <row r="4341" spans="1:3" x14ac:dyDescent="0.3">
      <c r="A4341" s="10"/>
      <c r="B4341" s="10"/>
      <c r="C4341" s="10"/>
    </row>
    <row r="4342" spans="1:3" x14ac:dyDescent="0.3">
      <c r="A4342" s="10"/>
      <c r="B4342" s="10"/>
      <c r="C4342" s="10"/>
    </row>
    <row r="4343" spans="1:3" x14ac:dyDescent="0.3">
      <c r="A4343" s="10"/>
      <c r="B4343" s="10"/>
      <c r="C4343" s="10"/>
    </row>
    <row r="4344" spans="1:3" x14ac:dyDescent="0.3">
      <c r="A4344" s="10"/>
      <c r="B4344" s="10"/>
      <c r="C4344" s="10"/>
    </row>
    <row r="4345" spans="1:3" x14ac:dyDescent="0.3">
      <c r="A4345" s="10"/>
      <c r="B4345" s="10"/>
      <c r="C4345" s="10"/>
    </row>
    <row r="4346" spans="1:3" x14ac:dyDescent="0.3">
      <c r="A4346" s="10"/>
      <c r="B4346" s="10"/>
      <c r="C4346" s="10"/>
    </row>
    <row r="4347" spans="1:3" x14ac:dyDescent="0.3">
      <c r="A4347" s="10"/>
      <c r="B4347" s="10"/>
      <c r="C4347" s="10"/>
    </row>
    <row r="4348" spans="1:3" x14ac:dyDescent="0.3">
      <c r="A4348" s="10"/>
      <c r="B4348" s="10"/>
      <c r="C4348" s="10"/>
    </row>
    <row r="4349" spans="1:3" x14ac:dyDescent="0.3">
      <c r="A4349" s="10"/>
      <c r="B4349" s="10"/>
      <c r="C4349" s="10"/>
    </row>
    <row r="4350" spans="1:3" x14ac:dyDescent="0.3">
      <c r="A4350" s="10"/>
      <c r="B4350" s="10"/>
      <c r="C4350" s="10"/>
    </row>
    <row r="4351" spans="1:3" x14ac:dyDescent="0.3">
      <c r="A4351" s="10"/>
      <c r="B4351" s="10"/>
      <c r="C4351" s="10"/>
    </row>
    <row r="4352" spans="1:3" x14ac:dyDescent="0.3">
      <c r="A4352" s="10"/>
      <c r="B4352" s="10"/>
      <c r="C4352" s="10"/>
    </row>
    <row r="4353" spans="1:3" x14ac:dyDescent="0.3">
      <c r="A4353" s="10"/>
      <c r="B4353" s="10"/>
      <c r="C4353" s="10"/>
    </row>
    <row r="4354" spans="1:3" x14ac:dyDescent="0.3">
      <c r="A4354" s="10"/>
      <c r="B4354" s="10"/>
      <c r="C4354" s="10"/>
    </row>
    <row r="4355" spans="1:3" x14ac:dyDescent="0.3">
      <c r="A4355" s="10"/>
      <c r="B4355" s="10"/>
      <c r="C4355" s="10"/>
    </row>
    <row r="4356" spans="1:3" x14ac:dyDescent="0.3">
      <c r="A4356" s="10"/>
      <c r="B4356" s="10"/>
      <c r="C4356" s="10"/>
    </row>
    <row r="4357" spans="1:3" x14ac:dyDescent="0.3">
      <c r="A4357" s="10"/>
      <c r="B4357" s="10"/>
      <c r="C4357" s="10"/>
    </row>
    <row r="4358" spans="1:3" x14ac:dyDescent="0.3">
      <c r="A4358" s="10"/>
      <c r="B4358" s="10"/>
      <c r="C4358" s="10"/>
    </row>
    <row r="4359" spans="1:3" x14ac:dyDescent="0.3">
      <c r="A4359" s="10"/>
      <c r="B4359" s="10"/>
      <c r="C4359" s="10"/>
    </row>
    <row r="4360" spans="1:3" x14ac:dyDescent="0.3">
      <c r="A4360" s="10"/>
      <c r="B4360" s="10"/>
      <c r="C4360" s="10"/>
    </row>
    <row r="4361" spans="1:3" x14ac:dyDescent="0.3">
      <c r="A4361" s="10"/>
      <c r="B4361" s="10"/>
      <c r="C4361" s="10"/>
    </row>
    <row r="4362" spans="1:3" x14ac:dyDescent="0.3">
      <c r="A4362" s="10"/>
      <c r="B4362" s="10"/>
      <c r="C4362" s="10"/>
    </row>
    <row r="4363" spans="1:3" x14ac:dyDescent="0.3">
      <c r="A4363" s="10"/>
      <c r="B4363" s="10"/>
      <c r="C4363" s="10"/>
    </row>
    <row r="4364" spans="1:3" x14ac:dyDescent="0.3">
      <c r="A4364" s="10"/>
      <c r="B4364" s="10"/>
      <c r="C4364" s="10"/>
    </row>
    <row r="4365" spans="1:3" x14ac:dyDescent="0.3">
      <c r="A4365" s="10"/>
      <c r="B4365" s="10"/>
      <c r="C4365" s="10"/>
    </row>
    <row r="4366" spans="1:3" x14ac:dyDescent="0.3">
      <c r="A4366" s="10"/>
      <c r="B4366" s="10"/>
      <c r="C4366" s="10"/>
    </row>
    <row r="4367" spans="1:3" x14ac:dyDescent="0.3">
      <c r="A4367" s="10"/>
      <c r="B4367" s="10"/>
      <c r="C4367" s="10"/>
    </row>
    <row r="4368" spans="1:3" x14ac:dyDescent="0.3">
      <c r="A4368" s="10"/>
      <c r="B4368" s="10"/>
      <c r="C4368" s="10"/>
    </row>
    <row r="4369" spans="1:3" x14ac:dyDescent="0.3">
      <c r="A4369" s="10"/>
      <c r="B4369" s="10"/>
      <c r="C4369" s="10"/>
    </row>
    <row r="4370" spans="1:3" x14ac:dyDescent="0.3">
      <c r="A4370" s="10"/>
      <c r="B4370" s="10"/>
      <c r="C4370" s="10"/>
    </row>
    <row r="4371" spans="1:3" x14ac:dyDescent="0.3">
      <c r="A4371" s="10"/>
      <c r="B4371" s="10"/>
      <c r="C4371" s="10"/>
    </row>
    <row r="4372" spans="1:3" x14ac:dyDescent="0.3">
      <c r="A4372" s="10"/>
      <c r="B4372" s="10"/>
      <c r="C4372" s="10"/>
    </row>
    <row r="4373" spans="1:3" x14ac:dyDescent="0.3">
      <c r="A4373" s="10"/>
      <c r="B4373" s="10"/>
      <c r="C4373" s="10"/>
    </row>
    <row r="4374" spans="1:3" x14ac:dyDescent="0.3">
      <c r="A4374" s="10"/>
      <c r="B4374" s="10"/>
      <c r="C4374" s="10"/>
    </row>
    <row r="4375" spans="1:3" x14ac:dyDescent="0.3">
      <c r="A4375" s="10"/>
      <c r="B4375" s="10"/>
      <c r="C4375" s="10"/>
    </row>
    <row r="4376" spans="1:3" x14ac:dyDescent="0.3">
      <c r="A4376" s="10"/>
      <c r="B4376" s="10"/>
      <c r="C4376" s="10"/>
    </row>
    <row r="4377" spans="1:3" x14ac:dyDescent="0.3">
      <c r="A4377" s="10"/>
      <c r="B4377" s="10"/>
      <c r="C4377" s="10"/>
    </row>
    <row r="4378" spans="1:3" x14ac:dyDescent="0.3">
      <c r="A4378" s="10"/>
      <c r="B4378" s="10"/>
      <c r="C4378" s="10"/>
    </row>
    <row r="4379" spans="1:3" x14ac:dyDescent="0.3">
      <c r="A4379" s="10"/>
      <c r="B4379" s="10"/>
      <c r="C4379" s="10"/>
    </row>
    <row r="4380" spans="1:3" x14ac:dyDescent="0.3">
      <c r="A4380" s="10"/>
      <c r="B4380" s="10"/>
      <c r="C4380" s="10"/>
    </row>
    <row r="4381" spans="1:3" x14ac:dyDescent="0.3">
      <c r="A4381" s="10"/>
      <c r="B4381" s="10"/>
      <c r="C4381" s="10"/>
    </row>
    <row r="4382" spans="1:3" x14ac:dyDescent="0.3">
      <c r="A4382" s="10"/>
      <c r="B4382" s="10"/>
      <c r="C4382" s="10"/>
    </row>
    <row r="4383" spans="1:3" x14ac:dyDescent="0.3">
      <c r="A4383" s="10"/>
      <c r="B4383" s="10"/>
      <c r="C4383" s="10"/>
    </row>
    <row r="4384" spans="1:3" x14ac:dyDescent="0.3">
      <c r="A4384" s="10"/>
      <c r="B4384" s="10"/>
      <c r="C4384" s="10"/>
    </row>
    <row r="4385" spans="1:3" x14ac:dyDescent="0.3">
      <c r="A4385" s="10"/>
      <c r="B4385" s="10"/>
      <c r="C4385" s="10"/>
    </row>
    <row r="4386" spans="1:3" x14ac:dyDescent="0.3">
      <c r="A4386" s="10"/>
      <c r="B4386" s="10"/>
      <c r="C4386" s="10"/>
    </row>
    <row r="4387" spans="1:3" x14ac:dyDescent="0.3">
      <c r="A4387" s="10"/>
      <c r="B4387" s="10"/>
      <c r="C4387" s="10"/>
    </row>
    <row r="4388" spans="1:3" x14ac:dyDescent="0.3">
      <c r="A4388" s="10"/>
      <c r="B4388" s="10"/>
      <c r="C4388" s="10"/>
    </row>
    <row r="4389" spans="1:3" x14ac:dyDescent="0.3">
      <c r="A4389" s="10"/>
      <c r="B4389" s="10"/>
      <c r="C4389" s="10"/>
    </row>
    <row r="4390" spans="1:3" x14ac:dyDescent="0.3">
      <c r="A4390" s="10"/>
      <c r="B4390" s="10"/>
      <c r="C4390" s="10"/>
    </row>
    <row r="4391" spans="1:3" x14ac:dyDescent="0.3">
      <c r="A4391" s="10"/>
      <c r="B4391" s="10"/>
      <c r="C4391" s="10"/>
    </row>
    <row r="4392" spans="1:3" x14ac:dyDescent="0.3">
      <c r="A4392" s="10"/>
      <c r="B4392" s="10"/>
      <c r="C4392" s="10"/>
    </row>
    <row r="4393" spans="1:3" x14ac:dyDescent="0.3">
      <c r="A4393" s="10"/>
      <c r="B4393" s="10"/>
      <c r="C4393" s="10"/>
    </row>
    <row r="4394" spans="1:3" x14ac:dyDescent="0.3">
      <c r="A4394" s="10"/>
      <c r="B4394" s="10"/>
      <c r="C4394" s="10"/>
    </row>
    <row r="4395" spans="1:3" x14ac:dyDescent="0.3">
      <c r="A4395" s="10"/>
      <c r="B4395" s="10"/>
      <c r="C4395" s="10"/>
    </row>
    <row r="4396" spans="1:3" x14ac:dyDescent="0.3">
      <c r="A4396" s="10"/>
      <c r="B4396" s="10"/>
      <c r="C4396" s="10"/>
    </row>
    <row r="4397" spans="1:3" x14ac:dyDescent="0.3">
      <c r="A4397" s="10"/>
      <c r="B4397" s="10"/>
      <c r="C4397" s="10"/>
    </row>
    <row r="4398" spans="1:3" x14ac:dyDescent="0.3">
      <c r="A4398" s="10"/>
      <c r="B4398" s="10"/>
      <c r="C4398" s="10"/>
    </row>
    <row r="4399" spans="1:3" x14ac:dyDescent="0.3">
      <c r="A4399" s="10"/>
      <c r="B4399" s="10"/>
      <c r="C4399" s="10"/>
    </row>
    <row r="4400" spans="1:3" x14ac:dyDescent="0.3">
      <c r="A4400" s="10"/>
      <c r="B4400" s="10"/>
      <c r="C4400" s="10"/>
    </row>
    <row r="4401" spans="1:3" x14ac:dyDescent="0.3">
      <c r="A4401" s="10"/>
      <c r="B4401" s="10"/>
      <c r="C4401" s="10"/>
    </row>
    <row r="4402" spans="1:3" x14ac:dyDescent="0.3">
      <c r="A4402" s="10"/>
      <c r="B4402" s="10"/>
      <c r="C4402" s="10"/>
    </row>
    <row r="4403" spans="1:3" x14ac:dyDescent="0.3">
      <c r="A4403" s="10"/>
      <c r="B4403" s="10"/>
      <c r="C4403" s="10"/>
    </row>
    <row r="4404" spans="1:3" x14ac:dyDescent="0.3">
      <c r="A4404" s="10"/>
      <c r="B4404" s="10"/>
      <c r="C4404" s="10"/>
    </row>
    <row r="4405" spans="1:3" x14ac:dyDescent="0.3">
      <c r="A4405" s="10"/>
      <c r="B4405" s="10"/>
      <c r="C4405" s="10"/>
    </row>
    <row r="4406" spans="1:3" x14ac:dyDescent="0.3">
      <c r="A4406" s="10"/>
      <c r="B4406" s="10"/>
      <c r="C4406" s="10"/>
    </row>
    <row r="4407" spans="1:3" x14ac:dyDescent="0.3">
      <c r="A4407" s="10"/>
      <c r="B4407" s="10"/>
      <c r="C4407" s="10"/>
    </row>
    <row r="4408" spans="1:3" x14ac:dyDescent="0.3">
      <c r="A4408" s="10"/>
      <c r="B4408" s="10"/>
      <c r="C4408" s="10"/>
    </row>
    <row r="4409" spans="1:3" x14ac:dyDescent="0.3">
      <c r="A4409" s="10"/>
      <c r="B4409" s="10"/>
      <c r="C4409" s="10"/>
    </row>
    <row r="4410" spans="1:3" x14ac:dyDescent="0.3">
      <c r="A4410" s="10"/>
      <c r="B4410" s="10"/>
      <c r="C4410" s="10"/>
    </row>
    <row r="4411" spans="1:3" x14ac:dyDescent="0.3">
      <c r="A4411" s="10"/>
      <c r="B4411" s="10"/>
      <c r="C4411" s="10"/>
    </row>
    <row r="4412" spans="1:3" x14ac:dyDescent="0.3">
      <c r="A4412" s="10"/>
      <c r="B4412" s="10"/>
      <c r="C4412" s="10"/>
    </row>
    <row r="4413" spans="1:3" x14ac:dyDescent="0.3">
      <c r="A4413" s="10"/>
      <c r="B4413" s="10"/>
      <c r="C4413" s="10"/>
    </row>
    <row r="4414" spans="1:3" x14ac:dyDescent="0.3">
      <c r="A4414" s="10"/>
      <c r="B4414" s="10"/>
      <c r="C4414" s="10"/>
    </row>
    <row r="4415" spans="1:3" x14ac:dyDescent="0.3">
      <c r="A4415" s="10"/>
      <c r="B4415" s="10"/>
      <c r="C4415" s="10"/>
    </row>
    <row r="4416" spans="1:3" x14ac:dyDescent="0.3">
      <c r="A4416" s="10"/>
      <c r="B4416" s="10"/>
      <c r="C4416" s="10"/>
    </row>
    <row r="4417" spans="1:3" x14ac:dyDescent="0.3">
      <c r="A4417" s="10"/>
      <c r="B4417" s="10"/>
      <c r="C4417" s="10"/>
    </row>
    <row r="4418" spans="1:3" x14ac:dyDescent="0.3">
      <c r="A4418" s="10"/>
      <c r="B4418" s="10"/>
      <c r="C4418" s="10"/>
    </row>
    <row r="4419" spans="1:3" x14ac:dyDescent="0.3">
      <c r="A4419" s="10"/>
      <c r="B4419" s="10"/>
      <c r="C4419" s="10"/>
    </row>
    <row r="4420" spans="1:3" x14ac:dyDescent="0.3">
      <c r="A4420" s="10"/>
      <c r="B4420" s="10"/>
      <c r="C4420" s="10"/>
    </row>
    <row r="4421" spans="1:3" x14ac:dyDescent="0.3">
      <c r="A4421" s="10"/>
      <c r="B4421" s="10"/>
      <c r="C4421" s="10"/>
    </row>
    <row r="4422" spans="1:3" x14ac:dyDescent="0.3">
      <c r="A4422" s="10"/>
      <c r="B4422" s="10"/>
      <c r="C4422" s="10"/>
    </row>
    <row r="4423" spans="1:3" x14ac:dyDescent="0.3">
      <c r="A4423" s="10"/>
      <c r="B4423" s="10"/>
      <c r="C4423" s="10"/>
    </row>
    <row r="4424" spans="1:3" x14ac:dyDescent="0.3">
      <c r="A4424" s="10"/>
      <c r="B4424" s="10"/>
      <c r="C4424" s="10"/>
    </row>
    <row r="4425" spans="1:3" x14ac:dyDescent="0.3">
      <c r="A4425" s="10"/>
      <c r="B4425" s="10"/>
      <c r="C4425" s="10"/>
    </row>
    <row r="4426" spans="1:3" x14ac:dyDescent="0.3">
      <c r="A4426" s="10"/>
      <c r="B4426" s="10"/>
      <c r="C4426" s="10"/>
    </row>
    <row r="4427" spans="1:3" x14ac:dyDescent="0.3">
      <c r="A4427" s="10"/>
      <c r="B4427" s="10"/>
      <c r="C4427" s="10"/>
    </row>
    <row r="4428" spans="1:3" x14ac:dyDescent="0.3">
      <c r="A4428" s="10"/>
      <c r="B4428" s="10"/>
      <c r="C4428" s="10"/>
    </row>
    <row r="4429" spans="1:3" x14ac:dyDescent="0.3">
      <c r="A4429" s="10"/>
      <c r="B4429" s="10"/>
      <c r="C4429" s="10"/>
    </row>
    <row r="4430" spans="1:3" x14ac:dyDescent="0.3">
      <c r="A4430" s="10"/>
      <c r="B4430" s="10"/>
      <c r="C4430" s="10"/>
    </row>
    <row r="4431" spans="1:3" x14ac:dyDescent="0.3">
      <c r="A4431" s="10"/>
      <c r="B4431" s="10"/>
      <c r="C4431" s="10"/>
    </row>
    <row r="4432" spans="1:3" x14ac:dyDescent="0.3">
      <c r="A4432" s="10"/>
      <c r="B4432" s="10"/>
      <c r="C4432" s="10"/>
    </row>
    <row r="4433" spans="1:3" x14ac:dyDescent="0.3">
      <c r="A4433" s="10"/>
      <c r="B4433" s="10"/>
      <c r="C4433" s="10"/>
    </row>
    <row r="4434" spans="1:3" x14ac:dyDescent="0.3">
      <c r="A4434" s="10"/>
      <c r="B4434" s="10"/>
      <c r="C4434" s="10"/>
    </row>
    <row r="4435" spans="1:3" x14ac:dyDescent="0.3">
      <c r="A4435" s="10"/>
      <c r="B4435" s="10"/>
      <c r="C4435" s="10"/>
    </row>
    <row r="4436" spans="1:3" x14ac:dyDescent="0.3">
      <c r="A4436" s="10"/>
      <c r="B4436" s="10"/>
      <c r="C4436" s="10"/>
    </row>
    <row r="4437" spans="1:3" x14ac:dyDescent="0.3">
      <c r="A4437" s="10"/>
      <c r="B4437" s="10"/>
      <c r="C4437" s="10"/>
    </row>
    <row r="4438" spans="1:3" x14ac:dyDescent="0.3">
      <c r="A4438" s="10"/>
      <c r="B4438" s="10"/>
      <c r="C4438" s="10"/>
    </row>
    <row r="4439" spans="1:3" x14ac:dyDescent="0.3">
      <c r="A4439" s="10"/>
      <c r="B4439" s="10"/>
      <c r="C4439" s="10"/>
    </row>
    <row r="4440" spans="1:3" x14ac:dyDescent="0.3">
      <c r="A4440" s="10"/>
      <c r="B4440" s="10"/>
      <c r="C4440" s="10"/>
    </row>
    <row r="4441" spans="1:3" x14ac:dyDescent="0.3">
      <c r="A4441" s="10"/>
      <c r="B4441" s="10"/>
      <c r="C4441" s="10"/>
    </row>
    <row r="4442" spans="1:3" x14ac:dyDescent="0.3">
      <c r="A4442" s="10"/>
      <c r="B4442" s="10"/>
      <c r="C4442" s="10"/>
    </row>
    <row r="4443" spans="1:3" x14ac:dyDescent="0.3">
      <c r="A4443" s="10"/>
      <c r="B4443" s="10"/>
      <c r="C4443" s="10"/>
    </row>
    <row r="4444" spans="1:3" x14ac:dyDescent="0.3">
      <c r="A4444" s="10"/>
      <c r="B4444" s="10"/>
      <c r="C4444" s="10"/>
    </row>
    <row r="4445" spans="1:3" x14ac:dyDescent="0.3">
      <c r="A4445" s="10"/>
      <c r="B4445" s="10"/>
      <c r="C4445" s="10"/>
    </row>
    <row r="4446" spans="1:3" x14ac:dyDescent="0.3">
      <c r="A4446" s="10"/>
      <c r="B4446" s="10"/>
      <c r="C4446" s="10"/>
    </row>
    <row r="4447" spans="1:3" x14ac:dyDescent="0.3">
      <c r="A4447" s="10"/>
      <c r="B4447" s="10"/>
      <c r="C4447" s="10"/>
    </row>
    <row r="4448" spans="1:3" x14ac:dyDescent="0.3">
      <c r="A4448" s="10"/>
      <c r="B4448" s="10"/>
      <c r="C4448" s="10"/>
    </row>
    <row r="4449" spans="1:3" x14ac:dyDescent="0.3">
      <c r="A4449" s="10"/>
      <c r="B4449" s="10"/>
      <c r="C4449" s="10"/>
    </row>
    <row r="4450" spans="1:3" x14ac:dyDescent="0.3">
      <c r="A4450" s="10"/>
      <c r="B4450" s="10"/>
      <c r="C4450" s="10"/>
    </row>
    <row r="4451" spans="1:3" x14ac:dyDescent="0.3">
      <c r="A4451" s="10"/>
      <c r="B4451" s="10"/>
      <c r="C4451" s="10"/>
    </row>
    <row r="4452" spans="1:3" x14ac:dyDescent="0.3">
      <c r="A4452" s="10"/>
      <c r="B4452" s="10"/>
      <c r="C4452" s="10"/>
    </row>
    <row r="4453" spans="1:3" x14ac:dyDescent="0.3">
      <c r="A4453" s="10"/>
      <c r="B4453" s="10"/>
      <c r="C4453" s="10"/>
    </row>
    <row r="4454" spans="1:3" x14ac:dyDescent="0.3">
      <c r="A4454" s="10"/>
      <c r="B4454" s="10"/>
      <c r="C4454" s="10"/>
    </row>
    <row r="4455" spans="1:3" x14ac:dyDescent="0.3">
      <c r="A4455" s="10"/>
      <c r="B4455" s="10"/>
      <c r="C4455" s="10"/>
    </row>
    <row r="4456" spans="1:3" x14ac:dyDescent="0.3">
      <c r="A4456" s="10"/>
      <c r="B4456" s="10"/>
      <c r="C4456" s="10"/>
    </row>
    <row r="4457" spans="1:3" x14ac:dyDescent="0.3">
      <c r="A4457" s="10"/>
      <c r="B4457" s="10"/>
      <c r="C4457" s="10"/>
    </row>
    <row r="4458" spans="1:3" x14ac:dyDescent="0.3">
      <c r="A4458" s="10"/>
      <c r="B4458" s="10"/>
      <c r="C4458" s="10"/>
    </row>
    <row r="4459" spans="1:3" x14ac:dyDescent="0.3">
      <c r="A4459" s="10"/>
      <c r="B4459" s="10"/>
      <c r="C4459" s="10"/>
    </row>
    <row r="4460" spans="1:3" x14ac:dyDescent="0.3">
      <c r="A4460" s="10"/>
      <c r="B4460" s="10"/>
      <c r="C4460" s="10"/>
    </row>
    <row r="4461" spans="1:3" x14ac:dyDescent="0.3">
      <c r="A4461" s="10"/>
      <c r="B4461" s="10"/>
      <c r="C4461" s="10"/>
    </row>
    <row r="4462" spans="1:3" x14ac:dyDescent="0.3">
      <c r="A4462" s="10"/>
      <c r="B4462" s="10"/>
      <c r="C4462" s="10"/>
    </row>
    <row r="4463" spans="1:3" x14ac:dyDescent="0.3">
      <c r="A4463" s="10"/>
      <c r="B4463" s="10"/>
      <c r="C4463" s="10"/>
    </row>
    <row r="4464" spans="1:3" x14ac:dyDescent="0.3">
      <c r="A4464" s="10"/>
      <c r="B4464" s="10"/>
      <c r="C4464" s="10"/>
    </row>
    <row r="4465" spans="1:3" x14ac:dyDescent="0.3">
      <c r="A4465" s="10"/>
      <c r="B4465" s="10"/>
      <c r="C4465" s="10"/>
    </row>
    <row r="4466" spans="1:3" x14ac:dyDescent="0.3">
      <c r="A4466" s="10"/>
      <c r="B4466" s="10"/>
      <c r="C4466" s="10"/>
    </row>
    <row r="4467" spans="1:3" x14ac:dyDescent="0.3">
      <c r="A4467" s="10"/>
      <c r="B4467" s="10"/>
      <c r="C4467" s="10"/>
    </row>
    <row r="4468" spans="1:3" x14ac:dyDescent="0.3">
      <c r="A4468" s="10"/>
      <c r="B4468" s="10"/>
      <c r="C4468" s="10"/>
    </row>
    <row r="4469" spans="1:3" x14ac:dyDescent="0.3">
      <c r="A4469" s="10"/>
      <c r="B4469" s="10"/>
      <c r="C4469" s="10"/>
    </row>
    <row r="4470" spans="1:3" x14ac:dyDescent="0.3">
      <c r="A4470" s="10"/>
      <c r="B4470" s="10"/>
      <c r="C4470" s="10"/>
    </row>
    <row r="4471" spans="1:3" x14ac:dyDescent="0.3">
      <c r="A4471" s="10"/>
      <c r="B4471" s="10"/>
      <c r="C4471" s="10"/>
    </row>
    <row r="4472" spans="1:3" x14ac:dyDescent="0.3">
      <c r="A4472" s="10"/>
      <c r="B4472" s="10"/>
      <c r="C4472" s="10"/>
    </row>
    <row r="4473" spans="1:3" x14ac:dyDescent="0.3">
      <c r="A4473" s="10"/>
      <c r="B4473" s="10"/>
      <c r="C4473" s="10"/>
    </row>
    <row r="4474" spans="1:3" x14ac:dyDescent="0.3">
      <c r="A4474" s="10"/>
      <c r="B4474" s="10"/>
      <c r="C4474" s="10"/>
    </row>
    <row r="4475" spans="1:3" x14ac:dyDescent="0.3">
      <c r="A4475" s="10"/>
      <c r="B4475" s="10"/>
      <c r="C4475" s="10"/>
    </row>
    <row r="4476" spans="1:3" x14ac:dyDescent="0.3">
      <c r="A4476" s="10"/>
      <c r="B4476" s="10"/>
      <c r="C4476" s="10"/>
    </row>
    <row r="4477" spans="1:3" x14ac:dyDescent="0.3">
      <c r="A4477" s="10"/>
      <c r="B4477" s="10"/>
      <c r="C4477" s="10"/>
    </row>
    <row r="4478" spans="1:3" x14ac:dyDescent="0.3">
      <c r="A4478" s="10"/>
      <c r="B4478" s="10"/>
      <c r="C4478" s="10"/>
    </row>
    <row r="4479" spans="1:3" x14ac:dyDescent="0.3">
      <c r="A4479" s="10"/>
      <c r="B4479" s="10"/>
      <c r="C4479" s="10"/>
    </row>
    <row r="4480" spans="1:3" x14ac:dyDescent="0.3">
      <c r="A4480" s="10"/>
      <c r="B4480" s="10"/>
      <c r="C4480" s="10"/>
    </row>
    <row r="4481" spans="1:3" x14ac:dyDescent="0.3">
      <c r="A4481" s="10"/>
      <c r="B4481" s="10"/>
      <c r="C4481" s="10"/>
    </row>
    <row r="4482" spans="1:3" x14ac:dyDescent="0.3">
      <c r="A4482" s="10"/>
      <c r="B4482" s="10"/>
      <c r="C4482" s="10"/>
    </row>
    <row r="4483" spans="1:3" x14ac:dyDescent="0.3">
      <c r="A4483" s="10"/>
      <c r="B4483" s="10"/>
      <c r="C4483" s="10"/>
    </row>
    <row r="4484" spans="1:3" x14ac:dyDescent="0.3">
      <c r="A4484" s="10"/>
      <c r="B4484" s="10"/>
      <c r="C4484" s="10"/>
    </row>
    <row r="4485" spans="1:3" x14ac:dyDescent="0.3">
      <c r="A4485" s="10"/>
      <c r="B4485" s="10"/>
      <c r="C4485" s="10"/>
    </row>
    <row r="4486" spans="1:3" x14ac:dyDescent="0.3">
      <c r="A4486" s="10"/>
      <c r="B4486" s="10"/>
      <c r="C4486" s="10"/>
    </row>
    <row r="4487" spans="1:3" x14ac:dyDescent="0.3">
      <c r="A4487" s="10"/>
      <c r="B4487" s="10"/>
      <c r="C4487" s="10"/>
    </row>
    <row r="4488" spans="1:3" x14ac:dyDescent="0.3">
      <c r="A4488" s="10"/>
      <c r="B4488" s="10"/>
      <c r="C4488" s="10"/>
    </row>
    <row r="4489" spans="1:3" x14ac:dyDescent="0.3">
      <c r="A4489" s="10"/>
      <c r="B4489" s="10"/>
      <c r="C4489" s="10"/>
    </row>
    <row r="4490" spans="1:3" x14ac:dyDescent="0.3">
      <c r="A4490" s="10"/>
      <c r="B4490" s="10"/>
      <c r="C4490" s="10"/>
    </row>
    <row r="4491" spans="1:3" x14ac:dyDescent="0.3">
      <c r="A4491" s="10"/>
      <c r="B4491" s="10"/>
      <c r="C4491" s="10"/>
    </row>
    <row r="4492" spans="1:3" x14ac:dyDescent="0.3">
      <c r="A4492" s="10"/>
      <c r="B4492" s="10"/>
      <c r="C4492" s="10"/>
    </row>
    <row r="4493" spans="1:3" x14ac:dyDescent="0.3">
      <c r="A4493" s="10"/>
      <c r="B4493" s="10"/>
      <c r="C4493" s="10"/>
    </row>
    <row r="4494" spans="1:3" x14ac:dyDescent="0.3">
      <c r="A4494" s="10"/>
      <c r="B4494" s="10"/>
      <c r="C4494" s="10"/>
    </row>
    <row r="4495" spans="1:3" x14ac:dyDescent="0.3">
      <c r="A4495" s="10"/>
      <c r="B4495" s="10"/>
      <c r="C4495" s="10"/>
    </row>
    <row r="4496" spans="1:3" x14ac:dyDescent="0.3">
      <c r="A4496" s="10"/>
      <c r="B4496" s="10"/>
      <c r="C4496" s="10"/>
    </row>
    <row r="4497" spans="1:3" x14ac:dyDescent="0.3">
      <c r="A4497" s="10"/>
      <c r="B4497" s="10"/>
      <c r="C4497" s="10"/>
    </row>
    <row r="4498" spans="1:3" x14ac:dyDescent="0.3">
      <c r="A4498" s="10"/>
      <c r="B4498" s="10"/>
      <c r="C4498" s="10"/>
    </row>
    <row r="4499" spans="1:3" x14ac:dyDescent="0.3">
      <c r="A4499" s="10"/>
      <c r="B4499" s="10"/>
      <c r="C4499" s="10"/>
    </row>
    <row r="4500" spans="1:3" x14ac:dyDescent="0.3">
      <c r="A4500" s="10"/>
      <c r="B4500" s="10"/>
      <c r="C4500" s="10"/>
    </row>
    <row r="4501" spans="1:3" x14ac:dyDescent="0.3">
      <c r="A4501" s="10"/>
      <c r="B4501" s="10"/>
      <c r="C4501" s="10"/>
    </row>
    <row r="4502" spans="1:3" x14ac:dyDescent="0.3">
      <c r="A4502" s="10"/>
      <c r="B4502" s="10"/>
      <c r="C4502" s="10"/>
    </row>
    <row r="4503" spans="1:3" x14ac:dyDescent="0.3">
      <c r="A4503" s="10"/>
      <c r="B4503" s="10"/>
      <c r="C4503" s="10"/>
    </row>
    <row r="4504" spans="1:3" x14ac:dyDescent="0.3">
      <c r="A4504" s="10"/>
      <c r="B4504" s="10"/>
      <c r="C4504" s="10"/>
    </row>
    <row r="4505" spans="1:3" x14ac:dyDescent="0.3">
      <c r="A4505" s="10"/>
      <c r="B4505" s="10"/>
      <c r="C4505" s="10"/>
    </row>
    <row r="4506" spans="1:3" x14ac:dyDescent="0.3">
      <c r="A4506" s="10"/>
      <c r="B4506" s="10"/>
      <c r="C4506" s="10"/>
    </row>
    <row r="4507" spans="1:3" x14ac:dyDescent="0.3">
      <c r="A4507" s="10"/>
      <c r="B4507" s="10"/>
      <c r="C4507" s="10"/>
    </row>
    <row r="4508" spans="1:3" x14ac:dyDescent="0.3">
      <c r="A4508" s="10"/>
      <c r="B4508" s="10"/>
      <c r="C4508" s="10"/>
    </row>
    <row r="4509" spans="1:3" x14ac:dyDescent="0.3">
      <c r="A4509" s="10"/>
      <c r="B4509" s="10"/>
      <c r="C4509" s="10"/>
    </row>
    <row r="4510" spans="1:3" x14ac:dyDescent="0.3">
      <c r="A4510" s="10"/>
      <c r="B4510" s="10"/>
      <c r="C4510" s="10"/>
    </row>
    <row r="4511" spans="1:3" x14ac:dyDescent="0.3">
      <c r="A4511" s="10"/>
      <c r="B4511" s="10"/>
      <c r="C4511" s="10"/>
    </row>
    <row r="4512" spans="1:3" x14ac:dyDescent="0.3">
      <c r="A4512" s="10"/>
      <c r="B4512" s="10"/>
      <c r="C4512" s="10"/>
    </row>
    <row r="4513" spans="1:3" x14ac:dyDescent="0.3">
      <c r="A4513" s="10"/>
      <c r="B4513" s="10"/>
      <c r="C4513" s="10"/>
    </row>
    <row r="4514" spans="1:3" x14ac:dyDescent="0.3">
      <c r="A4514" s="10"/>
      <c r="B4514" s="10"/>
      <c r="C4514" s="10"/>
    </row>
    <row r="4515" spans="1:3" x14ac:dyDescent="0.3">
      <c r="A4515" s="10"/>
      <c r="B4515" s="10"/>
      <c r="C4515" s="10"/>
    </row>
    <row r="4516" spans="1:3" x14ac:dyDescent="0.3">
      <c r="A4516" s="10"/>
      <c r="B4516" s="10"/>
      <c r="C4516" s="10"/>
    </row>
    <row r="4517" spans="1:3" x14ac:dyDescent="0.3">
      <c r="A4517" s="10"/>
      <c r="B4517" s="10"/>
      <c r="C4517" s="10"/>
    </row>
    <row r="4518" spans="1:3" x14ac:dyDescent="0.3">
      <c r="A4518" s="10"/>
      <c r="B4518" s="10"/>
      <c r="C4518" s="10"/>
    </row>
    <row r="4519" spans="1:3" x14ac:dyDescent="0.3">
      <c r="A4519" s="10"/>
      <c r="B4519" s="10"/>
      <c r="C4519" s="10"/>
    </row>
    <row r="4520" spans="1:3" x14ac:dyDescent="0.3">
      <c r="A4520" s="10"/>
      <c r="B4520" s="10"/>
      <c r="C4520" s="10"/>
    </row>
    <row r="4521" spans="1:3" x14ac:dyDescent="0.3">
      <c r="A4521" s="10"/>
      <c r="B4521" s="10"/>
      <c r="C4521" s="10"/>
    </row>
    <row r="4522" spans="1:3" x14ac:dyDescent="0.3">
      <c r="A4522" s="10"/>
      <c r="B4522" s="10"/>
      <c r="C4522" s="10"/>
    </row>
    <row r="4523" spans="1:3" x14ac:dyDescent="0.3">
      <c r="A4523" s="10"/>
      <c r="B4523" s="10"/>
      <c r="C4523" s="10"/>
    </row>
    <row r="4524" spans="1:3" x14ac:dyDescent="0.3">
      <c r="A4524" s="10"/>
      <c r="B4524" s="10"/>
      <c r="C4524" s="10"/>
    </row>
    <row r="4525" spans="1:3" x14ac:dyDescent="0.3">
      <c r="A4525" s="10"/>
      <c r="B4525" s="10"/>
      <c r="C4525" s="10"/>
    </row>
    <row r="4526" spans="1:3" x14ac:dyDescent="0.3">
      <c r="A4526" s="10"/>
      <c r="B4526" s="10"/>
      <c r="C4526" s="10"/>
    </row>
    <row r="4527" spans="1:3" x14ac:dyDescent="0.3">
      <c r="A4527" s="10"/>
      <c r="B4527" s="10"/>
      <c r="C4527" s="10"/>
    </row>
    <row r="4528" spans="1:3" x14ac:dyDescent="0.3">
      <c r="A4528" s="10"/>
      <c r="B4528" s="10"/>
      <c r="C4528" s="10"/>
    </row>
    <row r="4529" spans="1:3" x14ac:dyDescent="0.3">
      <c r="A4529" s="10"/>
      <c r="B4529" s="10"/>
      <c r="C4529" s="10"/>
    </row>
    <row r="4530" spans="1:3" x14ac:dyDescent="0.3">
      <c r="A4530" s="10"/>
      <c r="B4530" s="10"/>
      <c r="C4530" s="10"/>
    </row>
    <row r="4531" spans="1:3" x14ac:dyDescent="0.3">
      <c r="A4531" s="10"/>
      <c r="B4531" s="10"/>
      <c r="C4531" s="10"/>
    </row>
    <row r="4532" spans="1:3" x14ac:dyDescent="0.3">
      <c r="A4532" s="10"/>
      <c r="B4532" s="10"/>
      <c r="C4532" s="10"/>
    </row>
    <row r="4533" spans="1:3" x14ac:dyDescent="0.3">
      <c r="A4533" s="10"/>
      <c r="B4533" s="10"/>
      <c r="C4533" s="10"/>
    </row>
    <row r="4534" spans="1:3" x14ac:dyDescent="0.3">
      <c r="A4534" s="10"/>
      <c r="B4534" s="10"/>
      <c r="C4534" s="10"/>
    </row>
    <row r="4535" spans="1:3" x14ac:dyDescent="0.3">
      <c r="A4535" s="10"/>
      <c r="B4535" s="10"/>
      <c r="C4535" s="10"/>
    </row>
    <row r="4536" spans="1:3" x14ac:dyDescent="0.3">
      <c r="A4536" s="10"/>
      <c r="B4536" s="10"/>
      <c r="C4536" s="10"/>
    </row>
    <row r="4537" spans="1:3" x14ac:dyDescent="0.3">
      <c r="A4537" s="10"/>
      <c r="B4537" s="10"/>
      <c r="C4537" s="10"/>
    </row>
    <row r="4538" spans="1:3" x14ac:dyDescent="0.3">
      <c r="A4538" s="10"/>
      <c r="B4538" s="10"/>
      <c r="C4538" s="10"/>
    </row>
    <row r="4539" spans="1:3" x14ac:dyDescent="0.3">
      <c r="A4539" s="10"/>
      <c r="B4539" s="10"/>
      <c r="C4539" s="10"/>
    </row>
    <row r="4540" spans="1:3" x14ac:dyDescent="0.3">
      <c r="A4540" s="10"/>
      <c r="B4540" s="10"/>
      <c r="C4540" s="10"/>
    </row>
    <row r="4541" spans="1:3" x14ac:dyDescent="0.3">
      <c r="A4541" s="10"/>
      <c r="B4541" s="10"/>
      <c r="C4541" s="10"/>
    </row>
    <row r="4542" spans="1:3" x14ac:dyDescent="0.3">
      <c r="A4542" s="10"/>
      <c r="B4542" s="10"/>
      <c r="C4542" s="10"/>
    </row>
    <row r="4543" spans="1:3" x14ac:dyDescent="0.3">
      <c r="A4543" s="10"/>
      <c r="B4543" s="10"/>
      <c r="C4543" s="10"/>
    </row>
    <row r="4544" spans="1:3" x14ac:dyDescent="0.3">
      <c r="A4544" s="10"/>
      <c r="B4544" s="10"/>
      <c r="C4544" s="10"/>
    </row>
    <row r="4545" spans="1:3" x14ac:dyDescent="0.3">
      <c r="A4545" s="10"/>
      <c r="B4545" s="10"/>
      <c r="C4545" s="10"/>
    </row>
    <row r="4546" spans="1:3" x14ac:dyDescent="0.3">
      <c r="A4546" s="10"/>
      <c r="B4546" s="10"/>
      <c r="C4546" s="10"/>
    </row>
    <row r="4547" spans="1:3" x14ac:dyDescent="0.3">
      <c r="A4547" s="10"/>
      <c r="B4547" s="10"/>
      <c r="C4547" s="10"/>
    </row>
    <row r="4548" spans="1:3" x14ac:dyDescent="0.3">
      <c r="A4548" s="10"/>
      <c r="B4548" s="10"/>
      <c r="C4548" s="10"/>
    </row>
    <row r="4549" spans="1:3" x14ac:dyDescent="0.3">
      <c r="A4549" s="10"/>
      <c r="B4549" s="10"/>
      <c r="C4549" s="10"/>
    </row>
    <row r="4550" spans="1:3" x14ac:dyDescent="0.3">
      <c r="A4550" s="10"/>
      <c r="B4550" s="10"/>
      <c r="C4550" s="10"/>
    </row>
    <row r="4551" spans="1:3" x14ac:dyDescent="0.3">
      <c r="A4551" s="10"/>
      <c r="B4551" s="10"/>
      <c r="C4551" s="10"/>
    </row>
    <row r="4552" spans="1:3" x14ac:dyDescent="0.3">
      <c r="A4552" s="10"/>
      <c r="B4552" s="10"/>
      <c r="C4552" s="10"/>
    </row>
    <row r="4553" spans="1:3" x14ac:dyDescent="0.3">
      <c r="A4553" s="10"/>
      <c r="B4553" s="10"/>
      <c r="C4553" s="10"/>
    </row>
    <row r="4554" spans="1:3" x14ac:dyDescent="0.3">
      <c r="A4554" s="10"/>
      <c r="B4554" s="10"/>
      <c r="C4554" s="10"/>
    </row>
    <row r="4555" spans="1:3" x14ac:dyDescent="0.3">
      <c r="A4555" s="10"/>
      <c r="B4555" s="10"/>
      <c r="C4555" s="10"/>
    </row>
    <row r="4556" spans="1:3" x14ac:dyDescent="0.3">
      <c r="A4556" s="10"/>
      <c r="B4556" s="10"/>
      <c r="C4556" s="10"/>
    </row>
    <row r="4557" spans="1:3" x14ac:dyDescent="0.3">
      <c r="A4557" s="10"/>
      <c r="B4557" s="10"/>
      <c r="C4557" s="10"/>
    </row>
    <row r="4558" spans="1:3" x14ac:dyDescent="0.3">
      <c r="A4558" s="10"/>
      <c r="B4558" s="10"/>
      <c r="C4558" s="10"/>
    </row>
    <row r="4559" spans="1:3" x14ac:dyDescent="0.3">
      <c r="A4559" s="10"/>
      <c r="B4559" s="10"/>
      <c r="C4559" s="10"/>
    </row>
    <row r="4560" spans="1:3" x14ac:dyDescent="0.3">
      <c r="A4560" s="10"/>
      <c r="B4560" s="10"/>
      <c r="C4560" s="10"/>
    </row>
    <row r="4561" spans="1:3" x14ac:dyDescent="0.3">
      <c r="A4561" s="10"/>
      <c r="B4561" s="10"/>
      <c r="C4561" s="10"/>
    </row>
    <row r="4562" spans="1:3" x14ac:dyDescent="0.3">
      <c r="A4562" s="10"/>
      <c r="B4562" s="10"/>
      <c r="C4562" s="10"/>
    </row>
    <row r="4563" spans="1:3" x14ac:dyDescent="0.3">
      <c r="A4563" s="10"/>
      <c r="B4563" s="10"/>
      <c r="C4563" s="10"/>
    </row>
    <row r="4564" spans="1:3" x14ac:dyDescent="0.3">
      <c r="A4564" s="10"/>
      <c r="B4564" s="10"/>
      <c r="C4564" s="10"/>
    </row>
    <row r="4565" spans="1:3" x14ac:dyDescent="0.3">
      <c r="A4565" s="10"/>
      <c r="B4565" s="10"/>
      <c r="C4565" s="10"/>
    </row>
    <row r="4566" spans="1:3" x14ac:dyDescent="0.3">
      <c r="A4566" s="10"/>
      <c r="B4566" s="10"/>
      <c r="C4566" s="10"/>
    </row>
    <row r="4567" spans="1:3" x14ac:dyDescent="0.3">
      <c r="A4567" s="10"/>
      <c r="B4567" s="10"/>
      <c r="C4567" s="10"/>
    </row>
    <row r="4568" spans="1:3" x14ac:dyDescent="0.3">
      <c r="A4568" s="10"/>
      <c r="B4568" s="10"/>
      <c r="C4568" s="10"/>
    </row>
    <row r="4569" spans="1:3" x14ac:dyDescent="0.3">
      <c r="A4569" s="10"/>
      <c r="B4569" s="10"/>
      <c r="C4569" s="10"/>
    </row>
    <row r="4570" spans="1:3" x14ac:dyDescent="0.3">
      <c r="A4570" s="10"/>
      <c r="B4570" s="10"/>
      <c r="C4570" s="10"/>
    </row>
    <row r="4571" spans="1:3" x14ac:dyDescent="0.3">
      <c r="A4571" s="10"/>
      <c r="B4571" s="10"/>
      <c r="C4571" s="10"/>
    </row>
    <row r="4572" spans="1:3" x14ac:dyDescent="0.3">
      <c r="A4572" s="10"/>
      <c r="B4572" s="10"/>
      <c r="C4572" s="10"/>
    </row>
    <row r="4573" spans="1:3" x14ac:dyDescent="0.3">
      <c r="A4573" s="10"/>
      <c r="B4573" s="10"/>
      <c r="C4573" s="10"/>
    </row>
    <row r="4574" spans="1:3" x14ac:dyDescent="0.3">
      <c r="A4574" s="10"/>
      <c r="B4574" s="10"/>
      <c r="C4574" s="10"/>
    </row>
    <row r="4575" spans="1:3" x14ac:dyDescent="0.3">
      <c r="A4575" s="10"/>
      <c r="B4575" s="10"/>
      <c r="C4575" s="10"/>
    </row>
    <row r="4576" spans="1:3" x14ac:dyDescent="0.3">
      <c r="A4576" s="10"/>
      <c r="B4576" s="10"/>
      <c r="C4576" s="10"/>
    </row>
    <row r="4577" spans="1:3" x14ac:dyDescent="0.3">
      <c r="A4577" s="10"/>
      <c r="B4577" s="10"/>
      <c r="C4577" s="10"/>
    </row>
    <row r="4578" spans="1:3" x14ac:dyDescent="0.3">
      <c r="A4578" s="10"/>
      <c r="B4578" s="10"/>
      <c r="C4578" s="10"/>
    </row>
    <row r="4579" spans="1:3" x14ac:dyDescent="0.3">
      <c r="A4579" s="10"/>
      <c r="B4579" s="10"/>
      <c r="C4579" s="10"/>
    </row>
    <row r="4580" spans="1:3" x14ac:dyDescent="0.3">
      <c r="A4580" s="10"/>
      <c r="B4580" s="10"/>
      <c r="C4580" s="10"/>
    </row>
    <row r="4581" spans="1:3" x14ac:dyDescent="0.3">
      <c r="A4581" s="10"/>
      <c r="B4581" s="10"/>
      <c r="C4581" s="10"/>
    </row>
    <row r="4582" spans="1:3" x14ac:dyDescent="0.3">
      <c r="A4582" s="10"/>
      <c r="B4582" s="10"/>
      <c r="C4582" s="10"/>
    </row>
    <row r="4583" spans="1:3" x14ac:dyDescent="0.3">
      <c r="A4583" s="10"/>
      <c r="B4583" s="10"/>
      <c r="C4583" s="10"/>
    </row>
    <row r="4584" spans="1:3" x14ac:dyDescent="0.3">
      <c r="A4584" s="10"/>
      <c r="B4584" s="10"/>
      <c r="C4584" s="10"/>
    </row>
    <row r="4585" spans="1:3" x14ac:dyDescent="0.3">
      <c r="A4585" s="10"/>
      <c r="B4585" s="10"/>
      <c r="C4585" s="10"/>
    </row>
    <row r="4586" spans="1:3" x14ac:dyDescent="0.3">
      <c r="A4586" s="10"/>
      <c r="B4586" s="10"/>
      <c r="C4586" s="10"/>
    </row>
    <row r="4587" spans="1:3" x14ac:dyDescent="0.3">
      <c r="A4587" s="10"/>
      <c r="B4587" s="10"/>
      <c r="C4587" s="10"/>
    </row>
    <row r="4588" spans="1:3" x14ac:dyDescent="0.3">
      <c r="A4588" s="10"/>
      <c r="B4588" s="10"/>
      <c r="C4588" s="10"/>
    </row>
    <row r="4589" spans="1:3" x14ac:dyDescent="0.3">
      <c r="A4589" s="10"/>
      <c r="B4589" s="10"/>
      <c r="C4589" s="10"/>
    </row>
    <row r="4590" spans="1:3" x14ac:dyDescent="0.3">
      <c r="A4590" s="10"/>
      <c r="B4590" s="10"/>
      <c r="C4590" s="10"/>
    </row>
    <row r="4591" spans="1:3" x14ac:dyDescent="0.3">
      <c r="A4591" s="10"/>
      <c r="B4591" s="10"/>
      <c r="C4591" s="10"/>
    </row>
    <row r="4592" spans="1:3" x14ac:dyDescent="0.3">
      <c r="A4592" s="10"/>
      <c r="B4592" s="10"/>
      <c r="C4592" s="10"/>
    </row>
    <row r="4593" spans="1:3" x14ac:dyDescent="0.3">
      <c r="A4593" s="10"/>
      <c r="B4593" s="10"/>
      <c r="C4593" s="10"/>
    </row>
    <row r="4594" spans="1:3" x14ac:dyDescent="0.3">
      <c r="A4594" s="10"/>
      <c r="B4594" s="10"/>
      <c r="C4594" s="10"/>
    </row>
    <row r="4595" spans="1:3" x14ac:dyDescent="0.3">
      <c r="A4595" s="10"/>
      <c r="B4595" s="10"/>
      <c r="C4595" s="10"/>
    </row>
    <row r="4596" spans="1:3" x14ac:dyDescent="0.3">
      <c r="A4596" s="10"/>
      <c r="B4596" s="10"/>
      <c r="C4596" s="10"/>
    </row>
    <row r="4597" spans="1:3" x14ac:dyDescent="0.3">
      <c r="A4597" s="10"/>
      <c r="B4597" s="10"/>
      <c r="C4597" s="10"/>
    </row>
    <row r="4598" spans="1:3" x14ac:dyDescent="0.3">
      <c r="A4598" s="10"/>
      <c r="B4598" s="10"/>
      <c r="C4598" s="10"/>
    </row>
    <row r="4599" spans="1:3" x14ac:dyDescent="0.3">
      <c r="A4599" s="10"/>
      <c r="B4599" s="10"/>
      <c r="C4599" s="10"/>
    </row>
    <row r="4600" spans="1:3" x14ac:dyDescent="0.3">
      <c r="A4600" s="10"/>
      <c r="B4600" s="10"/>
      <c r="C4600" s="10"/>
    </row>
    <row r="4601" spans="1:3" x14ac:dyDescent="0.3">
      <c r="A4601" s="10"/>
      <c r="B4601" s="10"/>
      <c r="C4601" s="10"/>
    </row>
    <row r="4602" spans="1:3" x14ac:dyDescent="0.3">
      <c r="A4602" s="10"/>
      <c r="B4602" s="10"/>
      <c r="C4602" s="10"/>
    </row>
    <row r="4603" spans="1:3" x14ac:dyDescent="0.3">
      <c r="A4603" s="10"/>
      <c r="B4603" s="10"/>
      <c r="C4603" s="10"/>
    </row>
    <row r="4604" spans="1:3" x14ac:dyDescent="0.3">
      <c r="A4604" s="10"/>
      <c r="B4604" s="10"/>
      <c r="C4604" s="10"/>
    </row>
    <row r="4605" spans="1:3" x14ac:dyDescent="0.3">
      <c r="A4605" s="10"/>
      <c r="B4605" s="10"/>
      <c r="C4605" s="10"/>
    </row>
    <row r="4606" spans="1:3" x14ac:dyDescent="0.3">
      <c r="A4606" s="10"/>
      <c r="B4606" s="10"/>
      <c r="C4606" s="10"/>
    </row>
    <row r="4607" spans="1:3" x14ac:dyDescent="0.3">
      <c r="A4607" s="10"/>
      <c r="B4607" s="10"/>
      <c r="C4607" s="10"/>
    </row>
    <row r="4608" spans="1:3" x14ac:dyDescent="0.3">
      <c r="A4608" s="10"/>
      <c r="B4608" s="10"/>
      <c r="C4608" s="10"/>
    </row>
    <row r="4609" spans="1:3" x14ac:dyDescent="0.3">
      <c r="A4609" s="10"/>
      <c r="B4609" s="10"/>
      <c r="C4609" s="10"/>
    </row>
    <row r="4610" spans="1:3" x14ac:dyDescent="0.3">
      <c r="A4610" s="10"/>
      <c r="B4610" s="10"/>
      <c r="C4610" s="10"/>
    </row>
    <row r="4611" spans="1:3" x14ac:dyDescent="0.3">
      <c r="A4611" s="10"/>
      <c r="B4611" s="10"/>
      <c r="C4611" s="10"/>
    </row>
    <row r="4612" spans="1:3" x14ac:dyDescent="0.3">
      <c r="A4612" s="10"/>
      <c r="B4612" s="10"/>
      <c r="C4612" s="10"/>
    </row>
    <row r="4613" spans="1:3" x14ac:dyDescent="0.3">
      <c r="A4613" s="10"/>
      <c r="B4613" s="10"/>
      <c r="C4613" s="10"/>
    </row>
    <row r="4614" spans="1:3" x14ac:dyDescent="0.3">
      <c r="A4614" s="10"/>
      <c r="B4614" s="10"/>
      <c r="C4614" s="10"/>
    </row>
    <row r="4615" spans="1:3" x14ac:dyDescent="0.3">
      <c r="A4615" s="10"/>
      <c r="B4615" s="10"/>
      <c r="C4615" s="10"/>
    </row>
    <row r="4616" spans="1:3" x14ac:dyDescent="0.3">
      <c r="A4616" s="10"/>
      <c r="B4616" s="10"/>
      <c r="C4616" s="10"/>
    </row>
    <row r="4617" spans="1:3" x14ac:dyDescent="0.3">
      <c r="A4617" s="10"/>
      <c r="B4617" s="10"/>
      <c r="C4617" s="10"/>
    </row>
    <row r="4618" spans="1:3" x14ac:dyDescent="0.3">
      <c r="A4618" s="10"/>
      <c r="B4618" s="10"/>
      <c r="C4618" s="10"/>
    </row>
    <row r="4619" spans="1:3" x14ac:dyDescent="0.3">
      <c r="A4619" s="10"/>
      <c r="B4619" s="10"/>
      <c r="C4619" s="10"/>
    </row>
    <row r="4620" spans="1:3" x14ac:dyDescent="0.3">
      <c r="A4620" s="10"/>
      <c r="B4620" s="10"/>
      <c r="C4620" s="10"/>
    </row>
    <row r="4621" spans="1:3" x14ac:dyDescent="0.3">
      <c r="A4621" s="10"/>
      <c r="B4621" s="10"/>
      <c r="C4621" s="10"/>
    </row>
    <row r="4622" spans="1:3" x14ac:dyDescent="0.3">
      <c r="A4622" s="10"/>
      <c r="B4622" s="10"/>
      <c r="C4622" s="10"/>
    </row>
    <row r="4623" spans="1:3" x14ac:dyDescent="0.3">
      <c r="A4623" s="10"/>
      <c r="B4623" s="10"/>
      <c r="C4623" s="10"/>
    </row>
    <row r="4624" spans="1:3" x14ac:dyDescent="0.3">
      <c r="A4624" s="10"/>
      <c r="B4624" s="10"/>
      <c r="C4624" s="10"/>
    </row>
    <row r="4625" spans="1:3" x14ac:dyDescent="0.3">
      <c r="A4625" s="10"/>
      <c r="B4625" s="10"/>
      <c r="C4625" s="10"/>
    </row>
    <row r="4626" spans="1:3" x14ac:dyDescent="0.3">
      <c r="A4626" s="10"/>
      <c r="B4626" s="10"/>
      <c r="C4626" s="10"/>
    </row>
    <row r="4627" spans="1:3" x14ac:dyDescent="0.3">
      <c r="A4627" s="10"/>
      <c r="B4627" s="10"/>
      <c r="C4627" s="10"/>
    </row>
    <row r="4628" spans="1:3" x14ac:dyDescent="0.3">
      <c r="A4628" s="10"/>
      <c r="B4628" s="10"/>
      <c r="C4628" s="10"/>
    </row>
    <row r="4629" spans="1:3" x14ac:dyDescent="0.3">
      <c r="A4629" s="10"/>
      <c r="B4629" s="10"/>
      <c r="C4629" s="10"/>
    </row>
    <row r="4630" spans="1:3" x14ac:dyDescent="0.3">
      <c r="A4630" s="10"/>
      <c r="B4630" s="10"/>
      <c r="C4630" s="10"/>
    </row>
    <row r="4631" spans="1:3" x14ac:dyDescent="0.3">
      <c r="A4631" s="10"/>
      <c r="B4631" s="10"/>
      <c r="C4631" s="10"/>
    </row>
    <row r="4632" spans="1:3" x14ac:dyDescent="0.3">
      <c r="A4632" s="10"/>
      <c r="B4632" s="10"/>
      <c r="C4632" s="10"/>
    </row>
    <row r="4633" spans="1:3" x14ac:dyDescent="0.3">
      <c r="A4633" s="10"/>
      <c r="B4633" s="10"/>
      <c r="C4633" s="10"/>
    </row>
    <row r="4634" spans="1:3" x14ac:dyDescent="0.3">
      <c r="A4634" s="10"/>
      <c r="B4634" s="10"/>
      <c r="C4634" s="10"/>
    </row>
    <row r="4635" spans="1:3" x14ac:dyDescent="0.3">
      <c r="A4635" s="10"/>
      <c r="B4635" s="10"/>
      <c r="C4635" s="10"/>
    </row>
    <row r="4636" spans="1:3" x14ac:dyDescent="0.3">
      <c r="A4636" s="10"/>
      <c r="B4636" s="10"/>
      <c r="C4636" s="10"/>
    </row>
    <row r="4637" spans="1:3" x14ac:dyDescent="0.3">
      <c r="A4637" s="10"/>
      <c r="B4637" s="10"/>
      <c r="C4637" s="10"/>
    </row>
    <row r="4638" spans="1:3" x14ac:dyDescent="0.3">
      <c r="A4638" s="10"/>
      <c r="B4638" s="10"/>
      <c r="C4638" s="10"/>
    </row>
    <row r="4639" spans="1:3" x14ac:dyDescent="0.3">
      <c r="A4639" s="10"/>
      <c r="B4639" s="10"/>
      <c r="C4639" s="10"/>
    </row>
    <row r="4640" spans="1:3" x14ac:dyDescent="0.3">
      <c r="A4640" s="10"/>
      <c r="B4640" s="10"/>
      <c r="C4640" s="10"/>
    </row>
    <row r="4641" spans="1:3" x14ac:dyDescent="0.3">
      <c r="A4641" s="10"/>
      <c r="B4641" s="10"/>
      <c r="C4641" s="10"/>
    </row>
    <row r="4642" spans="1:3" x14ac:dyDescent="0.3">
      <c r="A4642" s="10"/>
      <c r="B4642" s="10"/>
      <c r="C4642" s="10"/>
    </row>
    <row r="4643" spans="1:3" x14ac:dyDescent="0.3">
      <c r="A4643" s="10"/>
      <c r="B4643" s="10"/>
      <c r="C4643" s="10"/>
    </row>
    <row r="4644" spans="1:3" x14ac:dyDescent="0.3">
      <c r="A4644" s="10"/>
      <c r="B4644" s="10"/>
      <c r="C4644" s="10"/>
    </row>
    <row r="4645" spans="1:3" x14ac:dyDescent="0.3">
      <c r="A4645" s="10"/>
      <c r="B4645" s="10"/>
      <c r="C4645" s="10"/>
    </row>
    <row r="4646" spans="1:3" x14ac:dyDescent="0.3">
      <c r="A4646" s="10"/>
      <c r="B4646" s="10"/>
      <c r="C4646" s="10"/>
    </row>
    <row r="4647" spans="1:3" x14ac:dyDescent="0.3">
      <c r="A4647" s="10"/>
      <c r="B4647" s="10"/>
      <c r="C4647" s="10"/>
    </row>
    <row r="4648" spans="1:3" x14ac:dyDescent="0.3">
      <c r="A4648" s="10"/>
      <c r="B4648" s="10"/>
      <c r="C4648" s="10"/>
    </row>
    <row r="4649" spans="1:3" x14ac:dyDescent="0.3">
      <c r="A4649" s="10"/>
      <c r="B4649" s="10"/>
      <c r="C4649" s="10"/>
    </row>
    <row r="4650" spans="1:3" x14ac:dyDescent="0.3">
      <c r="A4650" s="10"/>
      <c r="B4650" s="10"/>
      <c r="C4650" s="10"/>
    </row>
    <row r="4651" spans="1:3" x14ac:dyDescent="0.3">
      <c r="A4651" s="10"/>
      <c r="B4651" s="10"/>
      <c r="C4651" s="10"/>
    </row>
    <row r="4652" spans="1:3" x14ac:dyDescent="0.3">
      <c r="A4652" s="10"/>
      <c r="B4652" s="10"/>
      <c r="C4652" s="10"/>
    </row>
    <row r="4653" spans="1:3" x14ac:dyDescent="0.3">
      <c r="A4653" s="10"/>
      <c r="B4653" s="10"/>
      <c r="C4653" s="10"/>
    </row>
    <row r="4654" spans="1:3" x14ac:dyDescent="0.3">
      <c r="A4654" s="10"/>
      <c r="B4654" s="10"/>
      <c r="C4654" s="10"/>
    </row>
    <row r="4655" spans="1:3" x14ac:dyDescent="0.3">
      <c r="A4655" s="10"/>
      <c r="B4655" s="10"/>
      <c r="C4655" s="10"/>
    </row>
    <row r="4656" spans="1:3" x14ac:dyDescent="0.3">
      <c r="A4656" s="10"/>
      <c r="B4656" s="10"/>
      <c r="C4656" s="10"/>
    </row>
    <row r="4657" spans="1:3" x14ac:dyDescent="0.3">
      <c r="A4657" s="10"/>
      <c r="B4657" s="10"/>
      <c r="C4657" s="10"/>
    </row>
    <row r="4658" spans="1:3" x14ac:dyDescent="0.3">
      <c r="A4658" s="10"/>
      <c r="B4658" s="10"/>
      <c r="C4658" s="10"/>
    </row>
    <row r="4659" spans="1:3" x14ac:dyDescent="0.3">
      <c r="A4659" s="10"/>
      <c r="B4659" s="10"/>
      <c r="C4659" s="10"/>
    </row>
    <row r="4660" spans="1:3" x14ac:dyDescent="0.3">
      <c r="A4660" s="10"/>
      <c r="B4660" s="10"/>
      <c r="C4660" s="10"/>
    </row>
    <row r="4661" spans="1:3" x14ac:dyDescent="0.3">
      <c r="A4661" s="10"/>
      <c r="B4661" s="10"/>
      <c r="C4661" s="10"/>
    </row>
    <row r="4662" spans="1:3" x14ac:dyDescent="0.3">
      <c r="A4662" s="10"/>
      <c r="B4662" s="10"/>
      <c r="C4662" s="10"/>
    </row>
    <row r="4663" spans="1:3" x14ac:dyDescent="0.3">
      <c r="A4663" s="10"/>
      <c r="B4663" s="10"/>
      <c r="C4663" s="10"/>
    </row>
    <row r="4664" spans="1:3" x14ac:dyDescent="0.3">
      <c r="A4664" s="10"/>
      <c r="B4664" s="10"/>
      <c r="C4664" s="10"/>
    </row>
    <row r="4665" spans="1:3" x14ac:dyDescent="0.3">
      <c r="A4665" s="10"/>
      <c r="B4665" s="10"/>
      <c r="C4665" s="10"/>
    </row>
    <row r="4666" spans="1:3" x14ac:dyDescent="0.3">
      <c r="A4666" s="10"/>
      <c r="B4666" s="10"/>
      <c r="C4666" s="10"/>
    </row>
    <row r="4667" spans="1:3" x14ac:dyDescent="0.3">
      <c r="A4667" s="10"/>
      <c r="B4667" s="10"/>
      <c r="C4667" s="10"/>
    </row>
    <row r="4668" spans="1:3" x14ac:dyDescent="0.3">
      <c r="A4668" s="10"/>
      <c r="B4668" s="10"/>
      <c r="C4668" s="10"/>
    </row>
    <row r="4669" spans="1:3" x14ac:dyDescent="0.3">
      <c r="A4669" s="10"/>
      <c r="B4669" s="10"/>
      <c r="C4669" s="10"/>
    </row>
    <row r="4670" spans="1:3" x14ac:dyDescent="0.3">
      <c r="A4670" s="10"/>
      <c r="B4670" s="10"/>
      <c r="C4670" s="10"/>
    </row>
    <row r="4671" spans="1:3" x14ac:dyDescent="0.3">
      <c r="A4671" s="10"/>
      <c r="B4671" s="10"/>
      <c r="C4671" s="10"/>
    </row>
    <row r="4672" spans="1:3" x14ac:dyDescent="0.3">
      <c r="A4672" s="10"/>
      <c r="B4672" s="10"/>
      <c r="C4672" s="10"/>
    </row>
    <row r="4673" spans="1:3" x14ac:dyDescent="0.3">
      <c r="A4673" s="10"/>
      <c r="B4673" s="10"/>
      <c r="C4673" s="10"/>
    </row>
    <row r="4674" spans="1:3" x14ac:dyDescent="0.3">
      <c r="A4674" s="10"/>
      <c r="B4674" s="10"/>
      <c r="C4674" s="10"/>
    </row>
    <row r="4675" spans="1:3" x14ac:dyDescent="0.3">
      <c r="A4675" s="10"/>
      <c r="B4675" s="10"/>
      <c r="C4675" s="10"/>
    </row>
    <row r="4676" spans="1:3" x14ac:dyDescent="0.3">
      <c r="A4676" s="10"/>
      <c r="B4676" s="10"/>
      <c r="C4676" s="10"/>
    </row>
    <row r="4677" spans="1:3" x14ac:dyDescent="0.3">
      <c r="A4677" s="10"/>
      <c r="B4677" s="10"/>
      <c r="C4677" s="10"/>
    </row>
    <row r="4678" spans="1:3" x14ac:dyDescent="0.3">
      <c r="A4678" s="10"/>
      <c r="B4678" s="10"/>
      <c r="C4678" s="10"/>
    </row>
    <row r="4679" spans="1:3" x14ac:dyDescent="0.3">
      <c r="A4679" s="10"/>
      <c r="B4679" s="10"/>
      <c r="C4679" s="10"/>
    </row>
    <row r="4680" spans="1:3" x14ac:dyDescent="0.3">
      <c r="A4680" s="10"/>
      <c r="B4680" s="10"/>
      <c r="C4680" s="10"/>
    </row>
    <row r="4681" spans="1:3" x14ac:dyDescent="0.3">
      <c r="A4681" s="10"/>
      <c r="B4681" s="10"/>
      <c r="C4681" s="10"/>
    </row>
    <row r="4682" spans="1:3" x14ac:dyDescent="0.3">
      <c r="A4682" s="10"/>
      <c r="B4682" s="10"/>
      <c r="C4682" s="10"/>
    </row>
    <row r="4683" spans="1:3" x14ac:dyDescent="0.3">
      <c r="A4683" s="10"/>
      <c r="B4683" s="10"/>
      <c r="C4683" s="10"/>
    </row>
    <row r="4684" spans="1:3" x14ac:dyDescent="0.3">
      <c r="A4684" s="10"/>
      <c r="B4684" s="10"/>
      <c r="C4684" s="10"/>
    </row>
    <row r="4685" spans="1:3" x14ac:dyDescent="0.3">
      <c r="A4685" s="10"/>
      <c r="B4685" s="10"/>
      <c r="C4685" s="10"/>
    </row>
    <row r="4686" spans="1:3" x14ac:dyDescent="0.3">
      <c r="A4686" s="10"/>
      <c r="B4686" s="10"/>
      <c r="C4686" s="10"/>
    </row>
    <row r="4687" spans="1:3" x14ac:dyDescent="0.3">
      <c r="A4687" s="10"/>
      <c r="B4687" s="10"/>
      <c r="C4687" s="10"/>
    </row>
    <row r="4688" spans="1:3" x14ac:dyDescent="0.3">
      <c r="A4688" s="10"/>
      <c r="B4688" s="10"/>
      <c r="C4688" s="10"/>
    </row>
    <row r="4689" spans="1:3" x14ac:dyDescent="0.3">
      <c r="A4689" s="10"/>
      <c r="B4689" s="10"/>
      <c r="C4689" s="10"/>
    </row>
    <row r="4690" spans="1:3" x14ac:dyDescent="0.3">
      <c r="A4690" s="10"/>
      <c r="B4690" s="10"/>
      <c r="C4690" s="10"/>
    </row>
    <row r="4691" spans="1:3" x14ac:dyDescent="0.3">
      <c r="A4691" s="10"/>
      <c r="B4691" s="10"/>
      <c r="C4691" s="10"/>
    </row>
    <row r="4692" spans="1:3" x14ac:dyDescent="0.3">
      <c r="A4692" s="10"/>
      <c r="B4692" s="10"/>
      <c r="C4692" s="10"/>
    </row>
    <row r="4693" spans="1:3" x14ac:dyDescent="0.3">
      <c r="A4693" s="10"/>
      <c r="B4693" s="10"/>
      <c r="C4693" s="10"/>
    </row>
    <row r="4694" spans="1:3" x14ac:dyDescent="0.3">
      <c r="A4694" s="10"/>
      <c r="B4694" s="10"/>
      <c r="C4694" s="10"/>
    </row>
    <row r="4695" spans="1:3" x14ac:dyDescent="0.3">
      <c r="A4695" s="10"/>
      <c r="B4695" s="10"/>
      <c r="C4695" s="10"/>
    </row>
    <row r="4696" spans="1:3" x14ac:dyDescent="0.3">
      <c r="A4696" s="10"/>
      <c r="B4696" s="10"/>
      <c r="C4696" s="10"/>
    </row>
    <row r="4697" spans="1:3" x14ac:dyDescent="0.3">
      <c r="A4697" s="10"/>
      <c r="B4697" s="10"/>
      <c r="C4697" s="10"/>
    </row>
    <row r="4698" spans="1:3" x14ac:dyDescent="0.3">
      <c r="A4698" s="10"/>
      <c r="B4698" s="10"/>
      <c r="C4698" s="10"/>
    </row>
    <row r="4699" spans="1:3" x14ac:dyDescent="0.3">
      <c r="A4699" s="10"/>
      <c r="B4699" s="10"/>
      <c r="C4699" s="10"/>
    </row>
    <row r="4700" spans="1:3" x14ac:dyDescent="0.3">
      <c r="A4700" s="10"/>
      <c r="B4700" s="10"/>
      <c r="C4700" s="10"/>
    </row>
    <row r="4701" spans="1:3" x14ac:dyDescent="0.3">
      <c r="A4701" s="10"/>
      <c r="B4701" s="10"/>
      <c r="C4701" s="10"/>
    </row>
    <row r="4702" spans="1:3" x14ac:dyDescent="0.3">
      <c r="A4702" s="10"/>
      <c r="B4702" s="10"/>
      <c r="C4702" s="10"/>
    </row>
    <row r="4703" spans="1:3" x14ac:dyDescent="0.3">
      <c r="A4703" s="10"/>
      <c r="B4703" s="10"/>
      <c r="C4703" s="10"/>
    </row>
    <row r="4704" spans="1:3" x14ac:dyDescent="0.3">
      <c r="A4704" s="10"/>
      <c r="B4704" s="10"/>
      <c r="C4704" s="10"/>
    </row>
    <row r="4705" spans="1:3" x14ac:dyDescent="0.3">
      <c r="A4705" s="10"/>
      <c r="B4705" s="10"/>
      <c r="C4705" s="10"/>
    </row>
    <row r="4706" spans="1:3" x14ac:dyDescent="0.3">
      <c r="A4706" s="10"/>
      <c r="B4706" s="10"/>
      <c r="C4706" s="10"/>
    </row>
    <row r="4707" spans="1:3" x14ac:dyDescent="0.3">
      <c r="A4707" s="10"/>
      <c r="B4707" s="10"/>
      <c r="C4707" s="10"/>
    </row>
    <row r="4708" spans="1:3" x14ac:dyDescent="0.3">
      <c r="A4708" s="10"/>
      <c r="B4708" s="10"/>
      <c r="C4708" s="10"/>
    </row>
    <row r="4709" spans="1:3" x14ac:dyDescent="0.3">
      <c r="A4709" s="10"/>
      <c r="B4709" s="10"/>
      <c r="C4709" s="10"/>
    </row>
    <row r="4710" spans="1:3" x14ac:dyDescent="0.3">
      <c r="A4710" s="10"/>
      <c r="B4710" s="10"/>
      <c r="C4710" s="10"/>
    </row>
    <row r="4711" spans="1:3" x14ac:dyDescent="0.3">
      <c r="A4711" s="10"/>
      <c r="B4711" s="10"/>
      <c r="C4711" s="10"/>
    </row>
    <row r="4712" spans="1:3" x14ac:dyDescent="0.3">
      <c r="A4712" s="10"/>
      <c r="B4712" s="10"/>
      <c r="C4712" s="10"/>
    </row>
    <row r="4713" spans="1:3" x14ac:dyDescent="0.3">
      <c r="A4713" s="10"/>
      <c r="B4713" s="10"/>
      <c r="C4713" s="10"/>
    </row>
    <row r="4714" spans="1:3" x14ac:dyDescent="0.3">
      <c r="A4714" s="10"/>
      <c r="B4714" s="10"/>
      <c r="C4714" s="10"/>
    </row>
    <row r="4715" spans="1:3" x14ac:dyDescent="0.3">
      <c r="A4715" s="10"/>
      <c r="B4715" s="10"/>
      <c r="C4715" s="10"/>
    </row>
    <row r="4716" spans="1:3" x14ac:dyDescent="0.3">
      <c r="A4716" s="10"/>
      <c r="B4716" s="10"/>
      <c r="C4716" s="10"/>
    </row>
    <row r="4717" spans="1:3" x14ac:dyDescent="0.3">
      <c r="A4717" s="10"/>
      <c r="B4717" s="10"/>
      <c r="C4717" s="10"/>
    </row>
    <row r="4718" spans="1:3" x14ac:dyDescent="0.3">
      <c r="A4718" s="10"/>
      <c r="B4718" s="10"/>
      <c r="C4718" s="10"/>
    </row>
    <row r="4719" spans="1:3" x14ac:dyDescent="0.3">
      <c r="A4719" s="10"/>
      <c r="B4719" s="10"/>
      <c r="C4719" s="10"/>
    </row>
    <row r="4720" spans="1:3" x14ac:dyDescent="0.3">
      <c r="A4720" s="10"/>
      <c r="B4720" s="10"/>
      <c r="C4720" s="10"/>
    </row>
    <row r="4721" spans="1:3" x14ac:dyDescent="0.3">
      <c r="A4721" s="10"/>
      <c r="B4721" s="10"/>
      <c r="C4721" s="10"/>
    </row>
    <row r="4722" spans="1:3" x14ac:dyDescent="0.3">
      <c r="A4722" s="10"/>
      <c r="B4722" s="10"/>
      <c r="C4722" s="10"/>
    </row>
    <row r="4723" spans="1:3" x14ac:dyDescent="0.3">
      <c r="A4723" s="10"/>
      <c r="B4723" s="10"/>
      <c r="C4723" s="10"/>
    </row>
    <row r="4724" spans="1:3" x14ac:dyDescent="0.3">
      <c r="A4724" s="10"/>
      <c r="B4724" s="10"/>
      <c r="C4724" s="10"/>
    </row>
    <row r="4725" spans="1:3" x14ac:dyDescent="0.3">
      <c r="A4725" s="10"/>
      <c r="B4725" s="10"/>
      <c r="C4725" s="10"/>
    </row>
    <row r="4726" spans="1:3" x14ac:dyDescent="0.3">
      <c r="A4726" s="10"/>
      <c r="B4726" s="10"/>
      <c r="C4726" s="10"/>
    </row>
    <row r="4727" spans="1:3" x14ac:dyDescent="0.3">
      <c r="A4727" s="10"/>
      <c r="B4727" s="10"/>
      <c r="C4727" s="10"/>
    </row>
    <row r="4728" spans="1:3" x14ac:dyDescent="0.3">
      <c r="A4728" s="10"/>
      <c r="B4728" s="10"/>
      <c r="C4728" s="10"/>
    </row>
    <row r="4729" spans="1:3" x14ac:dyDescent="0.3">
      <c r="A4729" s="10"/>
      <c r="B4729" s="10"/>
      <c r="C4729" s="10"/>
    </row>
    <row r="4730" spans="1:3" x14ac:dyDescent="0.3">
      <c r="A4730" s="10"/>
      <c r="B4730" s="10"/>
      <c r="C4730" s="10"/>
    </row>
    <row r="4731" spans="1:3" x14ac:dyDescent="0.3">
      <c r="A4731" s="10"/>
      <c r="B4731" s="10"/>
      <c r="C4731" s="10"/>
    </row>
    <row r="4732" spans="1:3" x14ac:dyDescent="0.3">
      <c r="A4732" s="10"/>
      <c r="B4732" s="10"/>
      <c r="C4732" s="10"/>
    </row>
    <row r="4733" spans="1:3" x14ac:dyDescent="0.3">
      <c r="A4733" s="10"/>
      <c r="B4733" s="10"/>
      <c r="C4733" s="10"/>
    </row>
    <row r="4734" spans="1:3" x14ac:dyDescent="0.3">
      <c r="A4734" s="10"/>
      <c r="B4734" s="10"/>
      <c r="C4734" s="10"/>
    </row>
    <row r="4735" spans="1:3" x14ac:dyDescent="0.3">
      <c r="A4735" s="10"/>
      <c r="B4735" s="10"/>
      <c r="C4735" s="10"/>
    </row>
    <row r="4736" spans="1:3" x14ac:dyDescent="0.3">
      <c r="A4736" s="10"/>
      <c r="B4736" s="10"/>
      <c r="C4736" s="10"/>
    </row>
    <row r="4737" spans="1:3" x14ac:dyDescent="0.3">
      <c r="A4737" s="10"/>
      <c r="B4737" s="10"/>
      <c r="C4737" s="10"/>
    </row>
    <row r="4738" spans="1:3" x14ac:dyDescent="0.3">
      <c r="A4738" s="10"/>
      <c r="B4738" s="10"/>
      <c r="C4738" s="10"/>
    </row>
    <row r="4739" spans="1:3" x14ac:dyDescent="0.3">
      <c r="A4739" s="10"/>
      <c r="B4739" s="10"/>
      <c r="C4739" s="10"/>
    </row>
    <row r="4740" spans="1:3" x14ac:dyDescent="0.3">
      <c r="A4740" s="10"/>
      <c r="B4740" s="10"/>
      <c r="C4740" s="10"/>
    </row>
    <row r="4741" spans="1:3" x14ac:dyDescent="0.3">
      <c r="A4741" s="10"/>
      <c r="B4741" s="10"/>
      <c r="C4741" s="10"/>
    </row>
    <row r="4742" spans="1:3" x14ac:dyDescent="0.3">
      <c r="A4742" s="10"/>
      <c r="B4742" s="10"/>
      <c r="C4742" s="10"/>
    </row>
    <row r="4743" spans="1:3" x14ac:dyDescent="0.3">
      <c r="A4743" s="10"/>
      <c r="B4743" s="10"/>
      <c r="C4743" s="10"/>
    </row>
    <row r="4744" spans="1:3" x14ac:dyDescent="0.3">
      <c r="A4744" s="10"/>
      <c r="B4744" s="10"/>
      <c r="C4744" s="10"/>
    </row>
    <row r="4745" spans="1:3" x14ac:dyDescent="0.3">
      <c r="A4745" s="10"/>
      <c r="B4745" s="10"/>
      <c r="C4745" s="10"/>
    </row>
    <row r="4746" spans="1:3" x14ac:dyDescent="0.3">
      <c r="A4746" s="10"/>
      <c r="B4746" s="10"/>
      <c r="C4746" s="10"/>
    </row>
    <row r="4747" spans="1:3" x14ac:dyDescent="0.3">
      <c r="A4747" s="10"/>
      <c r="B4747" s="10"/>
      <c r="C4747" s="10"/>
    </row>
    <row r="4748" spans="1:3" x14ac:dyDescent="0.3">
      <c r="A4748" s="10"/>
      <c r="B4748" s="10"/>
      <c r="C4748" s="10"/>
    </row>
    <row r="4749" spans="1:3" x14ac:dyDescent="0.3">
      <c r="A4749" s="10"/>
      <c r="B4749" s="10"/>
      <c r="C4749" s="10"/>
    </row>
    <row r="4750" spans="1:3" x14ac:dyDescent="0.3">
      <c r="A4750" s="10"/>
      <c r="B4750" s="10"/>
      <c r="C4750" s="10"/>
    </row>
    <row r="4751" spans="1:3" x14ac:dyDescent="0.3">
      <c r="A4751" s="10"/>
      <c r="B4751" s="10"/>
      <c r="C4751" s="10"/>
    </row>
    <row r="4752" spans="1:3" x14ac:dyDescent="0.3">
      <c r="A4752" s="10"/>
      <c r="B4752" s="10"/>
      <c r="C4752" s="10"/>
    </row>
    <row r="4753" spans="1:3" x14ac:dyDescent="0.3">
      <c r="A4753" s="10"/>
      <c r="B4753" s="10"/>
      <c r="C4753" s="10"/>
    </row>
    <row r="4754" spans="1:3" x14ac:dyDescent="0.3">
      <c r="A4754" s="10"/>
      <c r="B4754" s="10"/>
      <c r="C4754" s="10"/>
    </row>
    <row r="4755" spans="1:3" x14ac:dyDescent="0.3">
      <c r="A4755" s="10"/>
      <c r="B4755" s="10"/>
      <c r="C4755" s="10"/>
    </row>
    <row r="4756" spans="1:3" x14ac:dyDescent="0.3">
      <c r="A4756" s="10"/>
      <c r="B4756" s="10"/>
      <c r="C4756" s="10"/>
    </row>
    <row r="4757" spans="1:3" x14ac:dyDescent="0.3">
      <c r="A4757" s="10"/>
      <c r="B4757" s="10"/>
      <c r="C4757" s="10"/>
    </row>
    <row r="4758" spans="1:3" x14ac:dyDescent="0.3">
      <c r="A4758" s="10"/>
      <c r="B4758" s="10"/>
      <c r="C4758" s="10"/>
    </row>
    <row r="4759" spans="1:3" x14ac:dyDescent="0.3">
      <c r="A4759" s="10"/>
      <c r="B4759" s="10"/>
      <c r="C4759" s="10"/>
    </row>
    <row r="4760" spans="1:3" x14ac:dyDescent="0.3">
      <c r="A4760" s="10"/>
      <c r="B4760" s="10"/>
      <c r="C4760" s="10"/>
    </row>
    <row r="4761" spans="1:3" x14ac:dyDescent="0.3">
      <c r="A4761" s="10"/>
      <c r="B4761" s="10"/>
      <c r="C4761" s="10"/>
    </row>
    <row r="4762" spans="1:3" x14ac:dyDescent="0.3">
      <c r="A4762" s="10"/>
      <c r="B4762" s="10"/>
      <c r="C4762" s="10"/>
    </row>
    <row r="4763" spans="1:3" x14ac:dyDescent="0.3">
      <c r="A4763" s="10"/>
      <c r="B4763" s="10"/>
      <c r="C4763" s="10"/>
    </row>
    <row r="4764" spans="1:3" x14ac:dyDescent="0.3">
      <c r="A4764" s="10"/>
      <c r="B4764" s="10"/>
      <c r="C4764" s="10"/>
    </row>
    <row r="4765" spans="1:3" x14ac:dyDescent="0.3">
      <c r="A4765" s="10"/>
      <c r="B4765" s="10"/>
      <c r="C4765" s="10"/>
    </row>
    <row r="4766" spans="1:3" x14ac:dyDescent="0.3">
      <c r="A4766" s="10"/>
      <c r="B4766" s="10"/>
      <c r="C4766" s="10"/>
    </row>
    <row r="4767" spans="1:3" x14ac:dyDescent="0.3">
      <c r="A4767" s="10"/>
      <c r="B4767" s="10"/>
      <c r="C4767" s="10"/>
    </row>
    <row r="4768" spans="1:3" x14ac:dyDescent="0.3">
      <c r="A4768" s="10"/>
      <c r="B4768" s="10"/>
      <c r="C4768" s="10"/>
    </row>
    <row r="4769" spans="1:3" x14ac:dyDescent="0.3">
      <c r="A4769" s="10"/>
      <c r="B4769" s="10"/>
      <c r="C4769" s="10"/>
    </row>
    <row r="4770" spans="1:3" x14ac:dyDescent="0.3">
      <c r="A4770" s="10"/>
      <c r="B4770" s="10"/>
      <c r="C4770" s="10"/>
    </row>
    <row r="4771" spans="1:3" x14ac:dyDescent="0.3">
      <c r="A4771" s="10"/>
      <c r="B4771" s="10"/>
      <c r="C4771" s="10"/>
    </row>
    <row r="4772" spans="1:3" x14ac:dyDescent="0.3">
      <c r="A4772" s="10"/>
      <c r="B4772" s="10"/>
      <c r="C4772" s="10"/>
    </row>
    <row r="4773" spans="1:3" x14ac:dyDescent="0.3">
      <c r="A4773" s="10"/>
      <c r="B4773" s="10"/>
      <c r="C4773" s="10"/>
    </row>
    <row r="4774" spans="1:3" x14ac:dyDescent="0.3">
      <c r="A4774" s="10"/>
      <c r="B4774" s="10"/>
      <c r="C4774" s="10"/>
    </row>
    <row r="4775" spans="1:3" x14ac:dyDescent="0.3">
      <c r="A4775" s="10"/>
      <c r="B4775" s="10"/>
      <c r="C4775" s="10"/>
    </row>
    <row r="4776" spans="1:3" x14ac:dyDescent="0.3">
      <c r="A4776" s="10"/>
      <c r="B4776" s="10"/>
      <c r="C4776" s="10"/>
    </row>
    <row r="4777" spans="1:3" x14ac:dyDescent="0.3">
      <c r="A4777" s="10"/>
      <c r="B4777" s="10"/>
      <c r="C4777" s="10"/>
    </row>
    <row r="4778" spans="1:3" x14ac:dyDescent="0.3">
      <c r="A4778" s="10"/>
      <c r="B4778" s="10"/>
      <c r="C4778" s="10"/>
    </row>
    <row r="4779" spans="1:3" x14ac:dyDescent="0.3">
      <c r="A4779" s="10"/>
      <c r="B4779" s="10"/>
      <c r="C4779" s="10"/>
    </row>
    <row r="4780" spans="1:3" x14ac:dyDescent="0.3">
      <c r="A4780" s="10"/>
      <c r="B4780" s="10"/>
      <c r="C4780" s="10"/>
    </row>
    <row r="4781" spans="1:3" x14ac:dyDescent="0.3">
      <c r="A4781" s="10"/>
      <c r="B4781" s="10"/>
      <c r="C4781" s="10"/>
    </row>
    <row r="4782" spans="1:3" x14ac:dyDescent="0.3">
      <c r="A4782" s="10"/>
      <c r="B4782" s="10"/>
      <c r="C4782" s="10"/>
    </row>
    <row r="4783" spans="1:3" x14ac:dyDescent="0.3">
      <c r="A4783" s="10"/>
      <c r="B4783" s="10"/>
      <c r="C4783" s="10"/>
    </row>
    <row r="4784" spans="1:3" x14ac:dyDescent="0.3">
      <c r="A4784" s="10"/>
      <c r="B4784" s="10"/>
      <c r="C4784" s="10"/>
    </row>
    <row r="4785" spans="1:3" x14ac:dyDescent="0.3">
      <c r="A4785" s="10"/>
      <c r="B4785" s="10"/>
      <c r="C4785" s="10"/>
    </row>
    <row r="4786" spans="1:3" x14ac:dyDescent="0.3">
      <c r="A4786" s="10"/>
      <c r="B4786" s="10"/>
      <c r="C4786" s="10"/>
    </row>
    <row r="4787" spans="1:3" x14ac:dyDescent="0.3">
      <c r="A4787" s="10"/>
      <c r="B4787" s="10"/>
      <c r="C4787" s="10"/>
    </row>
    <row r="4788" spans="1:3" x14ac:dyDescent="0.3">
      <c r="A4788" s="10"/>
      <c r="B4788" s="10"/>
      <c r="C4788" s="10"/>
    </row>
    <row r="4789" spans="1:3" x14ac:dyDescent="0.3">
      <c r="A4789" s="10"/>
      <c r="B4789" s="10"/>
      <c r="C4789" s="10"/>
    </row>
    <row r="4790" spans="1:3" x14ac:dyDescent="0.3">
      <c r="A4790" s="10"/>
      <c r="B4790" s="10"/>
      <c r="C4790" s="10"/>
    </row>
    <row r="4791" spans="1:3" x14ac:dyDescent="0.3">
      <c r="A4791" s="10"/>
      <c r="B4791" s="10"/>
      <c r="C4791" s="10"/>
    </row>
    <row r="4792" spans="1:3" x14ac:dyDescent="0.3">
      <c r="A4792" s="10"/>
      <c r="B4792" s="10"/>
      <c r="C4792" s="10"/>
    </row>
    <row r="4793" spans="1:3" x14ac:dyDescent="0.3">
      <c r="A4793" s="10"/>
      <c r="B4793" s="10"/>
      <c r="C4793" s="10"/>
    </row>
    <row r="4794" spans="1:3" x14ac:dyDescent="0.3">
      <c r="A4794" s="10"/>
      <c r="B4794" s="10"/>
      <c r="C4794" s="10"/>
    </row>
    <row r="4795" spans="1:3" x14ac:dyDescent="0.3">
      <c r="A4795" s="10"/>
      <c r="B4795" s="10"/>
      <c r="C4795" s="10"/>
    </row>
    <row r="4796" spans="1:3" x14ac:dyDescent="0.3">
      <c r="A4796" s="10"/>
      <c r="B4796" s="10"/>
      <c r="C4796" s="10"/>
    </row>
    <row r="4797" spans="1:3" x14ac:dyDescent="0.3">
      <c r="A4797" s="10"/>
      <c r="B4797" s="10"/>
      <c r="C4797" s="10"/>
    </row>
    <row r="4798" spans="1:3" x14ac:dyDescent="0.3">
      <c r="A4798" s="10"/>
      <c r="B4798" s="10"/>
      <c r="C4798" s="10"/>
    </row>
    <row r="4799" spans="1:3" x14ac:dyDescent="0.3">
      <c r="A4799" s="10"/>
      <c r="B4799" s="10"/>
      <c r="C4799" s="10"/>
    </row>
    <row r="4800" spans="1:3" x14ac:dyDescent="0.3">
      <c r="A4800" s="10"/>
      <c r="B4800" s="10"/>
      <c r="C4800" s="10"/>
    </row>
    <row r="4801" spans="1:3" x14ac:dyDescent="0.3">
      <c r="A4801" s="10"/>
      <c r="B4801" s="10"/>
      <c r="C4801" s="10"/>
    </row>
    <row r="4802" spans="1:3" x14ac:dyDescent="0.3">
      <c r="A4802" s="10"/>
      <c r="B4802" s="10"/>
      <c r="C4802" s="10"/>
    </row>
    <row r="4803" spans="1:3" x14ac:dyDescent="0.3">
      <c r="A4803" s="10"/>
      <c r="B4803" s="10"/>
      <c r="C4803" s="10"/>
    </row>
    <row r="4804" spans="1:3" x14ac:dyDescent="0.3">
      <c r="A4804" s="10"/>
      <c r="B4804" s="10"/>
      <c r="C4804" s="10"/>
    </row>
    <row r="4805" spans="1:3" x14ac:dyDescent="0.3">
      <c r="A4805" s="10"/>
      <c r="B4805" s="10"/>
      <c r="C4805" s="10"/>
    </row>
    <row r="4806" spans="1:3" x14ac:dyDescent="0.3">
      <c r="A4806" s="10"/>
      <c r="B4806" s="10"/>
      <c r="C4806" s="10"/>
    </row>
    <row r="4807" spans="1:3" x14ac:dyDescent="0.3">
      <c r="A4807" s="10"/>
      <c r="B4807" s="10"/>
      <c r="C4807" s="10"/>
    </row>
    <row r="4808" spans="1:3" x14ac:dyDescent="0.3">
      <c r="A4808" s="10"/>
      <c r="B4808" s="10"/>
      <c r="C4808" s="10"/>
    </row>
    <row r="4809" spans="1:3" x14ac:dyDescent="0.3">
      <c r="A4809" s="10"/>
      <c r="B4809" s="10"/>
      <c r="C4809" s="10"/>
    </row>
    <row r="4810" spans="1:3" x14ac:dyDescent="0.3">
      <c r="A4810" s="10"/>
      <c r="B4810" s="10"/>
      <c r="C4810" s="10"/>
    </row>
    <row r="4811" spans="1:3" x14ac:dyDescent="0.3">
      <c r="A4811" s="10"/>
      <c r="B4811" s="10"/>
      <c r="C4811" s="10"/>
    </row>
    <row r="4812" spans="1:3" x14ac:dyDescent="0.3">
      <c r="A4812" s="10"/>
      <c r="B4812" s="10"/>
      <c r="C4812" s="10"/>
    </row>
    <row r="4813" spans="1:3" x14ac:dyDescent="0.3">
      <c r="A4813" s="10"/>
      <c r="B4813" s="10"/>
      <c r="C4813" s="10"/>
    </row>
    <row r="4814" spans="1:3" x14ac:dyDescent="0.3">
      <c r="A4814" s="10"/>
      <c r="B4814" s="10"/>
      <c r="C4814" s="10"/>
    </row>
    <row r="4815" spans="1:3" x14ac:dyDescent="0.3">
      <c r="A4815" s="10"/>
      <c r="B4815" s="10"/>
      <c r="C4815" s="10"/>
    </row>
    <row r="4816" spans="1:3" x14ac:dyDescent="0.3">
      <c r="A4816" s="10"/>
      <c r="B4816" s="10"/>
      <c r="C4816" s="10"/>
    </row>
    <row r="4817" spans="1:3" x14ac:dyDescent="0.3">
      <c r="A4817" s="10"/>
      <c r="B4817" s="10"/>
      <c r="C4817" s="10"/>
    </row>
    <row r="4818" spans="1:3" x14ac:dyDescent="0.3">
      <c r="A4818" s="10"/>
      <c r="B4818" s="10"/>
      <c r="C4818" s="10"/>
    </row>
    <row r="4819" spans="1:3" x14ac:dyDescent="0.3">
      <c r="A4819" s="10"/>
      <c r="B4819" s="10"/>
      <c r="C4819" s="10"/>
    </row>
    <row r="4820" spans="1:3" x14ac:dyDescent="0.3">
      <c r="A4820" s="10"/>
      <c r="B4820" s="10"/>
      <c r="C4820" s="10"/>
    </row>
    <row r="4821" spans="1:3" x14ac:dyDescent="0.3">
      <c r="A4821" s="10"/>
      <c r="B4821" s="10"/>
      <c r="C4821" s="10"/>
    </row>
    <row r="4822" spans="1:3" x14ac:dyDescent="0.3">
      <c r="A4822" s="10"/>
      <c r="B4822" s="10"/>
      <c r="C4822" s="10"/>
    </row>
    <row r="4823" spans="1:3" x14ac:dyDescent="0.3">
      <c r="A4823" s="10"/>
      <c r="B4823" s="10"/>
      <c r="C4823" s="10"/>
    </row>
    <row r="4824" spans="1:3" x14ac:dyDescent="0.3">
      <c r="A4824" s="10"/>
      <c r="B4824" s="10"/>
      <c r="C4824" s="10"/>
    </row>
    <row r="4825" spans="1:3" x14ac:dyDescent="0.3">
      <c r="A4825" s="10"/>
      <c r="B4825" s="10"/>
      <c r="C4825" s="10"/>
    </row>
    <row r="4826" spans="1:3" x14ac:dyDescent="0.3">
      <c r="A4826" s="10"/>
      <c r="B4826" s="10"/>
      <c r="C4826" s="10"/>
    </row>
    <row r="4827" spans="1:3" x14ac:dyDescent="0.3">
      <c r="A4827" s="10"/>
      <c r="B4827" s="10"/>
      <c r="C4827" s="10"/>
    </row>
    <row r="4828" spans="1:3" x14ac:dyDescent="0.3">
      <c r="A4828" s="10"/>
      <c r="B4828" s="10"/>
      <c r="C4828" s="10"/>
    </row>
    <row r="4829" spans="1:3" x14ac:dyDescent="0.3">
      <c r="A4829" s="10"/>
      <c r="B4829" s="10"/>
      <c r="C4829" s="10"/>
    </row>
    <row r="4830" spans="1:3" x14ac:dyDescent="0.3">
      <c r="A4830" s="10"/>
      <c r="B4830" s="10"/>
      <c r="C4830" s="10"/>
    </row>
    <row r="4831" spans="1:3" x14ac:dyDescent="0.3">
      <c r="A4831" s="10"/>
      <c r="B4831" s="10"/>
      <c r="C4831" s="10"/>
    </row>
    <row r="4832" spans="1:3" x14ac:dyDescent="0.3">
      <c r="A4832" s="10"/>
      <c r="B4832" s="10"/>
      <c r="C4832" s="10"/>
    </row>
    <row r="4833" spans="1:3" x14ac:dyDescent="0.3">
      <c r="A4833" s="10"/>
      <c r="B4833" s="10"/>
      <c r="C4833" s="10"/>
    </row>
    <row r="4834" spans="1:3" x14ac:dyDescent="0.3">
      <c r="A4834" s="10"/>
      <c r="B4834" s="10"/>
      <c r="C4834" s="10"/>
    </row>
    <row r="4835" spans="1:3" x14ac:dyDescent="0.3">
      <c r="A4835" s="10"/>
      <c r="B4835" s="10"/>
      <c r="C4835" s="10"/>
    </row>
    <row r="4836" spans="1:3" x14ac:dyDescent="0.3">
      <c r="A4836" s="10"/>
      <c r="B4836" s="10"/>
      <c r="C4836" s="10"/>
    </row>
    <row r="4837" spans="1:3" x14ac:dyDescent="0.3">
      <c r="A4837" s="10"/>
      <c r="B4837" s="10"/>
      <c r="C4837" s="10"/>
    </row>
    <row r="4838" spans="1:3" x14ac:dyDescent="0.3">
      <c r="A4838" s="10"/>
      <c r="B4838" s="10"/>
      <c r="C4838" s="10"/>
    </row>
    <row r="4839" spans="1:3" x14ac:dyDescent="0.3">
      <c r="A4839" s="10"/>
      <c r="B4839" s="10"/>
      <c r="C4839" s="10"/>
    </row>
    <row r="4840" spans="1:3" x14ac:dyDescent="0.3">
      <c r="A4840" s="10"/>
      <c r="B4840" s="10"/>
      <c r="C4840" s="10"/>
    </row>
    <row r="4841" spans="1:3" x14ac:dyDescent="0.3">
      <c r="A4841" s="10"/>
      <c r="B4841" s="10"/>
      <c r="C4841" s="10"/>
    </row>
    <row r="4842" spans="1:3" x14ac:dyDescent="0.3">
      <c r="A4842" s="10"/>
      <c r="B4842" s="10"/>
      <c r="C4842" s="10"/>
    </row>
    <row r="4843" spans="1:3" x14ac:dyDescent="0.3">
      <c r="A4843" s="10"/>
      <c r="B4843" s="10"/>
      <c r="C4843" s="10"/>
    </row>
    <row r="4844" spans="1:3" x14ac:dyDescent="0.3">
      <c r="A4844" s="10"/>
      <c r="B4844" s="10"/>
      <c r="C4844" s="10"/>
    </row>
    <row r="4845" spans="1:3" x14ac:dyDescent="0.3">
      <c r="A4845" s="10"/>
      <c r="B4845" s="10"/>
      <c r="C4845" s="10"/>
    </row>
    <row r="4846" spans="1:3" x14ac:dyDescent="0.3">
      <c r="A4846" s="10"/>
      <c r="B4846" s="10"/>
      <c r="C4846" s="10"/>
    </row>
    <row r="4847" spans="1:3" x14ac:dyDescent="0.3">
      <c r="A4847" s="10"/>
      <c r="B4847" s="10"/>
      <c r="C4847" s="10"/>
    </row>
    <row r="4848" spans="1:3" x14ac:dyDescent="0.3">
      <c r="A4848" s="10"/>
      <c r="B4848" s="10"/>
      <c r="C4848" s="10"/>
    </row>
    <row r="4849" spans="1:3" x14ac:dyDescent="0.3">
      <c r="A4849" s="10"/>
      <c r="B4849" s="10"/>
      <c r="C4849" s="10"/>
    </row>
    <row r="4850" spans="1:3" x14ac:dyDescent="0.3">
      <c r="A4850" s="10"/>
      <c r="B4850" s="10"/>
      <c r="C4850" s="10"/>
    </row>
    <row r="4851" spans="1:3" x14ac:dyDescent="0.3">
      <c r="A4851" s="10"/>
      <c r="B4851" s="10"/>
      <c r="C4851" s="10"/>
    </row>
    <row r="4852" spans="1:3" x14ac:dyDescent="0.3">
      <c r="A4852" s="10"/>
      <c r="B4852" s="10"/>
      <c r="C4852" s="10"/>
    </row>
    <row r="4853" spans="1:3" x14ac:dyDescent="0.3">
      <c r="A4853" s="10"/>
      <c r="B4853" s="10"/>
      <c r="C4853" s="10"/>
    </row>
    <row r="4854" spans="1:3" x14ac:dyDescent="0.3">
      <c r="A4854" s="10"/>
      <c r="B4854" s="10"/>
      <c r="C4854" s="10"/>
    </row>
    <row r="4855" spans="1:3" x14ac:dyDescent="0.3">
      <c r="A4855" s="10"/>
      <c r="B4855" s="10"/>
      <c r="C4855" s="10"/>
    </row>
    <row r="4856" spans="1:3" x14ac:dyDescent="0.3">
      <c r="A4856" s="10"/>
      <c r="B4856" s="10"/>
      <c r="C4856" s="10"/>
    </row>
    <row r="4857" spans="1:3" x14ac:dyDescent="0.3">
      <c r="A4857" s="10"/>
      <c r="B4857" s="10"/>
      <c r="C4857" s="10"/>
    </row>
    <row r="4858" spans="1:3" x14ac:dyDescent="0.3">
      <c r="A4858" s="10"/>
      <c r="B4858" s="10"/>
      <c r="C4858" s="10"/>
    </row>
    <row r="4859" spans="1:3" x14ac:dyDescent="0.3">
      <c r="A4859" s="10"/>
      <c r="B4859" s="10"/>
      <c r="C4859" s="10"/>
    </row>
    <row r="4860" spans="1:3" x14ac:dyDescent="0.3">
      <c r="A4860" s="10"/>
      <c r="B4860" s="10"/>
      <c r="C4860" s="10"/>
    </row>
    <row r="4861" spans="1:3" x14ac:dyDescent="0.3">
      <c r="A4861" s="10"/>
      <c r="B4861" s="10"/>
      <c r="C4861" s="10"/>
    </row>
    <row r="4862" spans="1:3" x14ac:dyDescent="0.3">
      <c r="A4862" s="10"/>
      <c r="B4862" s="10"/>
      <c r="C4862" s="10"/>
    </row>
    <row r="4863" spans="1:3" x14ac:dyDescent="0.3">
      <c r="A4863" s="10"/>
      <c r="B4863" s="10"/>
      <c r="C4863" s="10"/>
    </row>
    <row r="4864" spans="1:3" x14ac:dyDescent="0.3">
      <c r="A4864" s="10"/>
      <c r="B4864" s="10"/>
      <c r="C4864" s="10"/>
    </row>
    <row r="4865" spans="1:3" x14ac:dyDescent="0.3">
      <c r="A4865" s="10"/>
      <c r="B4865" s="10"/>
      <c r="C4865" s="10"/>
    </row>
    <row r="4866" spans="1:3" x14ac:dyDescent="0.3">
      <c r="A4866" s="10"/>
      <c r="B4866" s="10"/>
      <c r="C4866" s="10"/>
    </row>
    <row r="4867" spans="1:3" x14ac:dyDescent="0.3">
      <c r="A4867" s="10"/>
      <c r="B4867" s="10"/>
      <c r="C4867" s="10"/>
    </row>
    <row r="4868" spans="1:3" x14ac:dyDescent="0.3">
      <c r="A4868" s="10"/>
      <c r="B4868" s="10"/>
      <c r="C4868" s="10"/>
    </row>
    <row r="4869" spans="1:3" x14ac:dyDescent="0.3">
      <c r="A4869" s="10"/>
      <c r="B4869" s="10"/>
      <c r="C4869" s="10"/>
    </row>
    <row r="4870" spans="1:3" x14ac:dyDescent="0.3">
      <c r="A4870" s="10"/>
      <c r="B4870" s="10"/>
      <c r="C4870" s="10"/>
    </row>
    <row r="4871" spans="1:3" x14ac:dyDescent="0.3">
      <c r="A4871" s="10"/>
      <c r="B4871" s="10"/>
      <c r="C4871" s="10"/>
    </row>
    <row r="4872" spans="1:3" x14ac:dyDescent="0.3">
      <c r="A4872" s="10"/>
      <c r="B4872" s="10"/>
      <c r="C4872" s="10"/>
    </row>
    <row r="4873" spans="1:3" x14ac:dyDescent="0.3">
      <c r="A4873" s="10"/>
      <c r="B4873" s="10"/>
      <c r="C4873" s="10"/>
    </row>
    <row r="4874" spans="1:3" x14ac:dyDescent="0.3">
      <c r="A4874" s="10"/>
      <c r="B4874" s="10"/>
      <c r="C4874" s="10"/>
    </row>
    <row r="4875" spans="1:3" x14ac:dyDescent="0.3">
      <c r="A4875" s="10"/>
      <c r="B4875" s="10"/>
      <c r="C4875" s="10"/>
    </row>
    <row r="4876" spans="1:3" x14ac:dyDescent="0.3">
      <c r="A4876" s="10"/>
      <c r="B4876" s="10"/>
      <c r="C4876" s="10"/>
    </row>
    <row r="4877" spans="1:3" x14ac:dyDescent="0.3">
      <c r="A4877" s="10"/>
      <c r="B4877" s="10"/>
      <c r="C4877" s="10"/>
    </row>
    <row r="4878" spans="1:3" x14ac:dyDescent="0.3">
      <c r="A4878" s="10"/>
      <c r="B4878" s="10"/>
      <c r="C4878" s="10"/>
    </row>
    <row r="4879" spans="1:3" x14ac:dyDescent="0.3">
      <c r="A4879" s="10"/>
      <c r="B4879" s="10"/>
      <c r="C4879" s="10"/>
    </row>
    <row r="4880" spans="1:3" x14ac:dyDescent="0.3">
      <c r="A4880" s="10"/>
      <c r="B4880" s="10"/>
      <c r="C4880" s="10"/>
    </row>
    <row r="4881" spans="1:3" x14ac:dyDescent="0.3">
      <c r="A4881" s="10"/>
      <c r="B4881" s="10"/>
      <c r="C4881" s="10"/>
    </row>
    <row r="4882" spans="1:3" x14ac:dyDescent="0.3">
      <c r="A4882" s="10"/>
      <c r="B4882" s="10"/>
      <c r="C4882" s="10"/>
    </row>
    <row r="4883" spans="1:3" x14ac:dyDescent="0.3">
      <c r="A4883" s="10"/>
      <c r="B4883" s="10"/>
      <c r="C4883" s="10"/>
    </row>
    <row r="4884" spans="1:3" x14ac:dyDescent="0.3">
      <c r="A4884" s="10"/>
      <c r="B4884" s="10"/>
      <c r="C4884" s="10"/>
    </row>
    <row r="4885" spans="1:3" x14ac:dyDescent="0.3">
      <c r="A4885" s="10"/>
      <c r="B4885" s="10"/>
      <c r="C4885" s="10"/>
    </row>
    <row r="4886" spans="1:3" x14ac:dyDescent="0.3">
      <c r="A4886" s="10"/>
      <c r="B4886" s="10"/>
      <c r="C4886" s="10"/>
    </row>
    <row r="4887" spans="1:3" x14ac:dyDescent="0.3">
      <c r="A4887" s="10"/>
      <c r="B4887" s="10"/>
      <c r="C4887" s="10"/>
    </row>
    <row r="4888" spans="1:3" x14ac:dyDescent="0.3">
      <c r="A4888" s="10"/>
      <c r="B4888" s="10"/>
      <c r="C4888" s="10"/>
    </row>
    <row r="4889" spans="1:3" x14ac:dyDescent="0.3">
      <c r="A4889" s="10"/>
      <c r="B4889" s="10"/>
      <c r="C4889" s="10"/>
    </row>
    <row r="4890" spans="1:3" x14ac:dyDescent="0.3">
      <c r="A4890" s="10"/>
      <c r="B4890" s="10"/>
      <c r="C4890" s="10"/>
    </row>
    <row r="4891" spans="1:3" x14ac:dyDescent="0.3">
      <c r="A4891" s="10"/>
      <c r="B4891" s="10"/>
      <c r="C4891" s="10"/>
    </row>
    <row r="4892" spans="1:3" x14ac:dyDescent="0.3">
      <c r="A4892" s="10"/>
      <c r="B4892" s="10"/>
      <c r="C4892" s="10"/>
    </row>
    <row r="4893" spans="1:3" x14ac:dyDescent="0.3">
      <c r="A4893" s="10"/>
      <c r="B4893" s="10"/>
      <c r="C4893" s="10"/>
    </row>
    <row r="4894" spans="1:3" x14ac:dyDescent="0.3">
      <c r="A4894" s="10"/>
      <c r="B4894" s="10"/>
      <c r="C4894" s="10"/>
    </row>
    <row r="4895" spans="1:3" x14ac:dyDescent="0.3">
      <c r="A4895" s="10"/>
      <c r="B4895" s="10"/>
      <c r="C4895" s="10"/>
    </row>
    <row r="4896" spans="1:3" x14ac:dyDescent="0.3">
      <c r="A4896" s="10"/>
      <c r="B4896" s="10"/>
      <c r="C4896" s="10"/>
    </row>
    <row r="4897" spans="1:3" x14ac:dyDescent="0.3">
      <c r="A4897" s="10"/>
      <c r="B4897" s="10"/>
      <c r="C4897" s="10"/>
    </row>
    <row r="4898" spans="1:3" x14ac:dyDescent="0.3">
      <c r="A4898" s="10"/>
      <c r="B4898" s="10"/>
      <c r="C4898" s="10"/>
    </row>
    <row r="4899" spans="1:3" x14ac:dyDescent="0.3">
      <c r="A4899" s="10"/>
      <c r="B4899" s="10"/>
      <c r="C4899" s="10"/>
    </row>
    <row r="4900" spans="1:3" x14ac:dyDescent="0.3">
      <c r="A4900" s="10"/>
      <c r="B4900" s="10"/>
      <c r="C4900" s="10"/>
    </row>
    <row r="4901" spans="1:3" x14ac:dyDescent="0.3">
      <c r="A4901" s="10"/>
      <c r="B4901" s="10"/>
      <c r="C4901" s="10"/>
    </row>
    <row r="4902" spans="1:3" x14ac:dyDescent="0.3">
      <c r="A4902" s="10"/>
      <c r="B4902" s="10"/>
      <c r="C4902" s="10"/>
    </row>
    <row r="4903" spans="1:3" x14ac:dyDescent="0.3">
      <c r="A4903" s="10"/>
      <c r="B4903" s="10"/>
      <c r="C4903" s="10"/>
    </row>
    <row r="4904" spans="1:3" x14ac:dyDescent="0.3">
      <c r="A4904" s="10"/>
      <c r="B4904" s="10"/>
      <c r="C4904" s="10"/>
    </row>
    <row r="4905" spans="1:3" x14ac:dyDescent="0.3">
      <c r="A4905" s="10"/>
      <c r="B4905" s="10"/>
      <c r="C4905" s="10"/>
    </row>
    <row r="4906" spans="1:3" x14ac:dyDescent="0.3">
      <c r="A4906" s="10"/>
      <c r="B4906" s="10"/>
      <c r="C4906" s="10"/>
    </row>
    <row r="4907" spans="1:3" x14ac:dyDescent="0.3">
      <c r="A4907" s="10"/>
      <c r="B4907" s="10"/>
      <c r="C4907" s="10"/>
    </row>
    <row r="4908" spans="1:3" x14ac:dyDescent="0.3">
      <c r="A4908" s="10"/>
      <c r="B4908" s="10"/>
      <c r="C4908" s="10"/>
    </row>
    <row r="4909" spans="1:3" x14ac:dyDescent="0.3">
      <c r="A4909" s="10"/>
      <c r="B4909" s="10"/>
      <c r="C4909" s="10"/>
    </row>
    <row r="4910" spans="1:3" x14ac:dyDescent="0.3">
      <c r="A4910" s="10"/>
      <c r="B4910" s="10"/>
      <c r="C4910" s="10"/>
    </row>
    <row r="4911" spans="1:3" x14ac:dyDescent="0.3">
      <c r="A4911" s="10"/>
      <c r="B4911" s="10"/>
      <c r="C4911" s="10"/>
    </row>
    <row r="4912" spans="1:3" x14ac:dyDescent="0.3">
      <c r="A4912" s="10"/>
      <c r="B4912" s="10"/>
      <c r="C4912" s="10"/>
    </row>
    <row r="4913" spans="1:3" x14ac:dyDescent="0.3">
      <c r="A4913" s="10"/>
      <c r="B4913" s="10"/>
      <c r="C4913" s="10"/>
    </row>
    <row r="4914" spans="1:3" x14ac:dyDescent="0.3">
      <c r="A4914" s="10"/>
      <c r="B4914" s="10"/>
      <c r="C4914" s="10"/>
    </row>
    <row r="4915" spans="1:3" x14ac:dyDescent="0.3">
      <c r="A4915" s="10"/>
      <c r="B4915" s="10"/>
      <c r="C4915" s="10"/>
    </row>
    <row r="4916" spans="1:3" x14ac:dyDescent="0.3">
      <c r="A4916" s="10"/>
      <c r="B4916" s="10"/>
      <c r="C4916" s="10"/>
    </row>
    <row r="4917" spans="1:3" x14ac:dyDescent="0.3">
      <c r="A4917" s="10"/>
      <c r="B4917" s="10"/>
      <c r="C4917" s="10"/>
    </row>
    <row r="4918" spans="1:3" x14ac:dyDescent="0.3">
      <c r="A4918" s="10"/>
      <c r="B4918" s="10"/>
      <c r="C4918" s="10"/>
    </row>
    <row r="4919" spans="1:3" x14ac:dyDescent="0.3">
      <c r="A4919" s="10"/>
      <c r="B4919" s="10"/>
      <c r="C4919" s="10"/>
    </row>
    <row r="4920" spans="1:3" x14ac:dyDescent="0.3">
      <c r="A4920" s="10"/>
      <c r="B4920" s="10"/>
      <c r="C4920" s="10"/>
    </row>
    <row r="4921" spans="1:3" x14ac:dyDescent="0.3">
      <c r="A4921" s="10"/>
      <c r="B4921" s="10"/>
      <c r="C4921" s="10"/>
    </row>
    <row r="4922" spans="1:3" x14ac:dyDescent="0.3">
      <c r="A4922" s="10"/>
      <c r="B4922" s="10"/>
      <c r="C4922" s="10"/>
    </row>
    <row r="4923" spans="1:3" x14ac:dyDescent="0.3">
      <c r="A4923" s="10"/>
      <c r="B4923" s="10"/>
      <c r="C4923" s="10"/>
    </row>
    <row r="4924" spans="1:3" x14ac:dyDescent="0.3">
      <c r="A4924" s="10"/>
      <c r="B4924" s="10"/>
      <c r="C4924" s="10"/>
    </row>
    <row r="4925" spans="1:3" x14ac:dyDescent="0.3">
      <c r="A4925" s="10"/>
      <c r="B4925" s="10"/>
      <c r="C4925" s="10"/>
    </row>
    <row r="4926" spans="1:3" x14ac:dyDescent="0.3">
      <c r="A4926" s="10"/>
      <c r="B4926" s="10"/>
      <c r="C4926" s="10"/>
    </row>
    <row r="4927" spans="1:3" x14ac:dyDescent="0.3">
      <c r="A4927" s="10"/>
      <c r="B4927" s="10"/>
      <c r="C4927" s="10"/>
    </row>
    <row r="4928" spans="1:3" x14ac:dyDescent="0.3">
      <c r="A4928" s="10"/>
      <c r="B4928" s="10"/>
      <c r="C4928" s="10"/>
    </row>
    <row r="4929" spans="1:3" x14ac:dyDescent="0.3">
      <c r="A4929" s="10"/>
      <c r="B4929" s="10"/>
      <c r="C4929" s="10"/>
    </row>
    <row r="4930" spans="1:3" x14ac:dyDescent="0.3">
      <c r="A4930" s="10"/>
      <c r="B4930" s="10"/>
      <c r="C4930" s="10"/>
    </row>
    <row r="4931" spans="1:3" x14ac:dyDescent="0.3">
      <c r="A4931" s="10"/>
      <c r="B4931" s="10"/>
      <c r="C4931" s="10"/>
    </row>
    <row r="4932" spans="1:3" x14ac:dyDescent="0.3">
      <c r="A4932" s="10"/>
      <c r="B4932" s="10"/>
      <c r="C4932" s="10"/>
    </row>
    <row r="4933" spans="1:3" x14ac:dyDescent="0.3">
      <c r="A4933" s="10"/>
      <c r="B4933" s="10"/>
      <c r="C4933" s="10"/>
    </row>
    <row r="4934" spans="1:3" x14ac:dyDescent="0.3">
      <c r="A4934" s="10"/>
      <c r="B4934" s="10"/>
      <c r="C4934" s="10"/>
    </row>
    <row r="4935" spans="1:3" x14ac:dyDescent="0.3">
      <c r="A4935" s="10"/>
      <c r="B4935" s="10"/>
      <c r="C4935" s="10"/>
    </row>
    <row r="4936" spans="1:3" x14ac:dyDescent="0.3">
      <c r="A4936" s="10"/>
      <c r="B4936" s="10"/>
      <c r="C4936" s="10"/>
    </row>
    <row r="4937" spans="1:3" x14ac:dyDescent="0.3">
      <c r="A4937" s="10"/>
      <c r="B4937" s="10"/>
      <c r="C4937" s="10"/>
    </row>
    <row r="4938" spans="1:3" x14ac:dyDescent="0.3">
      <c r="A4938" s="10"/>
      <c r="B4938" s="10"/>
      <c r="C4938" s="10"/>
    </row>
    <row r="4939" spans="1:3" x14ac:dyDescent="0.3">
      <c r="A4939" s="10"/>
      <c r="B4939" s="10"/>
      <c r="C4939" s="10"/>
    </row>
    <row r="4940" spans="1:3" x14ac:dyDescent="0.3">
      <c r="A4940" s="10"/>
      <c r="B4940" s="10"/>
      <c r="C4940" s="10"/>
    </row>
    <row r="4941" spans="1:3" x14ac:dyDescent="0.3">
      <c r="A4941" s="10"/>
      <c r="B4941" s="10"/>
      <c r="C4941" s="10"/>
    </row>
    <row r="4942" spans="1:3" x14ac:dyDescent="0.3">
      <c r="A4942" s="10"/>
      <c r="B4942" s="10"/>
      <c r="C4942" s="10"/>
    </row>
    <row r="4943" spans="1:3" x14ac:dyDescent="0.3">
      <c r="A4943" s="10"/>
      <c r="B4943" s="10"/>
      <c r="C4943" s="10"/>
    </row>
    <row r="4944" spans="1:3" x14ac:dyDescent="0.3">
      <c r="A4944" s="10"/>
      <c r="B4944" s="10"/>
      <c r="C4944" s="10"/>
    </row>
    <row r="4945" spans="1:3" x14ac:dyDescent="0.3">
      <c r="A4945" s="10"/>
      <c r="B4945" s="10"/>
      <c r="C4945" s="10"/>
    </row>
    <row r="4946" spans="1:3" x14ac:dyDescent="0.3">
      <c r="A4946" s="10"/>
      <c r="B4946" s="10"/>
      <c r="C4946" s="10"/>
    </row>
    <row r="4947" spans="1:3" x14ac:dyDescent="0.3">
      <c r="A4947" s="10"/>
      <c r="B4947" s="10"/>
      <c r="C4947" s="10"/>
    </row>
    <row r="4948" spans="1:3" x14ac:dyDescent="0.3">
      <c r="A4948" s="10"/>
      <c r="B4948" s="10"/>
      <c r="C4948" s="10"/>
    </row>
    <row r="4949" spans="1:3" x14ac:dyDescent="0.3">
      <c r="A4949" s="10"/>
      <c r="B4949" s="10"/>
      <c r="C4949" s="10"/>
    </row>
    <row r="4950" spans="1:3" x14ac:dyDescent="0.3">
      <c r="A4950" s="10"/>
      <c r="B4950" s="10"/>
      <c r="C4950" s="10"/>
    </row>
    <row r="4951" spans="1:3" x14ac:dyDescent="0.3">
      <c r="A4951" s="10"/>
      <c r="B4951" s="10"/>
      <c r="C4951" s="10"/>
    </row>
    <row r="4952" spans="1:3" x14ac:dyDescent="0.3">
      <c r="A4952" s="10"/>
      <c r="B4952" s="10"/>
      <c r="C4952" s="10"/>
    </row>
    <row r="4953" spans="1:3" x14ac:dyDescent="0.3">
      <c r="A4953" s="10"/>
      <c r="B4953" s="10"/>
      <c r="C4953" s="10"/>
    </row>
    <row r="4954" spans="1:3" x14ac:dyDescent="0.3">
      <c r="A4954" s="10"/>
      <c r="B4954" s="10"/>
      <c r="C4954" s="10"/>
    </row>
    <row r="4955" spans="1:3" x14ac:dyDescent="0.3">
      <c r="A4955" s="10"/>
      <c r="B4955" s="10"/>
      <c r="C4955" s="10"/>
    </row>
    <row r="4956" spans="1:3" x14ac:dyDescent="0.3">
      <c r="A4956" s="10"/>
      <c r="B4956" s="10"/>
      <c r="C4956" s="10"/>
    </row>
    <row r="4957" spans="1:3" x14ac:dyDescent="0.3">
      <c r="A4957" s="10"/>
      <c r="B4957" s="10"/>
      <c r="C4957" s="10"/>
    </row>
    <row r="4958" spans="1:3" x14ac:dyDescent="0.3">
      <c r="A4958" s="10"/>
      <c r="B4958" s="10"/>
      <c r="C4958" s="10"/>
    </row>
    <row r="4959" spans="1:3" x14ac:dyDescent="0.3">
      <c r="A4959" s="10"/>
      <c r="B4959" s="10"/>
      <c r="C4959" s="10"/>
    </row>
    <row r="4960" spans="1:3" x14ac:dyDescent="0.3">
      <c r="A4960" s="10"/>
      <c r="B4960" s="10"/>
      <c r="C4960" s="10"/>
    </row>
    <row r="4961" spans="1:3" x14ac:dyDescent="0.3">
      <c r="A4961" s="10"/>
      <c r="B4961" s="10"/>
      <c r="C4961" s="10"/>
    </row>
    <row r="4962" spans="1:3" x14ac:dyDescent="0.3">
      <c r="A4962" s="10"/>
      <c r="B4962" s="10"/>
      <c r="C4962" s="10"/>
    </row>
    <row r="4963" spans="1:3" x14ac:dyDescent="0.3">
      <c r="A4963" s="10"/>
      <c r="B4963" s="10"/>
      <c r="C4963" s="10"/>
    </row>
    <row r="4964" spans="1:3" x14ac:dyDescent="0.3">
      <c r="A4964" s="10"/>
      <c r="B4964" s="10"/>
      <c r="C4964" s="10"/>
    </row>
    <row r="4965" spans="1:3" x14ac:dyDescent="0.3">
      <c r="A4965" s="10"/>
      <c r="B4965" s="10"/>
      <c r="C4965" s="10"/>
    </row>
    <row r="4966" spans="1:3" x14ac:dyDescent="0.3">
      <c r="A4966" s="10"/>
      <c r="B4966" s="10"/>
      <c r="C4966" s="10"/>
    </row>
    <row r="4967" spans="1:3" x14ac:dyDescent="0.3">
      <c r="A4967" s="10"/>
      <c r="B4967" s="10"/>
      <c r="C4967" s="10"/>
    </row>
    <row r="4968" spans="1:3" x14ac:dyDescent="0.3">
      <c r="A4968" s="10"/>
      <c r="B4968" s="10"/>
      <c r="C4968" s="10"/>
    </row>
    <row r="4969" spans="1:3" x14ac:dyDescent="0.3">
      <c r="A4969" s="10"/>
      <c r="B4969" s="10"/>
      <c r="C4969" s="10"/>
    </row>
    <row r="4970" spans="1:3" x14ac:dyDescent="0.3">
      <c r="A4970" s="10"/>
      <c r="B4970" s="10"/>
      <c r="C4970" s="10"/>
    </row>
    <row r="4971" spans="1:3" x14ac:dyDescent="0.3">
      <c r="A4971" s="10"/>
      <c r="B4971" s="10"/>
      <c r="C4971" s="10"/>
    </row>
    <row r="4972" spans="1:3" x14ac:dyDescent="0.3">
      <c r="A4972" s="10"/>
      <c r="B4972" s="10"/>
      <c r="C4972" s="10"/>
    </row>
    <row r="4973" spans="1:3" x14ac:dyDescent="0.3">
      <c r="A4973" s="10"/>
      <c r="B4973" s="10"/>
      <c r="C4973" s="10"/>
    </row>
    <row r="4974" spans="1:3" x14ac:dyDescent="0.3">
      <c r="A4974" s="10"/>
      <c r="B4974" s="10"/>
      <c r="C4974" s="10"/>
    </row>
    <row r="4975" spans="1:3" x14ac:dyDescent="0.3">
      <c r="A4975" s="10"/>
      <c r="B4975" s="10"/>
      <c r="C4975" s="10"/>
    </row>
    <row r="4976" spans="1:3" x14ac:dyDescent="0.3">
      <c r="A4976" s="10"/>
      <c r="B4976" s="10"/>
      <c r="C4976" s="10"/>
    </row>
    <row r="4977" spans="1:3" x14ac:dyDescent="0.3">
      <c r="A4977" s="10"/>
      <c r="B4977" s="10"/>
      <c r="C4977" s="10"/>
    </row>
    <row r="4978" spans="1:3" x14ac:dyDescent="0.3">
      <c r="A4978" s="10"/>
      <c r="B4978" s="10"/>
      <c r="C4978" s="10"/>
    </row>
    <row r="4979" spans="1:3" x14ac:dyDescent="0.3">
      <c r="A4979" s="10"/>
      <c r="B4979" s="10"/>
      <c r="C4979" s="10"/>
    </row>
    <row r="4980" spans="1:3" x14ac:dyDescent="0.3">
      <c r="A4980" s="10"/>
      <c r="B4980" s="10"/>
      <c r="C4980" s="10"/>
    </row>
    <row r="4981" spans="1:3" x14ac:dyDescent="0.3">
      <c r="A4981" s="10"/>
      <c r="B4981" s="10"/>
      <c r="C4981" s="10"/>
    </row>
    <row r="4982" spans="1:3" x14ac:dyDescent="0.3">
      <c r="A4982" s="10"/>
      <c r="B4982" s="10"/>
      <c r="C4982" s="10"/>
    </row>
    <row r="4983" spans="1:3" x14ac:dyDescent="0.3">
      <c r="A4983" s="10"/>
      <c r="B4983" s="10"/>
      <c r="C4983" s="10"/>
    </row>
    <row r="4984" spans="1:3" x14ac:dyDescent="0.3">
      <c r="A4984" s="10"/>
      <c r="B4984" s="10"/>
      <c r="C4984" s="10"/>
    </row>
    <row r="4985" spans="1:3" x14ac:dyDescent="0.3">
      <c r="A4985" s="10"/>
      <c r="B4985" s="10"/>
      <c r="C4985" s="10"/>
    </row>
    <row r="4986" spans="1:3" x14ac:dyDescent="0.3">
      <c r="A4986" s="10"/>
      <c r="B4986" s="10"/>
      <c r="C4986" s="10"/>
    </row>
    <row r="4987" spans="1:3" x14ac:dyDescent="0.3">
      <c r="A4987" s="10"/>
      <c r="B4987" s="10"/>
      <c r="C4987" s="10"/>
    </row>
    <row r="4988" spans="1:3" x14ac:dyDescent="0.3">
      <c r="A4988" s="10"/>
      <c r="B4988" s="10"/>
      <c r="C4988" s="10"/>
    </row>
    <row r="4989" spans="1:3" x14ac:dyDescent="0.3">
      <c r="A4989" s="10"/>
      <c r="B4989" s="10"/>
      <c r="C4989" s="10"/>
    </row>
    <row r="4990" spans="1:3" x14ac:dyDescent="0.3">
      <c r="A4990" s="10"/>
      <c r="B4990" s="10"/>
      <c r="C4990" s="10"/>
    </row>
    <row r="4991" spans="1:3" x14ac:dyDescent="0.3">
      <c r="A4991" s="10"/>
      <c r="B4991" s="10"/>
      <c r="C4991" s="10"/>
    </row>
    <row r="4992" spans="1:3" x14ac:dyDescent="0.3">
      <c r="A4992" s="10"/>
      <c r="B4992" s="10"/>
      <c r="C4992" s="10"/>
    </row>
    <row r="4993" spans="1:3" x14ac:dyDescent="0.3">
      <c r="A4993" s="10"/>
      <c r="B4993" s="10"/>
      <c r="C4993" s="10"/>
    </row>
    <row r="4994" spans="1:3" x14ac:dyDescent="0.3">
      <c r="A4994" s="10"/>
      <c r="B4994" s="10"/>
      <c r="C4994" s="10"/>
    </row>
    <row r="4995" spans="1:3" x14ac:dyDescent="0.3">
      <c r="A4995" s="10"/>
      <c r="B4995" s="10"/>
      <c r="C4995" s="10"/>
    </row>
    <row r="4996" spans="1:3" x14ac:dyDescent="0.3">
      <c r="A4996" s="10"/>
      <c r="B4996" s="10"/>
      <c r="C4996" s="10"/>
    </row>
    <row r="4997" spans="1:3" x14ac:dyDescent="0.3">
      <c r="A4997" s="10"/>
      <c r="B4997" s="10"/>
      <c r="C4997" s="10"/>
    </row>
    <row r="4998" spans="1:3" x14ac:dyDescent="0.3">
      <c r="A4998" s="10"/>
      <c r="B4998" s="10"/>
      <c r="C4998" s="10"/>
    </row>
    <row r="4999" spans="1:3" x14ac:dyDescent="0.3">
      <c r="A4999" s="10"/>
      <c r="B4999" s="10"/>
      <c r="C4999" s="10"/>
    </row>
    <row r="5000" spans="1:3" x14ac:dyDescent="0.3">
      <c r="A5000" s="10"/>
      <c r="B5000" s="10"/>
      <c r="C5000" s="10"/>
    </row>
    <row r="5001" spans="1:3" x14ac:dyDescent="0.3">
      <c r="A5001" s="10"/>
      <c r="B5001" s="10"/>
      <c r="C5001" s="10"/>
    </row>
    <row r="5002" spans="1:3" x14ac:dyDescent="0.3">
      <c r="A5002" s="10"/>
      <c r="B5002" s="10"/>
      <c r="C5002" s="10"/>
    </row>
    <row r="5003" spans="1:3" x14ac:dyDescent="0.3">
      <c r="A5003" s="10"/>
      <c r="B5003" s="10"/>
      <c r="C5003" s="10"/>
    </row>
    <row r="5004" spans="1:3" x14ac:dyDescent="0.3">
      <c r="A5004" s="10"/>
      <c r="B5004" s="10"/>
      <c r="C5004" s="10"/>
    </row>
    <row r="5005" spans="1:3" x14ac:dyDescent="0.3">
      <c r="A5005" s="10"/>
      <c r="B5005" s="10"/>
      <c r="C5005" s="10"/>
    </row>
    <row r="5006" spans="1:3" x14ac:dyDescent="0.3">
      <c r="A5006" s="10"/>
      <c r="B5006" s="10"/>
      <c r="C5006" s="10"/>
    </row>
    <row r="5007" spans="1:3" x14ac:dyDescent="0.3">
      <c r="A5007" s="10"/>
      <c r="B5007" s="10"/>
      <c r="C5007" s="10"/>
    </row>
    <row r="5008" spans="1:3" x14ac:dyDescent="0.3">
      <c r="A5008" s="10"/>
      <c r="B5008" s="10"/>
      <c r="C5008" s="10"/>
    </row>
    <row r="5009" spans="1:3" x14ac:dyDescent="0.3">
      <c r="A5009" s="10"/>
      <c r="B5009" s="10"/>
      <c r="C5009" s="10"/>
    </row>
    <row r="5010" spans="1:3" x14ac:dyDescent="0.3">
      <c r="A5010" s="10"/>
      <c r="B5010" s="10"/>
      <c r="C5010" s="10"/>
    </row>
    <row r="5011" spans="1:3" x14ac:dyDescent="0.3">
      <c r="A5011" s="10"/>
      <c r="B5011" s="10"/>
      <c r="C5011" s="10"/>
    </row>
    <row r="5012" spans="1:3" x14ac:dyDescent="0.3">
      <c r="A5012" s="10"/>
      <c r="B5012" s="10"/>
      <c r="C5012" s="10"/>
    </row>
    <row r="5013" spans="1:3" x14ac:dyDescent="0.3">
      <c r="A5013" s="10"/>
      <c r="B5013" s="10"/>
      <c r="C5013" s="10"/>
    </row>
    <row r="5014" spans="1:3" x14ac:dyDescent="0.3">
      <c r="A5014" s="10"/>
      <c r="B5014" s="10"/>
      <c r="C5014" s="10"/>
    </row>
    <row r="5015" spans="1:3" x14ac:dyDescent="0.3">
      <c r="A5015" s="10"/>
      <c r="B5015" s="10"/>
      <c r="C5015" s="10"/>
    </row>
    <row r="5016" spans="1:3" x14ac:dyDescent="0.3">
      <c r="A5016" s="10"/>
      <c r="B5016" s="10"/>
      <c r="C5016" s="10"/>
    </row>
    <row r="5017" spans="1:3" x14ac:dyDescent="0.3">
      <c r="A5017" s="10"/>
      <c r="B5017" s="10"/>
      <c r="C5017" s="10"/>
    </row>
    <row r="5018" spans="1:3" x14ac:dyDescent="0.3">
      <c r="A5018" s="10"/>
      <c r="B5018" s="10"/>
      <c r="C5018" s="10"/>
    </row>
    <row r="5019" spans="1:3" x14ac:dyDescent="0.3">
      <c r="A5019" s="10"/>
      <c r="B5019" s="10"/>
      <c r="C5019" s="10"/>
    </row>
    <row r="5020" spans="1:3" x14ac:dyDescent="0.3">
      <c r="A5020" s="10"/>
      <c r="B5020" s="10"/>
      <c r="C5020" s="10"/>
    </row>
    <row r="5021" spans="1:3" x14ac:dyDescent="0.3">
      <c r="A5021" s="10"/>
      <c r="B5021" s="10"/>
      <c r="C5021" s="10"/>
    </row>
    <row r="5022" spans="1:3" x14ac:dyDescent="0.3">
      <c r="A5022" s="10"/>
      <c r="B5022" s="10"/>
      <c r="C5022" s="10"/>
    </row>
    <row r="5023" spans="1:3" x14ac:dyDescent="0.3">
      <c r="A5023" s="10"/>
      <c r="B5023" s="10"/>
      <c r="C5023" s="10"/>
    </row>
    <row r="5024" spans="1:3" x14ac:dyDescent="0.3">
      <c r="A5024" s="10"/>
      <c r="B5024" s="10"/>
      <c r="C5024" s="10"/>
    </row>
    <row r="5025" spans="1:3" x14ac:dyDescent="0.3">
      <c r="A5025" s="10"/>
      <c r="B5025" s="10"/>
      <c r="C5025" s="10"/>
    </row>
    <row r="5026" spans="1:3" x14ac:dyDescent="0.3">
      <c r="A5026" s="10"/>
      <c r="B5026" s="10"/>
      <c r="C5026" s="10"/>
    </row>
    <row r="5027" spans="1:3" x14ac:dyDescent="0.3">
      <c r="A5027" s="10"/>
      <c r="B5027" s="10"/>
      <c r="C5027" s="10"/>
    </row>
    <row r="5028" spans="1:3" x14ac:dyDescent="0.3">
      <c r="A5028" s="10"/>
      <c r="B5028" s="10"/>
      <c r="C5028" s="10"/>
    </row>
    <row r="5029" spans="1:3" x14ac:dyDescent="0.3">
      <c r="A5029" s="10"/>
      <c r="B5029" s="10"/>
      <c r="C5029" s="10"/>
    </row>
    <row r="5030" spans="1:3" x14ac:dyDescent="0.3">
      <c r="A5030" s="10"/>
      <c r="B5030" s="10"/>
      <c r="C5030" s="10"/>
    </row>
    <row r="5031" spans="1:3" x14ac:dyDescent="0.3">
      <c r="A5031" s="10"/>
      <c r="B5031" s="10"/>
      <c r="C5031" s="10"/>
    </row>
    <row r="5032" spans="1:3" x14ac:dyDescent="0.3">
      <c r="A5032" s="10"/>
      <c r="B5032" s="10"/>
      <c r="C5032" s="10"/>
    </row>
    <row r="5033" spans="1:3" x14ac:dyDescent="0.3">
      <c r="A5033" s="10"/>
      <c r="B5033" s="10"/>
      <c r="C5033" s="10"/>
    </row>
    <row r="5034" spans="1:3" x14ac:dyDescent="0.3">
      <c r="A5034" s="10"/>
      <c r="B5034" s="10"/>
      <c r="C5034" s="10"/>
    </row>
    <row r="5035" spans="1:3" x14ac:dyDescent="0.3">
      <c r="A5035" s="10"/>
      <c r="B5035" s="10"/>
      <c r="C5035" s="10"/>
    </row>
    <row r="5036" spans="1:3" x14ac:dyDescent="0.3">
      <c r="A5036" s="10"/>
      <c r="B5036" s="10"/>
      <c r="C5036" s="10"/>
    </row>
    <row r="5037" spans="1:3" x14ac:dyDescent="0.3">
      <c r="A5037" s="10"/>
      <c r="B5037" s="10"/>
      <c r="C5037" s="10"/>
    </row>
    <row r="5038" spans="1:3" x14ac:dyDescent="0.3">
      <c r="A5038" s="10"/>
      <c r="B5038" s="10"/>
      <c r="C5038" s="10"/>
    </row>
    <row r="5039" spans="1:3" x14ac:dyDescent="0.3">
      <c r="A5039" s="10"/>
      <c r="B5039" s="10"/>
      <c r="C5039" s="10"/>
    </row>
    <row r="5040" spans="1:3" x14ac:dyDescent="0.3">
      <c r="A5040" s="10"/>
      <c r="B5040" s="10"/>
      <c r="C5040" s="10"/>
    </row>
    <row r="5041" spans="1:3" x14ac:dyDescent="0.3">
      <c r="A5041" s="10"/>
      <c r="B5041" s="10"/>
      <c r="C5041" s="10"/>
    </row>
    <row r="5042" spans="1:3" x14ac:dyDescent="0.3">
      <c r="A5042" s="10"/>
      <c r="B5042" s="10"/>
      <c r="C5042" s="10"/>
    </row>
    <row r="5043" spans="1:3" x14ac:dyDescent="0.3">
      <c r="A5043" s="10"/>
      <c r="B5043" s="10"/>
      <c r="C5043" s="10"/>
    </row>
    <row r="5044" spans="1:3" x14ac:dyDescent="0.3">
      <c r="A5044" s="10"/>
      <c r="B5044" s="10"/>
      <c r="C5044" s="10"/>
    </row>
    <row r="5045" spans="1:3" x14ac:dyDescent="0.3">
      <c r="A5045" s="10"/>
      <c r="B5045" s="10"/>
      <c r="C5045" s="10"/>
    </row>
    <row r="5046" spans="1:3" x14ac:dyDescent="0.3">
      <c r="A5046" s="10"/>
      <c r="B5046" s="10"/>
      <c r="C5046" s="10"/>
    </row>
    <row r="5047" spans="1:3" x14ac:dyDescent="0.3">
      <c r="A5047" s="10"/>
      <c r="B5047" s="10"/>
      <c r="C5047" s="10"/>
    </row>
    <row r="5048" spans="1:3" x14ac:dyDescent="0.3">
      <c r="A5048" s="10"/>
      <c r="B5048" s="10"/>
      <c r="C5048" s="10"/>
    </row>
    <row r="5049" spans="1:3" x14ac:dyDescent="0.3">
      <c r="A5049" s="10"/>
      <c r="B5049" s="10"/>
      <c r="C5049" s="10"/>
    </row>
    <row r="5050" spans="1:3" x14ac:dyDescent="0.3">
      <c r="A5050" s="10"/>
      <c r="B5050" s="10"/>
      <c r="C5050" s="10"/>
    </row>
    <row r="5051" spans="1:3" x14ac:dyDescent="0.3">
      <c r="A5051" s="10"/>
      <c r="B5051" s="10"/>
      <c r="C5051" s="10"/>
    </row>
    <row r="5052" spans="1:3" x14ac:dyDescent="0.3">
      <c r="A5052" s="10"/>
      <c r="B5052" s="10"/>
      <c r="C5052" s="10"/>
    </row>
    <row r="5053" spans="1:3" x14ac:dyDescent="0.3">
      <c r="A5053" s="10"/>
      <c r="B5053" s="10"/>
      <c r="C5053" s="10"/>
    </row>
    <row r="5054" spans="1:3" x14ac:dyDescent="0.3">
      <c r="A5054" s="10"/>
      <c r="B5054" s="10"/>
      <c r="C5054" s="10"/>
    </row>
    <row r="5055" spans="1:3" x14ac:dyDescent="0.3">
      <c r="A5055" s="10"/>
      <c r="B5055" s="10"/>
      <c r="C5055" s="10"/>
    </row>
    <row r="5056" spans="1:3" x14ac:dyDescent="0.3">
      <c r="A5056" s="10"/>
      <c r="B5056" s="10"/>
      <c r="C5056" s="10"/>
    </row>
    <row r="5057" spans="1:3" x14ac:dyDescent="0.3">
      <c r="A5057" s="10"/>
      <c r="B5057" s="10"/>
      <c r="C5057" s="10"/>
    </row>
    <row r="5058" spans="1:3" x14ac:dyDescent="0.3">
      <c r="A5058" s="10"/>
      <c r="B5058" s="10"/>
      <c r="C5058" s="10"/>
    </row>
    <row r="5059" spans="1:3" x14ac:dyDescent="0.3">
      <c r="A5059" s="10"/>
      <c r="B5059" s="10"/>
      <c r="C5059" s="10"/>
    </row>
    <row r="5060" spans="1:3" x14ac:dyDescent="0.3">
      <c r="A5060" s="10"/>
      <c r="B5060" s="10"/>
      <c r="C5060" s="10"/>
    </row>
    <row r="5061" spans="1:3" x14ac:dyDescent="0.3">
      <c r="A5061" s="10"/>
      <c r="B5061" s="10"/>
      <c r="C5061" s="10"/>
    </row>
    <row r="5062" spans="1:3" x14ac:dyDescent="0.3">
      <c r="A5062" s="10"/>
      <c r="B5062" s="10"/>
      <c r="C5062" s="10"/>
    </row>
    <row r="5063" spans="1:3" x14ac:dyDescent="0.3">
      <c r="A5063" s="10"/>
      <c r="B5063" s="10"/>
      <c r="C5063" s="10"/>
    </row>
    <row r="5064" spans="1:3" x14ac:dyDescent="0.3">
      <c r="A5064" s="10"/>
      <c r="B5064" s="10"/>
      <c r="C5064" s="10"/>
    </row>
    <row r="5065" spans="1:3" x14ac:dyDescent="0.3">
      <c r="A5065" s="10"/>
      <c r="B5065" s="10"/>
      <c r="C5065" s="10"/>
    </row>
    <row r="5066" spans="1:3" x14ac:dyDescent="0.3">
      <c r="A5066" s="10"/>
      <c r="B5066" s="10"/>
      <c r="C5066" s="10"/>
    </row>
    <row r="5067" spans="1:3" x14ac:dyDescent="0.3">
      <c r="A5067" s="10"/>
      <c r="B5067" s="10"/>
      <c r="C5067" s="10"/>
    </row>
    <row r="5068" spans="1:3" x14ac:dyDescent="0.3">
      <c r="A5068" s="10"/>
      <c r="B5068" s="10"/>
      <c r="C5068" s="10"/>
    </row>
    <row r="5069" spans="1:3" x14ac:dyDescent="0.3">
      <c r="A5069" s="10"/>
      <c r="B5069" s="10"/>
      <c r="C5069" s="10"/>
    </row>
    <row r="5070" spans="1:3" x14ac:dyDescent="0.3">
      <c r="A5070" s="10"/>
      <c r="B5070" s="10"/>
      <c r="C5070" s="10"/>
    </row>
    <row r="5071" spans="1:3" x14ac:dyDescent="0.3">
      <c r="A5071" s="10"/>
      <c r="B5071" s="10"/>
      <c r="C5071" s="10"/>
    </row>
    <row r="5072" spans="1:3" x14ac:dyDescent="0.3">
      <c r="A5072" s="10"/>
      <c r="B5072" s="10"/>
      <c r="C5072" s="10"/>
    </row>
    <row r="5073" spans="1:3" x14ac:dyDescent="0.3">
      <c r="A5073" s="10"/>
      <c r="B5073" s="10"/>
      <c r="C5073" s="10"/>
    </row>
    <row r="5074" spans="1:3" x14ac:dyDescent="0.3">
      <c r="A5074" s="10"/>
      <c r="B5074" s="10"/>
      <c r="C5074" s="10"/>
    </row>
    <row r="5075" spans="1:3" x14ac:dyDescent="0.3">
      <c r="A5075" s="10"/>
      <c r="B5075" s="10"/>
      <c r="C5075" s="10"/>
    </row>
    <row r="5076" spans="1:3" x14ac:dyDescent="0.3">
      <c r="A5076" s="10"/>
      <c r="B5076" s="10"/>
      <c r="C5076" s="10"/>
    </row>
    <row r="5077" spans="1:3" x14ac:dyDescent="0.3">
      <c r="A5077" s="10"/>
      <c r="B5077" s="10"/>
      <c r="C5077" s="10"/>
    </row>
    <row r="5078" spans="1:3" x14ac:dyDescent="0.3">
      <c r="A5078" s="10"/>
      <c r="B5078" s="10"/>
      <c r="C5078" s="10"/>
    </row>
    <row r="5079" spans="1:3" x14ac:dyDescent="0.3">
      <c r="A5079" s="10"/>
      <c r="B5079" s="10"/>
      <c r="C5079" s="10"/>
    </row>
    <row r="5080" spans="1:3" x14ac:dyDescent="0.3">
      <c r="A5080" s="10"/>
      <c r="B5080" s="10"/>
      <c r="C5080" s="10"/>
    </row>
    <row r="5081" spans="1:3" x14ac:dyDescent="0.3">
      <c r="A5081" s="10"/>
      <c r="B5081" s="10"/>
      <c r="C5081" s="10"/>
    </row>
    <row r="5082" spans="1:3" x14ac:dyDescent="0.3">
      <c r="A5082" s="10"/>
      <c r="B5082" s="10"/>
      <c r="C5082" s="10"/>
    </row>
    <row r="5083" spans="1:3" x14ac:dyDescent="0.3">
      <c r="A5083" s="10"/>
      <c r="B5083" s="10"/>
      <c r="C5083" s="10"/>
    </row>
    <row r="5084" spans="1:3" x14ac:dyDescent="0.3">
      <c r="A5084" s="10"/>
      <c r="B5084" s="10"/>
      <c r="C5084" s="10"/>
    </row>
    <row r="5085" spans="1:3" x14ac:dyDescent="0.3">
      <c r="A5085" s="10"/>
      <c r="B5085" s="10"/>
      <c r="C5085" s="10"/>
    </row>
    <row r="5086" spans="1:3" x14ac:dyDescent="0.3">
      <c r="A5086" s="10"/>
      <c r="B5086" s="10"/>
      <c r="C5086" s="10"/>
    </row>
    <row r="5087" spans="1:3" x14ac:dyDescent="0.3">
      <c r="A5087" s="10"/>
      <c r="B5087" s="10"/>
      <c r="C5087" s="10"/>
    </row>
    <row r="5088" spans="1:3" x14ac:dyDescent="0.3">
      <c r="A5088" s="10"/>
      <c r="B5088" s="10"/>
      <c r="C5088" s="10"/>
    </row>
    <row r="5089" spans="1:3" x14ac:dyDescent="0.3">
      <c r="A5089" s="10"/>
      <c r="B5089" s="10"/>
      <c r="C5089" s="10"/>
    </row>
    <row r="5090" spans="1:3" x14ac:dyDescent="0.3">
      <c r="A5090" s="10"/>
      <c r="B5090" s="10"/>
      <c r="C5090" s="10"/>
    </row>
    <row r="5091" spans="1:3" x14ac:dyDescent="0.3">
      <c r="A5091" s="10"/>
      <c r="B5091" s="10"/>
      <c r="C5091" s="10"/>
    </row>
    <row r="5092" spans="1:3" x14ac:dyDescent="0.3">
      <c r="A5092" s="10"/>
      <c r="B5092" s="10"/>
      <c r="C5092" s="10"/>
    </row>
    <row r="5093" spans="1:3" x14ac:dyDescent="0.3">
      <c r="A5093" s="10"/>
      <c r="B5093" s="10"/>
      <c r="C5093" s="10"/>
    </row>
    <row r="5094" spans="1:3" x14ac:dyDescent="0.3">
      <c r="A5094" s="10"/>
      <c r="B5094" s="10"/>
      <c r="C5094" s="10"/>
    </row>
    <row r="5095" spans="1:3" x14ac:dyDescent="0.3">
      <c r="A5095" s="10"/>
      <c r="B5095" s="10"/>
      <c r="C5095" s="10"/>
    </row>
    <row r="5096" spans="1:3" x14ac:dyDescent="0.3">
      <c r="A5096" s="10"/>
      <c r="B5096" s="10"/>
      <c r="C5096" s="10"/>
    </row>
    <row r="5097" spans="1:3" x14ac:dyDescent="0.3">
      <c r="A5097" s="10"/>
      <c r="B5097" s="10"/>
      <c r="C5097" s="10"/>
    </row>
    <row r="5098" spans="1:3" x14ac:dyDescent="0.3">
      <c r="A5098" s="10"/>
      <c r="B5098" s="10"/>
      <c r="C5098" s="10"/>
    </row>
    <row r="5099" spans="1:3" x14ac:dyDescent="0.3">
      <c r="A5099" s="10"/>
      <c r="B5099" s="10"/>
      <c r="C5099" s="10"/>
    </row>
    <row r="5100" spans="1:3" x14ac:dyDescent="0.3">
      <c r="A5100" s="10"/>
      <c r="B5100" s="10"/>
      <c r="C5100" s="10"/>
    </row>
    <row r="5101" spans="1:3" x14ac:dyDescent="0.3">
      <c r="A5101" s="10"/>
      <c r="B5101" s="10"/>
      <c r="C5101" s="10"/>
    </row>
    <row r="5102" spans="1:3" x14ac:dyDescent="0.3">
      <c r="A5102" s="10"/>
      <c r="B5102" s="10"/>
      <c r="C5102" s="10"/>
    </row>
    <row r="5103" spans="1:3" x14ac:dyDescent="0.3">
      <c r="A5103" s="10"/>
      <c r="B5103" s="10"/>
      <c r="C5103" s="10"/>
    </row>
    <row r="5104" spans="1:3" x14ac:dyDescent="0.3">
      <c r="A5104" s="10"/>
      <c r="B5104" s="10"/>
      <c r="C5104" s="10"/>
    </row>
    <row r="5105" spans="1:3" x14ac:dyDescent="0.3">
      <c r="A5105" s="10"/>
      <c r="B5105" s="10"/>
      <c r="C5105" s="10"/>
    </row>
    <row r="5106" spans="1:3" x14ac:dyDescent="0.3">
      <c r="A5106" s="10"/>
      <c r="B5106" s="10"/>
      <c r="C5106" s="10"/>
    </row>
    <row r="5107" spans="1:3" x14ac:dyDescent="0.3">
      <c r="A5107" s="10"/>
      <c r="B5107" s="10"/>
      <c r="C5107" s="10"/>
    </row>
    <row r="5108" spans="1:3" x14ac:dyDescent="0.3">
      <c r="A5108" s="10"/>
      <c r="B5108" s="10"/>
      <c r="C5108" s="10"/>
    </row>
    <row r="5109" spans="1:3" x14ac:dyDescent="0.3">
      <c r="A5109" s="10"/>
      <c r="B5109" s="10"/>
      <c r="C5109" s="10"/>
    </row>
    <row r="5110" spans="1:3" x14ac:dyDescent="0.3">
      <c r="A5110" s="10"/>
      <c r="B5110" s="10"/>
      <c r="C5110" s="10"/>
    </row>
    <row r="5111" spans="1:3" x14ac:dyDescent="0.3">
      <c r="A5111" s="10"/>
      <c r="B5111" s="10"/>
      <c r="C5111" s="10"/>
    </row>
    <row r="5112" spans="1:3" x14ac:dyDescent="0.3">
      <c r="A5112" s="10"/>
      <c r="B5112" s="10"/>
      <c r="C5112" s="10"/>
    </row>
    <row r="5113" spans="1:3" x14ac:dyDescent="0.3">
      <c r="A5113" s="10"/>
      <c r="B5113" s="10"/>
      <c r="C5113" s="10"/>
    </row>
    <row r="5114" spans="1:3" x14ac:dyDescent="0.3">
      <c r="A5114" s="10"/>
      <c r="B5114" s="10"/>
      <c r="C5114" s="10"/>
    </row>
    <row r="5115" spans="1:3" x14ac:dyDescent="0.3">
      <c r="A5115" s="10"/>
      <c r="B5115" s="10"/>
      <c r="C5115" s="10"/>
    </row>
    <row r="5116" spans="1:3" x14ac:dyDescent="0.3">
      <c r="A5116" s="10"/>
      <c r="B5116" s="10"/>
      <c r="C5116" s="10"/>
    </row>
    <row r="5117" spans="1:3" x14ac:dyDescent="0.3">
      <c r="A5117" s="10"/>
      <c r="B5117" s="10"/>
      <c r="C5117" s="10"/>
    </row>
    <row r="5118" spans="1:3" x14ac:dyDescent="0.3">
      <c r="A5118" s="10"/>
      <c r="B5118" s="10"/>
      <c r="C5118" s="10"/>
    </row>
    <row r="5119" spans="1:3" x14ac:dyDescent="0.3">
      <c r="A5119" s="10"/>
      <c r="B5119" s="10"/>
      <c r="C5119" s="10"/>
    </row>
    <row r="5120" spans="1:3" x14ac:dyDescent="0.3">
      <c r="A5120" s="10"/>
      <c r="B5120" s="10"/>
      <c r="C5120" s="10"/>
    </row>
    <row r="5121" spans="1:3" x14ac:dyDescent="0.3">
      <c r="A5121" s="10"/>
      <c r="B5121" s="10"/>
      <c r="C5121" s="10"/>
    </row>
    <row r="5122" spans="1:3" x14ac:dyDescent="0.3">
      <c r="A5122" s="10"/>
      <c r="B5122" s="10"/>
      <c r="C5122" s="10"/>
    </row>
    <row r="5123" spans="1:3" x14ac:dyDescent="0.3">
      <c r="A5123" s="10"/>
      <c r="B5123" s="10"/>
      <c r="C5123" s="10"/>
    </row>
    <row r="5124" spans="1:3" x14ac:dyDescent="0.3">
      <c r="A5124" s="10"/>
      <c r="B5124" s="10"/>
      <c r="C5124" s="10"/>
    </row>
    <row r="5125" spans="1:3" x14ac:dyDescent="0.3">
      <c r="A5125" s="10"/>
      <c r="B5125" s="10"/>
      <c r="C5125" s="10"/>
    </row>
    <row r="5126" spans="1:3" x14ac:dyDescent="0.3">
      <c r="A5126" s="10"/>
      <c r="B5126" s="10"/>
      <c r="C5126" s="10"/>
    </row>
    <row r="5127" spans="1:3" x14ac:dyDescent="0.3">
      <c r="A5127" s="10"/>
      <c r="B5127" s="10"/>
      <c r="C5127" s="10"/>
    </row>
    <row r="5128" spans="1:3" x14ac:dyDescent="0.3">
      <c r="A5128" s="10"/>
      <c r="B5128" s="10"/>
      <c r="C5128" s="10"/>
    </row>
    <row r="5129" spans="1:3" x14ac:dyDescent="0.3">
      <c r="A5129" s="10"/>
      <c r="B5129" s="10"/>
      <c r="C5129" s="10"/>
    </row>
    <row r="5130" spans="1:3" x14ac:dyDescent="0.3">
      <c r="A5130" s="10"/>
      <c r="B5130" s="10"/>
      <c r="C5130" s="10"/>
    </row>
    <row r="5131" spans="1:3" x14ac:dyDescent="0.3">
      <c r="A5131" s="10"/>
      <c r="B5131" s="10"/>
      <c r="C5131" s="10"/>
    </row>
    <row r="5132" spans="1:3" x14ac:dyDescent="0.3">
      <c r="A5132" s="10"/>
      <c r="B5132" s="10"/>
      <c r="C5132" s="10"/>
    </row>
    <row r="5133" spans="1:3" x14ac:dyDescent="0.3">
      <c r="A5133" s="10"/>
      <c r="B5133" s="10"/>
      <c r="C5133" s="10"/>
    </row>
    <row r="5134" spans="1:3" x14ac:dyDescent="0.3">
      <c r="A5134" s="10"/>
      <c r="B5134" s="10"/>
      <c r="C5134" s="10"/>
    </row>
    <row r="5135" spans="1:3" x14ac:dyDescent="0.3">
      <c r="A5135" s="10"/>
      <c r="B5135" s="10"/>
      <c r="C5135" s="10"/>
    </row>
    <row r="5136" spans="1:3" x14ac:dyDescent="0.3">
      <c r="A5136" s="10"/>
      <c r="B5136" s="10"/>
      <c r="C5136" s="10"/>
    </row>
    <row r="5137" spans="1:3" x14ac:dyDescent="0.3">
      <c r="A5137" s="10"/>
      <c r="B5137" s="10"/>
      <c r="C5137" s="10"/>
    </row>
    <row r="5138" spans="1:3" x14ac:dyDescent="0.3">
      <c r="A5138" s="10"/>
      <c r="B5138" s="10"/>
      <c r="C5138" s="10"/>
    </row>
    <row r="5139" spans="1:3" x14ac:dyDescent="0.3">
      <c r="A5139" s="10"/>
      <c r="B5139" s="10"/>
      <c r="C5139" s="10"/>
    </row>
    <row r="5140" spans="1:3" x14ac:dyDescent="0.3">
      <c r="A5140" s="10"/>
      <c r="B5140" s="10"/>
      <c r="C5140" s="10"/>
    </row>
    <row r="5141" spans="1:3" x14ac:dyDescent="0.3">
      <c r="A5141" s="10"/>
      <c r="B5141" s="10"/>
      <c r="C5141" s="10"/>
    </row>
    <row r="5142" spans="1:3" x14ac:dyDescent="0.3">
      <c r="A5142" s="10"/>
      <c r="B5142" s="10"/>
      <c r="C5142" s="10"/>
    </row>
    <row r="5143" spans="1:3" x14ac:dyDescent="0.3">
      <c r="A5143" s="10"/>
      <c r="B5143" s="10"/>
      <c r="C5143" s="10"/>
    </row>
    <row r="5144" spans="1:3" x14ac:dyDescent="0.3">
      <c r="A5144" s="10"/>
      <c r="B5144" s="10"/>
      <c r="C5144" s="10"/>
    </row>
    <row r="5145" spans="1:3" x14ac:dyDescent="0.3">
      <c r="A5145" s="10"/>
      <c r="B5145" s="10"/>
      <c r="C5145" s="10"/>
    </row>
    <row r="5146" spans="1:3" x14ac:dyDescent="0.3">
      <c r="A5146" s="10"/>
      <c r="B5146" s="10"/>
      <c r="C5146" s="10"/>
    </row>
    <row r="5147" spans="1:3" x14ac:dyDescent="0.3">
      <c r="A5147" s="10"/>
      <c r="B5147" s="10"/>
      <c r="C5147" s="10"/>
    </row>
    <row r="5148" spans="1:3" x14ac:dyDescent="0.3">
      <c r="A5148" s="10"/>
      <c r="B5148" s="10"/>
      <c r="C5148" s="10"/>
    </row>
    <row r="5149" spans="1:3" x14ac:dyDescent="0.3">
      <c r="A5149" s="10"/>
      <c r="B5149" s="10"/>
      <c r="C5149" s="10"/>
    </row>
    <row r="5150" spans="1:3" x14ac:dyDescent="0.3">
      <c r="A5150" s="10"/>
      <c r="B5150" s="10"/>
      <c r="C5150" s="10"/>
    </row>
    <row r="5151" spans="1:3" x14ac:dyDescent="0.3">
      <c r="A5151" s="10"/>
      <c r="B5151" s="10"/>
      <c r="C5151" s="10"/>
    </row>
    <row r="5152" spans="1:3" x14ac:dyDescent="0.3">
      <c r="A5152" s="10"/>
      <c r="B5152" s="10"/>
      <c r="C5152" s="10"/>
    </row>
    <row r="5153" spans="1:3" x14ac:dyDescent="0.3">
      <c r="A5153" s="10"/>
      <c r="B5153" s="10"/>
      <c r="C5153" s="10"/>
    </row>
    <row r="5154" spans="1:3" x14ac:dyDescent="0.3">
      <c r="A5154" s="10"/>
      <c r="B5154" s="10"/>
      <c r="C5154" s="10"/>
    </row>
    <row r="5155" spans="1:3" x14ac:dyDescent="0.3">
      <c r="A5155" s="10"/>
      <c r="B5155" s="10"/>
      <c r="C5155" s="10"/>
    </row>
    <row r="5156" spans="1:3" x14ac:dyDescent="0.3">
      <c r="A5156" s="10"/>
      <c r="B5156" s="10"/>
      <c r="C5156" s="10"/>
    </row>
    <row r="5157" spans="1:3" x14ac:dyDescent="0.3">
      <c r="A5157" s="10"/>
      <c r="B5157" s="10"/>
      <c r="C5157" s="10"/>
    </row>
    <row r="5158" spans="1:3" x14ac:dyDescent="0.3">
      <c r="A5158" s="10"/>
      <c r="B5158" s="10"/>
      <c r="C5158" s="10"/>
    </row>
    <row r="5159" spans="1:3" x14ac:dyDescent="0.3">
      <c r="A5159" s="10"/>
      <c r="B5159" s="10"/>
      <c r="C5159" s="10"/>
    </row>
    <row r="5160" spans="1:3" x14ac:dyDescent="0.3">
      <c r="A5160" s="10"/>
      <c r="B5160" s="10"/>
      <c r="C5160" s="10"/>
    </row>
    <row r="5161" spans="1:3" x14ac:dyDescent="0.3">
      <c r="A5161" s="10"/>
      <c r="B5161" s="10"/>
      <c r="C5161" s="10"/>
    </row>
    <row r="5162" spans="1:3" x14ac:dyDescent="0.3">
      <c r="A5162" s="10"/>
      <c r="B5162" s="10"/>
      <c r="C5162" s="10"/>
    </row>
    <row r="5163" spans="1:3" x14ac:dyDescent="0.3">
      <c r="A5163" s="10"/>
      <c r="B5163" s="10"/>
      <c r="C5163" s="10"/>
    </row>
    <row r="5164" spans="1:3" x14ac:dyDescent="0.3">
      <c r="A5164" s="10"/>
      <c r="B5164" s="10"/>
      <c r="C5164" s="10"/>
    </row>
    <row r="5165" spans="1:3" x14ac:dyDescent="0.3">
      <c r="A5165" s="10"/>
      <c r="B5165" s="10"/>
      <c r="C5165" s="10"/>
    </row>
    <row r="5166" spans="1:3" x14ac:dyDescent="0.3">
      <c r="A5166" s="10"/>
      <c r="B5166" s="10"/>
      <c r="C5166" s="10"/>
    </row>
    <row r="5167" spans="1:3" x14ac:dyDescent="0.3">
      <c r="A5167" s="10"/>
      <c r="B5167" s="10"/>
      <c r="C5167" s="10"/>
    </row>
    <row r="5168" spans="1:3" x14ac:dyDescent="0.3">
      <c r="A5168" s="10"/>
      <c r="B5168" s="10"/>
      <c r="C5168" s="10"/>
    </row>
    <row r="5169" spans="1:3" x14ac:dyDescent="0.3">
      <c r="A5169" s="10"/>
      <c r="B5169" s="10"/>
      <c r="C5169" s="10"/>
    </row>
    <row r="5170" spans="1:3" x14ac:dyDescent="0.3">
      <c r="A5170" s="10"/>
      <c r="B5170" s="10"/>
      <c r="C5170" s="10"/>
    </row>
    <row r="5171" spans="1:3" x14ac:dyDescent="0.3">
      <c r="A5171" s="10"/>
      <c r="B5171" s="10"/>
      <c r="C5171" s="10"/>
    </row>
    <row r="5172" spans="1:3" x14ac:dyDescent="0.3">
      <c r="A5172" s="10"/>
      <c r="B5172" s="10"/>
      <c r="C5172" s="10"/>
    </row>
    <row r="5173" spans="1:3" x14ac:dyDescent="0.3">
      <c r="A5173" s="10"/>
      <c r="B5173" s="10"/>
      <c r="C5173" s="10"/>
    </row>
    <row r="5174" spans="1:3" x14ac:dyDescent="0.3">
      <c r="A5174" s="10"/>
      <c r="B5174" s="10"/>
      <c r="C5174" s="10"/>
    </row>
    <row r="5175" spans="1:3" x14ac:dyDescent="0.3">
      <c r="A5175" s="10"/>
      <c r="B5175" s="10"/>
      <c r="C5175" s="10"/>
    </row>
    <row r="5176" spans="1:3" x14ac:dyDescent="0.3">
      <c r="A5176" s="10"/>
      <c r="B5176" s="10"/>
      <c r="C5176" s="10"/>
    </row>
    <row r="5177" spans="1:3" x14ac:dyDescent="0.3">
      <c r="A5177" s="10"/>
      <c r="B5177" s="10"/>
      <c r="C5177" s="10"/>
    </row>
    <row r="5178" spans="1:3" x14ac:dyDescent="0.3">
      <c r="A5178" s="10"/>
      <c r="B5178" s="10"/>
      <c r="C5178" s="10"/>
    </row>
    <row r="5179" spans="1:3" x14ac:dyDescent="0.3">
      <c r="A5179" s="10"/>
      <c r="B5179" s="10"/>
      <c r="C5179" s="10"/>
    </row>
    <row r="5180" spans="1:3" x14ac:dyDescent="0.3">
      <c r="A5180" s="10"/>
      <c r="B5180" s="10"/>
      <c r="C5180" s="10"/>
    </row>
    <row r="5181" spans="1:3" x14ac:dyDescent="0.3">
      <c r="A5181" s="10"/>
      <c r="B5181" s="10"/>
      <c r="C5181" s="10"/>
    </row>
    <row r="5182" spans="1:3" x14ac:dyDescent="0.3">
      <c r="A5182" s="10"/>
      <c r="B5182" s="10"/>
      <c r="C5182" s="10"/>
    </row>
    <row r="5183" spans="1:3" x14ac:dyDescent="0.3">
      <c r="A5183" s="10"/>
      <c r="B5183" s="10"/>
      <c r="C5183" s="10"/>
    </row>
    <row r="5184" spans="1:3" x14ac:dyDescent="0.3">
      <c r="A5184" s="10"/>
      <c r="B5184" s="10"/>
      <c r="C5184" s="10"/>
    </row>
    <row r="5185" spans="1:3" x14ac:dyDescent="0.3">
      <c r="A5185" s="10"/>
      <c r="B5185" s="10"/>
      <c r="C5185" s="10"/>
    </row>
    <row r="5186" spans="1:3" x14ac:dyDescent="0.3">
      <c r="A5186" s="10"/>
      <c r="B5186" s="10"/>
      <c r="C5186" s="10"/>
    </row>
    <row r="5187" spans="1:3" x14ac:dyDescent="0.3">
      <c r="A5187" s="10"/>
      <c r="B5187" s="10"/>
      <c r="C5187" s="10"/>
    </row>
    <row r="5188" spans="1:3" x14ac:dyDescent="0.3">
      <c r="A5188" s="10"/>
      <c r="B5188" s="10"/>
      <c r="C5188" s="10"/>
    </row>
    <row r="5189" spans="1:3" x14ac:dyDescent="0.3">
      <c r="A5189" s="10"/>
      <c r="B5189" s="10"/>
      <c r="C5189" s="10"/>
    </row>
    <row r="5190" spans="1:3" x14ac:dyDescent="0.3">
      <c r="A5190" s="10"/>
      <c r="B5190" s="10"/>
      <c r="C5190" s="10"/>
    </row>
    <row r="5191" spans="1:3" x14ac:dyDescent="0.3">
      <c r="A5191" s="10"/>
      <c r="B5191" s="10"/>
      <c r="C5191" s="10"/>
    </row>
    <row r="5192" spans="1:3" x14ac:dyDescent="0.3">
      <c r="A5192" s="10"/>
      <c r="B5192" s="10"/>
      <c r="C5192" s="10"/>
    </row>
    <row r="5193" spans="1:3" x14ac:dyDescent="0.3">
      <c r="A5193" s="10"/>
      <c r="B5193" s="10"/>
      <c r="C5193" s="10"/>
    </row>
    <row r="5194" spans="1:3" x14ac:dyDescent="0.3">
      <c r="A5194" s="10"/>
      <c r="B5194" s="10"/>
      <c r="C5194" s="10"/>
    </row>
    <row r="5195" spans="1:3" x14ac:dyDescent="0.3">
      <c r="A5195" s="10"/>
      <c r="B5195" s="10"/>
      <c r="C5195" s="10"/>
    </row>
    <row r="5196" spans="1:3" x14ac:dyDescent="0.3">
      <c r="A5196" s="10"/>
      <c r="B5196" s="10"/>
      <c r="C5196" s="10"/>
    </row>
    <row r="5197" spans="1:3" x14ac:dyDescent="0.3">
      <c r="A5197" s="10"/>
      <c r="B5197" s="10"/>
      <c r="C5197" s="10"/>
    </row>
    <row r="5198" spans="1:3" x14ac:dyDescent="0.3">
      <c r="A5198" s="10"/>
      <c r="B5198" s="10"/>
      <c r="C5198" s="10"/>
    </row>
    <row r="5199" spans="1:3" x14ac:dyDescent="0.3">
      <c r="A5199" s="10"/>
      <c r="B5199" s="10"/>
      <c r="C5199" s="10"/>
    </row>
    <row r="5200" spans="1:3" x14ac:dyDescent="0.3">
      <c r="A5200" s="10"/>
      <c r="B5200" s="10"/>
      <c r="C5200" s="10"/>
    </row>
    <row r="5201" spans="1:3" x14ac:dyDescent="0.3">
      <c r="A5201" s="10"/>
      <c r="B5201" s="10"/>
      <c r="C5201" s="10"/>
    </row>
    <row r="5202" spans="1:3" x14ac:dyDescent="0.3">
      <c r="A5202" s="10"/>
      <c r="B5202" s="10"/>
      <c r="C5202" s="10"/>
    </row>
    <row r="5203" spans="1:3" x14ac:dyDescent="0.3">
      <c r="A5203" s="10"/>
      <c r="B5203" s="10"/>
      <c r="C5203" s="10"/>
    </row>
    <row r="5204" spans="1:3" x14ac:dyDescent="0.3">
      <c r="A5204" s="10"/>
      <c r="B5204" s="10"/>
      <c r="C5204" s="10"/>
    </row>
    <row r="5205" spans="1:3" x14ac:dyDescent="0.3">
      <c r="A5205" s="10"/>
      <c r="B5205" s="10"/>
      <c r="C5205" s="10"/>
    </row>
    <row r="5206" spans="1:3" x14ac:dyDescent="0.3">
      <c r="A5206" s="10"/>
      <c r="B5206" s="10"/>
      <c r="C5206" s="10"/>
    </row>
    <row r="5207" spans="1:3" x14ac:dyDescent="0.3">
      <c r="A5207" s="10"/>
      <c r="B5207" s="10"/>
      <c r="C5207" s="10"/>
    </row>
    <row r="5208" spans="1:3" x14ac:dyDescent="0.3">
      <c r="A5208" s="10"/>
      <c r="B5208" s="10"/>
      <c r="C5208" s="10"/>
    </row>
    <row r="5209" spans="1:3" x14ac:dyDescent="0.3">
      <c r="A5209" s="10"/>
      <c r="B5209" s="10"/>
      <c r="C5209" s="10"/>
    </row>
    <row r="5210" spans="1:3" x14ac:dyDescent="0.3">
      <c r="A5210" s="10"/>
      <c r="B5210" s="10"/>
      <c r="C5210" s="10"/>
    </row>
    <row r="5211" spans="1:3" x14ac:dyDescent="0.3">
      <c r="A5211" s="10"/>
      <c r="B5211" s="10"/>
      <c r="C5211" s="10"/>
    </row>
    <row r="5212" spans="1:3" x14ac:dyDescent="0.3">
      <c r="A5212" s="10"/>
      <c r="B5212" s="10"/>
      <c r="C5212" s="10"/>
    </row>
    <row r="5213" spans="1:3" x14ac:dyDescent="0.3">
      <c r="A5213" s="10"/>
      <c r="B5213" s="10"/>
      <c r="C5213" s="10"/>
    </row>
    <row r="5214" spans="1:3" x14ac:dyDescent="0.3">
      <c r="A5214" s="10"/>
      <c r="B5214" s="10"/>
      <c r="C5214" s="10"/>
    </row>
    <row r="5215" spans="1:3" x14ac:dyDescent="0.3">
      <c r="A5215" s="10"/>
      <c r="B5215" s="10"/>
      <c r="C5215" s="10"/>
    </row>
    <row r="5216" spans="1:3" x14ac:dyDescent="0.3">
      <c r="A5216" s="10"/>
      <c r="B5216" s="10"/>
      <c r="C5216" s="10"/>
    </row>
    <row r="5217" spans="1:3" x14ac:dyDescent="0.3">
      <c r="A5217" s="10"/>
      <c r="B5217" s="10"/>
      <c r="C5217" s="10"/>
    </row>
    <row r="5218" spans="1:3" x14ac:dyDescent="0.3">
      <c r="A5218" s="10"/>
      <c r="B5218" s="10"/>
      <c r="C5218" s="10"/>
    </row>
    <row r="5219" spans="1:3" x14ac:dyDescent="0.3">
      <c r="A5219" s="10"/>
      <c r="B5219" s="10"/>
      <c r="C5219" s="10"/>
    </row>
    <row r="5220" spans="1:3" x14ac:dyDescent="0.3">
      <c r="A5220" s="10"/>
      <c r="B5220" s="10"/>
      <c r="C5220" s="10"/>
    </row>
    <row r="5221" spans="1:3" x14ac:dyDescent="0.3">
      <c r="A5221" s="10"/>
      <c r="B5221" s="10"/>
      <c r="C5221" s="10"/>
    </row>
    <row r="5222" spans="1:3" x14ac:dyDescent="0.3">
      <c r="A5222" s="10"/>
      <c r="B5222" s="10"/>
      <c r="C5222" s="10"/>
    </row>
    <row r="5223" spans="1:3" x14ac:dyDescent="0.3">
      <c r="A5223" s="10"/>
      <c r="B5223" s="10"/>
      <c r="C5223" s="10"/>
    </row>
    <row r="5224" spans="1:3" x14ac:dyDescent="0.3">
      <c r="A5224" s="10"/>
      <c r="B5224" s="10"/>
      <c r="C5224" s="10"/>
    </row>
    <row r="5225" spans="1:3" x14ac:dyDescent="0.3">
      <c r="A5225" s="10"/>
      <c r="B5225" s="10"/>
      <c r="C5225" s="10"/>
    </row>
    <row r="5226" spans="1:3" x14ac:dyDescent="0.3">
      <c r="A5226" s="10"/>
      <c r="B5226" s="10"/>
      <c r="C5226" s="10"/>
    </row>
    <row r="5227" spans="1:3" x14ac:dyDescent="0.3">
      <c r="A5227" s="10"/>
      <c r="B5227" s="10"/>
      <c r="C5227" s="10"/>
    </row>
    <row r="5228" spans="1:3" x14ac:dyDescent="0.3">
      <c r="A5228" s="10"/>
      <c r="B5228" s="10"/>
      <c r="C5228" s="10"/>
    </row>
    <row r="5229" spans="1:3" x14ac:dyDescent="0.3">
      <c r="A5229" s="10"/>
      <c r="B5229" s="10"/>
      <c r="C5229" s="10"/>
    </row>
    <row r="5230" spans="1:3" x14ac:dyDescent="0.3">
      <c r="A5230" s="10"/>
      <c r="B5230" s="10"/>
      <c r="C5230" s="10"/>
    </row>
    <row r="5231" spans="1:3" x14ac:dyDescent="0.3">
      <c r="A5231" s="10"/>
      <c r="B5231" s="10"/>
      <c r="C5231" s="10"/>
    </row>
    <row r="5232" spans="1:3" x14ac:dyDescent="0.3">
      <c r="A5232" s="10"/>
      <c r="B5232" s="10"/>
      <c r="C5232" s="10"/>
    </row>
    <row r="5233" spans="1:3" x14ac:dyDescent="0.3">
      <c r="A5233" s="10"/>
      <c r="B5233" s="10"/>
      <c r="C5233" s="10"/>
    </row>
    <row r="5234" spans="1:3" x14ac:dyDescent="0.3">
      <c r="A5234" s="10"/>
      <c r="B5234" s="10"/>
      <c r="C5234" s="10"/>
    </row>
    <row r="5235" spans="1:3" x14ac:dyDescent="0.3">
      <c r="A5235" s="10"/>
      <c r="B5235" s="10"/>
      <c r="C5235" s="10"/>
    </row>
    <row r="5236" spans="1:3" x14ac:dyDescent="0.3">
      <c r="A5236" s="10"/>
      <c r="B5236" s="10"/>
      <c r="C5236" s="10"/>
    </row>
    <row r="5237" spans="1:3" x14ac:dyDescent="0.3">
      <c r="A5237" s="10"/>
      <c r="B5237" s="10"/>
      <c r="C5237" s="10"/>
    </row>
    <row r="5238" spans="1:3" x14ac:dyDescent="0.3">
      <c r="A5238" s="10"/>
      <c r="B5238" s="10"/>
      <c r="C5238" s="10"/>
    </row>
    <row r="5239" spans="1:3" x14ac:dyDescent="0.3">
      <c r="A5239" s="10"/>
      <c r="B5239" s="10"/>
      <c r="C5239" s="10"/>
    </row>
    <row r="5240" spans="1:3" x14ac:dyDescent="0.3">
      <c r="A5240" s="10"/>
      <c r="B5240" s="10"/>
      <c r="C5240" s="10"/>
    </row>
    <row r="5241" spans="1:3" x14ac:dyDescent="0.3">
      <c r="A5241" s="10"/>
      <c r="B5241" s="10"/>
      <c r="C5241" s="10"/>
    </row>
    <row r="5242" spans="1:3" x14ac:dyDescent="0.3">
      <c r="A5242" s="10"/>
      <c r="B5242" s="10"/>
      <c r="C5242" s="10"/>
    </row>
    <row r="5243" spans="1:3" x14ac:dyDescent="0.3">
      <c r="A5243" s="10"/>
      <c r="B5243" s="10"/>
      <c r="C5243" s="10"/>
    </row>
    <row r="5244" spans="1:3" x14ac:dyDescent="0.3">
      <c r="A5244" s="10"/>
      <c r="B5244" s="10"/>
      <c r="C5244" s="10"/>
    </row>
    <row r="5245" spans="1:3" x14ac:dyDescent="0.3">
      <c r="A5245" s="10"/>
      <c r="B5245" s="10"/>
      <c r="C5245" s="10"/>
    </row>
    <row r="5246" spans="1:3" x14ac:dyDescent="0.3">
      <c r="A5246" s="10"/>
      <c r="B5246" s="10"/>
      <c r="C5246" s="10"/>
    </row>
    <row r="5247" spans="1:3" x14ac:dyDescent="0.3">
      <c r="A5247" s="10"/>
      <c r="B5247" s="10"/>
      <c r="C5247" s="10"/>
    </row>
    <row r="5248" spans="1:3" x14ac:dyDescent="0.3">
      <c r="A5248" s="10"/>
      <c r="B5248" s="10"/>
      <c r="C5248" s="10"/>
    </row>
    <row r="5249" spans="1:3" x14ac:dyDescent="0.3">
      <c r="A5249" s="10"/>
      <c r="B5249" s="10"/>
      <c r="C5249" s="10"/>
    </row>
    <row r="5250" spans="1:3" x14ac:dyDescent="0.3">
      <c r="A5250" s="10"/>
      <c r="B5250" s="10"/>
      <c r="C5250" s="10"/>
    </row>
    <row r="5251" spans="1:3" x14ac:dyDescent="0.3">
      <c r="A5251" s="10"/>
      <c r="B5251" s="10"/>
      <c r="C5251" s="10"/>
    </row>
    <row r="5252" spans="1:3" x14ac:dyDescent="0.3">
      <c r="A5252" s="10"/>
      <c r="B5252" s="10"/>
      <c r="C5252" s="10"/>
    </row>
    <row r="5253" spans="1:3" x14ac:dyDescent="0.3">
      <c r="A5253" s="10"/>
      <c r="B5253" s="10"/>
      <c r="C5253" s="10"/>
    </row>
    <row r="5254" spans="1:3" x14ac:dyDescent="0.3">
      <c r="A5254" s="10"/>
      <c r="B5254" s="10"/>
      <c r="C5254" s="10"/>
    </row>
    <row r="5255" spans="1:3" x14ac:dyDescent="0.3">
      <c r="A5255" s="10"/>
      <c r="B5255" s="10"/>
      <c r="C5255" s="10"/>
    </row>
    <row r="5256" spans="1:3" x14ac:dyDescent="0.3">
      <c r="A5256" s="10"/>
      <c r="B5256" s="10"/>
      <c r="C5256" s="10"/>
    </row>
    <row r="5257" spans="1:3" x14ac:dyDescent="0.3">
      <c r="A5257" s="10"/>
      <c r="B5257" s="10"/>
      <c r="C5257" s="10"/>
    </row>
    <row r="5258" spans="1:3" x14ac:dyDescent="0.3">
      <c r="A5258" s="10"/>
      <c r="B5258" s="10"/>
      <c r="C5258" s="10"/>
    </row>
    <row r="5259" spans="1:3" x14ac:dyDescent="0.3">
      <c r="A5259" s="10"/>
      <c r="B5259" s="10"/>
      <c r="C5259" s="10"/>
    </row>
    <row r="5260" spans="1:3" x14ac:dyDescent="0.3">
      <c r="A5260" s="10"/>
      <c r="B5260" s="10"/>
      <c r="C5260" s="10"/>
    </row>
    <row r="5261" spans="1:3" x14ac:dyDescent="0.3">
      <c r="A5261" s="10"/>
      <c r="B5261" s="10"/>
      <c r="C5261" s="10"/>
    </row>
    <row r="5262" spans="1:3" x14ac:dyDescent="0.3">
      <c r="A5262" s="10"/>
      <c r="B5262" s="10"/>
      <c r="C5262" s="10"/>
    </row>
    <row r="5263" spans="1:3" x14ac:dyDescent="0.3">
      <c r="A5263" s="10"/>
      <c r="B5263" s="10"/>
      <c r="C5263" s="10"/>
    </row>
    <row r="5264" spans="1:3" x14ac:dyDescent="0.3">
      <c r="A5264" s="10"/>
      <c r="B5264" s="10"/>
      <c r="C5264" s="10"/>
    </row>
    <row r="5265" spans="1:3" x14ac:dyDescent="0.3">
      <c r="A5265" s="10"/>
      <c r="B5265" s="10"/>
      <c r="C5265" s="10"/>
    </row>
    <row r="5266" spans="1:3" x14ac:dyDescent="0.3">
      <c r="A5266" s="10"/>
      <c r="B5266" s="10"/>
      <c r="C5266" s="10"/>
    </row>
    <row r="5267" spans="1:3" x14ac:dyDescent="0.3">
      <c r="A5267" s="10"/>
      <c r="B5267" s="10"/>
      <c r="C5267" s="10"/>
    </row>
    <row r="5268" spans="1:3" x14ac:dyDescent="0.3">
      <c r="A5268" s="10"/>
      <c r="B5268" s="10"/>
      <c r="C5268" s="10"/>
    </row>
    <row r="5269" spans="1:3" x14ac:dyDescent="0.3">
      <c r="A5269" s="10"/>
      <c r="B5269" s="10"/>
      <c r="C5269" s="10"/>
    </row>
    <row r="5270" spans="1:3" x14ac:dyDescent="0.3">
      <c r="A5270" s="10"/>
      <c r="B5270" s="10"/>
      <c r="C5270" s="10"/>
    </row>
    <row r="5271" spans="1:3" x14ac:dyDescent="0.3">
      <c r="A5271" s="10"/>
      <c r="B5271" s="10"/>
      <c r="C5271" s="10"/>
    </row>
    <row r="5272" spans="1:3" x14ac:dyDescent="0.3">
      <c r="A5272" s="10"/>
      <c r="B5272" s="10"/>
      <c r="C5272" s="10"/>
    </row>
    <row r="5273" spans="1:3" x14ac:dyDescent="0.3">
      <c r="A5273" s="10"/>
      <c r="B5273" s="10"/>
      <c r="C5273" s="10"/>
    </row>
    <row r="5274" spans="1:3" x14ac:dyDescent="0.3">
      <c r="A5274" s="10"/>
      <c r="B5274" s="10"/>
      <c r="C5274" s="10"/>
    </row>
    <row r="5275" spans="1:3" x14ac:dyDescent="0.3">
      <c r="A5275" s="10"/>
      <c r="B5275" s="10"/>
      <c r="C5275" s="10"/>
    </row>
    <row r="5276" spans="1:3" x14ac:dyDescent="0.3">
      <c r="A5276" s="10"/>
      <c r="B5276" s="10"/>
      <c r="C5276" s="10"/>
    </row>
    <row r="5277" spans="1:3" x14ac:dyDescent="0.3">
      <c r="A5277" s="10"/>
      <c r="B5277" s="10"/>
      <c r="C5277" s="10"/>
    </row>
    <row r="5278" spans="1:3" x14ac:dyDescent="0.3">
      <c r="A5278" s="10"/>
      <c r="B5278" s="10"/>
      <c r="C5278" s="10"/>
    </row>
    <row r="5279" spans="1:3" x14ac:dyDescent="0.3">
      <c r="A5279" s="10"/>
      <c r="B5279" s="10"/>
      <c r="C5279" s="10"/>
    </row>
    <row r="5280" spans="1:3" x14ac:dyDescent="0.3">
      <c r="A5280" s="10"/>
      <c r="B5280" s="10"/>
      <c r="C5280" s="10"/>
    </row>
    <row r="5281" spans="1:3" x14ac:dyDescent="0.3">
      <c r="A5281" s="10"/>
      <c r="B5281" s="10"/>
      <c r="C5281" s="10"/>
    </row>
    <row r="5282" spans="1:3" x14ac:dyDescent="0.3">
      <c r="A5282" s="10"/>
      <c r="B5282" s="10"/>
      <c r="C5282" s="10"/>
    </row>
    <row r="5283" spans="1:3" x14ac:dyDescent="0.3">
      <c r="A5283" s="10"/>
      <c r="B5283" s="10"/>
      <c r="C5283" s="10"/>
    </row>
    <row r="5284" spans="1:3" x14ac:dyDescent="0.3">
      <c r="A5284" s="10"/>
      <c r="B5284" s="10"/>
      <c r="C5284" s="10"/>
    </row>
    <row r="5285" spans="1:3" x14ac:dyDescent="0.3">
      <c r="A5285" s="10"/>
      <c r="B5285" s="10"/>
      <c r="C5285" s="10"/>
    </row>
    <row r="5286" spans="1:3" x14ac:dyDescent="0.3">
      <c r="A5286" s="10"/>
      <c r="B5286" s="10"/>
      <c r="C5286" s="10"/>
    </row>
    <row r="5287" spans="1:3" x14ac:dyDescent="0.3">
      <c r="A5287" s="10"/>
      <c r="B5287" s="10"/>
      <c r="C5287" s="10"/>
    </row>
    <row r="5288" spans="1:3" x14ac:dyDescent="0.3">
      <c r="A5288" s="10"/>
      <c r="B5288" s="10"/>
      <c r="C5288" s="10"/>
    </row>
    <row r="5289" spans="1:3" x14ac:dyDescent="0.3">
      <c r="A5289" s="10"/>
      <c r="B5289" s="10"/>
      <c r="C5289" s="10"/>
    </row>
    <row r="5290" spans="1:3" x14ac:dyDescent="0.3">
      <c r="A5290" s="10"/>
      <c r="B5290" s="10"/>
      <c r="C5290" s="10"/>
    </row>
    <row r="5291" spans="1:3" x14ac:dyDescent="0.3">
      <c r="A5291" s="10"/>
      <c r="B5291" s="10"/>
      <c r="C5291" s="10"/>
    </row>
    <row r="5292" spans="1:3" x14ac:dyDescent="0.3">
      <c r="A5292" s="10"/>
      <c r="B5292" s="10"/>
      <c r="C5292" s="10"/>
    </row>
    <row r="5293" spans="1:3" x14ac:dyDescent="0.3">
      <c r="A5293" s="10"/>
      <c r="B5293" s="10"/>
      <c r="C5293" s="10"/>
    </row>
    <row r="5294" spans="1:3" x14ac:dyDescent="0.3">
      <c r="A5294" s="10"/>
      <c r="B5294" s="10"/>
      <c r="C5294" s="10"/>
    </row>
    <row r="5295" spans="1:3" x14ac:dyDescent="0.3">
      <c r="A5295" s="10"/>
      <c r="B5295" s="10"/>
      <c r="C5295" s="10"/>
    </row>
    <row r="5296" spans="1:3" x14ac:dyDescent="0.3">
      <c r="A5296" s="10"/>
      <c r="B5296" s="10"/>
      <c r="C5296" s="10"/>
    </row>
    <row r="5297" spans="1:3" x14ac:dyDescent="0.3">
      <c r="A5297" s="10"/>
      <c r="B5297" s="10"/>
      <c r="C5297" s="10"/>
    </row>
    <row r="5298" spans="1:3" x14ac:dyDescent="0.3">
      <c r="A5298" s="10"/>
      <c r="B5298" s="10"/>
      <c r="C5298" s="10"/>
    </row>
    <row r="5299" spans="1:3" x14ac:dyDescent="0.3">
      <c r="A5299" s="10"/>
      <c r="B5299" s="10"/>
      <c r="C5299" s="10"/>
    </row>
    <row r="5300" spans="1:3" x14ac:dyDescent="0.3">
      <c r="A5300" s="10"/>
      <c r="B5300" s="10"/>
      <c r="C5300" s="10"/>
    </row>
    <row r="5301" spans="1:3" x14ac:dyDescent="0.3">
      <c r="A5301" s="10"/>
      <c r="B5301" s="10"/>
      <c r="C5301" s="10"/>
    </row>
    <row r="5302" spans="1:3" x14ac:dyDescent="0.3">
      <c r="A5302" s="10"/>
      <c r="B5302" s="10"/>
      <c r="C5302" s="10"/>
    </row>
    <row r="5303" spans="1:3" x14ac:dyDescent="0.3">
      <c r="A5303" s="10"/>
      <c r="B5303" s="10"/>
      <c r="C5303" s="10"/>
    </row>
    <row r="5304" spans="1:3" x14ac:dyDescent="0.3">
      <c r="A5304" s="10"/>
      <c r="B5304" s="10"/>
      <c r="C5304" s="10"/>
    </row>
    <row r="5305" spans="1:3" x14ac:dyDescent="0.3">
      <c r="A5305" s="10"/>
      <c r="B5305" s="10"/>
      <c r="C5305" s="10"/>
    </row>
    <row r="5306" spans="1:3" x14ac:dyDescent="0.3">
      <c r="A5306" s="10"/>
      <c r="B5306" s="10"/>
      <c r="C5306" s="10"/>
    </row>
    <row r="5307" spans="1:3" x14ac:dyDescent="0.3">
      <c r="A5307" s="10"/>
      <c r="B5307" s="10"/>
      <c r="C5307" s="10"/>
    </row>
    <row r="5308" spans="1:3" x14ac:dyDescent="0.3">
      <c r="A5308" s="10"/>
      <c r="B5308" s="10"/>
      <c r="C5308" s="10"/>
    </row>
    <row r="5309" spans="1:3" x14ac:dyDescent="0.3">
      <c r="A5309" s="10"/>
      <c r="B5309" s="10"/>
      <c r="C5309" s="10"/>
    </row>
    <row r="5310" spans="1:3" x14ac:dyDescent="0.3">
      <c r="A5310" s="10"/>
      <c r="B5310" s="10"/>
      <c r="C5310" s="10"/>
    </row>
    <row r="5311" spans="1:3" x14ac:dyDescent="0.3">
      <c r="A5311" s="10"/>
      <c r="B5311" s="10"/>
      <c r="C5311" s="10"/>
    </row>
    <row r="5312" spans="1:3" x14ac:dyDescent="0.3">
      <c r="A5312" s="10"/>
      <c r="B5312" s="10"/>
      <c r="C5312" s="10"/>
    </row>
    <row r="5313" spans="1:3" x14ac:dyDescent="0.3">
      <c r="A5313" s="10"/>
      <c r="B5313" s="10"/>
      <c r="C5313" s="10"/>
    </row>
    <row r="5314" spans="1:3" x14ac:dyDescent="0.3">
      <c r="A5314" s="10"/>
      <c r="B5314" s="10"/>
      <c r="C5314" s="10"/>
    </row>
    <row r="5315" spans="1:3" x14ac:dyDescent="0.3">
      <c r="A5315" s="10"/>
      <c r="B5315" s="10"/>
      <c r="C5315" s="10"/>
    </row>
    <row r="5316" spans="1:3" x14ac:dyDescent="0.3">
      <c r="A5316" s="10"/>
      <c r="B5316" s="10"/>
      <c r="C5316" s="10"/>
    </row>
    <row r="5317" spans="1:3" x14ac:dyDescent="0.3">
      <c r="A5317" s="10"/>
      <c r="B5317" s="10"/>
      <c r="C5317" s="10"/>
    </row>
    <row r="5318" spans="1:3" x14ac:dyDescent="0.3">
      <c r="A5318" s="10"/>
      <c r="B5318" s="10"/>
      <c r="C5318" s="10"/>
    </row>
    <row r="5319" spans="1:3" x14ac:dyDescent="0.3">
      <c r="A5319" s="10"/>
      <c r="B5319" s="10"/>
      <c r="C5319" s="10"/>
    </row>
    <row r="5320" spans="1:3" x14ac:dyDescent="0.3">
      <c r="A5320" s="10"/>
      <c r="B5320" s="10"/>
      <c r="C5320" s="10"/>
    </row>
    <row r="5321" spans="1:3" x14ac:dyDescent="0.3">
      <c r="A5321" s="10"/>
      <c r="B5321" s="10"/>
      <c r="C5321" s="10"/>
    </row>
    <row r="5322" spans="1:3" x14ac:dyDescent="0.3">
      <c r="A5322" s="10"/>
      <c r="B5322" s="10"/>
      <c r="C5322" s="10"/>
    </row>
    <row r="5323" spans="1:3" x14ac:dyDescent="0.3">
      <c r="A5323" s="10"/>
      <c r="B5323" s="10"/>
      <c r="C5323" s="10"/>
    </row>
    <row r="5324" spans="1:3" x14ac:dyDescent="0.3">
      <c r="A5324" s="10"/>
      <c r="B5324" s="10"/>
      <c r="C5324" s="10"/>
    </row>
    <row r="5325" spans="1:3" x14ac:dyDescent="0.3">
      <c r="A5325" s="10"/>
      <c r="B5325" s="10"/>
      <c r="C5325" s="10"/>
    </row>
    <row r="5326" spans="1:3" x14ac:dyDescent="0.3">
      <c r="A5326" s="10"/>
      <c r="B5326" s="10"/>
      <c r="C5326" s="10"/>
    </row>
    <row r="5327" spans="1:3" x14ac:dyDescent="0.3">
      <c r="A5327" s="10"/>
      <c r="B5327" s="10"/>
      <c r="C5327" s="10"/>
    </row>
    <row r="5328" spans="1:3" x14ac:dyDescent="0.3">
      <c r="A5328" s="10"/>
      <c r="B5328" s="10"/>
      <c r="C5328" s="10"/>
    </row>
    <row r="5329" spans="1:3" x14ac:dyDescent="0.3">
      <c r="A5329" s="10"/>
      <c r="B5329" s="10"/>
      <c r="C5329" s="10"/>
    </row>
    <row r="5330" spans="1:3" x14ac:dyDescent="0.3">
      <c r="A5330" s="10"/>
      <c r="B5330" s="10"/>
      <c r="C5330" s="10"/>
    </row>
    <row r="5331" spans="1:3" x14ac:dyDescent="0.3">
      <c r="A5331" s="10"/>
      <c r="B5331" s="10"/>
      <c r="C5331" s="10"/>
    </row>
    <row r="5332" spans="1:3" x14ac:dyDescent="0.3">
      <c r="A5332" s="10"/>
      <c r="B5332" s="10"/>
      <c r="C5332" s="10"/>
    </row>
    <row r="5333" spans="1:3" x14ac:dyDescent="0.3">
      <c r="A5333" s="10"/>
      <c r="B5333" s="10"/>
      <c r="C5333" s="10"/>
    </row>
    <row r="5334" spans="1:3" x14ac:dyDescent="0.3">
      <c r="A5334" s="10"/>
      <c r="B5334" s="10"/>
      <c r="C5334" s="10"/>
    </row>
    <row r="5335" spans="1:3" x14ac:dyDescent="0.3">
      <c r="A5335" s="10"/>
      <c r="B5335" s="10"/>
      <c r="C5335" s="10"/>
    </row>
    <row r="5336" spans="1:3" x14ac:dyDescent="0.3">
      <c r="A5336" s="10"/>
      <c r="B5336" s="10"/>
      <c r="C5336" s="10"/>
    </row>
    <row r="5337" spans="1:3" x14ac:dyDescent="0.3">
      <c r="A5337" s="10"/>
      <c r="B5337" s="10"/>
      <c r="C5337" s="10"/>
    </row>
    <row r="5338" spans="1:3" x14ac:dyDescent="0.3">
      <c r="A5338" s="10"/>
      <c r="B5338" s="10"/>
      <c r="C5338" s="10"/>
    </row>
    <row r="5339" spans="1:3" x14ac:dyDescent="0.3">
      <c r="A5339" s="10"/>
      <c r="B5339" s="10"/>
      <c r="C5339" s="10"/>
    </row>
    <row r="5340" spans="1:3" x14ac:dyDescent="0.3">
      <c r="A5340" s="10"/>
      <c r="B5340" s="10"/>
      <c r="C5340" s="10"/>
    </row>
    <row r="5341" spans="1:3" x14ac:dyDescent="0.3">
      <c r="A5341" s="10"/>
      <c r="B5341" s="10"/>
      <c r="C5341" s="10"/>
    </row>
    <row r="5342" spans="1:3" x14ac:dyDescent="0.3">
      <c r="A5342" s="10"/>
      <c r="B5342" s="10"/>
      <c r="C5342" s="10"/>
    </row>
    <row r="5343" spans="1:3" x14ac:dyDescent="0.3">
      <c r="A5343" s="10"/>
      <c r="B5343" s="10"/>
      <c r="C5343" s="10"/>
    </row>
    <row r="5344" spans="1:3" x14ac:dyDescent="0.3">
      <c r="A5344" s="10"/>
      <c r="B5344" s="10"/>
      <c r="C5344" s="10"/>
    </row>
    <row r="5345" spans="1:3" x14ac:dyDescent="0.3">
      <c r="A5345" s="10"/>
      <c r="B5345" s="10"/>
      <c r="C5345" s="10"/>
    </row>
    <row r="5346" spans="1:3" x14ac:dyDescent="0.3">
      <c r="A5346" s="10"/>
      <c r="B5346" s="10"/>
      <c r="C5346" s="10"/>
    </row>
    <row r="5347" spans="1:3" x14ac:dyDescent="0.3">
      <c r="A5347" s="10"/>
      <c r="B5347" s="10"/>
      <c r="C5347" s="10"/>
    </row>
    <row r="5348" spans="1:3" x14ac:dyDescent="0.3">
      <c r="A5348" s="10"/>
      <c r="B5348" s="10"/>
      <c r="C5348" s="10"/>
    </row>
    <row r="5349" spans="1:3" x14ac:dyDescent="0.3">
      <c r="A5349" s="10"/>
      <c r="B5349" s="10"/>
      <c r="C5349" s="10"/>
    </row>
    <row r="5350" spans="1:3" x14ac:dyDescent="0.3">
      <c r="A5350" s="10"/>
      <c r="B5350" s="10"/>
      <c r="C5350" s="10"/>
    </row>
    <row r="5351" spans="1:3" x14ac:dyDescent="0.3">
      <c r="A5351" s="10"/>
      <c r="B5351" s="10"/>
      <c r="C5351" s="10"/>
    </row>
    <row r="5352" spans="1:3" x14ac:dyDescent="0.3">
      <c r="A5352" s="10"/>
      <c r="B5352" s="10"/>
      <c r="C5352" s="10"/>
    </row>
    <row r="5353" spans="1:3" x14ac:dyDescent="0.3">
      <c r="A5353" s="10"/>
      <c r="B5353" s="10"/>
      <c r="C5353" s="10"/>
    </row>
    <row r="5354" spans="1:3" x14ac:dyDescent="0.3">
      <c r="A5354" s="10"/>
      <c r="B5354" s="10"/>
      <c r="C5354" s="10"/>
    </row>
    <row r="5355" spans="1:3" x14ac:dyDescent="0.3">
      <c r="A5355" s="10"/>
      <c r="B5355" s="10"/>
      <c r="C5355" s="10"/>
    </row>
    <row r="5356" spans="1:3" x14ac:dyDescent="0.3">
      <c r="A5356" s="10"/>
      <c r="B5356" s="10"/>
      <c r="C5356" s="10"/>
    </row>
    <row r="5357" spans="1:3" x14ac:dyDescent="0.3">
      <c r="A5357" s="10"/>
      <c r="B5357" s="10"/>
      <c r="C5357" s="10"/>
    </row>
    <row r="5358" spans="1:3" x14ac:dyDescent="0.3">
      <c r="A5358" s="10"/>
      <c r="B5358" s="10"/>
      <c r="C5358" s="10"/>
    </row>
    <row r="5359" spans="1:3" x14ac:dyDescent="0.3">
      <c r="A5359" s="10"/>
      <c r="B5359" s="10"/>
      <c r="C5359" s="10"/>
    </row>
    <row r="5360" spans="1:3" x14ac:dyDescent="0.3">
      <c r="A5360" s="10"/>
      <c r="B5360" s="10"/>
      <c r="C5360" s="10"/>
    </row>
    <row r="5361" spans="1:3" x14ac:dyDescent="0.3">
      <c r="A5361" s="10"/>
      <c r="B5361" s="10"/>
      <c r="C5361" s="10"/>
    </row>
    <row r="5362" spans="1:3" x14ac:dyDescent="0.3">
      <c r="A5362" s="10"/>
      <c r="B5362" s="10"/>
      <c r="C5362" s="10"/>
    </row>
    <row r="5363" spans="1:3" x14ac:dyDescent="0.3">
      <c r="A5363" s="10"/>
      <c r="B5363" s="10"/>
      <c r="C5363" s="10"/>
    </row>
    <row r="5364" spans="1:3" x14ac:dyDescent="0.3">
      <c r="A5364" s="10"/>
      <c r="B5364" s="10"/>
      <c r="C5364" s="10"/>
    </row>
    <row r="5365" spans="1:3" x14ac:dyDescent="0.3">
      <c r="A5365" s="10"/>
      <c r="B5365" s="10"/>
      <c r="C5365" s="10"/>
    </row>
    <row r="5366" spans="1:3" x14ac:dyDescent="0.3">
      <c r="A5366" s="10"/>
      <c r="B5366" s="10"/>
      <c r="C5366" s="10"/>
    </row>
    <row r="5367" spans="1:3" x14ac:dyDescent="0.3">
      <c r="A5367" s="10"/>
      <c r="B5367" s="10"/>
      <c r="C5367" s="10"/>
    </row>
    <row r="5368" spans="1:3" x14ac:dyDescent="0.3">
      <c r="A5368" s="10"/>
      <c r="B5368" s="10"/>
      <c r="C5368" s="10"/>
    </row>
    <row r="5369" spans="1:3" x14ac:dyDescent="0.3">
      <c r="A5369" s="10"/>
      <c r="B5369" s="10"/>
      <c r="C5369" s="10"/>
    </row>
    <row r="5370" spans="1:3" x14ac:dyDescent="0.3">
      <c r="A5370" s="10"/>
      <c r="B5370" s="10"/>
      <c r="C5370" s="10"/>
    </row>
    <row r="5371" spans="1:3" x14ac:dyDescent="0.3">
      <c r="A5371" s="10"/>
      <c r="B5371" s="10"/>
      <c r="C5371" s="10"/>
    </row>
    <row r="5372" spans="1:3" x14ac:dyDescent="0.3">
      <c r="A5372" s="10"/>
      <c r="B5372" s="10"/>
      <c r="C5372" s="10"/>
    </row>
    <row r="5373" spans="1:3" x14ac:dyDescent="0.3">
      <c r="A5373" s="10"/>
      <c r="B5373" s="10"/>
      <c r="C5373" s="10"/>
    </row>
    <row r="5374" spans="1:3" x14ac:dyDescent="0.3">
      <c r="A5374" s="10"/>
      <c r="B5374" s="10"/>
      <c r="C5374" s="10"/>
    </row>
    <row r="5375" spans="1:3" x14ac:dyDescent="0.3">
      <c r="A5375" s="10"/>
      <c r="B5375" s="10"/>
      <c r="C5375" s="10"/>
    </row>
    <row r="5376" spans="1:3" x14ac:dyDescent="0.3">
      <c r="A5376" s="10"/>
      <c r="B5376" s="10"/>
      <c r="C5376" s="10"/>
    </row>
    <row r="5377" spans="1:3" x14ac:dyDescent="0.3">
      <c r="A5377" s="10"/>
      <c r="B5377" s="10"/>
      <c r="C5377" s="10"/>
    </row>
    <row r="5378" spans="1:3" x14ac:dyDescent="0.3">
      <c r="A5378" s="10"/>
      <c r="B5378" s="10"/>
      <c r="C5378" s="10"/>
    </row>
    <row r="5379" spans="1:3" x14ac:dyDescent="0.3">
      <c r="A5379" s="10"/>
      <c r="B5379" s="10"/>
      <c r="C5379" s="10"/>
    </row>
    <row r="5380" spans="1:3" x14ac:dyDescent="0.3">
      <c r="A5380" s="10"/>
      <c r="B5380" s="10"/>
      <c r="C5380" s="10"/>
    </row>
    <row r="5381" spans="1:3" x14ac:dyDescent="0.3">
      <c r="A5381" s="10"/>
      <c r="B5381" s="10"/>
      <c r="C5381" s="10"/>
    </row>
    <row r="5382" spans="1:3" x14ac:dyDescent="0.3">
      <c r="A5382" s="10"/>
      <c r="B5382" s="10"/>
      <c r="C5382" s="10"/>
    </row>
    <row r="5383" spans="1:3" x14ac:dyDescent="0.3">
      <c r="A5383" s="10"/>
      <c r="B5383" s="10"/>
      <c r="C5383" s="10"/>
    </row>
    <row r="5384" spans="1:3" x14ac:dyDescent="0.3">
      <c r="A5384" s="10"/>
      <c r="B5384" s="10"/>
      <c r="C5384" s="10"/>
    </row>
    <row r="5385" spans="1:3" x14ac:dyDescent="0.3">
      <c r="A5385" s="10"/>
      <c r="B5385" s="10"/>
      <c r="C5385" s="10"/>
    </row>
    <row r="5386" spans="1:3" x14ac:dyDescent="0.3">
      <c r="A5386" s="10"/>
      <c r="B5386" s="10"/>
      <c r="C5386" s="10"/>
    </row>
    <row r="5387" spans="1:3" x14ac:dyDescent="0.3">
      <c r="A5387" s="10"/>
      <c r="B5387" s="10"/>
      <c r="C5387" s="10"/>
    </row>
    <row r="5388" spans="1:3" x14ac:dyDescent="0.3">
      <c r="A5388" s="10"/>
      <c r="B5388" s="10"/>
      <c r="C5388" s="10"/>
    </row>
    <row r="5389" spans="1:3" x14ac:dyDescent="0.3">
      <c r="A5389" s="10"/>
      <c r="B5389" s="10"/>
      <c r="C5389" s="10"/>
    </row>
    <row r="5390" spans="1:3" x14ac:dyDescent="0.3">
      <c r="A5390" s="10"/>
      <c r="B5390" s="10"/>
      <c r="C5390" s="10"/>
    </row>
    <row r="5391" spans="1:3" x14ac:dyDescent="0.3">
      <c r="A5391" s="10"/>
      <c r="B5391" s="10"/>
      <c r="C5391" s="10"/>
    </row>
    <row r="5392" spans="1:3" x14ac:dyDescent="0.3">
      <c r="A5392" s="10"/>
      <c r="B5392" s="10"/>
      <c r="C5392" s="10"/>
    </row>
    <row r="5393" spans="1:3" x14ac:dyDescent="0.3">
      <c r="A5393" s="10"/>
      <c r="B5393" s="10"/>
      <c r="C5393" s="10"/>
    </row>
    <row r="5394" spans="1:3" x14ac:dyDescent="0.3">
      <c r="A5394" s="10"/>
      <c r="B5394" s="10"/>
      <c r="C5394" s="10"/>
    </row>
    <row r="5395" spans="1:3" x14ac:dyDescent="0.3">
      <c r="A5395" s="10"/>
      <c r="B5395" s="10"/>
      <c r="C5395" s="10"/>
    </row>
    <row r="5396" spans="1:3" x14ac:dyDescent="0.3">
      <c r="A5396" s="10"/>
      <c r="B5396" s="10"/>
      <c r="C5396" s="10"/>
    </row>
    <row r="5397" spans="1:3" x14ac:dyDescent="0.3">
      <c r="A5397" s="10"/>
      <c r="B5397" s="10"/>
      <c r="C5397" s="10"/>
    </row>
    <row r="5398" spans="1:3" x14ac:dyDescent="0.3">
      <c r="A5398" s="10"/>
      <c r="B5398" s="10"/>
      <c r="C5398" s="10"/>
    </row>
    <row r="5399" spans="1:3" x14ac:dyDescent="0.3">
      <c r="A5399" s="10"/>
      <c r="B5399" s="10"/>
      <c r="C5399" s="10"/>
    </row>
    <row r="5400" spans="1:3" x14ac:dyDescent="0.3">
      <c r="A5400" s="10"/>
      <c r="B5400" s="10"/>
      <c r="C5400" s="10"/>
    </row>
    <row r="5401" spans="1:3" x14ac:dyDescent="0.3">
      <c r="A5401" s="10"/>
      <c r="B5401" s="10"/>
      <c r="C5401" s="10"/>
    </row>
    <row r="5402" spans="1:3" x14ac:dyDescent="0.3">
      <c r="A5402" s="10"/>
      <c r="B5402" s="10"/>
      <c r="C5402" s="10"/>
    </row>
    <row r="5403" spans="1:3" x14ac:dyDescent="0.3">
      <c r="A5403" s="10"/>
      <c r="B5403" s="10"/>
      <c r="C5403" s="10"/>
    </row>
    <row r="5404" spans="1:3" x14ac:dyDescent="0.3">
      <c r="A5404" s="10"/>
      <c r="B5404" s="10"/>
      <c r="C5404" s="10"/>
    </row>
    <row r="5405" spans="1:3" x14ac:dyDescent="0.3">
      <c r="A5405" s="10"/>
      <c r="B5405" s="10"/>
      <c r="C5405" s="10"/>
    </row>
    <row r="5406" spans="1:3" x14ac:dyDescent="0.3">
      <c r="A5406" s="10"/>
      <c r="B5406" s="10"/>
      <c r="C5406" s="10"/>
    </row>
    <row r="5407" spans="1:3" x14ac:dyDescent="0.3">
      <c r="A5407" s="10"/>
      <c r="B5407" s="10"/>
      <c r="C5407" s="10"/>
    </row>
    <row r="5408" spans="1:3" x14ac:dyDescent="0.3">
      <c r="A5408" s="10"/>
      <c r="B5408" s="10"/>
      <c r="C5408" s="10"/>
    </row>
    <row r="5409" spans="1:3" x14ac:dyDescent="0.3">
      <c r="A5409" s="10"/>
      <c r="B5409" s="10"/>
      <c r="C5409" s="10"/>
    </row>
    <row r="5410" spans="1:3" x14ac:dyDescent="0.3">
      <c r="A5410" s="10"/>
      <c r="B5410" s="10"/>
      <c r="C5410" s="10"/>
    </row>
    <row r="5411" spans="1:3" x14ac:dyDescent="0.3">
      <c r="A5411" s="10"/>
      <c r="B5411" s="10"/>
      <c r="C5411" s="10"/>
    </row>
    <row r="5412" spans="1:3" x14ac:dyDescent="0.3">
      <c r="A5412" s="10"/>
      <c r="B5412" s="10"/>
      <c r="C5412" s="10"/>
    </row>
    <row r="5413" spans="1:3" x14ac:dyDescent="0.3">
      <c r="A5413" s="10"/>
      <c r="B5413" s="10"/>
      <c r="C5413" s="10"/>
    </row>
    <row r="5414" spans="1:3" x14ac:dyDescent="0.3">
      <c r="A5414" s="10"/>
      <c r="B5414" s="10"/>
      <c r="C5414" s="10"/>
    </row>
    <row r="5415" spans="1:3" x14ac:dyDescent="0.3">
      <c r="A5415" s="10"/>
      <c r="B5415" s="10"/>
      <c r="C5415" s="10"/>
    </row>
    <row r="5416" spans="1:3" x14ac:dyDescent="0.3">
      <c r="A5416" s="10"/>
      <c r="B5416" s="10"/>
      <c r="C5416" s="10"/>
    </row>
    <row r="5417" spans="1:3" x14ac:dyDescent="0.3">
      <c r="A5417" s="10"/>
      <c r="B5417" s="10"/>
      <c r="C5417" s="10"/>
    </row>
    <row r="5418" spans="1:3" x14ac:dyDescent="0.3">
      <c r="A5418" s="10"/>
      <c r="B5418" s="10"/>
      <c r="C5418" s="10"/>
    </row>
    <row r="5419" spans="1:3" x14ac:dyDescent="0.3">
      <c r="A5419" s="10"/>
      <c r="B5419" s="10"/>
      <c r="C5419" s="10"/>
    </row>
    <row r="5420" spans="1:3" x14ac:dyDescent="0.3">
      <c r="A5420" s="10"/>
      <c r="B5420" s="10"/>
      <c r="C5420" s="10"/>
    </row>
    <row r="5421" spans="1:3" x14ac:dyDescent="0.3">
      <c r="A5421" s="10"/>
      <c r="B5421" s="10"/>
      <c r="C5421" s="10"/>
    </row>
    <row r="5422" spans="1:3" x14ac:dyDescent="0.3">
      <c r="A5422" s="10"/>
      <c r="B5422" s="10"/>
      <c r="C5422" s="10"/>
    </row>
    <row r="5423" spans="1:3" x14ac:dyDescent="0.3">
      <c r="A5423" s="10"/>
      <c r="B5423" s="10"/>
      <c r="C5423" s="10"/>
    </row>
    <row r="5424" spans="1:3" x14ac:dyDescent="0.3">
      <c r="A5424" s="10"/>
      <c r="B5424" s="10"/>
      <c r="C5424" s="10"/>
    </row>
    <row r="5425" spans="1:3" x14ac:dyDescent="0.3">
      <c r="A5425" s="10"/>
      <c r="B5425" s="10"/>
      <c r="C5425" s="10"/>
    </row>
    <row r="5426" spans="1:3" x14ac:dyDescent="0.3">
      <c r="A5426" s="10"/>
      <c r="B5426" s="10"/>
      <c r="C5426" s="10"/>
    </row>
    <row r="5427" spans="1:3" x14ac:dyDescent="0.3">
      <c r="A5427" s="10"/>
      <c r="B5427" s="10"/>
      <c r="C5427" s="10"/>
    </row>
    <row r="5428" spans="1:3" x14ac:dyDescent="0.3">
      <c r="A5428" s="10"/>
      <c r="B5428" s="10"/>
      <c r="C5428" s="10"/>
    </row>
    <row r="5429" spans="1:3" x14ac:dyDescent="0.3">
      <c r="A5429" s="10"/>
      <c r="B5429" s="10"/>
      <c r="C5429" s="10"/>
    </row>
    <row r="5430" spans="1:3" x14ac:dyDescent="0.3">
      <c r="A5430" s="10"/>
      <c r="B5430" s="10"/>
      <c r="C5430" s="10"/>
    </row>
    <row r="5431" spans="1:3" x14ac:dyDescent="0.3">
      <c r="A5431" s="10"/>
      <c r="B5431" s="10"/>
      <c r="C5431" s="10"/>
    </row>
    <row r="5432" spans="1:3" x14ac:dyDescent="0.3">
      <c r="A5432" s="10"/>
      <c r="B5432" s="10"/>
      <c r="C5432" s="10"/>
    </row>
    <row r="5433" spans="1:3" x14ac:dyDescent="0.3">
      <c r="A5433" s="10"/>
      <c r="B5433" s="10"/>
      <c r="C5433" s="10"/>
    </row>
    <row r="5434" spans="1:3" x14ac:dyDescent="0.3">
      <c r="A5434" s="10"/>
      <c r="B5434" s="10"/>
      <c r="C5434" s="10"/>
    </row>
    <row r="5435" spans="1:3" x14ac:dyDescent="0.3">
      <c r="A5435" s="10"/>
      <c r="B5435" s="10"/>
      <c r="C5435" s="10"/>
    </row>
    <row r="5436" spans="1:3" x14ac:dyDescent="0.3">
      <c r="A5436" s="10"/>
      <c r="B5436" s="10"/>
      <c r="C5436" s="10"/>
    </row>
    <row r="5437" spans="1:3" x14ac:dyDescent="0.3">
      <c r="A5437" s="10"/>
      <c r="B5437" s="10"/>
      <c r="C5437" s="10"/>
    </row>
    <row r="5438" spans="1:3" x14ac:dyDescent="0.3">
      <c r="A5438" s="10"/>
      <c r="B5438" s="10"/>
      <c r="C5438" s="10"/>
    </row>
    <row r="5439" spans="1:3" x14ac:dyDescent="0.3">
      <c r="A5439" s="10"/>
      <c r="B5439" s="10"/>
      <c r="C5439" s="10"/>
    </row>
    <row r="5440" spans="1:3" x14ac:dyDescent="0.3">
      <c r="A5440" s="10"/>
      <c r="B5440" s="10"/>
      <c r="C5440" s="10"/>
    </row>
    <row r="5441" spans="1:3" x14ac:dyDescent="0.3">
      <c r="A5441" s="10"/>
      <c r="B5441" s="10"/>
      <c r="C5441" s="10"/>
    </row>
    <row r="5442" spans="1:3" x14ac:dyDescent="0.3">
      <c r="A5442" s="10"/>
      <c r="B5442" s="10"/>
      <c r="C5442" s="10"/>
    </row>
    <row r="5443" spans="1:3" x14ac:dyDescent="0.3">
      <c r="A5443" s="10"/>
      <c r="B5443" s="10"/>
      <c r="C5443" s="10"/>
    </row>
    <row r="5444" spans="1:3" x14ac:dyDescent="0.3">
      <c r="A5444" s="10"/>
      <c r="B5444" s="10"/>
      <c r="C5444" s="10"/>
    </row>
    <row r="5445" spans="1:3" x14ac:dyDescent="0.3">
      <c r="A5445" s="10"/>
      <c r="B5445" s="10"/>
      <c r="C5445" s="10"/>
    </row>
    <row r="5446" spans="1:3" x14ac:dyDescent="0.3">
      <c r="A5446" s="10"/>
      <c r="B5446" s="10"/>
      <c r="C5446" s="10"/>
    </row>
    <row r="5447" spans="1:3" x14ac:dyDescent="0.3">
      <c r="A5447" s="10"/>
      <c r="B5447" s="10"/>
      <c r="C5447" s="10"/>
    </row>
    <row r="5448" spans="1:3" x14ac:dyDescent="0.3">
      <c r="A5448" s="10"/>
      <c r="B5448" s="10"/>
      <c r="C5448" s="10"/>
    </row>
    <row r="5449" spans="1:3" x14ac:dyDescent="0.3">
      <c r="A5449" s="10"/>
      <c r="B5449" s="10"/>
      <c r="C5449" s="10"/>
    </row>
    <row r="5450" spans="1:3" x14ac:dyDescent="0.3">
      <c r="A5450" s="10"/>
      <c r="B5450" s="10"/>
      <c r="C5450" s="10"/>
    </row>
    <row r="5451" spans="1:3" x14ac:dyDescent="0.3">
      <c r="A5451" s="10"/>
      <c r="B5451" s="10"/>
      <c r="C5451" s="10"/>
    </row>
    <row r="5452" spans="1:3" x14ac:dyDescent="0.3">
      <c r="A5452" s="10"/>
      <c r="B5452" s="10"/>
      <c r="C5452" s="10"/>
    </row>
    <row r="5453" spans="1:3" x14ac:dyDescent="0.3">
      <c r="A5453" s="10"/>
      <c r="B5453" s="10"/>
      <c r="C5453" s="10"/>
    </row>
    <row r="5454" spans="1:3" x14ac:dyDescent="0.3">
      <c r="A5454" s="10"/>
      <c r="B5454" s="10"/>
      <c r="C5454" s="10"/>
    </row>
    <row r="5455" spans="1:3" x14ac:dyDescent="0.3">
      <c r="A5455" s="10"/>
      <c r="B5455" s="10"/>
      <c r="C5455" s="10"/>
    </row>
    <row r="5456" spans="1:3" x14ac:dyDescent="0.3">
      <c r="A5456" s="10"/>
      <c r="B5456" s="10"/>
      <c r="C5456" s="10"/>
    </row>
    <row r="5457" spans="1:3" x14ac:dyDescent="0.3">
      <c r="A5457" s="10"/>
      <c r="B5457" s="10"/>
      <c r="C5457" s="10"/>
    </row>
    <row r="5458" spans="1:3" x14ac:dyDescent="0.3">
      <c r="A5458" s="10"/>
      <c r="B5458" s="10"/>
      <c r="C5458" s="10"/>
    </row>
    <row r="5459" spans="1:3" x14ac:dyDescent="0.3">
      <c r="A5459" s="10"/>
      <c r="B5459" s="10"/>
      <c r="C5459" s="10"/>
    </row>
    <row r="5460" spans="1:3" x14ac:dyDescent="0.3">
      <c r="A5460" s="10"/>
      <c r="B5460" s="10"/>
      <c r="C5460" s="10"/>
    </row>
    <row r="5461" spans="1:3" x14ac:dyDescent="0.3">
      <c r="A5461" s="10"/>
      <c r="B5461" s="10"/>
      <c r="C5461" s="10"/>
    </row>
    <row r="5462" spans="1:3" x14ac:dyDescent="0.3">
      <c r="A5462" s="10"/>
      <c r="B5462" s="10"/>
      <c r="C5462" s="10"/>
    </row>
    <row r="5463" spans="1:3" x14ac:dyDescent="0.3">
      <c r="A5463" s="10"/>
      <c r="B5463" s="10"/>
      <c r="C5463" s="10"/>
    </row>
    <row r="5464" spans="1:3" x14ac:dyDescent="0.3">
      <c r="A5464" s="10"/>
      <c r="B5464" s="10"/>
      <c r="C5464" s="10"/>
    </row>
    <row r="5465" spans="1:3" x14ac:dyDescent="0.3">
      <c r="A5465" s="10"/>
      <c r="B5465" s="10"/>
      <c r="C5465" s="10"/>
    </row>
    <row r="5466" spans="1:3" x14ac:dyDescent="0.3">
      <c r="A5466" s="10"/>
      <c r="B5466" s="10"/>
      <c r="C5466" s="10"/>
    </row>
    <row r="5467" spans="1:3" x14ac:dyDescent="0.3">
      <c r="A5467" s="10"/>
      <c r="B5467" s="10"/>
      <c r="C5467" s="10"/>
    </row>
    <row r="5468" spans="1:3" x14ac:dyDescent="0.3">
      <c r="A5468" s="10"/>
      <c r="B5468" s="10"/>
      <c r="C5468" s="10"/>
    </row>
    <row r="5469" spans="1:3" x14ac:dyDescent="0.3">
      <c r="A5469" s="10"/>
      <c r="B5469" s="10"/>
      <c r="C5469" s="10"/>
    </row>
    <row r="5470" spans="1:3" x14ac:dyDescent="0.3">
      <c r="A5470" s="10"/>
      <c r="B5470" s="10"/>
      <c r="C5470" s="10"/>
    </row>
    <row r="5471" spans="1:3" x14ac:dyDescent="0.3">
      <c r="A5471" s="10"/>
      <c r="B5471" s="10"/>
      <c r="C5471" s="10"/>
    </row>
    <row r="5472" spans="1:3" x14ac:dyDescent="0.3">
      <c r="A5472" s="10"/>
      <c r="B5472" s="10"/>
      <c r="C5472" s="10"/>
    </row>
    <row r="5473" spans="1:3" x14ac:dyDescent="0.3">
      <c r="A5473" s="10"/>
      <c r="B5473" s="10"/>
      <c r="C5473" s="10"/>
    </row>
    <row r="5474" spans="1:3" x14ac:dyDescent="0.3">
      <c r="A5474" s="10"/>
      <c r="B5474" s="10"/>
      <c r="C5474" s="10"/>
    </row>
    <row r="5475" spans="1:3" x14ac:dyDescent="0.3">
      <c r="A5475" s="10"/>
      <c r="B5475" s="10"/>
      <c r="C5475" s="10"/>
    </row>
    <row r="5476" spans="1:3" x14ac:dyDescent="0.3">
      <c r="A5476" s="10"/>
      <c r="B5476" s="10"/>
      <c r="C5476" s="10"/>
    </row>
    <row r="5477" spans="1:3" x14ac:dyDescent="0.3">
      <c r="A5477" s="10"/>
      <c r="B5477" s="10"/>
      <c r="C5477" s="10"/>
    </row>
    <row r="5478" spans="1:3" x14ac:dyDescent="0.3">
      <c r="A5478" s="10"/>
      <c r="B5478" s="10"/>
      <c r="C5478" s="10"/>
    </row>
    <row r="5479" spans="1:3" x14ac:dyDescent="0.3">
      <c r="A5479" s="10"/>
      <c r="B5479" s="10"/>
      <c r="C5479" s="10"/>
    </row>
    <row r="5480" spans="1:3" x14ac:dyDescent="0.3">
      <c r="A5480" s="10"/>
      <c r="B5480" s="10"/>
      <c r="C5480" s="10"/>
    </row>
    <row r="5481" spans="1:3" x14ac:dyDescent="0.3">
      <c r="A5481" s="10"/>
      <c r="B5481" s="10"/>
      <c r="C5481" s="10"/>
    </row>
    <row r="5482" spans="1:3" x14ac:dyDescent="0.3">
      <c r="A5482" s="10"/>
      <c r="B5482" s="10"/>
      <c r="C5482" s="10"/>
    </row>
    <row r="5483" spans="1:3" x14ac:dyDescent="0.3">
      <c r="A5483" s="10"/>
      <c r="B5483" s="10"/>
      <c r="C5483" s="10"/>
    </row>
    <row r="5484" spans="1:3" x14ac:dyDescent="0.3">
      <c r="A5484" s="10"/>
      <c r="B5484" s="10"/>
      <c r="C5484" s="10"/>
    </row>
    <row r="5485" spans="1:3" x14ac:dyDescent="0.3">
      <c r="A5485" s="10"/>
      <c r="B5485" s="10"/>
      <c r="C5485" s="10"/>
    </row>
    <row r="5486" spans="1:3" x14ac:dyDescent="0.3">
      <c r="A5486" s="10"/>
      <c r="B5486" s="10"/>
      <c r="C5486" s="10"/>
    </row>
    <row r="5487" spans="1:3" x14ac:dyDescent="0.3">
      <c r="A5487" s="10"/>
      <c r="B5487" s="10"/>
      <c r="C5487" s="10"/>
    </row>
    <row r="5488" spans="1:3" x14ac:dyDescent="0.3">
      <c r="A5488" s="10"/>
      <c r="B5488" s="10"/>
      <c r="C5488" s="10"/>
    </row>
    <row r="5489" spans="1:3" x14ac:dyDescent="0.3">
      <c r="A5489" s="10"/>
      <c r="B5489" s="10"/>
      <c r="C5489" s="10"/>
    </row>
    <row r="5490" spans="1:3" x14ac:dyDescent="0.3">
      <c r="A5490" s="10"/>
      <c r="B5490" s="10"/>
      <c r="C5490" s="10"/>
    </row>
    <row r="5491" spans="1:3" x14ac:dyDescent="0.3">
      <c r="A5491" s="10"/>
      <c r="B5491" s="10"/>
      <c r="C5491" s="10"/>
    </row>
    <row r="5492" spans="1:3" x14ac:dyDescent="0.3">
      <c r="A5492" s="10"/>
      <c r="B5492" s="10"/>
      <c r="C5492" s="10"/>
    </row>
    <row r="5493" spans="1:3" x14ac:dyDescent="0.3">
      <c r="A5493" s="10"/>
      <c r="B5493" s="10"/>
      <c r="C5493" s="10"/>
    </row>
    <row r="5494" spans="1:3" x14ac:dyDescent="0.3">
      <c r="A5494" s="10"/>
      <c r="B5494" s="10"/>
      <c r="C5494" s="10"/>
    </row>
    <row r="5495" spans="1:3" x14ac:dyDescent="0.3">
      <c r="A5495" s="10"/>
      <c r="B5495" s="10"/>
      <c r="C5495" s="10"/>
    </row>
    <row r="5496" spans="1:3" x14ac:dyDescent="0.3">
      <c r="A5496" s="10"/>
      <c r="B5496" s="10"/>
      <c r="C5496" s="10"/>
    </row>
    <row r="5497" spans="1:3" x14ac:dyDescent="0.3">
      <c r="A5497" s="10"/>
      <c r="B5497" s="10"/>
      <c r="C5497" s="10"/>
    </row>
    <row r="5498" spans="1:3" x14ac:dyDescent="0.3">
      <c r="A5498" s="10"/>
      <c r="B5498" s="10"/>
      <c r="C5498" s="10"/>
    </row>
    <row r="5499" spans="1:3" x14ac:dyDescent="0.3">
      <c r="A5499" s="10"/>
      <c r="B5499" s="10"/>
      <c r="C5499" s="10"/>
    </row>
    <row r="5500" spans="1:3" x14ac:dyDescent="0.3">
      <c r="A5500" s="10"/>
      <c r="B5500" s="10"/>
      <c r="C5500" s="10"/>
    </row>
    <row r="5501" spans="1:3" x14ac:dyDescent="0.3">
      <c r="A5501" s="10"/>
      <c r="B5501" s="10"/>
      <c r="C5501" s="10"/>
    </row>
    <row r="5502" spans="1:3" x14ac:dyDescent="0.3">
      <c r="A5502" s="10"/>
      <c r="B5502" s="10"/>
      <c r="C5502" s="10"/>
    </row>
    <row r="5503" spans="1:3" x14ac:dyDescent="0.3">
      <c r="A5503" s="10"/>
      <c r="B5503" s="10"/>
      <c r="C5503" s="10"/>
    </row>
    <row r="5504" spans="1:3" x14ac:dyDescent="0.3">
      <c r="A5504" s="10"/>
      <c r="B5504" s="10"/>
      <c r="C5504" s="10"/>
    </row>
    <row r="5505" spans="1:3" x14ac:dyDescent="0.3">
      <c r="A5505" s="10"/>
      <c r="B5505" s="10"/>
      <c r="C5505" s="10"/>
    </row>
    <row r="5506" spans="1:3" x14ac:dyDescent="0.3">
      <c r="A5506" s="10"/>
      <c r="B5506" s="10"/>
      <c r="C5506" s="10"/>
    </row>
    <row r="5507" spans="1:3" x14ac:dyDescent="0.3">
      <c r="A5507" s="10"/>
      <c r="B5507" s="10"/>
      <c r="C5507" s="10"/>
    </row>
    <row r="5508" spans="1:3" x14ac:dyDescent="0.3">
      <c r="A5508" s="10"/>
      <c r="B5508" s="10"/>
      <c r="C5508" s="10"/>
    </row>
    <row r="5509" spans="1:3" x14ac:dyDescent="0.3">
      <c r="A5509" s="10"/>
      <c r="B5509" s="10"/>
      <c r="C5509" s="10"/>
    </row>
    <row r="5510" spans="1:3" x14ac:dyDescent="0.3">
      <c r="A5510" s="10"/>
      <c r="B5510" s="10"/>
      <c r="C5510" s="10"/>
    </row>
    <row r="5511" spans="1:3" x14ac:dyDescent="0.3">
      <c r="A5511" s="10"/>
      <c r="B5511" s="10"/>
      <c r="C5511" s="10"/>
    </row>
    <row r="5512" spans="1:3" x14ac:dyDescent="0.3">
      <c r="A5512" s="10"/>
      <c r="B5512" s="10"/>
      <c r="C5512" s="10"/>
    </row>
    <row r="5513" spans="1:3" x14ac:dyDescent="0.3">
      <c r="A5513" s="10"/>
      <c r="B5513" s="10"/>
      <c r="C5513" s="10"/>
    </row>
    <row r="5514" spans="1:3" x14ac:dyDescent="0.3">
      <c r="A5514" s="10"/>
      <c r="B5514" s="10"/>
      <c r="C5514" s="10"/>
    </row>
    <row r="5515" spans="1:3" x14ac:dyDescent="0.3">
      <c r="A5515" s="10"/>
      <c r="B5515" s="10"/>
      <c r="C5515" s="10"/>
    </row>
    <row r="5516" spans="1:3" x14ac:dyDescent="0.3">
      <c r="A5516" s="10"/>
      <c r="B5516" s="10"/>
      <c r="C5516" s="10"/>
    </row>
    <row r="5517" spans="1:3" x14ac:dyDescent="0.3">
      <c r="A5517" s="10"/>
      <c r="B5517" s="10"/>
      <c r="C5517" s="10"/>
    </row>
    <row r="5518" spans="1:3" x14ac:dyDescent="0.3">
      <c r="A5518" s="10"/>
      <c r="B5518" s="10"/>
      <c r="C5518" s="10"/>
    </row>
    <row r="5519" spans="1:3" x14ac:dyDescent="0.3">
      <c r="A5519" s="10"/>
      <c r="B5519" s="10"/>
      <c r="C5519" s="10"/>
    </row>
    <row r="5520" spans="1:3" x14ac:dyDescent="0.3">
      <c r="A5520" s="10"/>
      <c r="B5520" s="10"/>
      <c r="C5520" s="10"/>
    </row>
    <row r="5521" spans="1:3" x14ac:dyDescent="0.3">
      <c r="A5521" s="10"/>
      <c r="B5521" s="10"/>
      <c r="C5521" s="10"/>
    </row>
    <row r="5522" spans="1:3" x14ac:dyDescent="0.3">
      <c r="A5522" s="10"/>
      <c r="B5522" s="10"/>
      <c r="C5522" s="10"/>
    </row>
    <row r="5523" spans="1:3" x14ac:dyDescent="0.3">
      <c r="A5523" s="10"/>
      <c r="B5523" s="10"/>
      <c r="C5523" s="10"/>
    </row>
    <row r="5524" spans="1:3" x14ac:dyDescent="0.3">
      <c r="A5524" s="10"/>
      <c r="B5524" s="10"/>
      <c r="C5524" s="10"/>
    </row>
    <row r="5525" spans="1:3" x14ac:dyDescent="0.3">
      <c r="A5525" s="10"/>
      <c r="B5525" s="10"/>
      <c r="C5525" s="10"/>
    </row>
    <row r="5526" spans="1:3" x14ac:dyDescent="0.3">
      <c r="A5526" s="10"/>
      <c r="B5526" s="10"/>
      <c r="C5526" s="10"/>
    </row>
    <row r="5527" spans="1:3" x14ac:dyDescent="0.3">
      <c r="A5527" s="10"/>
      <c r="B5527" s="10"/>
      <c r="C5527" s="10"/>
    </row>
    <row r="5528" spans="1:3" x14ac:dyDescent="0.3">
      <c r="A5528" s="10"/>
      <c r="B5528" s="10"/>
      <c r="C5528" s="10"/>
    </row>
    <row r="5529" spans="1:3" x14ac:dyDescent="0.3">
      <c r="A5529" s="10"/>
      <c r="B5529" s="10"/>
      <c r="C5529" s="10"/>
    </row>
    <row r="5530" spans="1:3" x14ac:dyDescent="0.3">
      <c r="A5530" s="10"/>
      <c r="B5530" s="10"/>
      <c r="C5530" s="10"/>
    </row>
    <row r="5531" spans="1:3" x14ac:dyDescent="0.3">
      <c r="A5531" s="10"/>
      <c r="B5531" s="10"/>
      <c r="C5531" s="10"/>
    </row>
    <row r="5532" spans="1:3" x14ac:dyDescent="0.3">
      <c r="A5532" s="10"/>
      <c r="B5532" s="10"/>
      <c r="C5532" s="10"/>
    </row>
    <row r="5533" spans="1:3" x14ac:dyDescent="0.3">
      <c r="A5533" s="10"/>
      <c r="B5533" s="10"/>
      <c r="C5533" s="10"/>
    </row>
    <row r="5534" spans="1:3" x14ac:dyDescent="0.3">
      <c r="A5534" s="10"/>
      <c r="B5534" s="10"/>
      <c r="C5534" s="10"/>
    </row>
    <row r="5535" spans="1:3" x14ac:dyDescent="0.3">
      <c r="A5535" s="10"/>
      <c r="B5535" s="10"/>
      <c r="C5535" s="10"/>
    </row>
    <row r="5536" spans="1:3" x14ac:dyDescent="0.3">
      <c r="A5536" s="10"/>
      <c r="B5536" s="10"/>
      <c r="C5536" s="10"/>
    </row>
    <row r="5537" spans="1:3" x14ac:dyDescent="0.3">
      <c r="A5537" s="10"/>
      <c r="B5537" s="10"/>
      <c r="C5537" s="10"/>
    </row>
    <row r="5538" spans="1:3" x14ac:dyDescent="0.3">
      <c r="A5538" s="10"/>
      <c r="B5538" s="10"/>
      <c r="C5538" s="10"/>
    </row>
    <row r="5539" spans="1:3" x14ac:dyDescent="0.3">
      <c r="A5539" s="10"/>
      <c r="B5539" s="10"/>
      <c r="C5539" s="10"/>
    </row>
    <row r="5540" spans="1:3" x14ac:dyDescent="0.3">
      <c r="A5540" s="10"/>
      <c r="B5540" s="10"/>
      <c r="C5540" s="10"/>
    </row>
    <row r="5541" spans="1:3" x14ac:dyDescent="0.3">
      <c r="A5541" s="10"/>
      <c r="B5541" s="10"/>
      <c r="C5541" s="10"/>
    </row>
    <row r="5542" spans="1:3" x14ac:dyDescent="0.3">
      <c r="A5542" s="10"/>
      <c r="B5542" s="10"/>
      <c r="C5542" s="10"/>
    </row>
    <row r="5543" spans="1:3" x14ac:dyDescent="0.3">
      <c r="A5543" s="10"/>
      <c r="B5543" s="10"/>
      <c r="C5543" s="10"/>
    </row>
    <row r="5544" spans="1:3" x14ac:dyDescent="0.3">
      <c r="A5544" s="10"/>
      <c r="B5544" s="10"/>
      <c r="C5544" s="10"/>
    </row>
    <row r="5545" spans="1:3" x14ac:dyDescent="0.3">
      <c r="A5545" s="10"/>
      <c r="B5545" s="10"/>
      <c r="C5545" s="10"/>
    </row>
    <row r="5546" spans="1:3" x14ac:dyDescent="0.3">
      <c r="A5546" s="10"/>
      <c r="B5546" s="10"/>
      <c r="C5546" s="10"/>
    </row>
    <row r="5547" spans="1:3" x14ac:dyDescent="0.3">
      <c r="A5547" s="10"/>
      <c r="B5547" s="10"/>
      <c r="C5547" s="10"/>
    </row>
    <row r="5548" spans="1:3" x14ac:dyDescent="0.3">
      <c r="A5548" s="10"/>
      <c r="B5548" s="10"/>
      <c r="C5548" s="10"/>
    </row>
    <row r="5549" spans="1:3" x14ac:dyDescent="0.3">
      <c r="A5549" s="10"/>
      <c r="B5549" s="10"/>
      <c r="C5549" s="10"/>
    </row>
    <row r="5550" spans="1:3" x14ac:dyDescent="0.3">
      <c r="A5550" s="10"/>
      <c r="B5550" s="10"/>
      <c r="C5550" s="10"/>
    </row>
    <row r="5551" spans="1:3" x14ac:dyDescent="0.3">
      <c r="A5551" s="10"/>
      <c r="B5551" s="10"/>
      <c r="C5551" s="10"/>
    </row>
    <row r="5552" spans="1:3" x14ac:dyDescent="0.3">
      <c r="A5552" s="10"/>
      <c r="B5552" s="10"/>
      <c r="C5552" s="10"/>
    </row>
    <row r="5553" spans="1:3" x14ac:dyDescent="0.3">
      <c r="A5553" s="10"/>
      <c r="B5553" s="10"/>
      <c r="C5553" s="10"/>
    </row>
    <row r="5554" spans="1:3" x14ac:dyDescent="0.3">
      <c r="A5554" s="10"/>
      <c r="B5554" s="10"/>
      <c r="C5554" s="10"/>
    </row>
    <row r="5555" spans="1:3" x14ac:dyDescent="0.3">
      <c r="A5555" s="10"/>
      <c r="B5555" s="10"/>
      <c r="C5555" s="10"/>
    </row>
    <row r="5556" spans="1:3" x14ac:dyDescent="0.3">
      <c r="A5556" s="10"/>
      <c r="B5556" s="10"/>
      <c r="C5556" s="10"/>
    </row>
    <row r="5557" spans="1:3" x14ac:dyDescent="0.3">
      <c r="A5557" s="10"/>
      <c r="B5557" s="10"/>
      <c r="C5557" s="10"/>
    </row>
    <row r="5558" spans="1:3" x14ac:dyDescent="0.3">
      <c r="A5558" s="10"/>
      <c r="B5558" s="10"/>
      <c r="C5558" s="10"/>
    </row>
    <row r="5559" spans="1:3" x14ac:dyDescent="0.3">
      <c r="A5559" s="10"/>
      <c r="B5559" s="10"/>
      <c r="C5559" s="10"/>
    </row>
    <row r="5560" spans="1:3" x14ac:dyDescent="0.3">
      <c r="A5560" s="10"/>
      <c r="B5560" s="10"/>
      <c r="C5560" s="10"/>
    </row>
    <row r="5561" spans="1:3" x14ac:dyDescent="0.3">
      <c r="A5561" s="10"/>
      <c r="B5561" s="10"/>
      <c r="C5561" s="10"/>
    </row>
    <row r="5562" spans="1:3" x14ac:dyDescent="0.3">
      <c r="A5562" s="10"/>
      <c r="B5562" s="10"/>
      <c r="C5562" s="10"/>
    </row>
    <row r="5563" spans="1:3" x14ac:dyDescent="0.3">
      <c r="A5563" s="10"/>
      <c r="B5563" s="10"/>
      <c r="C5563" s="10"/>
    </row>
    <row r="5564" spans="1:3" x14ac:dyDescent="0.3">
      <c r="A5564" s="10"/>
      <c r="B5564" s="10"/>
      <c r="C5564" s="10"/>
    </row>
    <row r="5565" spans="1:3" x14ac:dyDescent="0.3">
      <c r="A5565" s="10"/>
      <c r="B5565" s="10"/>
      <c r="C5565" s="10"/>
    </row>
    <row r="5566" spans="1:3" x14ac:dyDescent="0.3">
      <c r="A5566" s="10"/>
      <c r="B5566" s="10"/>
      <c r="C5566" s="10"/>
    </row>
    <row r="5567" spans="1:3" x14ac:dyDescent="0.3">
      <c r="A5567" s="10"/>
      <c r="B5567" s="10"/>
      <c r="C5567" s="10"/>
    </row>
    <row r="5568" spans="1:3" x14ac:dyDescent="0.3">
      <c r="A5568" s="10"/>
      <c r="B5568" s="10"/>
      <c r="C5568" s="10"/>
    </row>
    <row r="5569" spans="1:3" x14ac:dyDescent="0.3">
      <c r="A5569" s="10"/>
      <c r="B5569" s="10"/>
      <c r="C5569" s="10"/>
    </row>
    <row r="5570" spans="1:3" x14ac:dyDescent="0.3">
      <c r="A5570" s="10"/>
      <c r="B5570" s="10"/>
      <c r="C5570" s="10"/>
    </row>
    <row r="5571" spans="1:3" x14ac:dyDescent="0.3">
      <c r="A5571" s="10"/>
      <c r="B5571" s="10"/>
      <c r="C5571" s="10"/>
    </row>
    <row r="5572" spans="1:3" x14ac:dyDescent="0.3">
      <c r="A5572" s="10"/>
      <c r="B5572" s="10"/>
      <c r="C5572" s="10"/>
    </row>
    <row r="5573" spans="1:3" x14ac:dyDescent="0.3">
      <c r="A5573" s="10"/>
      <c r="B5573" s="10"/>
      <c r="C5573" s="10"/>
    </row>
    <row r="5574" spans="1:3" x14ac:dyDescent="0.3">
      <c r="A5574" s="10"/>
      <c r="B5574" s="10"/>
      <c r="C5574" s="10"/>
    </row>
    <row r="5575" spans="1:3" x14ac:dyDescent="0.3">
      <c r="A5575" s="10"/>
      <c r="B5575" s="10"/>
      <c r="C5575" s="10"/>
    </row>
    <row r="5576" spans="1:3" x14ac:dyDescent="0.3">
      <c r="A5576" s="10"/>
      <c r="B5576" s="10"/>
      <c r="C5576" s="10"/>
    </row>
    <row r="5577" spans="1:3" x14ac:dyDescent="0.3">
      <c r="A5577" s="10"/>
      <c r="B5577" s="10"/>
      <c r="C5577" s="10"/>
    </row>
    <row r="5578" spans="1:3" x14ac:dyDescent="0.3">
      <c r="A5578" s="10"/>
      <c r="B5578" s="10"/>
      <c r="C5578" s="10"/>
    </row>
    <row r="5579" spans="1:3" x14ac:dyDescent="0.3">
      <c r="A5579" s="10"/>
      <c r="B5579" s="10"/>
      <c r="C5579" s="10"/>
    </row>
    <row r="5580" spans="1:3" x14ac:dyDescent="0.3">
      <c r="A5580" s="10"/>
      <c r="B5580" s="10"/>
      <c r="C5580" s="10"/>
    </row>
    <row r="5581" spans="1:3" x14ac:dyDescent="0.3">
      <c r="A5581" s="10"/>
      <c r="B5581" s="10"/>
      <c r="C5581" s="10"/>
    </row>
    <row r="5582" spans="1:3" x14ac:dyDescent="0.3">
      <c r="A5582" s="10"/>
      <c r="B5582" s="10"/>
      <c r="C5582" s="10"/>
    </row>
    <row r="5583" spans="1:3" x14ac:dyDescent="0.3">
      <c r="A5583" s="10"/>
      <c r="B5583" s="10"/>
      <c r="C5583" s="10"/>
    </row>
    <row r="5584" spans="1:3" x14ac:dyDescent="0.3">
      <c r="A5584" s="10"/>
      <c r="B5584" s="10"/>
      <c r="C5584" s="10"/>
    </row>
    <row r="5585" spans="1:3" x14ac:dyDescent="0.3">
      <c r="A5585" s="10"/>
      <c r="B5585" s="10"/>
      <c r="C5585" s="10"/>
    </row>
    <row r="5586" spans="1:3" x14ac:dyDescent="0.3">
      <c r="A5586" s="10"/>
      <c r="B5586" s="10"/>
      <c r="C5586" s="10"/>
    </row>
    <row r="5587" spans="1:3" x14ac:dyDescent="0.3">
      <c r="A5587" s="10"/>
      <c r="B5587" s="10"/>
      <c r="C5587" s="10"/>
    </row>
    <row r="5588" spans="1:3" x14ac:dyDescent="0.3">
      <c r="A5588" s="10"/>
      <c r="B5588" s="10"/>
      <c r="C5588" s="10"/>
    </row>
    <row r="5589" spans="1:3" x14ac:dyDescent="0.3">
      <c r="A5589" s="10"/>
      <c r="B5589" s="10"/>
      <c r="C5589" s="10"/>
    </row>
    <row r="5590" spans="1:3" x14ac:dyDescent="0.3">
      <c r="A5590" s="10"/>
      <c r="B5590" s="10"/>
      <c r="C5590" s="10"/>
    </row>
    <row r="5591" spans="1:3" x14ac:dyDescent="0.3">
      <c r="A5591" s="10"/>
      <c r="B5591" s="10"/>
      <c r="C5591" s="10"/>
    </row>
    <row r="5592" spans="1:3" x14ac:dyDescent="0.3">
      <c r="A5592" s="10"/>
      <c r="B5592" s="10"/>
      <c r="C5592" s="10"/>
    </row>
    <row r="5593" spans="1:3" x14ac:dyDescent="0.3">
      <c r="A5593" s="10"/>
      <c r="B5593" s="10"/>
      <c r="C5593" s="10"/>
    </row>
    <row r="5594" spans="1:3" x14ac:dyDescent="0.3">
      <c r="A5594" s="10"/>
      <c r="B5594" s="10"/>
      <c r="C5594" s="10"/>
    </row>
    <row r="5595" spans="1:3" x14ac:dyDescent="0.3">
      <c r="A5595" s="10"/>
      <c r="B5595" s="10"/>
      <c r="C5595" s="10"/>
    </row>
    <row r="5596" spans="1:3" x14ac:dyDescent="0.3">
      <c r="A5596" s="10"/>
      <c r="B5596" s="10"/>
      <c r="C5596" s="10"/>
    </row>
    <row r="5597" spans="1:3" x14ac:dyDescent="0.3">
      <c r="A5597" s="10"/>
      <c r="B5597" s="10"/>
      <c r="C5597" s="10"/>
    </row>
    <row r="5598" spans="1:3" x14ac:dyDescent="0.3">
      <c r="A5598" s="10"/>
      <c r="B5598" s="10"/>
      <c r="C5598" s="10"/>
    </row>
    <row r="5599" spans="1:3" x14ac:dyDescent="0.3">
      <c r="A5599" s="10"/>
      <c r="B5599" s="10"/>
      <c r="C5599" s="10"/>
    </row>
    <row r="5600" spans="1:3" x14ac:dyDescent="0.3">
      <c r="A5600" s="10"/>
      <c r="B5600" s="10"/>
      <c r="C5600" s="10"/>
    </row>
    <row r="5601" spans="1:3" x14ac:dyDescent="0.3">
      <c r="A5601" s="10"/>
      <c r="B5601" s="10"/>
      <c r="C5601" s="10"/>
    </row>
    <row r="5602" spans="1:3" x14ac:dyDescent="0.3">
      <c r="A5602" s="10"/>
      <c r="B5602" s="10"/>
      <c r="C5602" s="10"/>
    </row>
    <row r="5603" spans="1:3" x14ac:dyDescent="0.3">
      <c r="A5603" s="10"/>
      <c r="B5603" s="10"/>
      <c r="C5603" s="10"/>
    </row>
    <row r="5604" spans="1:3" x14ac:dyDescent="0.3">
      <c r="A5604" s="10"/>
      <c r="B5604" s="10"/>
      <c r="C5604" s="10"/>
    </row>
    <row r="5605" spans="1:3" x14ac:dyDescent="0.3">
      <c r="A5605" s="10"/>
      <c r="B5605" s="10"/>
      <c r="C5605" s="10"/>
    </row>
    <row r="5606" spans="1:3" x14ac:dyDescent="0.3">
      <c r="A5606" s="10"/>
      <c r="B5606" s="10"/>
      <c r="C5606" s="10"/>
    </row>
    <row r="5607" spans="1:3" x14ac:dyDescent="0.3">
      <c r="A5607" s="10"/>
      <c r="B5607" s="10"/>
      <c r="C5607" s="10"/>
    </row>
    <row r="5608" spans="1:3" x14ac:dyDescent="0.3">
      <c r="A5608" s="10"/>
      <c r="B5608" s="10"/>
      <c r="C5608" s="10"/>
    </row>
    <row r="5609" spans="1:3" x14ac:dyDescent="0.3">
      <c r="A5609" s="10"/>
      <c r="B5609" s="10"/>
      <c r="C5609" s="10"/>
    </row>
    <row r="5610" spans="1:3" x14ac:dyDescent="0.3">
      <c r="A5610" s="10"/>
      <c r="B5610" s="10"/>
      <c r="C5610" s="10"/>
    </row>
    <row r="5611" spans="1:3" x14ac:dyDescent="0.3">
      <c r="A5611" s="10"/>
      <c r="B5611" s="10"/>
      <c r="C5611" s="10"/>
    </row>
    <row r="5612" spans="1:3" x14ac:dyDescent="0.3">
      <c r="A5612" s="10"/>
      <c r="B5612" s="10"/>
      <c r="C5612" s="10"/>
    </row>
    <row r="5613" spans="1:3" x14ac:dyDescent="0.3">
      <c r="A5613" s="10"/>
      <c r="B5613" s="10"/>
      <c r="C5613" s="10"/>
    </row>
    <row r="5614" spans="1:3" x14ac:dyDescent="0.3">
      <c r="A5614" s="10"/>
      <c r="B5614" s="10"/>
      <c r="C5614" s="10"/>
    </row>
    <row r="5615" spans="1:3" x14ac:dyDescent="0.3">
      <c r="A5615" s="10"/>
      <c r="B5615" s="10"/>
      <c r="C5615" s="10"/>
    </row>
    <row r="5616" spans="1:3" x14ac:dyDescent="0.3">
      <c r="A5616" s="10"/>
      <c r="B5616" s="10"/>
      <c r="C5616" s="10"/>
    </row>
    <row r="5617" spans="1:3" x14ac:dyDescent="0.3">
      <c r="A5617" s="10"/>
      <c r="B5617" s="10"/>
      <c r="C5617" s="10"/>
    </row>
    <row r="5618" spans="1:3" x14ac:dyDescent="0.3">
      <c r="A5618" s="10"/>
      <c r="B5618" s="10"/>
      <c r="C5618" s="10"/>
    </row>
    <row r="5619" spans="1:3" x14ac:dyDescent="0.3">
      <c r="A5619" s="10"/>
      <c r="B5619" s="10"/>
      <c r="C5619" s="10"/>
    </row>
    <row r="5620" spans="1:3" x14ac:dyDescent="0.3">
      <c r="A5620" s="10"/>
      <c r="B5620" s="10"/>
      <c r="C5620" s="10"/>
    </row>
    <row r="5621" spans="1:3" x14ac:dyDescent="0.3">
      <c r="A5621" s="10"/>
      <c r="B5621" s="10"/>
      <c r="C5621" s="10"/>
    </row>
    <row r="5622" spans="1:3" x14ac:dyDescent="0.3">
      <c r="A5622" s="10"/>
      <c r="B5622" s="10"/>
      <c r="C5622" s="10"/>
    </row>
    <row r="5623" spans="1:3" x14ac:dyDescent="0.3">
      <c r="A5623" s="10"/>
      <c r="B5623" s="10"/>
      <c r="C5623" s="10"/>
    </row>
    <row r="5624" spans="1:3" x14ac:dyDescent="0.3">
      <c r="A5624" s="10"/>
      <c r="B5624" s="10"/>
      <c r="C5624" s="10"/>
    </row>
    <row r="5625" spans="1:3" x14ac:dyDescent="0.3">
      <c r="A5625" s="10"/>
      <c r="B5625" s="10"/>
      <c r="C5625" s="10"/>
    </row>
    <row r="5626" spans="1:3" x14ac:dyDescent="0.3">
      <c r="A5626" s="10"/>
      <c r="B5626" s="10"/>
      <c r="C5626" s="10"/>
    </row>
    <row r="5627" spans="1:3" x14ac:dyDescent="0.3">
      <c r="A5627" s="10"/>
      <c r="B5627" s="10"/>
      <c r="C5627" s="10"/>
    </row>
    <row r="5628" spans="1:3" x14ac:dyDescent="0.3">
      <c r="A5628" s="10"/>
      <c r="B5628" s="10"/>
      <c r="C5628" s="10"/>
    </row>
    <row r="5629" spans="1:3" x14ac:dyDescent="0.3">
      <c r="A5629" s="10"/>
      <c r="B5629" s="10"/>
      <c r="C5629" s="10"/>
    </row>
    <row r="5630" spans="1:3" x14ac:dyDescent="0.3">
      <c r="A5630" s="10"/>
      <c r="B5630" s="10"/>
      <c r="C5630" s="10"/>
    </row>
    <row r="5631" spans="1:3" x14ac:dyDescent="0.3">
      <c r="A5631" s="10"/>
      <c r="B5631" s="10"/>
      <c r="C5631" s="10"/>
    </row>
    <row r="5632" spans="1:3" x14ac:dyDescent="0.3">
      <c r="A5632" s="10"/>
      <c r="B5632" s="10"/>
      <c r="C5632" s="10"/>
    </row>
    <row r="5633" spans="1:3" x14ac:dyDescent="0.3">
      <c r="A5633" s="10"/>
      <c r="B5633" s="10"/>
      <c r="C5633" s="10"/>
    </row>
    <row r="5634" spans="1:3" x14ac:dyDescent="0.3">
      <c r="A5634" s="10"/>
      <c r="B5634" s="10"/>
      <c r="C5634" s="10"/>
    </row>
    <row r="5635" spans="1:3" x14ac:dyDescent="0.3">
      <c r="A5635" s="10"/>
      <c r="B5635" s="10"/>
      <c r="C5635" s="10"/>
    </row>
    <row r="5636" spans="1:3" x14ac:dyDescent="0.3">
      <c r="A5636" s="10"/>
      <c r="B5636" s="10"/>
      <c r="C5636" s="10"/>
    </row>
    <row r="5637" spans="1:3" x14ac:dyDescent="0.3">
      <c r="A5637" s="10"/>
      <c r="B5637" s="10"/>
      <c r="C5637" s="10"/>
    </row>
    <row r="5638" spans="1:3" x14ac:dyDescent="0.3">
      <c r="A5638" s="10"/>
      <c r="B5638" s="10"/>
      <c r="C5638" s="10"/>
    </row>
    <row r="5639" spans="1:3" x14ac:dyDescent="0.3">
      <c r="A5639" s="10"/>
      <c r="B5639" s="10"/>
      <c r="C5639" s="10"/>
    </row>
    <row r="5640" spans="1:3" x14ac:dyDescent="0.3">
      <c r="A5640" s="10"/>
      <c r="B5640" s="10"/>
      <c r="C5640" s="10"/>
    </row>
    <row r="5641" spans="1:3" x14ac:dyDescent="0.3">
      <c r="A5641" s="10"/>
      <c r="B5641" s="10"/>
      <c r="C5641" s="10"/>
    </row>
    <row r="5642" spans="1:3" x14ac:dyDescent="0.3">
      <c r="A5642" s="10"/>
      <c r="B5642" s="10"/>
      <c r="C5642" s="10"/>
    </row>
    <row r="5643" spans="1:3" x14ac:dyDescent="0.3">
      <c r="A5643" s="10"/>
      <c r="B5643" s="10"/>
      <c r="C5643" s="10"/>
    </row>
    <row r="5644" spans="1:3" x14ac:dyDescent="0.3">
      <c r="A5644" s="10"/>
      <c r="B5644" s="10"/>
      <c r="C5644" s="10"/>
    </row>
    <row r="5645" spans="1:3" x14ac:dyDescent="0.3">
      <c r="A5645" s="10"/>
      <c r="B5645" s="10"/>
      <c r="C5645" s="10"/>
    </row>
    <row r="5646" spans="1:3" x14ac:dyDescent="0.3">
      <c r="A5646" s="10"/>
      <c r="B5646" s="10"/>
      <c r="C5646" s="10"/>
    </row>
    <row r="5647" spans="1:3" x14ac:dyDescent="0.3">
      <c r="A5647" s="10"/>
      <c r="B5647" s="10"/>
      <c r="C5647" s="10"/>
    </row>
    <row r="5648" spans="1:3" x14ac:dyDescent="0.3">
      <c r="A5648" s="10"/>
      <c r="B5648" s="10"/>
      <c r="C5648" s="10"/>
    </row>
    <row r="5649" spans="1:3" x14ac:dyDescent="0.3">
      <c r="A5649" s="10"/>
      <c r="B5649" s="10"/>
      <c r="C5649" s="10"/>
    </row>
    <row r="5650" spans="1:3" x14ac:dyDescent="0.3">
      <c r="A5650" s="10"/>
      <c r="B5650" s="10"/>
      <c r="C5650" s="10"/>
    </row>
    <row r="5651" spans="1:3" x14ac:dyDescent="0.3">
      <c r="A5651" s="10"/>
      <c r="B5651" s="10"/>
      <c r="C5651" s="10"/>
    </row>
    <row r="5652" spans="1:3" x14ac:dyDescent="0.3">
      <c r="A5652" s="10"/>
      <c r="B5652" s="10"/>
      <c r="C5652" s="10"/>
    </row>
    <row r="5653" spans="1:3" x14ac:dyDescent="0.3">
      <c r="A5653" s="10"/>
      <c r="B5653" s="10"/>
      <c r="C5653" s="10"/>
    </row>
    <row r="5654" spans="1:3" x14ac:dyDescent="0.3">
      <c r="A5654" s="10"/>
      <c r="B5654" s="10"/>
      <c r="C5654" s="10"/>
    </row>
    <row r="5655" spans="1:3" x14ac:dyDescent="0.3">
      <c r="A5655" s="10"/>
      <c r="B5655" s="10"/>
      <c r="C5655" s="10"/>
    </row>
    <row r="5656" spans="1:3" x14ac:dyDescent="0.3">
      <c r="A5656" s="10"/>
      <c r="B5656" s="10"/>
      <c r="C5656" s="10"/>
    </row>
    <row r="5657" spans="1:3" x14ac:dyDescent="0.3">
      <c r="A5657" s="10"/>
      <c r="B5657" s="10"/>
      <c r="C5657" s="10"/>
    </row>
    <row r="5658" spans="1:3" x14ac:dyDescent="0.3">
      <c r="A5658" s="10"/>
      <c r="B5658" s="10"/>
      <c r="C5658" s="10"/>
    </row>
    <row r="5659" spans="1:3" x14ac:dyDescent="0.3">
      <c r="A5659" s="10"/>
      <c r="B5659" s="10"/>
      <c r="C5659" s="10"/>
    </row>
    <row r="5660" spans="1:3" x14ac:dyDescent="0.3">
      <c r="A5660" s="10"/>
      <c r="B5660" s="10"/>
      <c r="C5660" s="10"/>
    </row>
    <row r="5661" spans="1:3" x14ac:dyDescent="0.3">
      <c r="A5661" s="10"/>
      <c r="B5661" s="10"/>
      <c r="C5661" s="10"/>
    </row>
    <row r="5662" spans="1:3" x14ac:dyDescent="0.3">
      <c r="A5662" s="10"/>
      <c r="B5662" s="10"/>
      <c r="C5662" s="10"/>
    </row>
    <row r="5663" spans="1:3" x14ac:dyDescent="0.3">
      <c r="A5663" s="10"/>
      <c r="B5663" s="10"/>
      <c r="C5663" s="10"/>
    </row>
    <row r="5664" spans="1:3" x14ac:dyDescent="0.3">
      <c r="A5664" s="10"/>
      <c r="B5664" s="10"/>
      <c r="C5664" s="10"/>
    </row>
    <row r="5665" spans="1:3" x14ac:dyDescent="0.3">
      <c r="A5665" s="10"/>
      <c r="B5665" s="10"/>
      <c r="C5665" s="10"/>
    </row>
    <row r="5666" spans="1:3" x14ac:dyDescent="0.3">
      <c r="A5666" s="10"/>
      <c r="B5666" s="10"/>
      <c r="C5666" s="10"/>
    </row>
    <row r="5667" spans="1:3" x14ac:dyDescent="0.3">
      <c r="A5667" s="10"/>
      <c r="B5667" s="10"/>
      <c r="C5667" s="10"/>
    </row>
    <row r="5668" spans="1:3" x14ac:dyDescent="0.3">
      <c r="A5668" s="10"/>
      <c r="B5668" s="10"/>
      <c r="C5668" s="10"/>
    </row>
    <row r="5669" spans="1:3" x14ac:dyDescent="0.3">
      <c r="A5669" s="10"/>
      <c r="B5669" s="10"/>
      <c r="C5669" s="10"/>
    </row>
    <row r="5670" spans="1:3" x14ac:dyDescent="0.3">
      <c r="A5670" s="10"/>
      <c r="B5670" s="10"/>
      <c r="C5670" s="10"/>
    </row>
    <row r="5671" spans="1:3" x14ac:dyDescent="0.3">
      <c r="A5671" s="10"/>
      <c r="B5671" s="10"/>
      <c r="C5671" s="10"/>
    </row>
    <row r="5672" spans="1:3" x14ac:dyDescent="0.3">
      <c r="A5672" s="10"/>
      <c r="B5672" s="10"/>
      <c r="C5672" s="10"/>
    </row>
    <row r="5673" spans="1:3" x14ac:dyDescent="0.3">
      <c r="A5673" s="10"/>
      <c r="B5673" s="10"/>
      <c r="C5673" s="10"/>
    </row>
    <row r="5674" spans="1:3" x14ac:dyDescent="0.3">
      <c r="A5674" s="10"/>
      <c r="B5674" s="10"/>
      <c r="C5674" s="10"/>
    </row>
    <row r="5675" spans="1:3" x14ac:dyDescent="0.3">
      <c r="A5675" s="10"/>
      <c r="B5675" s="10"/>
      <c r="C5675" s="10"/>
    </row>
    <row r="5676" spans="1:3" x14ac:dyDescent="0.3">
      <c r="A5676" s="10"/>
      <c r="B5676" s="10"/>
      <c r="C5676" s="10"/>
    </row>
    <row r="5677" spans="1:3" x14ac:dyDescent="0.3">
      <c r="A5677" s="10"/>
      <c r="B5677" s="10"/>
      <c r="C5677" s="10"/>
    </row>
    <row r="5678" spans="1:3" x14ac:dyDescent="0.3">
      <c r="A5678" s="10"/>
      <c r="B5678" s="10"/>
      <c r="C5678" s="10"/>
    </row>
    <row r="5679" spans="1:3" x14ac:dyDescent="0.3">
      <c r="A5679" s="10"/>
      <c r="B5679" s="10"/>
      <c r="C5679" s="10"/>
    </row>
    <row r="5680" spans="1:3" x14ac:dyDescent="0.3">
      <c r="A5680" s="10"/>
      <c r="B5680" s="10"/>
      <c r="C5680" s="10"/>
    </row>
    <row r="5681" spans="1:3" x14ac:dyDescent="0.3">
      <c r="A5681" s="10"/>
      <c r="B5681" s="10"/>
      <c r="C5681" s="10"/>
    </row>
    <row r="5682" spans="1:3" x14ac:dyDescent="0.3">
      <c r="A5682" s="10"/>
      <c r="B5682" s="10"/>
      <c r="C5682" s="10"/>
    </row>
    <row r="5683" spans="1:3" x14ac:dyDescent="0.3">
      <c r="A5683" s="10"/>
      <c r="B5683" s="10"/>
      <c r="C5683" s="10"/>
    </row>
    <row r="5684" spans="1:3" x14ac:dyDescent="0.3">
      <c r="A5684" s="10"/>
      <c r="B5684" s="10"/>
      <c r="C5684" s="10"/>
    </row>
    <row r="5685" spans="1:3" x14ac:dyDescent="0.3">
      <c r="A5685" s="10"/>
      <c r="B5685" s="10"/>
      <c r="C5685" s="10"/>
    </row>
    <row r="5686" spans="1:3" x14ac:dyDescent="0.3">
      <c r="A5686" s="10"/>
      <c r="B5686" s="10"/>
      <c r="C5686" s="10"/>
    </row>
    <row r="5687" spans="1:3" x14ac:dyDescent="0.3">
      <c r="A5687" s="10"/>
      <c r="B5687" s="10"/>
      <c r="C5687" s="10"/>
    </row>
    <row r="5688" spans="1:3" x14ac:dyDescent="0.3">
      <c r="A5688" s="10"/>
      <c r="B5688" s="10"/>
      <c r="C5688" s="10"/>
    </row>
    <row r="5689" spans="1:3" x14ac:dyDescent="0.3">
      <c r="A5689" s="10"/>
      <c r="B5689" s="10"/>
      <c r="C5689" s="10"/>
    </row>
    <row r="5690" spans="1:3" x14ac:dyDescent="0.3">
      <c r="A5690" s="10"/>
      <c r="B5690" s="10"/>
      <c r="C5690" s="10"/>
    </row>
    <row r="5691" spans="1:3" x14ac:dyDescent="0.3">
      <c r="A5691" s="10"/>
      <c r="B5691" s="10"/>
      <c r="C5691" s="10"/>
    </row>
    <row r="5692" spans="1:3" x14ac:dyDescent="0.3">
      <c r="A5692" s="10"/>
      <c r="B5692" s="10"/>
      <c r="C5692" s="10"/>
    </row>
    <row r="5693" spans="1:3" x14ac:dyDescent="0.3">
      <c r="A5693" s="10"/>
      <c r="B5693" s="10"/>
      <c r="C5693" s="10"/>
    </row>
    <row r="5694" spans="1:3" x14ac:dyDescent="0.3">
      <c r="A5694" s="10"/>
      <c r="B5694" s="10"/>
      <c r="C5694" s="10"/>
    </row>
    <row r="5695" spans="1:3" x14ac:dyDescent="0.3">
      <c r="A5695" s="10"/>
      <c r="B5695" s="10"/>
      <c r="C5695" s="10"/>
    </row>
    <row r="5696" spans="1:3" x14ac:dyDescent="0.3">
      <c r="A5696" s="10"/>
      <c r="B5696" s="10"/>
      <c r="C5696" s="10"/>
    </row>
    <row r="5697" spans="1:3" x14ac:dyDescent="0.3">
      <c r="A5697" s="10"/>
      <c r="B5697" s="10"/>
      <c r="C5697" s="10"/>
    </row>
    <row r="5698" spans="1:3" x14ac:dyDescent="0.3">
      <c r="A5698" s="10"/>
      <c r="B5698" s="10"/>
      <c r="C5698" s="10"/>
    </row>
    <row r="5699" spans="1:3" x14ac:dyDescent="0.3">
      <c r="A5699" s="10"/>
      <c r="B5699" s="10"/>
      <c r="C5699" s="10"/>
    </row>
    <row r="5700" spans="1:3" x14ac:dyDescent="0.3">
      <c r="A5700" s="10"/>
      <c r="B5700" s="10"/>
      <c r="C5700" s="10"/>
    </row>
    <row r="5701" spans="1:3" x14ac:dyDescent="0.3">
      <c r="A5701" s="10"/>
      <c r="B5701" s="10"/>
      <c r="C5701" s="10"/>
    </row>
    <row r="5702" spans="1:3" x14ac:dyDescent="0.3">
      <c r="A5702" s="10"/>
      <c r="B5702" s="10"/>
      <c r="C5702" s="10"/>
    </row>
    <row r="5703" spans="1:3" x14ac:dyDescent="0.3">
      <c r="A5703" s="10"/>
      <c r="B5703" s="10"/>
      <c r="C5703" s="10"/>
    </row>
    <row r="5704" spans="1:3" x14ac:dyDescent="0.3">
      <c r="A5704" s="10"/>
      <c r="B5704" s="10"/>
      <c r="C5704" s="10"/>
    </row>
    <row r="5705" spans="1:3" x14ac:dyDescent="0.3">
      <c r="A5705" s="10"/>
      <c r="B5705" s="10"/>
      <c r="C5705" s="10"/>
    </row>
    <row r="5706" spans="1:3" x14ac:dyDescent="0.3">
      <c r="A5706" s="10"/>
      <c r="B5706" s="10"/>
      <c r="C5706" s="10"/>
    </row>
    <row r="5707" spans="1:3" x14ac:dyDescent="0.3">
      <c r="A5707" s="10"/>
      <c r="B5707" s="10"/>
      <c r="C5707" s="10"/>
    </row>
    <row r="5708" spans="1:3" x14ac:dyDescent="0.3">
      <c r="A5708" s="10"/>
      <c r="B5708" s="10"/>
      <c r="C5708" s="10"/>
    </row>
    <row r="5709" spans="1:3" x14ac:dyDescent="0.3">
      <c r="A5709" s="10"/>
      <c r="B5709" s="10"/>
      <c r="C5709" s="10"/>
    </row>
    <row r="5710" spans="1:3" x14ac:dyDescent="0.3">
      <c r="A5710" s="10"/>
      <c r="B5710" s="10"/>
      <c r="C5710" s="10"/>
    </row>
    <row r="5711" spans="1:3" x14ac:dyDescent="0.3">
      <c r="A5711" s="10"/>
      <c r="B5711" s="10"/>
      <c r="C5711" s="10"/>
    </row>
    <row r="5712" spans="1:3" x14ac:dyDescent="0.3">
      <c r="A5712" s="10"/>
      <c r="B5712" s="10"/>
      <c r="C5712" s="10"/>
    </row>
    <row r="5713" spans="1:3" x14ac:dyDescent="0.3">
      <c r="A5713" s="10"/>
      <c r="B5713" s="10"/>
      <c r="C5713" s="10"/>
    </row>
    <row r="5714" spans="1:3" x14ac:dyDescent="0.3">
      <c r="A5714" s="10"/>
      <c r="B5714" s="10"/>
      <c r="C5714" s="10"/>
    </row>
    <row r="5715" spans="1:3" x14ac:dyDescent="0.3">
      <c r="A5715" s="10"/>
      <c r="B5715" s="10"/>
      <c r="C5715" s="10"/>
    </row>
    <row r="5716" spans="1:3" x14ac:dyDescent="0.3">
      <c r="A5716" s="10"/>
      <c r="B5716" s="10"/>
      <c r="C5716" s="10"/>
    </row>
    <row r="5717" spans="1:3" x14ac:dyDescent="0.3">
      <c r="A5717" s="10"/>
      <c r="B5717" s="10"/>
      <c r="C5717" s="10"/>
    </row>
    <row r="5718" spans="1:3" x14ac:dyDescent="0.3">
      <c r="A5718" s="10"/>
      <c r="B5718" s="10"/>
      <c r="C5718" s="10"/>
    </row>
    <row r="5719" spans="1:3" x14ac:dyDescent="0.3">
      <c r="A5719" s="10"/>
      <c r="B5719" s="10"/>
      <c r="C5719" s="10"/>
    </row>
    <row r="5720" spans="1:3" x14ac:dyDescent="0.3">
      <c r="A5720" s="10"/>
      <c r="B5720" s="10"/>
      <c r="C5720" s="10"/>
    </row>
    <row r="5721" spans="1:3" x14ac:dyDescent="0.3">
      <c r="A5721" s="10"/>
      <c r="B5721" s="10"/>
      <c r="C5721" s="10"/>
    </row>
    <row r="5722" spans="1:3" x14ac:dyDescent="0.3">
      <c r="A5722" s="10"/>
      <c r="B5722" s="10"/>
      <c r="C5722" s="10"/>
    </row>
    <row r="5723" spans="1:3" x14ac:dyDescent="0.3">
      <c r="A5723" s="10"/>
      <c r="B5723" s="10"/>
      <c r="C5723" s="10"/>
    </row>
    <row r="5724" spans="1:3" x14ac:dyDescent="0.3">
      <c r="A5724" s="10"/>
      <c r="B5724" s="10"/>
      <c r="C5724" s="10"/>
    </row>
    <row r="5725" spans="1:3" x14ac:dyDescent="0.3">
      <c r="A5725" s="10"/>
      <c r="B5725" s="10"/>
      <c r="C5725" s="10"/>
    </row>
    <row r="5726" spans="1:3" x14ac:dyDescent="0.3">
      <c r="A5726" s="10"/>
      <c r="B5726" s="10"/>
      <c r="C5726" s="10"/>
    </row>
    <row r="5727" spans="1:3" x14ac:dyDescent="0.3">
      <c r="A5727" s="10"/>
      <c r="B5727" s="10"/>
      <c r="C5727" s="10"/>
    </row>
    <row r="5728" spans="1:3" x14ac:dyDescent="0.3">
      <c r="A5728" s="10"/>
      <c r="B5728" s="10"/>
      <c r="C5728" s="10"/>
    </row>
    <row r="5729" spans="1:3" x14ac:dyDescent="0.3">
      <c r="A5729" s="10"/>
      <c r="B5729" s="10"/>
      <c r="C5729" s="10"/>
    </row>
    <row r="5730" spans="1:3" x14ac:dyDescent="0.3">
      <c r="A5730" s="10"/>
      <c r="B5730" s="10"/>
      <c r="C5730" s="10"/>
    </row>
    <row r="5731" spans="1:3" x14ac:dyDescent="0.3">
      <c r="A5731" s="10"/>
      <c r="B5731" s="10"/>
      <c r="C5731" s="10"/>
    </row>
    <row r="5732" spans="1:3" x14ac:dyDescent="0.3">
      <c r="A5732" s="10"/>
      <c r="B5732" s="10"/>
      <c r="C5732" s="10"/>
    </row>
    <row r="5733" spans="1:3" x14ac:dyDescent="0.3">
      <c r="A5733" s="10"/>
      <c r="B5733" s="10"/>
      <c r="C5733" s="10"/>
    </row>
    <row r="5734" spans="1:3" x14ac:dyDescent="0.3">
      <c r="A5734" s="10"/>
      <c r="B5734" s="10"/>
      <c r="C5734" s="10"/>
    </row>
    <row r="5735" spans="1:3" x14ac:dyDescent="0.3">
      <c r="A5735" s="10"/>
      <c r="B5735" s="10"/>
      <c r="C5735" s="10"/>
    </row>
    <row r="5736" spans="1:3" x14ac:dyDescent="0.3">
      <c r="A5736" s="10"/>
      <c r="B5736" s="10"/>
      <c r="C5736" s="10"/>
    </row>
    <row r="5737" spans="1:3" x14ac:dyDescent="0.3">
      <c r="A5737" s="10"/>
      <c r="B5737" s="10"/>
      <c r="C5737" s="10"/>
    </row>
    <row r="5738" spans="1:3" x14ac:dyDescent="0.3">
      <c r="A5738" s="10"/>
      <c r="B5738" s="10"/>
      <c r="C5738" s="10"/>
    </row>
    <row r="5739" spans="1:3" x14ac:dyDescent="0.3">
      <c r="A5739" s="10"/>
      <c r="B5739" s="10"/>
      <c r="C5739" s="10"/>
    </row>
    <row r="5740" spans="1:3" x14ac:dyDescent="0.3">
      <c r="A5740" s="10"/>
      <c r="B5740" s="10"/>
      <c r="C5740" s="10"/>
    </row>
    <row r="5741" spans="1:3" x14ac:dyDescent="0.3">
      <c r="A5741" s="10"/>
      <c r="B5741" s="10"/>
      <c r="C5741" s="10"/>
    </row>
    <row r="5742" spans="1:3" x14ac:dyDescent="0.3">
      <c r="A5742" s="10"/>
      <c r="B5742" s="10"/>
      <c r="C5742" s="10"/>
    </row>
    <row r="5743" spans="1:3" x14ac:dyDescent="0.3">
      <c r="A5743" s="10"/>
      <c r="B5743" s="10"/>
      <c r="C5743" s="10"/>
    </row>
    <row r="5744" spans="1:3" x14ac:dyDescent="0.3">
      <c r="A5744" s="10"/>
      <c r="B5744" s="10"/>
      <c r="C5744" s="10"/>
    </row>
    <row r="5745" spans="1:3" x14ac:dyDescent="0.3">
      <c r="A5745" s="10"/>
      <c r="B5745" s="10"/>
      <c r="C5745" s="10"/>
    </row>
    <row r="5746" spans="1:3" x14ac:dyDescent="0.3">
      <c r="A5746" s="10"/>
      <c r="B5746" s="10"/>
      <c r="C5746" s="10"/>
    </row>
    <row r="5747" spans="1:3" x14ac:dyDescent="0.3">
      <c r="A5747" s="10"/>
      <c r="B5747" s="10"/>
      <c r="C5747" s="10"/>
    </row>
    <row r="5748" spans="1:3" x14ac:dyDescent="0.3">
      <c r="A5748" s="10"/>
      <c r="B5748" s="10"/>
      <c r="C5748" s="10"/>
    </row>
    <row r="5749" spans="1:3" x14ac:dyDescent="0.3">
      <c r="A5749" s="10"/>
      <c r="B5749" s="10"/>
      <c r="C5749" s="10"/>
    </row>
    <row r="5750" spans="1:3" x14ac:dyDescent="0.3">
      <c r="A5750" s="10"/>
      <c r="B5750" s="10"/>
      <c r="C5750" s="10"/>
    </row>
    <row r="5751" spans="1:3" x14ac:dyDescent="0.3">
      <c r="A5751" s="10"/>
      <c r="B5751" s="10"/>
      <c r="C5751" s="10"/>
    </row>
    <row r="5752" spans="1:3" x14ac:dyDescent="0.3">
      <c r="A5752" s="10"/>
      <c r="B5752" s="10"/>
      <c r="C5752" s="10"/>
    </row>
    <row r="5753" spans="1:3" x14ac:dyDescent="0.3">
      <c r="A5753" s="10"/>
      <c r="B5753" s="10"/>
      <c r="C5753" s="10"/>
    </row>
    <row r="5754" spans="1:3" x14ac:dyDescent="0.3">
      <c r="A5754" s="10"/>
      <c r="B5754" s="10"/>
      <c r="C5754" s="10"/>
    </row>
    <row r="5755" spans="1:3" x14ac:dyDescent="0.3">
      <c r="A5755" s="10"/>
      <c r="B5755" s="10"/>
      <c r="C5755" s="10"/>
    </row>
    <row r="5756" spans="1:3" x14ac:dyDescent="0.3">
      <c r="A5756" s="10"/>
      <c r="B5756" s="10"/>
      <c r="C5756" s="10"/>
    </row>
    <row r="5757" spans="1:3" x14ac:dyDescent="0.3">
      <c r="A5757" s="10"/>
      <c r="B5757" s="10"/>
      <c r="C5757" s="10"/>
    </row>
    <row r="5758" spans="1:3" x14ac:dyDescent="0.3">
      <c r="A5758" s="10"/>
      <c r="B5758" s="10"/>
      <c r="C5758" s="10"/>
    </row>
    <row r="5759" spans="1:3" x14ac:dyDescent="0.3">
      <c r="A5759" s="10"/>
      <c r="B5759" s="10"/>
      <c r="C5759" s="10"/>
    </row>
    <row r="5760" spans="1:3" x14ac:dyDescent="0.3">
      <c r="A5760" s="10"/>
      <c r="B5760" s="10"/>
      <c r="C5760" s="10"/>
    </row>
    <row r="5761" spans="1:3" x14ac:dyDescent="0.3">
      <c r="A5761" s="10"/>
      <c r="B5761" s="10"/>
      <c r="C5761" s="10"/>
    </row>
    <row r="5762" spans="1:3" x14ac:dyDescent="0.3">
      <c r="A5762" s="10"/>
      <c r="B5762" s="10"/>
      <c r="C5762" s="10"/>
    </row>
    <row r="5763" spans="1:3" x14ac:dyDescent="0.3">
      <c r="A5763" s="10"/>
      <c r="B5763" s="10"/>
      <c r="C5763" s="10"/>
    </row>
    <row r="5764" spans="1:3" x14ac:dyDescent="0.3">
      <c r="A5764" s="10"/>
      <c r="B5764" s="10"/>
      <c r="C5764" s="10"/>
    </row>
    <row r="5765" spans="1:3" x14ac:dyDescent="0.3">
      <c r="A5765" s="10"/>
      <c r="B5765" s="10"/>
      <c r="C5765" s="10"/>
    </row>
    <row r="5766" spans="1:3" x14ac:dyDescent="0.3">
      <c r="A5766" s="10"/>
      <c r="B5766" s="10"/>
      <c r="C5766" s="10"/>
    </row>
    <row r="5767" spans="1:3" x14ac:dyDescent="0.3">
      <c r="A5767" s="10"/>
      <c r="B5767" s="10"/>
      <c r="C5767" s="10"/>
    </row>
    <row r="5768" spans="1:3" x14ac:dyDescent="0.3">
      <c r="A5768" s="10"/>
      <c r="B5768" s="10"/>
      <c r="C5768" s="10"/>
    </row>
    <row r="5769" spans="1:3" x14ac:dyDescent="0.3">
      <c r="A5769" s="10"/>
      <c r="B5769" s="10"/>
      <c r="C5769" s="10"/>
    </row>
    <row r="5770" spans="1:3" x14ac:dyDescent="0.3">
      <c r="A5770" s="10"/>
      <c r="B5770" s="10"/>
      <c r="C5770" s="10"/>
    </row>
    <row r="5771" spans="1:3" x14ac:dyDescent="0.3">
      <c r="A5771" s="10"/>
      <c r="B5771" s="10"/>
      <c r="C5771" s="10"/>
    </row>
    <row r="5772" spans="1:3" x14ac:dyDescent="0.3">
      <c r="A5772" s="10"/>
      <c r="B5772" s="10"/>
      <c r="C5772" s="10"/>
    </row>
    <row r="5773" spans="1:3" x14ac:dyDescent="0.3">
      <c r="A5773" s="10"/>
      <c r="B5773" s="10"/>
      <c r="C5773" s="10"/>
    </row>
    <row r="5774" spans="1:3" x14ac:dyDescent="0.3">
      <c r="A5774" s="10"/>
      <c r="B5774" s="10"/>
      <c r="C5774" s="10"/>
    </row>
    <row r="5775" spans="1:3" x14ac:dyDescent="0.3">
      <c r="A5775" s="10"/>
      <c r="B5775" s="10"/>
      <c r="C5775" s="10"/>
    </row>
    <row r="5776" spans="1:3" x14ac:dyDescent="0.3">
      <c r="A5776" s="10"/>
      <c r="B5776" s="10"/>
      <c r="C5776" s="10"/>
    </row>
    <row r="5777" spans="1:3" x14ac:dyDescent="0.3">
      <c r="A5777" s="10"/>
      <c r="B5777" s="10"/>
      <c r="C5777" s="10"/>
    </row>
    <row r="5778" spans="1:3" x14ac:dyDescent="0.3">
      <c r="A5778" s="10"/>
      <c r="B5778" s="10"/>
      <c r="C5778" s="10"/>
    </row>
    <row r="5779" spans="1:3" x14ac:dyDescent="0.3">
      <c r="A5779" s="10"/>
      <c r="B5779" s="10"/>
      <c r="C5779" s="10"/>
    </row>
    <row r="5780" spans="1:3" x14ac:dyDescent="0.3">
      <c r="A5780" s="10"/>
      <c r="B5780" s="10"/>
      <c r="C5780" s="10"/>
    </row>
    <row r="5781" spans="1:3" x14ac:dyDescent="0.3">
      <c r="A5781" s="10"/>
      <c r="B5781" s="10"/>
      <c r="C5781" s="10"/>
    </row>
    <row r="5782" spans="1:3" x14ac:dyDescent="0.3">
      <c r="A5782" s="10"/>
      <c r="B5782" s="10"/>
      <c r="C5782" s="10"/>
    </row>
    <row r="5783" spans="1:3" x14ac:dyDescent="0.3">
      <c r="A5783" s="10"/>
      <c r="B5783" s="10"/>
      <c r="C5783" s="10"/>
    </row>
    <row r="5784" spans="1:3" x14ac:dyDescent="0.3">
      <c r="A5784" s="10"/>
      <c r="B5784" s="10"/>
      <c r="C5784" s="10"/>
    </row>
    <row r="5785" spans="1:3" x14ac:dyDescent="0.3">
      <c r="A5785" s="10"/>
      <c r="B5785" s="10"/>
      <c r="C5785" s="10"/>
    </row>
    <row r="5786" spans="1:3" x14ac:dyDescent="0.3">
      <c r="A5786" s="10"/>
      <c r="B5786" s="10"/>
      <c r="C5786" s="10"/>
    </row>
    <row r="5787" spans="1:3" x14ac:dyDescent="0.3">
      <c r="A5787" s="10"/>
      <c r="B5787" s="10"/>
      <c r="C5787" s="10"/>
    </row>
    <row r="5788" spans="1:3" x14ac:dyDescent="0.3">
      <c r="A5788" s="10"/>
      <c r="B5788" s="10"/>
      <c r="C5788" s="10"/>
    </row>
    <row r="5789" spans="1:3" x14ac:dyDescent="0.3">
      <c r="A5789" s="10"/>
      <c r="B5789" s="10"/>
      <c r="C5789" s="10"/>
    </row>
    <row r="5790" spans="1:3" x14ac:dyDescent="0.3">
      <c r="A5790" s="10"/>
      <c r="B5790" s="10"/>
      <c r="C5790" s="10"/>
    </row>
    <row r="5791" spans="1:3" x14ac:dyDescent="0.3">
      <c r="A5791" s="10"/>
      <c r="B5791" s="10"/>
      <c r="C5791" s="10"/>
    </row>
    <row r="5792" spans="1:3" x14ac:dyDescent="0.3">
      <c r="A5792" s="10"/>
      <c r="B5792" s="10"/>
      <c r="C5792" s="10"/>
    </row>
    <row r="5793" spans="1:3" x14ac:dyDescent="0.3">
      <c r="A5793" s="10"/>
      <c r="B5793" s="10"/>
      <c r="C5793" s="10"/>
    </row>
    <row r="5794" spans="1:3" x14ac:dyDescent="0.3">
      <c r="A5794" s="10"/>
      <c r="B5794" s="10"/>
      <c r="C5794" s="10"/>
    </row>
    <row r="5795" spans="1:3" x14ac:dyDescent="0.3">
      <c r="A5795" s="10"/>
      <c r="B5795" s="10"/>
      <c r="C5795" s="10"/>
    </row>
    <row r="5796" spans="1:3" x14ac:dyDescent="0.3">
      <c r="A5796" s="10"/>
      <c r="B5796" s="10"/>
      <c r="C5796" s="10"/>
    </row>
    <row r="5797" spans="1:3" x14ac:dyDescent="0.3">
      <c r="A5797" s="10"/>
      <c r="B5797" s="10"/>
      <c r="C5797" s="10"/>
    </row>
    <row r="5798" spans="1:3" x14ac:dyDescent="0.3">
      <c r="A5798" s="10"/>
      <c r="B5798" s="10"/>
      <c r="C5798" s="10"/>
    </row>
    <row r="5799" spans="1:3" x14ac:dyDescent="0.3">
      <c r="A5799" s="10"/>
      <c r="B5799" s="10"/>
      <c r="C5799" s="10"/>
    </row>
    <row r="5800" spans="1:3" x14ac:dyDescent="0.3">
      <c r="A5800" s="10"/>
      <c r="B5800" s="10"/>
      <c r="C5800" s="10"/>
    </row>
    <row r="5801" spans="1:3" x14ac:dyDescent="0.3">
      <c r="A5801" s="10"/>
      <c r="B5801" s="10"/>
      <c r="C5801" s="10"/>
    </row>
    <row r="5802" spans="1:3" x14ac:dyDescent="0.3">
      <c r="A5802" s="10"/>
      <c r="B5802" s="10"/>
      <c r="C5802" s="10"/>
    </row>
    <row r="5803" spans="1:3" x14ac:dyDescent="0.3">
      <c r="A5803" s="10"/>
      <c r="B5803" s="10"/>
      <c r="C5803" s="10"/>
    </row>
    <row r="5804" spans="1:3" x14ac:dyDescent="0.3">
      <c r="A5804" s="10"/>
      <c r="B5804" s="10"/>
      <c r="C5804" s="10"/>
    </row>
    <row r="5805" spans="1:3" x14ac:dyDescent="0.3">
      <c r="A5805" s="10"/>
      <c r="B5805" s="10"/>
      <c r="C5805" s="10"/>
    </row>
    <row r="5806" spans="1:3" x14ac:dyDescent="0.3">
      <c r="A5806" s="10"/>
      <c r="B5806" s="10"/>
      <c r="C5806" s="10"/>
    </row>
    <row r="5807" spans="1:3" x14ac:dyDescent="0.3">
      <c r="A5807" s="10"/>
      <c r="B5807" s="10"/>
      <c r="C5807" s="10"/>
    </row>
    <row r="5808" spans="1:3" x14ac:dyDescent="0.3">
      <c r="A5808" s="10"/>
      <c r="B5808" s="10"/>
      <c r="C5808" s="10"/>
    </row>
    <row r="5809" spans="1:3" x14ac:dyDescent="0.3">
      <c r="A5809" s="10"/>
      <c r="B5809" s="10"/>
      <c r="C5809" s="10"/>
    </row>
    <row r="5810" spans="1:3" x14ac:dyDescent="0.3">
      <c r="A5810" s="10"/>
      <c r="B5810" s="10"/>
      <c r="C5810" s="10"/>
    </row>
    <row r="5811" spans="1:3" x14ac:dyDescent="0.3">
      <c r="A5811" s="10"/>
      <c r="B5811" s="10"/>
      <c r="C5811" s="10"/>
    </row>
    <row r="5812" spans="1:3" x14ac:dyDescent="0.3">
      <c r="A5812" s="10"/>
      <c r="B5812" s="10"/>
      <c r="C5812" s="10"/>
    </row>
    <row r="5813" spans="1:3" x14ac:dyDescent="0.3">
      <c r="A5813" s="10"/>
      <c r="B5813" s="10"/>
      <c r="C5813" s="10"/>
    </row>
    <row r="5814" spans="1:3" x14ac:dyDescent="0.3">
      <c r="A5814" s="10"/>
      <c r="B5814" s="10"/>
      <c r="C5814" s="10"/>
    </row>
    <row r="5815" spans="1:3" x14ac:dyDescent="0.3">
      <c r="A5815" s="10"/>
      <c r="B5815" s="10"/>
      <c r="C5815" s="10"/>
    </row>
    <row r="5816" spans="1:3" x14ac:dyDescent="0.3">
      <c r="A5816" s="10"/>
      <c r="B5816" s="10"/>
      <c r="C5816" s="10"/>
    </row>
    <row r="5817" spans="1:3" x14ac:dyDescent="0.3">
      <c r="A5817" s="10"/>
      <c r="B5817" s="10"/>
      <c r="C5817" s="10"/>
    </row>
    <row r="5818" spans="1:3" x14ac:dyDescent="0.3">
      <c r="A5818" s="10"/>
      <c r="B5818" s="10"/>
      <c r="C5818" s="10"/>
    </row>
    <row r="5819" spans="1:3" x14ac:dyDescent="0.3">
      <c r="A5819" s="10"/>
      <c r="B5819" s="10"/>
      <c r="C5819" s="10"/>
    </row>
    <row r="5820" spans="1:3" x14ac:dyDescent="0.3">
      <c r="A5820" s="10"/>
      <c r="B5820" s="10"/>
      <c r="C5820" s="10"/>
    </row>
    <row r="5821" spans="1:3" x14ac:dyDescent="0.3">
      <c r="A5821" s="10"/>
      <c r="B5821" s="10"/>
      <c r="C5821" s="10"/>
    </row>
    <row r="5822" spans="1:3" x14ac:dyDescent="0.3">
      <c r="A5822" s="10"/>
      <c r="B5822" s="10"/>
      <c r="C5822" s="10"/>
    </row>
    <row r="5823" spans="1:3" x14ac:dyDescent="0.3">
      <c r="A5823" s="10"/>
      <c r="B5823" s="10"/>
      <c r="C5823" s="10"/>
    </row>
    <row r="5824" spans="1:3" x14ac:dyDescent="0.3">
      <c r="A5824" s="10"/>
      <c r="B5824" s="10"/>
      <c r="C5824" s="10"/>
    </row>
    <row r="5825" spans="1:3" x14ac:dyDescent="0.3">
      <c r="A5825" s="10"/>
      <c r="B5825" s="10"/>
      <c r="C5825" s="10"/>
    </row>
    <row r="5826" spans="1:3" x14ac:dyDescent="0.3">
      <c r="A5826" s="10"/>
      <c r="B5826" s="10"/>
      <c r="C5826" s="10"/>
    </row>
    <row r="5827" spans="1:3" x14ac:dyDescent="0.3">
      <c r="A5827" s="10"/>
      <c r="B5827" s="10"/>
      <c r="C5827" s="10"/>
    </row>
    <row r="5828" spans="1:3" x14ac:dyDescent="0.3">
      <c r="A5828" s="10"/>
      <c r="B5828" s="10"/>
      <c r="C5828" s="10"/>
    </row>
    <row r="5829" spans="1:3" x14ac:dyDescent="0.3">
      <c r="A5829" s="10"/>
      <c r="B5829" s="10"/>
      <c r="C5829" s="10"/>
    </row>
    <row r="5830" spans="1:3" x14ac:dyDescent="0.3">
      <c r="A5830" s="10"/>
      <c r="B5830" s="10"/>
      <c r="C5830" s="10"/>
    </row>
    <row r="5831" spans="1:3" x14ac:dyDescent="0.3">
      <c r="A5831" s="10"/>
      <c r="B5831" s="10"/>
      <c r="C5831" s="10"/>
    </row>
    <row r="5832" spans="1:3" x14ac:dyDescent="0.3">
      <c r="A5832" s="10"/>
      <c r="B5832" s="10"/>
      <c r="C5832" s="10"/>
    </row>
    <row r="5833" spans="1:3" x14ac:dyDescent="0.3">
      <c r="A5833" s="10"/>
      <c r="B5833" s="10"/>
      <c r="C5833" s="10"/>
    </row>
    <row r="5834" spans="1:3" x14ac:dyDescent="0.3">
      <c r="A5834" s="10"/>
      <c r="B5834" s="10"/>
      <c r="C5834" s="10"/>
    </row>
    <row r="5835" spans="1:3" x14ac:dyDescent="0.3">
      <c r="A5835" s="10"/>
      <c r="B5835" s="10"/>
      <c r="C5835" s="10"/>
    </row>
    <row r="5836" spans="1:3" x14ac:dyDescent="0.3">
      <c r="A5836" s="10"/>
      <c r="B5836" s="10"/>
      <c r="C5836" s="10"/>
    </row>
    <row r="5837" spans="1:3" x14ac:dyDescent="0.3">
      <c r="A5837" s="10"/>
      <c r="B5837" s="10"/>
      <c r="C5837" s="10"/>
    </row>
    <row r="5838" spans="1:3" x14ac:dyDescent="0.3">
      <c r="A5838" s="10"/>
      <c r="B5838" s="10"/>
      <c r="C5838" s="10"/>
    </row>
    <row r="5839" spans="1:3" x14ac:dyDescent="0.3">
      <c r="A5839" s="10"/>
      <c r="B5839" s="10"/>
      <c r="C5839" s="10"/>
    </row>
    <row r="5840" spans="1:3" x14ac:dyDescent="0.3">
      <c r="A5840" s="10"/>
      <c r="B5840" s="10"/>
      <c r="C5840" s="10"/>
    </row>
    <row r="5841" spans="1:3" x14ac:dyDescent="0.3">
      <c r="A5841" s="10"/>
      <c r="B5841" s="10"/>
      <c r="C5841" s="10"/>
    </row>
    <row r="5842" spans="1:3" x14ac:dyDescent="0.3">
      <c r="A5842" s="10"/>
      <c r="B5842" s="10"/>
      <c r="C5842" s="10"/>
    </row>
    <row r="5843" spans="1:3" x14ac:dyDescent="0.3">
      <c r="A5843" s="10"/>
      <c r="B5843" s="10"/>
      <c r="C5843" s="10"/>
    </row>
    <row r="5844" spans="1:3" x14ac:dyDescent="0.3">
      <c r="A5844" s="10"/>
      <c r="B5844" s="10"/>
      <c r="C5844" s="10"/>
    </row>
    <row r="5845" spans="1:3" x14ac:dyDescent="0.3">
      <c r="A5845" s="10"/>
      <c r="B5845" s="10"/>
      <c r="C5845" s="10"/>
    </row>
    <row r="5846" spans="1:3" x14ac:dyDescent="0.3">
      <c r="A5846" s="10"/>
      <c r="B5846" s="10"/>
      <c r="C5846" s="10"/>
    </row>
    <row r="5847" spans="1:3" x14ac:dyDescent="0.3">
      <c r="A5847" s="10"/>
      <c r="B5847" s="10"/>
      <c r="C5847" s="10"/>
    </row>
    <row r="5848" spans="1:3" x14ac:dyDescent="0.3">
      <c r="A5848" s="10"/>
      <c r="B5848" s="10"/>
      <c r="C5848" s="10"/>
    </row>
    <row r="5849" spans="1:3" x14ac:dyDescent="0.3">
      <c r="A5849" s="10"/>
      <c r="B5849" s="10"/>
      <c r="C5849" s="10"/>
    </row>
    <row r="5850" spans="1:3" x14ac:dyDescent="0.3">
      <c r="A5850" s="10"/>
      <c r="B5850" s="10"/>
      <c r="C5850" s="10"/>
    </row>
    <row r="5851" spans="1:3" x14ac:dyDescent="0.3">
      <c r="A5851" s="10"/>
      <c r="B5851" s="10"/>
      <c r="C5851" s="10"/>
    </row>
    <row r="5852" spans="1:3" x14ac:dyDescent="0.3">
      <c r="A5852" s="10"/>
      <c r="B5852" s="10"/>
      <c r="C5852" s="10"/>
    </row>
    <row r="5853" spans="1:3" x14ac:dyDescent="0.3">
      <c r="A5853" s="10"/>
      <c r="B5853" s="10"/>
      <c r="C5853" s="10"/>
    </row>
    <row r="5854" spans="1:3" x14ac:dyDescent="0.3">
      <c r="A5854" s="10"/>
      <c r="B5854" s="10"/>
      <c r="C5854" s="10"/>
    </row>
    <row r="5855" spans="1:3" x14ac:dyDescent="0.3">
      <c r="A5855" s="10"/>
      <c r="B5855" s="10"/>
      <c r="C5855" s="10"/>
    </row>
    <row r="5856" spans="1:3" x14ac:dyDescent="0.3">
      <c r="A5856" s="10"/>
      <c r="B5856" s="10"/>
      <c r="C5856" s="10"/>
    </row>
    <row r="5857" spans="1:3" x14ac:dyDescent="0.3">
      <c r="A5857" s="10"/>
      <c r="B5857" s="10"/>
      <c r="C5857" s="10"/>
    </row>
    <row r="5858" spans="1:3" x14ac:dyDescent="0.3">
      <c r="A5858" s="10"/>
      <c r="B5858" s="10"/>
      <c r="C5858" s="10"/>
    </row>
    <row r="5859" spans="1:3" x14ac:dyDescent="0.3">
      <c r="A5859" s="10"/>
      <c r="B5859" s="10"/>
      <c r="C5859" s="10"/>
    </row>
    <row r="5860" spans="1:3" x14ac:dyDescent="0.3">
      <c r="A5860" s="10"/>
      <c r="B5860" s="10"/>
      <c r="C5860" s="10"/>
    </row>
    <row r="5861" spans="1:3" x14ac:dyDescent="0.3">
      <c r="A5861" s="10"/>
      <c r="B5861" s="10"/>
      <c r="C5861" s="10"/>
    </row>
    <row r="5862" spans="1:3" x14ac:dyDescent="0.3">
      <c r="A5862" s="10"/>
      <c r="B5862" s="10"/>
      <c r="C5862" s="10"/>
    </row>
    <row r="5863" spans="1:3" x14ac:dyDescent="0.3">
      <c r="A5863" s="10"/>
      <c r="B5863" s="10"/>
      <c r="C5863" s="10"/>
    </row>
    <row r="5864" spans="1:3" x14ac:dyDescent="0.3">
      <c r="A5864" s="10"/>
      <c r="B5864" s="10"/>
      <c r="C5864" s="10"/>
    </row>
    <row r="5865" spans="1:3" x14ac:dyDescent="0.3">
      <c r="A5865" s="10"/>
      <c r="B5865" s="10"/>
      <c r="C5865" s="10"/>
    </row>
    <row r="5866" spans="1:3" x14ac:dyDescent="0.3">
      <c r="A5866" s="10"/>
      <c r="B5866" s="10"/>
      <c r="C5866" s="10"/>
    </row>
    <row r="5867" spans="1:3" x14ac:dyDescent="0.3">
      <c r="A5867" s="10"/>
      <c r="B5867" s="10"/>
      <c r="C5867" s="10"/>
    </row>
    <row r="5868" spans="1:3" x14ac:dyDescent="0.3">
      <c r="A5868" s="10"/>
      <c r="B5868" s="10"/>
      <c r="C5868" s="10"/>
    </row>
    <row r="5869" spans="1:3" x14ac:dyDescent="0.3">
      <c r="A5869" s="10"/>
      <c r="B5869" s="10"/>
      <c r="C5869" s="10"/>
    </row>
    <row r="5870" spans="1:3" x14ac:dyDescent="0.3">
      <c r="A5870" s="10"/>
      <c r="B5870" s="10"/>
      <c r="C5870" s="10"/>
    </row>
    <row r="5871" spans="1:3" x14ac:dyDescent="0.3">
      <c r="A5871" s="10"/>
      <c r="B5871" s="10"/>
      <c r="C5871" s="10"/>
    </row>
    <row r="5872" spans="1:3" x14ac:dyDescent="0.3">
      <c r="A5872" s="10"/>
      <c r="B5872" s="10"/>
      <c r="C5872" s="10"/>
    </row>
    <row r="5873" spans="1:3" x14ac:dyDescent="0.3">
      <c r="A5873" s="10"/>
      <c r="B5873" s="10"/>
      <c r="C5873" s="10"/>
    </row>
    <row r="5874" spans="1:3" x14ac:dyDescent="0.3">
      <c r="A5874" s="10"/>
      <c r="B5874" s="10"/>
      <c r="C5874" s="10"/>
    </row>
    <row r="5875" spans="1:3" x14ac:dyDescent="0.3">
      <c r="A5875" s="10"/>
      <c r="B5875" s="10"/>
      <c r="C5875" s="10"/>
    </row>
    <row r="5876" spans="1:3" x14ac:dyDescent="0.3">
      <c r="A5876" s="10"/>
      <c r="B5876" s="10"/>
      <c r="C5876" s="10"/>
    </row>
    <row r="5877" spans="1:3" x14ac:dyDescent="0.3">
      <c r="A5877" s="10"/>
      <c r="B5877" s="10"/>
      <c r="C5877" s="10"/>
    </row>
    <row r="5878" spans="1:3" x14ac:dyDescent="0.3">
      <c r="A5878" s="10"/>
      <c r="B5878" s="10"/>
      <c r="C5878" s="10"/>
    </row>
    <row r="5879" spans="1:3" x14ac:dyDescent="0.3">
      <c r="A5879" s="10"/>
      <c r="B5879" s="10"/>
      <c r="C5879" s="10"/>
    </row>
    <row r="5880" spans="1:3" x14ac:dyDescent="0.3">
      <c r="A5880" s="10"/>
      <c r="B5880" s="10"/>
      <c r="C5880" s="10"/>
    </row>
    <row r="5881" spans="1:3" x14ac:dyDescent="0.3">
      <c r="A5881" s="10"/>
      <c r="B5881" s="10"/>
      <c r="C5881" s="10"/>
    </row>
    <row r="5882" spans="1:3" x14ac:dyDescent="0.3">
      <c r="A5882" s="10"/>
      <c r="B5882" s="10"/>
      <c r="C5882" s="10"/>
    </row>
    <row r="5883" spans="1:3" x14ac:dyDescent="0.3">
      <c r="A5883" s="10"/>
      <c r="B5883" s="10"/>
      <c r="C5883" s="10"/>
    </row>
    <row r="5884" spans="1:3" x14ac:dyDescent="0.3">
      <c r="A5884" s="10"/>
      <c r="B5884" s="10"/>
      <c r="C5884" s="10"/>
    </row>
    <row r="5885" spans="1:3" x14ac:dyDescent="0.3">
      <c r="A5885" s="10"/>
      <c r="B5885" s="10"/>
      <c r="C5885" s="10"/>
    </row>
    <row r="5886" spans="1:3" x14ac:dyDescent="0.3">
      <c r="A5886" s="10"/>
      <c r="B5886" s="10"/>
      <c r="C5886" s="10"/>
    </row>
    <row r="5887" spans="1:3" x14ac:dyDescent="0.3">
      <c r="A5887" s="10"/>
      <c r="B5887" s="10"/>
      <c r="C5887" s="10"/>
    </row>
    <row r="5888" spans="1:3" x14ac:dyDescent="0.3">
      <c r="A5888" s="10"/>
      <c r="B5888" s="10"/>
      <c r="C5888" s="10"/>
    </row>
    <row r="5889" spans="1:3" x14ac:dyDescent="0.3">
      <c r="A5889" s="10"/>
      <c r="B5889" s="10"/>
      <c r="C5889" s="10"/>
    </row>
    <row r="5890" spans="1:3" x14ac:dyDescent="0.3">
      <c r="A5890" s="10"/>
      <c r="B5890" s="10"/>
      <c r="C5890" s="10"/>
    </row>
    <row r="5891" spans="1:3" x14ac:dyDescent="0.3">
      <c r="A5891" s="10"/>
      <c r="B5891" s="10"/>
      <c r="C5891" s="10"/>
    </row>
    <row r="5892" spans="1:3" x14ac:dyDescent="0.3">
      <c r="A5892" s="10"/>
      <c r="B5892" s="10"/>
      <c r="C5892" s="10"/>
    </row>
    <row r="5893" spans="1:3" x14ac:dyDescent="0.3">
      <c r="A5893" s="10"/>
      <c r="B5893" s="10"/>
      <c r="C5893" s="10"/>
    </row>
    <row r="5894" spans="1:3" x14ac:dyDescent="0.3">
      <c r="A5894" s="10"/>
      <c r="B5894" s="10"/>
      <c r="C5894" s="10"/>
    </row>
    <row r="5895" spans="1:3" x14ac:dyDescent="0.3">
      <c r="A5895" s="10"/>
      <c r="B5895" s="10"/>
      <c r="C5895" s="10"/>
    </row>
    <row r="5896" spans="1:3" x14ac:dyDescent="0.3">
      <c r="A5896" s="10"/>
      <c r="B5896" s="10"/>
      <c r="C5896" s="10"/>
    </row>
    <row r="5897" spans="1:3" x14ac:dyDescent="0.3">
      <c r="A5897" s="10"/>
      <c r="B5897" s="10"/>
      <c r="C5897" s="10"/>
    </row>
    <row r="5898" spans="1:3" x14ac:dyDescent="0.3">
      <c r="A5898" s="10"/>
      <c r="B5898" s="10"/>
      <c r="C5898" s="10"/>
    </row>
    <row r="5899" spans="1:3" x14ac:dyDescent="0.3">
      <c r="A5899" s="10"/>
      <c r="B5899" s="10"/>
      <c r="C5899" s="10"/>
    </row>
    <row r="5900" spans="1:3" x14ac:dyDescent="0.3">
      <c r="A5900" s="10"/>
      <c r="B5900" s="10"/>
      <c r="C5900" s="10"/>
    </row>
    <row r="5901" spans="1:3" x14ac:dyDescent="0.3">
      <c r="A5901" s="10"/>
      <c r="B5901" s="10"/>
      <c r="C5901" s="10"/>
    </row>
    <row r="5902" spans="1:3" x14ac:dyDescent="0.3">
      <c r="A5902" s="10"/>
      <c r="B5902" s="10"/>
      <c r="C5902" s="10"/>
    </row>
    <row r="5903" spans="1:3" x14ac:dyDescent="0.3">
      <c r="A5903" s="10"/>
      <c r="B5903" s="10"/>
      <c r="C5903" s="10"/>
    </row>
    <row r="5904" spans="1:3" x14ac:dyDescent="0.3">
      <c r="A5904" s="10"/>
      <c r="B5904" s="10"/>
      <c r="C5904" s="10"/>
    </row>
    <row r="5905" spans="1:3" x14ac:dyDescent="0.3">
      <c r="A5905" s="10"/>
      <c r="B5905" s="10"/>
      <c r="C5905" s="10"/>
    </row>
    <row r="5906" spans="1:3" x14ac:dyDescent="0.3">
      <c r="A5906" s="10"/>
      <c r="B5906" s="10"/>
      <c r="C5906" s="10"/>
    </row>
    <row r="5907" spans="1:3" x14ac:dyDescent="0.3">
      <c r="A5907" s="10"/>
      <c r="B5907" s="10"/>
      <c r="C5907" s="10"/>
    </row>
    <row r="5908" spans="1:3" x14ac:dyDescent="0.3">
      <c r="A5908" s="10"/>
      <c r="B5908" s="10"/>
      <c r="C5908" s="10"/>
    </row>
    <row r="5909" spans="1:3" x14ac:dyDescent="0.3">
      <c r="A5909" s="10"/>
      <c r="B5909" s="10"/>
      <c r="C5909" s="10"/>
    </row>
    <row r="5910" spans="1:3" x14ac:dyDescent="0.3">
      <c r="A5910" s="10"/>
      <c r="B5910" s="10"/>
      <c r="C5910" s="10"/>
    </row>
    <row r="5911" spans="1:3" x14ac:dyDescent="0.3">
      <c r="A5911" s="10"/>
      <c r="B5911" s="10"/>
      <c r="C5911" s="10"/>
    </row>
    <row r="5912" spans="1:3" x14ac:dyDescent="0.3">
      <c r="A5912" s="10"/>
      <c r="B5912" s="10"/>
      <c r="C5912" s="10"/>
    </row>
    <row r="5913" spans="1:3" x14ac:dyDescent="0.3">
      <c r="A5913" s="10"/>
      <c r="B5913" s="10"/>
      <c r="C5913" s="10"/>
    </row>
    <row r="5914" spans="1:3" x14ac:dyDescent="0.3">
      <c r="A5914" s="10"/>
      <c r="B5914" s="10"/>
      <c r="C5914" s="10"/>
    </row>
    <row r="5915" spans="1:3" x14ac:dyDescent="0.3">
      <c r="A5915" s="10"/>
      <c r="B5915" s="10"/>
      <c r="C5915" s="10"/>
    </row>
    <row r="5916" spans="1:3" x14ac:dyDescent="0.3">
      <c r="A5916" s="10"/>
      <c r="B5916" s="10"/>
      <c r="C5916" s="10"/>
    </row>
    <row r="5917" spans="1:3" x14ac:dyDescent="0.3">
      <c r="A5917" s="10"/>
      <c r="B5917" s="10"/>
      <c r="C5917" s="10"/>
    </row>
    <row r="5918" spans="1:3" x14ac:dyDescent="0.3">
      <c r="A5918" s="10"/>
      <c r="B5918" s="10"/>
      <c r="C5918" s="10"/>
    </row>
    <row r="5919" spans="1:3" x14ac:dyDescent="0.3">
      <c r="A5919" s="10"/>
      <c r="B5919" s="10"/>
      <c r="C5919" s="10"/>
    </row>
    <row r="5920" spans="1:3" x14ac:dyDescent="0.3">
      <c r="A5920" s="10"/>
      <c r="B5920" s="10"/>
      <c r="C5920" s="10"/>
    </row>
    <row r="5921" spans="1:3" x14ac:dyDescent="0.3">
      <c r="A5921" s="10"/>
      <c r="B5921" s="10"/>
      <c r="C5921" s="10"/>
    </row>
    <row r="5922" spans="1:3" x14ac:dyDescent="0.3">
      <c r="A5922" s="10"/>
      <c r="B5922" s="10"/>
      <c r="C5922" s="10"/>
    </row>
    <row r="5923" spans="1:3" x14ac:dyDescent="0.3">
      <c r="A5923" s="10"/>
      <c r="B5923" s="10"/>
      <c r="C5923" s="10"/>
    </row>
    <row r="5924" spans="1:3" x14ac:dyDescent="0.3">
      <c r="A5924" s="10"/>
      <c r="B5924" s="10"/>
      <c r="C5924" s="10"/>
    </row>
    <row r="5925" spans="1:3" x14ac:dyDescent="0.3">
      <c r="A5925" s="10"/>
      <c r="B5925" s="10"/>
      <c r="C5925" s="10"/>
    </row>
    <row r="5926" spans="1:3" x14ac:dyDescent="0.3">
      <c r="A5926" s="10"/>
      <c r="B5926" s="10"/>
      <c r="C5926" s="10"/>
    </row>
    <row r="5927" spans="1:3" x14ac:dyDescent="0.3">
      <c r="A5927" s="10"/>
      <c r="B5927" s="10"/>
      <c r="C5927" s="10"/>
    </row>
    <row r="5928" spans="1:3" x14ac:dyDescent="0.3">
      <c r="A5928" s="10"/>
      <c r="B5928" s="10"/>
      <c r="C5928" s="10"/>
    </row>
    <row r="5929" spans="1:3" x14ac:dyDescent="0.3">
      <c r="A5929" s="10"/>
      <c r="B5929" s="10"/>
      <c r="C5929" s="10"/>
    </row>
    <row r="5930" spans="1:3" x14ac:dyDescent="0.3">
      <c r="A5930" s="10"/>
      <c r="B5930" s="10"/>
      <c r="C5930" s="10"/>
    </row>
    <row r="5931" spans="1:3" x14ac:dyDescent="0.3">
      <c r="A5931" s="10"/>
      <c r="B5931" s="10"/>
      <c r="C5931" s="10"/>
    </row>
    <row r="5932" spans="1:3" x14ac:dyDescent="0.3">
      <c r="A5932" s="10"/>
      <c r="B5932" s="10"/>
      <c r="C5932" s="10"/>
    </row>
    <row r="5933" spans="1:3" x14ac:dyDescent="0.3">
      <c r="A5933" s="10"/>
      <c r="B5933" s="10"/>
      <c r="C5933" s="10"/>
    </row>
    <row r="5934" spans="1:3" x14ac:dyDescent="0.3">
      <c r="A5934" s="10"/>
      <c r="B5934" s="10"/>
      <c r="C5934" s="10"/>
    </row>
    <row r="5935" spans="1:3" x14ac:dyDescent="0.3">
      <c r="A5935" s="10"/>
      <c r="B5935" s="10"/>
      <c r="C5935" s="10"/>
    </row>
    <row r="5936" spans="1:3" x14ac:dyDescent="0.3">
      <c r="A5936" s="10"/>
      <c r="B5936" s="10"/>
      <c r="C5936" s="10"/>
    </row>
    <row r="5937" spans="1:3" x14ac:dyDescent="0.3">
      <c r="A5937" s="10"/>
      <c r="B5937" s="10"/>
      <c r="C5937" s="10"/>
    </row>
    <row r="5938" spans="1:3" x14ac:dyDescent="0.3">
      <c r="A5938" s="10"/>
      <c r="B5938" s="10"/>
      <c r="C5938" s="10"/>
    </row>
    <row r="5939" spans="1:3" x14ac:dyDescent="0.3">
      <c r="A5939" s="10"/>
      <c r="B5939" s="10"/>
      <c r="C5939" s="10"/>
    </row>
    <row r="5940" spans="1:3" x14ac:dyDescent="0.3">
      <c r="A5940" s="10"/>
      <c r="B5940" s="10"/>
      <c r="C5940" s="10"/>
    </row>
    <row r="5941" spans="1:3" x14ac:dyDescent="0.3">
      <c r="A5941" s="10"/>
      <c r="B5941" s="10"/>
      <c r="C5941" s="10"/>
    </row>
    <row r="5942" spans="1:3" x14ac:dyDescent="0.3">
      <c r="A5942" s="10"/>
      <c r="B5942" s="10"/>
      <c r="C5942" s="10"/>
    </row>
    <row r="5943" spans="1:3" x14ac:dyDescent="0.3">
      <c r="A5943" s="10"/>
      <c r="B5943" s="10"/>
      <c r="C5943" s="10"/>
    </row>
    <row r="5944" spans="1:3" x14ac:dyDescent="0.3">
      <c r="A5944" s="10"/>
      <c r="B5944" s="10"/>
      <c r="C5944" s="10"/>
    </row>
    <row r="5945" spans="1:3" x14ac:dyDescent="0.3">
      <c r="A5945" s="10"/>
      <c r="B5945" s="10"/>
      <c r="C5945" s="10"/>
    </row>
    <row r="5946" spans="1:3" x14ac:dyDescent="0.3">
      <c r="A5946" s="10"/>
      <c r="B5946" s="10"/>
      <c r="C5946" s="10"/>
    </row>
    <row r="5947" spans="1:3" x14ac:dyDescent="0.3">
      <c r="A5947" s="10"/>
      <c r="B5947" s="10"/>
      <c r="C5947" s="10"/>
    </row>
    <row r="5948" spans="1:3" x14ac:dyDescent="0.3">
      <c r="A5948" s="10"/>
      <c r="B5948" s="10"/>
      <c r="C5948" s="10"/>
    </row>
    <row r="5949" spans="1:3" x14ac:dyDescent="0.3">
      <c r="A5949" s="10"/>
      <c r="B5949" s="10"/>
      <c r="C5949" s="10"/>
    </row>
    <row r="5950" spans="1:3" x14ac:dyDescent="0.3">
      <c r="A5950" s="10"/>
      <c r="B5950" s="10"/>
      <c r="C5950" s="10"/>
    </row>
    <row r="5951" spans="1:3" x14ac:dyDescent="0.3">
      <c r="A5951" s="10"/>
      <c r="B5951" s="10"/>
      <c r="C5951" s="10"/>
    </row>
    <row r="5952" spans="1:3" x14ac:dyDescent="0.3">
      <c r="A5952" s="10"/>
      <c r="B5952" s="10"/>
      <c r="C5952" s="10"/>
    </row>
    <row r="5953" spans="1:3" x14ac:dyDescent="0.3">
      <c r="A5953" s="10"/>
      <c r="B5953" s="10"/>
      <c r="C5953" s="10"/>
    </row>
    <row r="5954" spans="1:3" x14ac:dyDescent="0.3">
      <c r="A5954" s="10"/>
      <c r="B5954" s="10"/>
      <c r="C5954" s="10"/>
    </row>
    <row r="5955" spans="1:3" x14ac:dyDescent="0.3">
      <c r="A5955" s="10"/>
      <c r="B5955" s="10"/>
      <c r="C5955" s="10"/>
    </row>
    <row r="5956" spans="1:3" x14ac:dyDescent="0.3">
      <c r="A5956" s="10"/>
      <c r="B5956" s="10"/>
      <c r="C5956" s="10"/>
    </row>
    <row r="5957" spans="1:3" x14ac:dyDescent="0.3">
      <c r="A5957" s="10"/>
      <c r="B5957" s="10"/>
      <c r="C5957" s="10"/>
    </row>
    <row r="5958" spans="1:3" x14ac:dyDescent="0.3">
      <c r="A5958" s="10"/>
      <c r="B5958" s="10"/>
      <c r="C5958" s="10"/>
    </row>
    <row r="5959" spans="1:3" x14ac:dyDescent="0.3">
      <c r="A5959" s="10"/>
      <c r="B5959" s="10"/>
      <c r="C5959" s="10"/>
    </row>
    <row r="5960" spans="1:3" x14ac:dyDescent="0.3">
      <c r="A5960" s="10"/>
      <c r="B5960" s="10"/>
      <c r="C5960" s="10"/>
    </row>
    <row r="5961" spans="1:3" x14ac:dyDescent="0.3">
      <c r="A5961" s="10"/>
      <c r="B5961" s="10"/>
      <c r="C5961" s="10"/>
    </row>
    <row r="5962" spans="1:3" x14ac:dyDescent="0.3">
      <c r="A5962" s="10"/>
      <c r="B5962" s="10"/>
      <c r="C5962" s="10"/>
    </row>
    <row r="5963" spans="1:3" x14ac:dyDescent="0.3">
      <c r="A5963" s="10"/>
      <c r="B5963" s="10"/>
      <c r="C5963" s="10"/>
    </row>
    <row r="5964" spans="1:3" x14ac:dyDescent="0.3">
      <c r="A5964" s="10"/>
      <c r="B5964" s="10"/>
      <c r="C5964" s="10"/>
    </row>
    <row r="5965" spans="1:3" x14ac:dyDescent="0.3">
      <c r="A5965" s="10"/>
      <c r="B5965" s="10"/>
      <c r="C5965" s="10"/>
    </row>
    <row r="5966" spans="1:3" x14ac:dyDescent="0.3">
      <c r="A5966" s="10"/>
      <c r="B5966" s="10"/>
      <c r="C5966" s="10"/>
    </row>
    <row r="5967" spans="1:3" x14ac:dyDescent="0.3">
      <c r="A5967" s="10"/>
      <c r="B5967" s="10"/>
      <c r="C5967" s="10"/>
    </row>
    <row r="5968" spans="1:3" x14ac:dyDescent="0.3">
      <c r="A5968" s="10"/>
      <c r="B5968" s="10"/>
      <c r="C5968" s="10"/>
    </row>
    <row r="5969" spans="1:3" x14ac:dyDescent="0.3">
      <c r="A5969" s="10"/>
      <c r="B5969" s="10"/>
      <c r="C5969" s="10"/>
    </row>
    <row r="5970" spans="1:3" x14ac:dyDescent="0.3">
      <c r="A5970" s="10"/>
      <c r="B5970" s="10"/>
      <c r="C5970" s="10"/>
    </row>
    <row r="5971" spans="1:3" x14ac:dyDescent="0.3">
      <c r="A5971" s="10"/>
      <c r="B5971" s="10"/>
      <c r="C5971" s="10"/>
    </row>
    <row r="5972" spans="1:3" x14ac:dyDescent="0.3">
      <c r="A5972" s="10"/>
      <c r="B5972" s="10"/>
      <c r="C5972" s="10"/>
    </row>
    <row r="5973" spans="1:3" x14ac:dyDescent="0.3">
      <c r="A5973" s="10"/>
      <c r="B5973" s="10"/>
      <c r="C5973" s="10"/>
    </row>
    <row r="5974" spans="1:3" x14ac:dyDescent="0.3">
      <c r="A5974" s="10"/>
      <c r="B5974" s="10"/>
      <c r="C5974" s="10"/>
    </row>
    <row r="5975" spans="1:3" x14ac:dyDescent="0.3">
      <c r="A5975" s="10"/>
      <c r="B5975" s="10"/>
      <c r="C5975" s="10"/>
    </row>
    <row r="5976" spans="1:3" x14ac:dyDescent="0.3">
      <c r="A5976" s="10"/>
      <c r="B5976" s="10"/>
      <c r="C5976" s="10"/>
    </row>
    <row r="5977" spans="1:3" x14ac:dyDescent="0.3">
      <c r="A5977" s="10"/>
      <c r="B5977" s="10"/>
      <c r="C5977" s="10"/>
    </row>
    <row r="5978" spans="1:3" x14ac:dyDescent="0.3">
      <c r="A5978" s="10"/>
      <c r="B5978" s="10"/>
      <c r="C5978" s="10"/>
    </row>
    <row r="5979" spans="1:3" x14ac:dyDescent="0.3">
      <c r="A5979" s="10"/>
      <c r="B5979" s="10"/>
      <c r="C5979" s="10"/>
    </row>
    <row r="5980" spans="1:3" x14ac:dyDescent="0.3">
      <c r="A5980" s="10"/>
      <c r="B5980" s="10"/>
      <c r="C5980" s="10"/>
    </row>
    <row r="5981" spans="1:3" x14ac:dyDescent="0.3">
      <c r="A5981" s="10"/>
      <c r="B5981" s="10"/>
      <c r="C5981" s="10"/>
    </row>
    <row r="5982" spans="1:3" x14ac:dyDescent="0.3">
      <c r="A5982" s="10"/>
      <c r="B5982" s="10"/>
      <c r="C5982" s="10"/>
    </row>
    <row r="5983" spans="1:3" x14ac:dyDescent="0.3">
      <c r="A5983" s="10"/>
      <c r="B5983" s="10"/>
      <c r="C5983" s="10"/>
    </row>
    <row r="5984" spans="1:3" x14ac:dyDescent="0.3">
      <c r="A5984" s="10"/>
      <c r="B5984" s="10"/>
      <c r="C5984" s="10"/>
    </row>
    <row r="5985" spans="1:3" x14ac:dyDescent="0.3">
      <c r="A5985" s="10"/>
      <c r="B5985" s="10"/>
      <c r="C5985" s="10"/>
    </row>
    <row r="5986" spans="1:3" x14ac:dyDescent="0.3">
      <c r="A5986" s="10"/>
      <c r="B5986" s="10"/>
      <c r="C5986" s="10"/>
    </row>
    <row r="5987" spans="1:3" x14ac:dyDescent="0.3">
      <c r="A5987" s="10"/>
      <c r="B5987" s="10"/>
      <c r="C5987" s="10"/>
    </row>
    <row r="5988" spans="1:3" x14ac:dyDescent="0.3">
      <c r="A5988" s="10"/>
      <c r="B5988" s="10"/>
      <c r="C5988" s="10"/>
    </row>
    <row r="5989" spans="1:3" x14ac:dyDescent="0.3">
      <c r="A5989" s="10"/>
      <c r="B5989" s="10"/>
      <c r="C5989" s="10"/>
    </row>
    <row r="5990" spans="1:3" x14ac:dyDescent="0.3">
      <c r="A5990" s="10"/>
      <c r="B5990" s="10"/>
      <c r="C5990" s="10"/>
    </row>
    <row r="5991" spans="1:3" x14ac:dyDescent="0.3">
      <c r="A5991" s="10"/>
      <c r="B5991" s="10"/>
      <c r="C5991" s="10"/>
    </row>
    <row r="5992" spans="1:3" x14ac:dyDescent="0.3">
      <c r="A5992" s="10"/>
      <c r="B5992" s="10"/>
      <c r="C5992" s="10"/>
    </row>
    <row r="5993" spans="1:3" x14ac:dyDescent="0.3">
      <c r="A5993" s="10"/>
      <c r="B5993" s="10"/>
      <c r="C5993" s="10"/>
    </row>
    <row r="5994" spans="1:3" x14ac:dyDescent="0.3">
      <c r="A5994" s="10"/>
      <c r="B5994" s="10"/>
      <c r="C5994" s="10"/>
    </row>
    <row r="5995" spans="1:3" x14ac:dyDescent="0.3">
      <c r="A5995" s="10"/>
      <c r="B5995" s="10"/>
      <c r="C5995" s="10"/>
    </row>
    <row r="5996" spans="1:3" x14ac:dyDescent="0.3">
      <c r="A5996" s="10"/>
      <c r="B5996" s="10"/>
      <c r="C5996" s="10"/>
    </row>
    <row r="5997" spans="1:3" x14ac:dyDescent="0.3">
      <c r="A5997" s="10"/>
      <c r="B5997" s="10"/>
      <c r="C5997" s="10"/>
    </row>
    <row r="5998" spans="1:3" x14ac:dyDescent="0.3">
      <c r="A5998" s="10"/>
      <c r="B5998" s="10"/>
      <c r="C5998" s="10"/>
    </row>
    <row r="5999" spans="1:3" x14ac:dyDescent="0.3">
      <c r="A5999" s="10"/>
      <c r="B5999" s="10"/>
      <c r="C5999" s="10"/>
    </row>
    <row r="6000" spans="1:3" x14ac:dyDescent="0.3">
      <c r="A6000" s="10"/>
      <c r="B6000" s="10"/>
      <c r="C6000" s="10"/>
    </row>
    <row r="6001" spans="1:3" x14ac:dyDescent="0.3">
      <c r="A6001" s="10"/>
      <c r="B6001" s="10"/>
      <c r="C6001" s="10"/>
    </row>
    <row r="6002" spans="1:3" x14ac:dyDescent="0.3">
      <c r="A6002" s="10"/>
      <c r="B6002" s="10"/>
      <c r="C6002" s="10"/>
    </row>
    <row r="6003" spans="1:3" x14ac:dyDescent="0.3">
      <c r="A6003" s="10"/>
      <c r="B6003" s="10"/>
      <c r="C6003" s="10"/>
    </row>
    <row r="6004" spans="1:3" x14ac:dyDescent="0.3">
      <c r="A6004" s="10"/>
      <c r="B6004" s="10"/>
      <c r="C6004" s="10"/>
    </row>
    <row r="6005" spans="1:3" x14ac:dyDescent="0.3">
      <c r="A6005" s="10"/>
      <c r="B6005" s="10"/>
      <c r="C6005" s="10"/>
    </row>
    <row r="6006" spans="1:3" x14ac:dyDescent="0.3">
      <c r="A6006" s="10"/>
      <c r="B6006" s="10"/>
      <c r="C6006" s="10"/>
    </row>
    <row r="6007" spans="1:3" x14ac:dyDescent="0.3">
      <c r="A6007" s="10"/>
      <c r="B6007" s="10"/>
      <c r="C6007" s="10"/>
    </row>
    <row r="6008" spans="1:3" x14ac:dyDescent="0.3">
      <c r="A6008" s="10"/>
      <c r="B6008" s="10"/>
      <c r="C6008" s="10"/>
    </row>
    <row r="6009" spans="1:3" x14ac:dyDescent="0.3">
      <c r="A6009" s="10"/>
      <c r="B6009" s="10"/>
      <c r="C6009" s="10"/>
    </row>
    <row r="6010" spans="1:3" x14ac:dyDescent="0.3">
      <c r="A6010" s="10"/>
      <c r="B6010" s="10"/>
      <c r="C6010" s="10"/>
    </row>
    <row r="6011" spans="1:3" x14ac:dyDescent="0.3">
      <c r="A6011" s="10"/>
      <c r="B6011" s="10"/>
      <c r="C6011" s="10"/>
    </row>
    <row r="6012" spans="1:3" x14ac:dyDescent="0.3">
      <c r="A6012" s="10"/>
      <c r="B6012" s="10"/>
      <c r="C6012" s="10"/>
    </row>
    <row r="6013" spans="1:3" x14ac:dyDescent="0.3">
      <c r="A6013" s="10"/>
      <c r="B6013" s="10"/>
      <c r="C6013" s="10"/>
    </row>
    <row r="6014" spans="1:3" x14ac:dyDescent="0.3">
      <c r="A6014" s="10"/>
      <c r="B6014" s="10"/>
      <c r="C6014" s="10"/>
    </row>
    <row r="6015" spans="1:3" x14ac:dyDescent="0.3">
      <c r="A6015" s="10"/>
      <c r="B6015" s="10"/>
      <c r="C6015" s="10"/>
    </row>
    <row r="6016" spans="1:3" x14ac:dyDescent="0.3">
      <c r="A6016" s="10"/>
      <c r="B6016" s="10"/>
      <c r="C6016" s="10"/>
    </row>
    <row r="6017" spans="1:3" x14ac:dyDescent="0.3">
      <c r="A6017" s="10"/>
      <c r="B6017" s="10"/>
      <c r="C6017" s="10"/>
    </row>
    <row r="6018" spans="1:3" x14ac:dyDescent="0.3">
      <c r="A6018" s="10"/>
      <c r="B6018" s="10"/>
      <c r="C6018" s="10"/>
    </row>
    <row r="6019" spans="1:3" x14ac:dyDescent="0.3">
      <c r="A6019" s="10"/>
      <c r="B6019" s="10"/>
      <c r="C6019" s="10"/>
    </row>
    <row r="6020" spans="1:3" x14ac:dyDescent="0.3">
      <c r="A6020" s="10"/>
      <c r="B6020" s="10"/>
      <c r="C6020" s="10"/>
    </row>
    <row r="6021" spans="1:3" x14ac:dyDescent="0.3">
      <c r="A6021" s="10"/>
      <c r="B6021" s="10"/>
      <c r="C6021" s="10"/>
    </row>
    <row r="6022" spans="1:3" x14ac:dyDescent="0.3">
      <c r="A6022" s="10"/>
      <c r="B6022" s="10"/>
      <c r="C6022" s="10"/>
    </row>
    <row r="6023" spans="1:3" x14ac:dyDescent="0.3">
      <c r="A6023" s="10"/>
      <c r="B6023" s="10"/>
      <c r="C6023" s="10"/>
    </row>
    <row r="6024" spans="1:3" x14ac:dyDescent="0.3">
      <c r="A6024" s="10"/>
      <c r="B6024" s="10"/>
      <c r="C6024" s="10"/>
    </row>
    <row r="6025" spans="1:3" x14ac:dyDescent="0.3">
      <c r="A6025" s="10"/>
      <c r="B6025" s="10"/>
      <c r="C6025" s="10"/>
    </row>
    <row r="6026" spans="1:3" x14ac:dyDescent="0.3">
      <c r="A6026" s="10"/>
      <c r="B6026" s="10"/>
      <c r="C6026" s="10"/>
    </row>
    <row r="6027" spans="1:3" x14ac:dyDescent="0.3">
      <c r="A6027" s="10"/>
      <c r="B6027" s="10"/>
      <c r="C6027" s="10"/>
    </row>
    <row r="6028" spans="1:3" x14ac:dyDescent="0.3">
      <c r="A6028" s="10"/>
      <c r="B6028" s="10"/>
      <c r="C6028" s="10"/>
    </row>
    <row r="6029" spans="1:3" x14ac:dyDescent="0.3">
      <c r="A6029" s="10"/>
      <c r="B6029" s="10"/>
      <c r="C6029" s="10"/>
    </row>
    <row r="6030" spans="1:3" x14ac:dyDescent="0.3">
      <c r="A6030" s="10"/>
      <c r="B6030" s="10"/>
      <c r="C6030" s="10"/>
    </row>
    <row r="6031" spans="1:3" x14ac:dyDescent="0.3">
      <c r="A6031" s="10"/>
      <c r="B6031" s="10"/>
      <c r="C6031" s="10"/>
    </row>
    <row r="6032" spans="1:3" x14ac:dyDescent="0.3">
      <c r="A6032" s="10"/>
      <c r="B6032" s="10"/>
      <c r="C6032" s="10"/>
    </row>
    <row r="6033" spans="1:3" x14ac:dyDescent="0.3">
      <c r="A6033" s="10"/>
      <c r="B6033" s="10"/>
      <c r="C6033" s="10"/>
    </row>
    <row r="6034" spans="1:3" x14ac:dyDescent="0.3">
      <c r="A6034" s="10"/>
      <c r="B6034" s="10"/>
      <c r="C6034" s="10"/>
    </row>
    <row r="6035" spans="1:3" x14ac:dyDescent="0.3">
      <c r="A6035" s="10"/>
      <c r="B6035" s="10"/>
      <c r="C6035" s="10"/>
    </row>
    <row r="6036" spans="1:3" x14ac:dyDescent="0.3">
      <c r="A6036" s="10"/>
      <c r="B6036" s="10"/>
      <c r="C6036" s="10"/>
    </row>
    <row r="6037" spans="1:3" x14ac:dyDescent="0.3">
      <c r="A6037" s="10"/>
      <c r="B6037" s="10"/>
      <c r="C6037" s="10"/>
    </row>
    <row r="6038" spans="1:3" x14ac:dyDescent="0.3">
      <c r="A6038" s="10"/>
      <c r="B6038" s="10"/>
      <c r="C6038" s="10"/>
    </row>
    <row r="6039" spans="1:3" x14ac:dyDescent="0.3">
      <c r="A6039" s="10"/>
      <c r="B6039" s="10"/>
      <c r="C6039" s="10"/>
    </row>
    <row r="6040" spans="1:3" x14ac:dyDescent="0.3">
      <c r="A6040" s="10"/>
      <c r="B6040" s="10"/>
      <c r="C6040" s="10"/>
    </row>
    <row r="6041" spans="1:3" x14ac:dyDescent="0.3">
      <c r="A6041" s="10"/>
      <c r="B6041" s="10"/>
      <c r="C6041" s="10"/>
    </row>
    <row r="6042" spans="1:3" x14ac:dyDescent="0.3">
      <c r="A6042" s="10"/>
      <c r="B6042" s="10"/>
      <c r="C6042" s="10"/>
    </row>
    <row r="6043" spans="1:3" x14ac:dyDescent="0.3">
      <c r="A6043" s="10"/>
      <c r="B6043" s="10"/>
      <c r="C6043" s="10"/>
    </row>
    <row r="6044" spans="1:3" x14ac:dyDescent="0.3">
      <c r="A6044" s="10"/>
      <c r="B6044" s="10"/>
      <c r="C6044" s="10"/>
    </row>
    <row r="6045" spans="1:3" x14ac:dyDescent="0.3">
      <c r="A6045" s="10"/>
      <c r="B6045" s="10"/>
      <c r="C6045" s="10"/>
    </row>
    <row r="6046" spans="1:3" x14ac:dyDescent="0.3">
      <c r="A6046" s="10"/>
      <c r="B6046" s="10"/>
      <c r="C6046" s="10"/>
    </row>
    <row r="6047" spans="1:3" x14ac:dyDescent="0.3">
      <c r="A6047" s="10"/>
      <c r="B6047" s="10"/>
      <c r="C6047" s="10"/>
    </row>
    <row r="6048" spans="1:3" x14ac:dyDescent="0.3">
      <c r="A6048" s="10"/>
      <c r="B6048" s="10"/>
      <c r="C6048" s="10"/>
    </row>
    <row r="6049" spans="1:3" x14ac:dyDescent="0.3">
      <c r="A6049" s="10"/>
      <c r="B6049" s="10"/>
      <c r="C6049" s="10"/>
    </row>
    <row r="6050" spans="1:3" x14ac:dyDescent="0.3">
      <c r="A6050" s="10"/>
      <c r="B6050" s="10"/>
      <c r="C6050" s="10"/>
    </row>
    <row r="6051" spans="1:3" x14ac:dyDescent="0.3">
      <c r="A6051" s="10"/>
      <c r="B6051" s="10"/>
      <c r="C6051" s="10"/>
    </row>
    <row r="6052" spans="1:3" x14ac:dyDescent="0.3">
      <c r="A6052" s="10"/>
      <c r="B6052" s="10"/>
      <c r="C6052" s="10"/>
    </row>
    <row r="6053" spans="1:3" x14ac:dyDescent="0.3">
      <c r="A6053" s="10"/>
      <c r="B6053" s="10"/>
      <c r="C6053" s="10"/>
    </row>
    <row r="6054" spans="1:3" x14ac:dyDescent="0.3">
      <c r="A6054" s="10"/>
      <c r="B6054" s="10"/>
      <c r="C6054" s="10"/>
    </row>
    <row r="6055" spans="1:3" x14ac:dyDescent="0.3">
      <c r="A6055" s="10"/>
      <c r="B6055" s="10"/>
      <c r="C6055" s="10"/>
    </row>
    <row r="6056" spans="1:3" x14ac:dyDescent="0.3">
      <c r="A6056" s="10"/>
      <c r="B6056" s="10"/>
      <c r="C6056" s="10"/>
    </row>
    <row r="6057" spans="1:3" x14ac:dyDescent="0.3">
      <c r="A6057" s="10"/>
      <c r="B6057" s="10"/>
      <c r="C6057" s="10"/>
    </row>
    <row r="6058" spans="1:3" x14ac:dyDescent="0.3">
      <c r="A6058" s="10"/>
      <c r="B6058" s="10"/>
      <c r="C6058" s="10"/>
    </row>
    <row r="6059" spans="1:3" x14ac:dyDescent="0.3">
      <c r="A6059" s="10"/>
      <c r="B6059" s="10"/>
      <c r="C6059" s="10"/>
    </row>
    <row r="6060" spans="1:3" x14ac:dyDescent="0.3">
      <c r="A6060" s="10"/>
      <c r="B6060" s="10"/>
      <c r="C6060" s="10"/>
    </row>
    <row r="6061" spans="1:3" x14ac:dyDescent="0.3">
      <c r="A6061" s="10"/>
      <c r="B6061" s="10"/>
      <c r="C6061" s="10"/>
    </row>
    <row r="6062" spans="1:3" x14ac:dyDescent="0.3">
      <c r="A6062" s="10"/>
      <c r="B6062" s="10"/>
      <c r="C6062" s="10"/>
    </row>
    <row r="6063" spans="1:3" x14ac:dyDescent="0.3">
      <c r="A6063" s="10"/>
      <c r="B6063" s="10"/>
      <c r="C6063" s="10"/>
    </row>
    <row r="6064" spans="1:3" x14ac:dyDescent="0.3">
      <c r="A6064" s="10"/>
      <c r="B6064" s="10"/>
      <c r="C6064" s="10"/>
    </row>
    <row r="6065" spans="1:3" x14ac:dyDescent="0.3">
      <c r="A6065" s="10"/>
      <c r="B6065" s="10"/>
      <c r="C6065" s="10"/>
    </row>
    <row r="6066" spans="1:3" x14ac:dyDescent="0.3">
      <c r="A6066" s="10"/>
      <c r="B6066" s="10"/>
      <c r="C6066" s="10"/>
    </row>
    <row r="6067" spans="1:3" x14ac:dyDescent="0.3">
      <c r="A6067" s="10"/>
      <c r="B6067" s="10"/>
      <c r="C6067" s="10"/>
    </row>
    <row r="6068" spans="1:3" x14ac:dyDescent="0.3">
      <c r="A6068" s="10"/>
      <c r="B6068" s="10"/>
      <c r="C6068" s="10"/>
    </row>
    <row r="6069" spans="1:3" x14ac:dyDescent="0.3">
      <c r="A6069" s="10"/>
      <c r="B6069" s="10"/>
      <c r="C6069" s="10"/>
    </row>
    <row r="6070" spans="1:3" x14ac:dyDescent="0.3">
      <c r="A6070" s="10"/>
      <c r="B6070" s="10"/>
      <c r="C6070" s="10"/>
    </row>
    <row r="6071" spans="1:3" x14ac:dyDescent="0.3">
      <c r="A6071" s="10"/>
      <c r="B6071" s="10"/>
      <c r="C6071" s="10"/>
    </row>
    <row r="6072" spans="1:3" x14ac:dyDescent="0.3">
      <c r="A6072" s="10"/>
      <c r="B6072" s="10"/>
      <c r="C6072" s="10"/>
    </row>
    <row r="6073" spans="1:3" x14ac:dyDescent="0.3">
      <c r="A6073" s="10"/>
      <c r="B6073" s="10"/>
      <c r="C6073" s="10"/>
    </row>
    <row r="6074" spans="1:3" x14ac:dyDescent="0.3">
      <c r="A6074" s="10"/>
      <c r="B6074" s="10"/>
      <c r="C6074" s="10"/>
    </row>
    <row r="6075" spans="1:3" x14ac:dyDescent="0.3">
      <c r="A6075" s="10"/>
      <c r="B6075" s="10"/>
      <c r="C6075" s="10"/>
    </row>
    <row r="6076" spans="1:3" x14ac:dyDescent="0.3">
      <c r="A6076" s="10"/>
      <c r="B6076" s="10"/>
      <c r="C6076" s="10"/>
    </row>
    <row r="6077" spans="1:3" x14ac:dyDescent="0.3">
      <c r="A6077" s="10"/>
      <c r="B6077" s="10"/>
      <c r="C6077" s="10"/>
    </row>
    <row r="6078" spans="1:3" x14ac:dyDescent="0.3">
      <c r="A6078" s="10"/>
      <c r="B6078" s="10"/>
      <c r="C6078" s="10"/>
    </row>
    <row r="6079" spans="1:3" x14ac:dyDescent="0.3">
      <c r="A6079" s="10"/>
      <c r="B6079" s="10"/>
      <c r="C6079" s="10"/>
    </row>
    <row r="6080" spans="1:3" x14ac:dyDescent="0.3">
      <c r="A6080" s="10"/>
      <c r="B6080" s="10"/>
      <c r="C6080" s="10"/>
    </row>
    <row r="6081" spans="1:3" x14ac:dyDescent="0.3">
      <c r="A6081" s="10"/>
      <c r="B6081" s="10"/>
      <c r="C6081" s="10"/>
    </row>
    <row r="6082" spans="1:3" x14ac:dyDescent="0.3">
      <c r="A6082" s="10"/>
      <c r="B6082" s="10"/>
      <c r="C6082" s="10"/>
    </row>
    <row r="6083" spans="1:3" x14ac:dyDescent="0.3">
      <c r="A6083" s="10"/>
      <c r="B6083" s="8"/>
      <c r="C6083" s="10"/>
    </row>
    <row r="6084" spans="1:3" x14ac:dyDescent="0.3">
      <c r="A6084" s="10"/>
      <c r="B6084" s="8"/>
      <c r="C6084" s="10"/>
    </row>
    <row r="6085" spans="1:3" x14ac:dyDescent="0.3">
      <c r="A6085" s="10"/>
      <c r="B6085" s="8"/>
      <c r="C6085" s="10"/>
    </row>
    <row r="6086" spans="1:3" x14ac:dyDescent="0.3">
      <c r="A6086" s="10"/>
      <c r="B6086" s="8"/>
      <c r="C6086" s="10"/>
    </row>
    <row r="6087" spans="1:3" x14ac:dyDescent="0.3">
      <c r="A6087" s="10"/>
      <c r="B6087" s="8"/>
      <c r="C6087" s="10"/>
    </row>
    <row r="6088" spans="1:3" x14ac:dyDescent="0.3">
      <c r="A6088" s="10"/>
      <c r="B6088" s="8"/>
      <c r="C6088" s="10"/>
    </row>
    <row r="6089" spans="1:3" x14ac:dyDescent="0.3">
      <c r="A6089" s="10"/>
      <c r="B6089" s="8"/>
      <c r="C6089" s="10"/>
    </row>
    <row r="6090" spans="1:3" x14ac:dyDescent="0.3">
      <c r="A6090" s="10"/>
      <c r="B6090" s="8"/>
      <c r="C6090" s="10"/>
    </row>
    <row r="6091" spans="1:3" x14ac:dyDescent="0.3">
      <c r="A6091" s="10"/>
      <c r="B6091" s="8"/>
      <c r="C6091" s="10"/>
    </row>
    <row r="6092" spans="1:3" x14ac:dyDescent="0.3">
      <c r="A6092" s="10"/>
      <c r="B6092" s="8"/>
      <c r="C6092" s="10"/>
    </row>
    <row r="6093" spans="1:3" x14ac:dyDescent="0.3">
      <c r="A6093" s="10"/>
      <c r="B6093" s="8"/>
      <c r="C6093" s="10"/>
    </row>
    <row r="6094" spans="1:3" x14ac:dyDescent="0.3">
      <c r="A6094" s="10"/>
      <c r="B6094" s="8"/>
      <c r="C6094" s="10"/>
    </row>
    <row r="6095" spans="1:3" x14ac:dyDescent="0.3">
      <c r="A6095" s="10"/>
      <c r="B6095" s="8"/>
      <c r="C6095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97"/>
  <sheetViews>
    <sheetView workbookViewId="0">
      <pane ySplit="1" topLeftCell="A2" activePane="bottomLeft" state="frozen"/>
      <selection pane="bottomLeft" activeCell="B2" sqref="B2"/>
    </sheetView>
  </sheetViews>
  <sheetFormatPr baseColWidth="10" defaultColWidth="11.44140625" defaultRowHeight="14.4" x14ac:dyDescent="0.3"/>
  <cols>
    <col min="1" max="1" width="10" style="7" customWidth="1"/>
    <col min="2" max="2" width="11.44140625" style="7"/>
    <col min="3" max="3" width="24.33203125" style="5" customWidth="1"/>
    <col min="4" max="4" width="24.109375" style="5" customWidth="1"/>
    <col min="5" max="5" width="26.88671875" style="5" customWidth="1"/>
    <col min="6" max="8" width="11.44140625" style="5"/>
    <col min="9" max="10" width="22.6640625" style="5" customWidth="1"/>
    <col min="11" max="16384" width="11.44140625" style="5"/>
  </cols>
  <sheetData>
    <row r="1" spans="1:5" s="4" customFormat="1" ht="28.8" x14ac:dyDescent="0.3">
      <c r="A1" s="6" t="s">
        <v>11</v>
      </c>
      <c r="B1" s="6" t="s">
        <v>12</v>
      </c>
      <c r="C1" s="4" t="s">
        <v>16</v>
      </c>
      <c r="D1" s="4" t="s">
        <v>17</v>
      </c>
      <c r="E1" s="4" t="s">
        <v>34</v>
      </c>
    </row>
    <row r="2" spans="1:5" x14ac:dyDescent="0.3">
      <c r="A2" s="7" t="str">
        <f>TEXT(Livré!F2&amp;TEXT(Livré!G2,"0#")&amp;TEXT(Livré!H2,"0#"),"@")</f>
        <v>0</v>
      </c>
      <c r="B2" s="7" t="str">
        <f>TEXT(Attendu!C2,"@")</f>
        <v>0</v>
      </c>
      <c r="C2" s="5" t="str">
        <f t="shared" ref="C2:C65" si="0">VLOOKUP(B2,$A$2:$A$6097,1,FALSE)</f>
        <v>0</v>
      </c>
      <c r="D2" s="5" t="str">
        <f t="shared" ref="D2:D65" si="1">VLOOKUP(A2,$B$2:$B$6097,1,FALSE)</f>
        <v>0</v>
      </c>
    </row>
    <row r="3" spans="1:5" x14ac:dyDescent="0.3">
      <c r="A3" s="7" t="str">
        <f>TEXT(Livré!F3&amp;TEXT(Livré!G3,"0#")&amp;TEXT(Livré!H3,"0#"),"@")</f>
        <v>0</v>
      </c>
      <c r="B3" s="7" t="str">
        <f>TEXT(Attendu!C3,"@")</f>
        <v>0</v>
      </c>
      <c r="C3" s="5" t="str">
        <f t="shared" si="0"/>
        <v>0</v>
      </c>
      <c r="D3" s="5" t="str">
        <f t="shared" si="1"/>
        <v>0</v>
      </c>
      <c r="E3" s="5" t="str">
        <f t="shared" ref="E3:E66" si="2">IF(B3=B2,"à vérifier","")</f>
        <v>à vérifier</v>
      </c>
    </row>
    <row r="4" spans="1:5" x14ac:dyDescent="0.3">
      <c r="A4" s="7" t="str">
        <f>TEXT(Livré!F4&amp;TEXT(Livré!G4,"0#")&amp;TEXT(Livré!H4,"0#"),"@")</f>
        <v>0</v>
      </c>
      <c r="B4" s="7" t="str">
        <f>TEXT(Attendu!C4,"@")</f>
        <v>0</v>
      </c>
      <c r="C4" s="5" t="str">
        <f t="shared" si="0"/>
        <v>0</v>
      </c>
      <c r="D4" s="5" t="str">
        <f t="shared" si="1"/>
        <v>0</v>
      </c>
      <c r="E4" s="5" t="str">
        <f t="shared" si="2"/>
        <v>à vérifier</v>
      </c>
    </row>
    <row r="5" spans="1:5" x14ac:dyDescent="0.3">
      <c r="A5" s="7" t="str">
        <f>TEXT(Livré!F5&amp;TEXT(Livré!G5,"0#")&amp;TEXT(Livré!H5,"0#"),"@")</f>
        <v>0</v>
      </c>
      <c r="B5" s="7" t="str">
        <f>TEXT(Attendu!C5,"@")</f>
        <v>0</v>
      </c>
      <c r="C5" s="5" t="str">
        <f t="shared" si="0"/>
        <v>0</v>
      </c>
      <c r="D5" s="5" t="str">
        <f t="shared" si="1"/>
        <v>0</v>
      </c>
      <c r="E5" s="5" t="str">
        <f t="shared" si="2"/>
        <v>à vérifier</v>
      </c>
    </row>
    <row r="6" spans="1:5" x14ac:dyDescent="0.3">
      <c r="A6" s="7" t="str">
        <f>TEXT(Livré!F6&amp;TEXT(Livré!G6,"0#")&amp;TEXT(Livré!H6,"0#"),"@")</f>
        <v>0</v>
      </c>
      <c r="B6" s="7" t="str">
        <f>TEXT(Attendu!C6,"@")</f>
        <v>0</v>
      </c>
      <c r="C6" s="5" t="str">
        <f t="shared" si="0"/>
        <v>0</v>
      </c>
      <c r="D6" s="5" t="str">
        <f t="shared" si="1"/>
        <v>0</v>
      </c>
      <c r="E6" s="5" t="str">
        <f t="shared" si="2"/>
        <v>à vérifier</v>
      </c>
    </row>
    <row r="7" spans="1:5" x14ac:dyDescent="0.3">
      <c r="A7" s="7" t="str">
        <f>TEXT(Livré!F7&amp;TEXT(Livré!G7,"0#")&amp;TEXT(Livré!H7,"0#"),"@")</f>
        <v>0</v>
      </c>
      <c r="B7" s="7" t="str">
        <f>TEXT(Attendu!C7,"@")</f>
        <v>0</v>
      </c>
      <c r="C7" s="5" t="str">
        <f t="shared" si="0"/>
        <v>0</v>
      </c>
      <c r="D7" s="5" t="str">
        <f t="shared" si="1"/>
        <v>0</v>
      </c>
      <c r="E7" s="5" t="str">
        <f t="shared" si="2"/>
        <v>à vérifier</v>
      </c>
    </row>
    <row r="8" spans="1:5" x14ac:dyDescent="0.3">
      <c r="A8" s="7" t="str">
        <f>TEXT(Livré!F8&amp;TEXT(Livré!G8,"0#")&amp;TEXT(Livré!H8,"0#"),"@")</f>
        <v>0</v>
      </c>
      <c r="B8" s="7" t="str">
        <f>TEXT(Attendu!C8,"@")</f>
        <v>0</v>
      </c>
      <c r="C8" s="5" t="str">
        <f t="shared" si="0"/>
        <v>0</v>
      </c>
      <c r="D8" s="5" t="str">
        <f t="shared" si="1"/>
        <v>0</v>
      </c>
      <c r="E8" s="5" t="str">
        <f t="shared" si="2"/>
        <v>à vérifier</v>
      </c>
    </row>
    <row r="9" spans="1:5" x14ac:dyDescent="0.3">
      <c r="A9" s="7" t="str">
        <f>TEXT(Livré!F9&amp;TEXT(Livré!G9,"0#")&amp;TEXT(Livré!H9,"0#"),"@")</f>
        <v>0</v>
      </c>
      <c r="B9" s="7" t="str">
        <f>TEXT(Attendu!C9,"@")</f>
        <v>0</v>
      </c>
      <c r="C9" s="5" t="str">
        <f t="shared" si="0"/>
        <v>0</v>
      </c>
      <c r="D9" s="5" t="str">
        <f t="shared" si="1"/>
        <v>0</v>
      </c>
      <c r="E9" s="5" t="str">
        <f t="shared" si="2"/>
        <v>à vérifier</v>
      </c>
    </row>
    <row r="10" spans="1:5" x14ac:dyDescent="0.3">
      <c r="A10" s="7" t="str">
        <f>TEXT(Livré!F10&amp;TEXT(Livré!G10,"0#")&amp;TEXT(Livré!H10,"0#"),"@")</f>
        <v>0</v>
      </c>
      <c r="B10" s="7" t="str">
        <f>TEXT(Attendu!C10,"@")</f>
        <v>0</v>
      </c>
      <c r="C10" s="5" t="str">
        <f t="shared" si="0"/>
        <v>0</v>
      </c>
      <c r="D10" s="5" t="str">
        <f t="shared" si="1"/>
        <v>0</v>
      </c>
      <c r="E10" s="5" t="str">
        <f t="shared" si="2"/>
        <v>à vérifier</v>
      </c>
    </row>
    <row r="11" spans="1:5" x14ac:dyDescent="0.3">
      <c r="A11" s="7" t="str">
        <f>TEXT(Livré!F11&amp;TEXT(Livré!G11,"0#")&amp;TEXT(Livré!H11,"0#"),"@")</f>
        <v>0</v>
      </c>
      <c r="B11" s="7" t="str">
        <f>TEXT(Attendu!C11,"@")</f>
        <v>0</v>
      </c>
      <c r="C11" s="5" t="str">
        <f t="shared" si="0"/>
        <v>0</v>
      </c>
      <c r="D11" s="5" t="str">
        <f t="shared" si="1"/>
        <v>0</v>
      </c>
      <c r="E11" s="5" t="str">
        <f t="shared" si="2"/>
        <v>à vérifier</v>
      </c>
    </row>
    <row r="12" spans="1:5" x14ac:dyDescent="0.3">
      <c r="A12" s="7" t="str">
        <f>TEXT(Livré!F12&amp;TEXT(Livré!G12,"0#")&amp;TEXT(Livré!H12,"0#"),"@")</f>
        <v>0</v>
      </c>
      <c r="B12" s="7" t="str">
        <f>TEXT(Attendu!C12,"@")</f>
        <v>0</v>
      </c>
      <c r="C12" s="5" t="str">
        <f t="shared" si="0"/>
        <v>0</v>
      </c>
      <c r="D12" s="5" t="str">
        <f t="shared" si="1"/>
        <v>0</v>
      </c>
      <c r="E12" s="5" t="str">
        <f t="shared" si="2"/>
        <v>à vérifier</v>
      </c>
    </row>
    <row r="13" spans="1:5" x14ac:dyDescent="0.3">
      <c r="A13" s="7" t="str">
        <f>TEXT(Livré!F13&amp;TEXT(Livré!G13,"0#")&amp;TEXT(Livré!H13,"0#"),"@")</f>
        <v>0</v>
      </c>
      <c r="B13" s="7" t="str">
        <f>TEXT(Attendu!C13,"@")</f>
        <v>0</v>
      </c>
      <c r="C13" s="5" t="str">
        <f t="shared" si="0"/>
        <v>0</v>
      </c>
      <c r="D13" s="5" t="str">
        <f t="shared" si="1"/>
        <v>0</v>
      </c>
      <c r="E13" s="5" t="str">
        <f t="shared" si="2"/>
        <v>à vérifier</v>
      </c>
    </row>
    <row r="14" spans="1:5" x14ac:dyDescent="0.3">
      <c r="A14" s="7" t="str">
        <f>TEXT(Livré!F14&amp;TEXT(Livré!G14,"0#")&amp;TEXT(Livré!H14,"0#"),"@")</f>
        <v>0</v>
      </c>
      <c r="B14" s="7" t="str">
        <f>TEXT(Attendu!C14,"@")</f>
        <v>0</v>
      </c>
      <c r="C14" s="5" t="str">
        <f t="shared" si="0"/>
        <v>0</v>
      </c>
      <c r="D14" s="5" t="str">
        <f t="shared" si="1"/>
        <v>0</v>
      </c>
      <c r="E14" s="5" t="str">
        <f t="shared" si="2"/>
        <v>à vérifier</v>
      </c>
    </row>
    <row r="15" spans="1:5" x14ac:dyDescent="0.3">
      <c r="A15" s="7" t="str">
        <f>TEXT(Livré!F15&amp;TEXT(Livré!G15,"0#")&amp;TEXT(Livré!H15,"0#"),"@")</f>
        <v>0</v>
      </c>
      <c r="B15" s="7" t="str">
        <f>TEXT(Attendu!C15,"@")</f>
        <v>0</v>
      </c>
      <c r="C15" s="5" t="str">
        <f t="shared" si="0"/>
        <v>0</v>
      </c>
      <c r="D15" s="5" t="str">
        <f t="shared" si="1"/>
        <v>0</v>
      </c>
      <c r="E15" s="5" t="str">
        <f t="shared" si="2"/>
        <v>à vérifier</v>
      </c>
    </row>
    <row r="16" spans="1:5" x14ac:dyDescent="0.3">
      <c r="A16" s="7" t="str">
        <f>TEXT(Livré!F16&amp;TEXT(Livré!G16,"0#")&amp;TEXT(Livré!H16,"0#"),"@")</f>
        <v>0</v>
      </c>
      <c r="B16" s="7" t="str">
        <f>TEXT(Attendu!C16,"@")</f>
        <v>0</v>
      </c>
      <c r="C16" s="5" t="str">
        <f t="shared" si="0"/>
        <v>0</v>
      </c>
      <c r="D16" s="5" t="str">
        <f t="shared" si="1"/>
        <v>0</v>
      </c>
      <c r="E16" s="5" t="str">
        <f t="shared" si="2"/>
        <v>à vérifier</v>
      </c>
    </row>
    <row r="17" spans="1:5" x14ac:dyDescent="0.3">
      <c r="A17" s="7" t="str">
        <f>TEXT(Livré!F17&amp;TEXT(Livré!G17,"0#")&amp;TEXT(Livré!H17,"0#"),"@")</f>
        <v>0</v>
      </c>
      <c r="B17" s="7" t="str">
        <f>TEXT(Attendu!C17,"@")</f>
        <v>0</v>
      </c>
      <c r="C17" s="5" t="str">
        <f t="shared" si="0"/>
        <v>0</v>
      </c>
      <c r="D17" s="5" t="str">
        <f t="shared" si="1"/>
        <v>0</v>
      </c>
      <c r="E17" s="5" t="str">
        <f t="shared" si="2"/>
        <v>à vérifier</v>
      </c>
    </row>
    <row r="18" spans="1:5" x14ac:dyDescent="0.3">
      <c r="A18" s="7" t="str">
        <f>TEXT(Livré!F18&amp;TEXT(Livré!G18,"0#")&amp;TEXT(Livré!H18,"0#"),"@")</f>
        <v>0</v>
      </c>
      <c r="B18" s="7" t="str">
        <f>TEXT(Attendu!C18,"@")</f>
        <v>0</v>
      </c>
      <c r="C18" s="5" t="str">
        <f t="shared" si="0"/>
        <v>0</v>
      </c>
      <c r="D18" s="5" t="str">
        <f t="shared" si="1"/>
        <v>0</v>
      </c>
      <c r="E18" s="5" t="str">
        <f t="shared" si="2"/>
        <v>à vérifier</v>
      </c>
    </row>
    <row r="19" spans="1:5" x14ac:dyDescent="0.3">
      <c r="A19" s="7" t="str">
        <f>TEXT(Livré!F19&amp;TEXT(Livré!G19,"0#")&amp;TEXT(Livré!H19,"0#"),"@")</f>
        <v>0</v>
      </c>
      <c r="B19" s="7" t="str">
        <f>TEXT(Attendu!C19,"@")</f>
        <v>0</v>
      </c>
      <c r="C19" s="5" t="str">
        <f t="shared" si="0"/>
        <v>0</v>
      </c>
      <c r="D19" s="5" t="str">
        <f t="shared" si="1"/>
        <v>0</v>
      </c>
      <c r="E19" s="5" t="str">
        <f t="shared" si="2"/>
        <v>à vérifier</v>
      </c>
    </row>
    <row r="20" spans="1:5" x14ac:dyDescent="0.3">
      <c r="A20" s="7" t="str">
        <f>TEXT(Livré!F20&amp;TEXT(Livré!G20,"0#")&amp;TEXT(Livré!H20,"0#"),"@")</f>
        <v>0</v>
      </c>
      <c r="B20" s="7" t="str">
        <f>TEXT(Attendu!C20,"@")</f>
        <v>0</v>
      </c>
      <c r="C20" s="5" t="str">
        <f t="shared" si="0"/>
        <v>0</v>
      </c>
      <c r="D20" s="5" t="str">
        <f t="shared" si="1"/>
        <v>0</v>
      </c>
      <c r="E20" s="5" t="str">
        <f t="shared" si="2"/>
        <v>à vérifier</v>
      </c>
    </row>
    <row r="21" spans="1:5" x14ac:dyDescent="0.3">
      <c r="A21" s="7" t="str">
        <f>TEXT(Livré!F21&amp;TEXT(Livré!G21,"0#")&amp;TEXT(Livré!H21,"0#"),"@")</f>
        <v>0</v>
      </c>
      <c r="B21" s="7" t="str">
        <f>TEXT(Attendu!C21,"@")</f>
        <v>0</v>
      </c>
      <c r="C21" s="5" t="str">
        <f t="shared" si="0"/>
        <v>0</v>
      </c>
      <c r="D21" s="5" t="str">
        <f t="shared" si="1"/>
        <v>0</v>
      </c>
      <c r="E21" s="5" t="str">
        <f t="shared" si="2"/>
        <v>à vérifier</v>
      </c>
    </row>
    <row r="22" spans="1:5" x14ac:dyDescent="0.3">
      <c r="A22" s="7" t="str">
        <f>TEXT(Livré!F22&amp;TEXT(Livré!G22,"0#")&amp;TEXT(Livré!H22,"0#"),"@")</f>
        <v>0</v>
      </c>
      <c r="B22" s="7" t="str">
        <f>TEXT(Attendu!C22,"@")</f>
        <v>0</v>
      </c>
      <c r="C22" s="5" t="str">
        <f t="shared" si="0"/>
        <v>0</v>
      </c>
      <c r="D22" s="5" t="str">
        <f t="shared" si="1"/>
        <v>0</v>
      </c>
      <c r="E22" s="5" t="str">
        <f t="shared" si="2"/>
        <v>à vérifier</v>
      </c>
    </row>
    <row r="23" spans="1:5" x14ac:dyDescent="0.3">
      <c r="A23" s="7" t="str">
        <f>TEXT(Livré!F23&amp;TEXT(Livré!G23,"0#")&amp;TEXT(Livré!H23,"0#"),"@")</f>
        <v>0</v>
      </c>
      <c r="B23" s="7" t="str">
        <f>TEXT(Attendu!C23,"@")</f>
        <v>0</v>
      </c>
      <c r="C23" s="5" t="str">
        <f t="shared" si="0"/>
        <v>0</v>
      </c>
      <c r="D23" s="5" t="str">
        <f t="shared" si="1"/>
        <v>0</v>
      </c>
      <c r="E23" s="5" t="str">
        <f t="shared" si="2"/>
        <v>à vérifier</v>
      </c>
    </row>
    <row r="24" spans="1:5" x14ac:dyDescent="0.3">
      <c r="A24" s="7" t="str">
        <f>TEXT(Livré!F24&amp;TEXT(Livré!G24,"0#")&amp;TEXT(Livré!H24,"0#"),"@")</f>
        <v>0</v>
      </c>
      <c r="B24" s="7" t="str">
        <f>TEXT(Attendu!C24,"@")</f>
        <v>0</v>
      </c>
      <c r="C24" s="5" t="str">
        <f t="shared" si="0"/>
        <v>0</v>
      </c>
      <c r="D24" s="5" t="str">
        <f t="shared" si="1"/>
        <v>0</v>
      </c>
      <c r="E24" s="5" t="str">
        <f t="shared" si="2"/>
        <v>à vérifier</v>
      </c>
    </row>
    <row r="25" spans="1:5" x14ac:dyDescent="0.3">
      <c r="A25" s="7" t="str">
        <f>TEXT(Livré!F25&amp;TEXT(Livré!G25,"0#")&amp;TEXT(Livré!H25,"0#"),"@")</f>
        <v>0</v>
      </c>
      <c r="B25" s="7" t="str">
        <f>TEXT(Attendu!C25,"@")</f>
        <v>0</v>
      </c>
      <c r="C25" s="5" t="str">
        <f t="shared" si="0"/>
        <v>0</v>
      </c>
      <c r="D25" s="5" t="str">
        <f t="shared" si="1"/>
        <v>0</v>
      </c>
      <c r="E25" s="5" t="str">
        <f t="shared" si="2"/>
        <v>à vérifier</v>
      </c>
    </row>
    <row r="26" spans="1:5" x14ac:dyDescent="0.3">
      <c r="A26" s="7" t="str">
        <f>TEXT(Livré!F26&amp;TEXT(Livré!G26,"0#")&amp;TEXT(Livré!H26,"0#"),"@")</f>
        <v>0</v>
      </c>
      <c r="B26" s="7" t="str">
        <f>TEXT(Attendu!C26,"@")</f>
        <v>0</v>
      </c>
      <c r="C26" s="5" t="str">
        <f t="shared" si="0"/>
        <v>0</v>
      </c>
      <c r="D26" s="5" t="str">
        <f t="shared" si="1"/>
        <v>0</v>
      </c>
      <c r="E26" s="5" t="str">
        <f t="shared" si="2"/>
        <v>à vérifier</v>
      </c>
    </row>
    <row r="27" spans="1:5" x14ac:dyDescent="0.3">
      <c r="A27" s="7" t="str">
        <f>TEXT(Livré!F27&amp;TEXT(Livré!G27,"0#")&amp;TEXT(Livré!H27,"0#"),"@")</f>
        <v>0</v>
      </c>
      <c r="B27" s="7" t="str">
        <f>TEXT(Attendu!C27,"@")</f>
        <v>0</v>
      </c>
      <c r="C27" s="5" t="str">
        <f t="shared" si="0"/>
        <v>0</v>
      </c>
      <c r="D27" s="5" t="str">
        <f t="shared" si="1"/>
        <v>0</v>
      </c>
      <c r="E27" s="5" t="str">
        <f t="shared" si="2"/>
        <v>à vérifier</v>
      </c>
    </row>
    <row r="28" spans="1:5" x14ac:dyDescent="0.3">
      <c r="A28" s="7" t="str">
        <f>TEXT(Livré!F28&amp;TEXT(Livré!G28,"0#")&amp;TEXT(Livré!H28,"0#"),"@")</f>
        <v>0</v>
      </c>
      <c r="B28" s="7" t="str">
        <f>TEXT(Attendu!C28,"@")</f>
        <v>0</v>
      </c>
      <c r="C28" s="5" t="str">
        <f t="shared" si="0"/>
        <v>0</v>
      </c>
      <c r="D28" s="5" t="str">
        <f t="shared" si="1"/>
        <v>0</v>
      </c>
      <c r="E28" s="5" t="str">
        <f t="shared" si="2"/>
        <v>à vérifier</v>
      </c>
    </row>
    <row r="29" spans="1:5" x14ac:dyDescent="0.3">
      <c r="A29" s="7" t="str">
        <f>TEXT(Livré!F29&amp;TEXT(Livré!G29,"0#")&amp;TEXT(Livré!H29,"0#"),"@")</f>
        <v>0</v>
      </c>
      <c r="B29" s="7" t="str">
        <f>TEXT(Attendu!C29,"@")</f>
        <v>0</v>
      </c>
      <c r="C29" s="5" t="str">
        <f t="shared" si="0"/>
        <v>0</v>
      </c>
      <c r="D29" s="5" t="str">
        <f t="shared" si="1"/>
        <v>0</v>
      </c>
      <c r="E29" s="5" t="str">
        <f t="shared" si="2"/>
        <v>à vérifier</v>
      </c>
    </row>
    <row r="30" spans="1:5" x14ac:dyDescent="0.3">
      <c r="A30" s="7" t="str">
        <f>TEXT(Livré!F30&amp;TEXT(Livré!G30,"0#")&amp;TEXT(Livré!H30,"0#"),"@")</f>
        <v>0</v>
      </c>
      <c r="B30" s="7" t="str">
        <f>TEXT(Attendu!C30,"@")</f>
        <v>0</v>
      </c>
      <c r="C30" s="5" t="str">
        <f t="shared" si="0"/>
        <v>0</v>
      </c>
      <c r="D30" s="5" t="str">
        <f t="shared" si="1"/>
        <v>0</v>
      </c>
      <c r="E30" s="5" t="str">
        <f t="shared" si="2"/>
        <v>à vérifier</v>
      </c>
    </row>
    <row r="31" spans="1:5" x14ac:dyDescent="0.3">
      <c r="A31" s="7" t="str">
        <f>TEXT(Livré!F31&amp;TEXT(Livré!G31,"0#")&amp;TEXT(Livré!H31,"0#"),"@")</f>
        <v>0</v>
      </c>
      <c r="B31" s="7" t="str">
        <f>TEXT(Attendu!C31,"@")</f>
        <v>0</v>
      </c>
      <c r="C31" s="5" t="str">
        <f t="shared" si="0"/>
        <v>0</v>
      </c>
      <c r="D31" s="5" t="str">
        <f t="shared" si="1"/>
        <v>0</v>
      </c>
      <c r="E31" s="5" t="str">
        <f t="shared" si="2"/>
        <v>à vérifier</v>
      </c>
    </row>
    <row r="32" spans="1:5" x14ac:dyDescent="0.3">
      <c r="A32" s="7" t="str">
        <f>TEXT(Livré!F32&amp;TEXT(Livré!G32,"0#")&amp;TEXT(Livré!H32,"0#"),"@")</f>
        <v>0</v>
      </c>
      <c r="B32" s="7" t="str">
        <f>TEXT(Attendu!C32,"@")</f>
        <v>0</v>
      </c>
      <c r="C32" s="5" t="str">
        <f t="shared" si="0"/>
        <v>0</v>
      </c>
      <c r="D32" s="5" t="str">
        <f t="shared" si="1"/>
        <v>0</v>
      </c>
      <c r="E32" s="5" t="str">
        <f t="shared" si="2"/>
        <v>à vérifier</v>
      </c>
    </row>
    <row r="33" spans="1:5" x14ac:dyDescent="0.3">
      <c r="A33" s="7" t="str">
        <f>TEXT(Livré!F33&amp;TEXT(Livré!G33,"0#")&amp;TEXT(Livré!H33,"0#"),"@")</f>
        <v>0</v>
      </c>
      <c r="B33" s="7" t="str">
        <f>TEXT(Attendu!C33,"@")</f>
        <v>0</v>
      </c>
      <c r="C33" s="5" t="str">
        <f t="shared" si="0"/>
        <v>0</v>
      </c>
      <c r="D33" s="5" t="str">
        <f t="shared" si="1"/>
        <v>0</v>
      </c>
      <c r="E33" s="5" t="str">
        <f t="shared" si="2"/>
        <v>à vérifier</v>
      </c>
    </row>
    <row r="34" spans="1:5" x14ac:dyDescent="0.3">
      <c r="A34" s="7" t="str">
        <f>TEXT(Livré!F34&amp;TEXT(Livré!G34,"0#")&amp;TEXT(Livré!H34,"0#"),"@")</f>
        <v>0</v>
      </c>
      <c r="B34" s="7" t="str">
        <f>TEXT(Attendu!C34,"@")</f>
        <v>0</v>
      </c>
      <c r="C34" s="5" t="str">
        <f t="shared" si="0"/>
        <v>0</v>
      </c>
      <c r="D34" s="5" t="str">
        <f t="shared" si="1"/>
        <v>0</v>
      </c>
      <c r="E34" s="5" t="str">
        <f t="shared" si="2"/>
        <v>à vérifier</v>
      </c>
    </row>
    <row r="35" spans="1:5" x14ac:dyDescent="0.3">
      <c r="A35" s="7" t="str">
        <f>TEXT(Livré!F35&amp;TEXT(Livré!G35,"0#")&amp;TEXT(Livré!H35,"0#"),"@")</f>
        <v>0</v>
      </c>
      <c r="B35" s="7" t="str">
        <f>TEXT(Attendu!C35,"@")</f>
        <v>0</v>
      </c>
      <c r="C35" s="5" t="str">
        <f t="shared" si="0"/>
        <v>0</v>
      </c>
      <c r="D35" s="5" t="str">
        <f t="shared" si="1"/>
        <v>0</v>
      </c>
      <c r="E35" s="5" t="str">
        <f t="shared" si="2"/>
        <v>à vérifier</v>
      </c>
    </row>
    <row r="36" spans="1:5" x14ac:dyDescent="0.3">
      <c r="A36" s="7" t="str">
        <f>TEXT(Livré!F36&amp;TEXT(Livré!G36,"0#")&amp;TEXT(Livré!H36,"0#"),"@")</f>
        <v>0</v>
      </c>
      <c r="B36" s="7" t="str">
        <f>TEXT(Attendu!C36,"@")</f>
        <v>0</v>
      </c>
      <c r="C36" s="5" t="str">
        <f t="shared" si="0"/>
        <v>0</v>
      </c>
      <c r="D36" s="5" t="str">
        <f t="shared" si="1"/>
        <v>0</v>
      </c>
      <c r="E36" s="5" t="str">
        <f t="shared" si="2"/>
        <v>à vérifier</v>
      </c>
    </row>
    <row r="37" spans="1:5" x14ac:dyDescent="0.3">
      <c r="A37" s="7" t="str">
        <f>TEXT(Livré!F37&amp;TEXT(Livré!G37,"0#")&amp;TEXT(Livré!H37,"0#"),"@")</f>
        <v>0</v>
      </c>
      <c r="B37" s="7" t="str">
        <f>TEXT(Attendu!C37,"@")</f>
        <v>0</v>
      </c>
      <c r="C37" s="5" t="str">
        <f t="shared" si="0"/>
        <v>0</v>
      </c>
      <c r="D37" s="5" t="str">
        <f t="shared" si="1"/>
        <v>0</v>
      </c>
      <c r="E37" s="5" t="str">
        <f t="shared" si="2"/>
        <v>à vérifier</v>
      </c>
    </row>
    <row r="38" spans="1:5" x14ac:dyDescent="0.3">
      <c r="A38" s="7" t="str">
        <f>TEXT(Livré!F38&amp;TEXT(Livré!G38,"0#")&amp;TEXT(Livré!H38,"0#"),"@")</f>
        <v>0</v>
      </c>
      <c r="B38" s="7" t="str">
        <f>TEXT(Attendu!C38,"@")</f>
        <v>0</v>
      </c>
      <c r="C38" s="5" t="str">
        <f t="shared" si="0"/>
        <v>0</v>
      </c>
      <c r="D38" s="5" t="str">
        <f t="shared" si="1"/>
        <v>0</v>
      </c>
      <c r="E38" s="5" t="str">
        <f t="shared" si="2"/>
        <v>à vérifier</v>
      </c>
    </row>
    <row r="39" spans="1:5" x14ac:dyDescent="0.3">
      <c r="A39" s="7" t="str">
        <f>TEXT(Livré!F39&amp;TEXT(Livré!G39,"0#")&amp;TEXT(Livré!H39,"0#"),"@")</f>
        <v>0</v>
      </c>
      <c r="B39" s="7" t="str">
        <f>TEXT(Attendu!C39,"@")</f>
        <v>0</v>
      </c>
      <c r="C39" s="5" t="str">
        <f t="shared" si="0"/>
        <v>0</v>
      </c>
      <c r="D39" s="5" t="str">
        <f t="shared" si="1"/>
        <v>0</v>
      </c>
      <c r="E39" s="5" t="str">
        <f t="shared" si="2"/>
        <v>à vérifier</v>
      </c>
    </row>
    <row r="40" spans="1:5" x14ac:dyDescent="0.3">
      <c r="A40" s="7" t="str">
        <f>TEXT(Livré!F40&amp;TEXT(Livré!G40,"0#")&amp;TEXT(Livré!H40,"0#"),"@")</f>
        <v>0</v>
      </c>
      <c r="B40" s="7" t="str">
        <f>TEXT(Attendu!C40,"@")</f>
        <v>0</v>
      </c>
      <c r="C40" s="5" t="str">
        <f t="shared" si="0"/>
        <v>0</v>
      </c>
      <c r="D40" s="5" t="str">
        <f t="shared" si="1"/>
        <v>0</v>
      </c>
      <c r="E40" s="5" t="str">
        <f t="shared" si="2"/>
        <v>à vérifier</v>
      </c>
    </row>
    <row r="41" spans="1:5" x14ac:dyDescent="0.3">
      <c r="A41" s="7" t="str">
        <f>TEXT(Livré!F41&amp;TEXT(Livré!G41,"0#")&amp;TEXT(Livré!H41,"0#"),"@")</f>
        <v>0</v>
      </c>
      <c r="B41" s="7" t="str">
        <f>TEXT(Attendu!C41,"@")</f>
        <v>0</v>
      </c>
      <c r="C41" s="5" t="str">
        <f t="shared" si="0"/>
        <v>0</v>
      </c>
      <c r="D41" s="5" t="str">
        <f t="shared" si="1"/>
        <v>0</v>
      </c>
      <c r="E41" s="5" t="str">
        <f t="shared" si="2"/>
        <v>à vérifier</v>
      </c>
    </row>
    <row r="42" spans="1:5" x14ac:dyDescent="0.3">
      <c r="A42" s="7" t="str">
        <f>TEXT(Livré!F42&amp;TEXT(Livré!G42,"0#")&amp;TEXT(Livré!H42,"0#"),"@")</f>
        <v>0</v>
      </c>
      <c r="B42" s="7" t="str">
        <f>TEXT(Attendu!C42,"@")</f>
        <v>0</v>
      </c>
      <c r="C42" s="5" t="str">
        <f t="shared" si="0"/>
        <v>0</v>
      </c>
      <c r="D42" s="5" t="str">
        <f t="shared" si="1"/>
        <v>0</v>
      </c>
      <c r="E42" s="5" t="str">
        <f t="shared" si="2"/>
        <v>à vérifier</v>
      </c>
    </row>
    <row r="43" spans="1:5" x14ac:dyDescent="0.3">
      <c r="A43" s="7" t="str">
        <f>TEXT(Livré!F43&amp;TEXT(Livré!G43,"0#")&amp;TEXT(Livré!H43,"0#"),"@")</f>
        <v>0</v>
      </c>
      <c r="B43" s="7" t="str">
        <f>TEXT(Attendu!C43,"@")</f>
        <v>0</v>
      </c>
      <c r="C43" s="5" t="str">
        <f t="shared" si="0"/>
        <v>0</v>
      </c>
      <c r="D43" s="5" t="str">
        <f t="shared" si="1"/>
        <v>0</v>
      </c>
      <c r="E43" s="5" t="str">
        <f t="shared" si="2"/>
        <v>à vérifier</v>
      </c>
    </row>
    <row r="44" spans="1:5" x14ac:dyDescent="0.3">
      <c r="A44" s="7" t="str">
        <f>TEXT(Livré!F44&amp;TEXT(Livré!G44,"0#")&amp;TEXT(Livré!H44,"0#"),"@")</f>
        <v>0</v>
      </c>
      <c r="B44" s="7" t="str">
        <f>TEXT(Attendu!C44,"@")</f>
        <v>0</v>
      </c>
      <c r="C44" s="5" t="str">
        <f t="shared" si="0"/>
        <v>0</v>
      </c>
      <c r="D44" s="5" t="str">
        <f t="shared" si="1"/>
        <v>0</v>
      </c>
      <c r="E44" s="5" t="str">
        <f t="shared" si="2"/>
        <v>à vérifier</v>
      </c>
    </row>
    <row r="45" spans="1:5" x14ac:dyDescent="0.3">
      <c r="A45" s="7" t="str">
        <f>TEXT(Livré!F45&amp;TEXT(Livré!G45,"0#")&amp;TEXT(Livré!H45,"0#"),"@")</f>
        <v>0</v>
      </c>
      <c r="B45" s="7" t="str">
        <f>TEXT(Attendu!C45,"@")</f>
        <v>0</v>
      </c>
      <c r="C45" s="5" t="str">
        <f t="shared" si="0"/>
        <v>0</v>
      </c>
      <c r="D45" s="5" t="str">
        <f t="shared" si="1"/>
        <v>0</v>
      </c>
      <c r="E45" s="5" t="str">
        <f t="shared" si="2"/>
        <v>à vérifier</v>
      </c>
    </row>
    <row r="46" spans="1:5" x14ac:dyDescent="0.3">
      <c r="A46" s="7" t="str">
        <f>TEXT(Livré!F46&amp;TEXT(Livré!G46,"0#")&amp;TEXT(Livré!H46,"0#"),"@")</f>
        <v>0</v>
      </c>
      <c r="B46" s="7" t="str">
        <f>TEXT(Attendu!C46,"@")</f>
        <v>0</v>
      </c>
      <c r="C46" s="5" t="str">
        <f t="shared" si="0"/>
        <v>0</v>
      </c>
      <c r="D46" s="5" t="str">
        <f t="shared" si="1"/>
        <v>0</v>
      </c>
      <c r="E46" s="5" t="str">
        <f t="shared" si="2"/>
        <v>à vérifier</v>
      </c>
    </row>
    <row r="47" spans="1:5" x14ac:dyDescent="0.3">
      <c r="A47" s="7" t="str">
        <f>TEXT(Livré!F47&amp;TEXT(Livré!G47,"0#")&amp;TEXT(Livré!H47,"0#"),"@")</f>
        <v>0</v>
      </c>
      <c r="B47" s="7" t="str">
        <f>TEXT(Attendu!C47,"@")</f>
        <v>0</v>
      </c>
      <c r="C47" s="5" t="str">
        <f t="shared" si="0"/>
        <v>0</v>
      </c>
      <c r="D47" s="5" t="str">
        <f t="shared" si="1"/>
        <v>0</v>
      </c>
      <c r="E47" s="5" t="str">
        <f t="shared" si="2"/>
        <v>à vérifier</v>
      </c>
    </row>
    <row r="48" spans="1:5" x14ac:dyDescent="0.3">
      <c r="A48" s="7" t="str">
        <f>TEXT(Livré!F48&amp;TEXT(Livré!G48,"0#")&amp;TEXT(Livré!H48,"0#"),"@")</f>
        <v>0</v>
      </c>
      <c r="B48" s="7" t="str">
        <f>TEXT(Attendu!C48,"@")</f>
        <v>0</v>
      </c>
      <c r="C48" s="5" t="str">
        <f t="shared" si="0"/>
        <v>0</v>
      </c>
      <c r="D48" s="5" t="str">
        <f t="shared" si="1"/>
        <v>0</v>
      </c>
      <c r="E48" s="5" t="str">
        <f t="shared" si="2"/>
        <v>à vérifier</v>
      </c>
    </row>
    <row r="49" spans="1:5" x14ac:dyDescent="0.3">
      <c r="A49" s="7" t="str">
        <f>TEXT(Livré!F49&amp;TEXT(Livré!G49,"0#")&amp;TEXT(Livré!H49,"0#"),"@")</f>
        <v>0</v>
      </c>
      <c r="B49" s="7" t="str">
        <f>TEXT(Attendu!C49,"@")</f>
        <v>0</v>
      </c>
      <c r="C49" s="5" t="str">
        <f t="shared" si="0"/>
        <v>0</v>
      </c>
      <c r="D49" s="5" t="str">
        <f t="shared" si="1"/>
        <v>0</v>
      </c>
      <c r="E49" s="5" t="str">
        <f t="shared" si="2"/>
        <v>à vérifier</v>
      </c>
    </row>
    <row r="50" spans="1:5" x14ac:dyDescent="0.3">
      <c r="A50" s="7" t="str">
        <f>TEXT(Livré!F50&amp;TEXT(Livré!G50,"0#")&amp;TEXT(Livré!H50,"0#"),"@")</f>
        <v>0</v>
      </c>
      <c r="B50" s="7" t="str">
        <f>TEXT(Attendu!C50,"@")</f>
        <v>0</v>
      </c>
      <c r="C50" s="5" t="str">
        <f t="shared" si="0"/>
        <v>0</v>
      </c>
      <c r="D50" s="5" t="str">
        <f t="shared" si="1"/>
        <v>0</v>
      </c>
      <c r="E50" s="5" t="str">
        <f t="shared" si="2"/>
        <v>à vérifier</v>
      </c>
    </row>
    <row r="51" spans="1:5" x14ac:dyDescent="0.3">
      <c r="A51" s="7" t="str">
        <f>TEXT(Livré!F51&amp;TEXT(Livré!G51,"0#")&amp;TEXT(Livré!H51,"0#"),"@")</f>
        <v>0</v>
      </c>
      <c r="B51" s="7" t="str">
        <f>TEXT(Attendu!C51,"@")</f>
        <v>0</v>
      </c>
      <c r="C51" s="5" t="str">
        <f t="shared" si="0"/>
        <v>0</v>
      </c>
      <c r="D51" s="5" t="str">
        <f t="shared" si="1"/>
        <v>0</v>
      </c>
      <c r="E51" s="5" t="str">
        <f t="shared" si="2"/>
        <v>à vérifier</v>
      </c>
    </row>
    <row r="52" spans="1:5" x14ac:dyDescent="0.3">
      <c r="A52" s="7" t="str">
        <f>TEXT(Livré!F52&amp;TEXT(Livré!G52,"0#")&amp;TEXT(Livré!H52,"0#"),"@")</f>
        <v>0</v>
      </c>
      <c r="B52" s="7" t="str">
        <f>TEXT(Attendu!C52,"@")</f>
        <v>0</v>
      </c>
      <c r="C52" s="5" t="str">
        <f t="shared" si="0"/>
        <v>0</v>
      </c>
      <c r="D52" s="5" t="str">
        <f t="shared" si="1"/>
        <v>0</v>
      </c>
      <c r="E52" s="5" t="str">
        <f t="shared" si="2"/>
        <v>à vérifier</v>
      </c>
    </row>
    <row r="53" spans="1:5" x14ac:dyDescent="0.3">
      <c r="A53" s="7" t="str">
        <f>TEXT(Livré!F53&amp;TEXT(Livré!G53,"0#")&amp;TEXT(Livré!H53,"0#"),"@")</f>
        <v>0</v>
      </c>
      <c r="B53" s="7" t="str">
        <f>TEXT(Attendu!C53,"@")</f>
        <v>0</v>
      </c>
      <c r="C53" s="5" t="str">
        <f t="shared" si="0"/>
        <v>0</v>
      </c>
      <c r="D53" s="5" t="str">
        <f t="shared" si="1"/>
        <v>0</v>
      </c>
      <c r="E53" s="5" t="str">
        <f t="shared" si="2"/>
        <v>à vérifier</v>
      </c>
    </row>
    <row r="54" spans="1:5" x14ac:dyDescent="0.3">
      <c r="A54" s="7" t="str">
        <f>TEXT(Livré!F54&amp;TEXT(Livré!G54,"0#")&amp;TEXT(Livré!H54,"0#"),"@")</f>
        <v>0</v>
      </c>
      <c r="B54" s="7" t="str">
        <f>TEXT(Attendu!C54,"@")</f>
        <v>0</v>
      </c>
      <c r="C54" s="5" t="str">
        <f t="shared" si="0"/>
        <v>0</v>
      </c>
      <c r="D54" s="5" t="str">
        <f t="shared" si="1"/>
        <v>0</v>
      </c>
      <c r="E54" s="5" t="str">
        <f t="shared" si="2"/>
        <v>à vérifier</v>
      </c>
    </row>
    <row r="55" spans="1:5" x14ac:dyDescent="0.3">
      <c r="A55" s="7" t="str">
        <f>TEXT(Livré!F55&amp;TEXT(Livré!G55,"0#")&amp;TEXT(Livré!H55,"0#"),"@")</f>
        <v>0</v>
      </c>
      <c r="B55" s="7" t="str">
        <f>TEXT(Attendu!C55,"@")</f>
        <v>0</v>
      </c>
      <c r="C55" s="5" t="str">
        <f t="shared" si="0"/>
        <v>0</v>
      </c>
      <c r="D55" s="5" t="str">
        <f t="shared" si="1"/>
        <v>0</v>
      </c>
      <c r="E55" s="5" t="str">
        <f t="shared" si="2"/>
        <v>à vérifier</v>
      </c>
    </row>
    <row r="56" spans="1:5" x14ac:dyDescent="0.3">
      <c r="A56" s="7" t="str">
        <f>TEXT(Livré!F56&amp;TEXT(Livré!G56,"0#")&amp;TEXT(Livré!H56,"0#"),"@")</f>
        <v>0</v>
      </c>
      <c r="B56" s="7" t="str">
        <f>TEXT(Attendu!C56,"@")</f>
        <v>0</v>
      </c>
      <c r="C56" s="5" t="str">
        <f t="shared" si="0"/>
        <v>0</v>
      </c>
      <c r="D56" s="5" t="str">
        <f t="shared" si="1"/>
        <v>0</v>
      </c>
      <c r="E56" s="5" t="str">
        <f t="shared" si="2"/>
        <v>à vérifier</v>
      </c>
    </row>
    <row r="57" spans="1:5" x14ac:dyDescent="0.3">
      <c r="A57" s="7" t="str">
        <f>TEXT(Livré!F57&amp;TEXT(Livré!G57,"0#")&amp;TEXT(Livré!H57,"0#"),"@")</f>
        <v>0</v>
      </c>
      <c r="B57" s="7" t="str">
        <f>TEXT(Attendu!C57,"@")</f>
        <v>0</v>
      </c>
      <c r="C57" s="5" t="str">
        <f t="shared" si="0"/>
        <v>0</v>
      </c>
      <c r="D57" s="5" t="str">
        <f t="shared" si="1"/>
        <v>0</v>
      </c>
      <c r="E57" s="5" t="str">
        <f t="shared" si="2"/>
        <v>à vérifier</v>
      </c>
    </row>
    <row r="58" spans="1:5" x14ac:dyDescent="0.3">
      <c r="A58" s="7" t="str">
        <f>TEXT(Livré!F58&amp;TEXT(Livré!G58,"0#")&amp;TEXT(Livré!H58,"0#"),"@")</f>
        <v>0</v>
      </c>
      <c r="B58" s="7" t="str">
        <f>TEXT(Attendu!C58,"@")</f>
        <v>0</v>
      </c>
      <c r="C58" s="5" t="str">
        <f t="shared" si="0"/>
        <v>0</v>
      </c>
      <c r="D58" s="5" t="str">
        <f t="shared" si="1"/>
        <v>0</v>
      </c>
      <c r="E58" s="5" t="str">
        <f t="shared" si="2"/>
        <v>à vérifier</v>
      </c>
    </row>
    <row r="59" spans="1:5" x14ac:dyDescent="0.3">
      <c r="A59" s="7" t="str">
        <f>TEXT(Livré!F59&amp;TEXT(Livré!G59,"0#")&amp;TEXT(Livré!H59,"0#"),"@")</f>
        <v>0</v>
      </c>
      <c r="B59" s="7" t="str">
        <f>TEXT(Attendu!C59,"@")</f>
        <v>0</v>
      </c>
      <c r="C59" s="5" t="str">
        <f t="shared" si="0"/>
        <v>0</v>
      </c>
      <c r="D59" s="5" t="str">
        <f t="shared" si="1"/>
        <v>0</v>
      </c>
      <c r="E59" s="5" t="str">
        <f t="shared" si="2"/>
        <v>à vérifier</v>
      </c>
    </row>
    <row r="60" spans="1:5" x14ac:dyDescent="0.3">
      <c r="A60" s="7" t="str">
        <f>TEXT(Livré!F60&amp;TEXT(Livré!G60,"0#")&amp;TEXT(Livré!H60,"0#"),"@")</f>
        <v>0</v>
      </c>
      <c r="B60" s="7" t="str">
        <f>TEXT(Attendu!C60,"@")</f>
        <v>0</v>
      </c>
      <c r="C60" s="5" t="str">
        <f t="shared" si="0"/>
        <v>0</v>
      </c>
      <c r="D60" s="5" t="str">
        <f t="shared" si="1"/>
        <v>0</v>
      </c>
      <c r="E60" s="5" t="str">
        <f t="shared" si="2"/>
        <v>à vérifier</v>
      </c>
    </row>
    <row r="61" spans="1:5" x14ac:dyDescent="0.3">
      <c r="A61" s="7" t="str">
        <f>TEXT(Livré!F61&amp;TEXT(Livré!G61,"0#")&amp;TEXT(Livré!H61,"0#"),"@")</f>
        <v>0</v>
      </c>
      <c r="B61" s="7" t="str">
        <f>TEXT(Attendu!C61,"@")</f>
        <v>0</v>
      </c>
      <c r="C61" s="5" t="str">
        <f t="shared" si="0"/>
        <v>0</v>
      </c>
      <c r="D61" s="5" t="str">
        <f t="shared" si="1"/>
        <v>0</v>
      </c>
      <c r="E61" s="5" t="str">
        <f t="shared" si="2"/>
        <v>à vérifier</v>
      </c>
    </row>
    <row r="62" spans="1:5" x14ac:dyDescent="0.3">
      <c r="A62" s="7" t="str">
        <f>TEXT(Livré!F62&amp;TEXT(Livré!G62,"0#")&amp;TEXT(Livré!H62,"0#"),"@")</f>
        <v>0</v>
      </c>
      <c r="B62" s="7" t="str">
        <f>TEXT(Attendu!C62,"@")</f>
        <v>0</v>
      </c>
      <c r="C62" s="5" t="str">
        <f t="shared" si="0"/>
        <v>0</v>
      </c>
      <c r="D62" s="5" t="str">
        <f t="shared" si="1"/>
        <v>0</v>
      </c>
      <c r="E62" s="5" t="str">
        <f t="shared" si="2"/>
        <v>à vérifier</v>
      </c>
    </row>
    <row r="63" spans="1:5" x14ac:dyDescent="0.3">
      <c r="A63" s="7" t="str">
        <f>TEXT(Livré!F63&amp;TEXT(Livré!G63,"0#")&amp;TEXT(Livré!H63,"0#"),"@")</f>
        <v>0</v>
      </c>
      <c r="B63" s="7" t="str">
        <f>TEXT(Attendu!C63,"@")</f>
        <v>0</v>
      </c>
      <c r="C63" s="5" t="str">
        <f t="shared" si="0"/>
        <v>0</v>
      </c>
      <c r="D63" s="5" t="str">
        <f t="shared" si="1"/>
        <v>0</v>
      </c>
      <c r="E63" s="5" t="str">
        <f t="shared" si="2"/>
        <v>à vérifier</v>
      </c>
    </row>
    <row r="64" spans="1:5" x14ac:dyDescent="0.3">
      <c r="A64" s="7" t="str">
        <f>TEXT(Livré!F64&amp;TEXT(Livré!G64,"0#")&amp;TEXT(Livré!H64,"0#"),"@")</f>
        <v>0</v>
      </c>
      <c r="B64" s="7" t="str">
        <f>TEXT(Attendu!C64,"@")</f>
        <v>0</v>
      </c>
      <c r="C64" s="5" t="str">
        <f t="shared" si="0"/>
        <v>0</v>
      </c>
      <c r="D64" s="5" t="str">
        <f t="shared" si="1"/>
        <v>0</v>
      </c>
      <c r="E64" s="5" t="str">
        <f t="shared" si="2"/>
        <v>à vérifier</v>
      </c>
    </row>
    <row r="65" spans="1:5" x14ac:dyDescent="0.3">
      <c r="A65" s="7" t="str">
        <f>TEXT(Livré!F65&amp;TEXT(Livré!G65,"0#")&amp;TEXT(Livré!H65,"0#"),"@")</f>
        <v>0</v>
      </c>
      <c r="B65" s="7" t="str">
        <f>TEXT(Attendu!C65,"@")</f>
        <v>0</v>
      </c>
      <c r="C65" s="5" t="str">
        <f t="shared" si="0"/>
        <v>0</v>
      </c>
      <c r="D65" s="5" t="str">
        <f t="shared" si="1"/>
        <v>0</v>
      </c>
      <c r="E65" s="5" t="str">
        <f t="shared" si="2"/>
        <v>à vérifier</v>
      </c>
    </row>
    <row r="66" spans="1:5" x14ac:dyDescent="0.3">
      <c r="A66" s="7" t="str">
        <f>TEXT(Livré!F66&amp;TEXT(Livré!G66,"0#")&amp;TEXT(Livré!H66,"0#"),"@")</f>
        <v>0</v>
      </c>
      <c r="B66" s="7" t="str">
        <f>TEXT(Attendu!C66,"@")</f>
        <v>0</v>
      </c>
      <c r="C66" s="5" t="str">
        <f t="shared" ref="C66:C129" si="3">VLOOKUP(B66,$A$2:$A$6097,1,FALSE)</f>
        <v>0</v>
      </c>
      <c r="D66" s="5" t="str">
        <f t="shared" ref="D66:D129" si="4">VLOOKUP(A66,$B$2:$B$6097,1,FALSE)</f>
        <v>0</v>
      </c>
      <c r="E66" s="5" t="str">
        <f t="shared" si="2"/>
        <v>à vérifier</v>
      </c>
    </row>
    <row r="67" spans="1:5" x14ac:dyDescent="0.3">
      <c r="A67" s="7" t="str">
        <f>TEXT(Livré!F67&amp;TEXT(Livré!G67,"0#")&amp;TEXT(Livré!H67,"0#"),"@")</f>
        <v>0</v>
      </c>
      <c r="B67" s="7" t="str">
        <f>TEXT(Attendu!C67,"@")</f>
        <v>0</v>
      </c>
      <c r="C67" s="5" t="str">
        <f t="shared" si="3"/>
        <v>0</v>
      </c>
      <c r="D67" s="5" t="str">
        <f t="shared" si="4"/>
        <v>0</v>
      </c>
      <c r="E67" s="5" t="str">
        <f t="shared" ref="E67:E130" si="5">IF(B67=B66,"à vérifier","")</f>
        <v>à vérifier</v>
      </c>
    </row>
    <row r="68" spans="1:5" x14ac:dyDescent="0.3">
      <c r="A68" s="7" t="str">
        <f>TEXT(Livré!F68&amp;TEXT(Livré!G68,"0#")&amp;TEXT(Livré!H68,"0#"),"@")</f>
        <v>0</v>
      </c>
      <c r="B68" s="7" t="str">
        <f>TEXT(Attendu!C68,"@")</f>
        <v>0</v>
      </c>
      <c r="C68" s="5" t="str">
        <f t="shared" si="3"/>
        <v>0</v>
      </c>
      <c r="D68" s="5" t="str">
        <f t="shared" si="4"/>
        <v>0</v>
      </c>
      <c r="E68" s="5" t="str">
        <f t="shared" si="5"/>
        <v>à vérifier</v>
      </c>
    </row>
    <row r="69" spans="1:5" x14ac:dyDescent="0.3">
      <c r="A69" s="7" t="str">
        <f>TEXT(Livré!F69&amp;TEXT(Livré!G69,"0#")&amp;TEXT(Livré!H69,"0#"),"@")</f>
        <v>0</v>
      </c>
      <c r="B69" s="7" t="str">
        <f>TEXT(Attendu!C69,"@")</f>
        <v>0</v>
      </c>
      <c r="C69" s="5" t="str">
        <f t="shared" si="3"/>
        <v>0</v>
      </c>
      <c r="D69" s="5" t="str">
        <f t="shared" si="4"/>
        <v>0</v>
      </c>
      <c r="E69" s="5" t="str">
        <f t="shared" si="5"/>
        <v>à vérifier</v>
      </c>
    </row>
    <row r="70" spans="1:5" x14ac:dyDescent="0.3">
      <c r="A70" s="7" t="str">
        <f>TEXT(Livré!F70&amp;TEXT(Livré!G70,"0#")&amp;TEXT(Livré!H70,"0#"),"@")</f>
        <v>0</v>
      </c>
      <c r="B70" s="7" t="str">
        <f>TEXT(Attendu!C70,"@")</f>
        <v>0</v>
      </c>
      <c r="C70" s="5" t="str">
        <f t="shared" si="3"/>
        <v>0</v>
      </c>
      <c r="D70" s="5" t="str">
        <f t="shared" si="4"/>
        <v>0</v>
      </c>
      <c r="E70" s="5" t="str">
        <f t="shared" si="5"/>
        <v>à vérifier</v>
      </c>
    </row>
    <row r="71" spans="1:5" x14ac:dyDescent="0.3">
      <c r="A71" s="7" t="str">
        <f>TEXT(Livré!F71&amp;TEXT(Livré!G71,"0#")&amp;TEXT(Livré!H71,"0#"),"@")</f>
        <v>0</v>
      </c>
      <c r="B71" s="7" t="str">
        <f>TEXT(Attendu!C71,"@")</f>
        <v>0</v>
      </c>
      <c r="C71" s="5" t="str">
        <f t="shared" si="3"/>
        <v>0</v>
      </c>
      <c r="D71" s="5" t="str">
        <f t="shared" si="4"/>
        <v>0</v>
      </c>
      <c r="E71" s="5" t="str">
        <f t="shared" si="5"/>
        <v>à vérifier</v>
      </c>
    </row>
    <row r="72" spans="1:5" x14ac:dyDescent="0.3">
      <c r="A72" s="7" t="str">
        <f>TEXT(Livré!F72&amp;TEXT(Livré!G72,"0#")&amp;TEXT(Livré!H72,"0#"),"@")</f>
        <v>0</v>
      </c>
      <c r="B72" s="7" t="str">
        <f>TEXT(Attendu!C72,"@")</f>
        <v>0</v>
      </c>
      <c r="C72" s="5" t="str">
        <f t="shared" si="3"/>
        <v>0</v>
      </c>
      <c r="D72" s="5" t="str">
        <f t="shared" si="4"/>
        <v>0</v>
      </c>
      <c r="E72" s="5" t="str">
        <f t="shared" si="5"/>
        <v>à vérifier</v>
      </c>
    </row>
    <row r="73" spans="1:5" x14ac:dyDescent="0.3">
      <c r="A73" s="7" t="str">
        <f>TEXT(Livré!F73&amp;TEXT(Livré!G73,"0#")&amp;TEXT(Livré!H73,"0#"),"@")</f>
        <v>0</v>
      </c>
      <c r="B73" s="7" t="str">
        <f>TEXT(Attendu!C73,"@")</f>
        <v>0</v>
      </c>
      <c r="C73" s="5" t="str">
        <f t="shared" si="3"/>
        <v>0</v>
      </c>
      <c r="D73" s="5" t="str">
        <f t="shared" si="4"/>
        <v>0</v>
      </c>
      <c r="E73" s="5" t="str">
        <f t="shared" si="5"/>
        <v>à vérifier</v>
      </c>
    </row>
    <row r="74" spans="1:5" x14ac:dyDescent="0.3">
      <c r="A74" s="7" t="str">
        <f>TEXT(Livré!F74&amp;TEXT(Livré!G74,"0#")&amp;TEXT(Livré!H74,"0#"),"@")</f>
        <v>0</v>
      </c>
      <c r="B74" s="7" t="str">
        <f>TEXT(Attendu!C74,"@")</f>
        <v>0</v>
      </c>
      <c r="C74" s="5" t="str">
        <f t="shared" si="3"/>
        <v>0</v>
      </c>
      <c r="D74" s="5" t="str">
        <f t="shared" si="4"/>
        <v>0</v>
      </c>
      <c r="E74" s="5" t="str">
        <f t="shared" si="5"/>
        <v>à vérifier</v>
      </c>
    </row>
    <row r="75" spans="1:5" x14ac:dyDescent="0.3">
      <c r="A75" s="7" t="str">
        <f>TEXT(Livré!F75&amp;TEXT(Livré!G75,"0#")&amp;TEXT(Livré!H75,"0#"),"@")</f>
        <v>0</v>
      </c>
      <c r="B75" s="7" t="str">
        <f>TEXT(Attendu!C75,"@")</f>
        <v>0</v>
      </c>
      <c r="C75" s="5" t="str">
        <f t="shared" si="3"/>
        <v>0</v>
      </c>
      <c r="D75" s="5" t="str">
        <f t="shared" si="4"/>
        <v>0</v>
      </c>
      <c r="E75" s="5" t="str">
        <f t="shared" si="5"/>
        <v>à vérifier</v>
      </c>
    </row>
    <row r="76" spans="1:5" x14ac:dyDescent="0.3">
      <c r="A76" s="7" t="str">
        <f>TEXT(Livré!F76&amp;TEXT(Livré!G76,"0#")&amp;TEXT(Livré!H76,"0#"),"@")</f>
        <v>0</v>
      </c>
      <c r="B76" s="7" t="str">
        <f>TEXT(Attendu!C76,"@")</f>
        <v>0</v>
      </c>
      <c r="C76" s="5" t="str">
        <f t="shared" si="3"/>
        <v>0</v>
      </c>
      <c r="D76" s="5" t="str">
        <f t="shared" si="4"/>
        <v>0</v>
      </c>
      <c r="E76" s="5" t="str">
        <f t="shared" si="5"/>
        <v>à vérifier</v>
      </c>
    </row>
    <row r="77" spans="1:5" x14ac:dyDescent="0.3">
      <c r="A77" s="7" t="str">
        <f>TEXT(Livré!F77&amp;TEXT(Livré!G77,"0#")&amp;TEXT(Livré!H77,"0#"),"@")</f>
        <v>0</v>
      </c>
      <c r="B77" s="7" t="str">
        <f>TEXT(Attendu!C77,"@")</f>
        <v>0</v>
      </c>
      <c r="C77" s="5" t="str">
        <f t="shared" si="3"/>
        <v>0</v>
      </c>
      <c r="D77" s="5" t="str">
        <f t="shared" si="4"/>
        <v>0</v>
      </c>
      <c r="E77" s="5" t="str">
        <f t="shared" si="5"/>
        <v>à vérifier</v>
      </c>
    </row>
    <row r="78" spans="1:5" x14ac:dyDescent="0.3">
      <c r="A78" s="7" t="str">
        <f>TEXT(Livré!F78&amp;TEXT(Livré!G78,"0#")&amp;TEXT(Livré!H78,"0#"),"@")</f>
        <v>0</v>
      </c>
      <c r="B78" s="7" t="str">
        <f>TEXT(Attendu!C78,"@")</f>
        <v>0</v>
      </c>
      <c r="C78" s="5" t="str">
        <f t="shared" si="3"/>
        <v>0</v>
      </c>
      <c r="D78" s="5" t="str">
        <f t="shared" si="4"/>
        <v>0</v>
      </c>
      <c r="E78" s="5" t="str">
        <f t="shared" si="5"/>
        <v>à vérifier</v>
      </c>
    </row>
    <row r="79" spans="1:5" x14ac:dyDescent="0.3">
      <c r="A79" s="7" t="str">
        <f>TEXT(Livré!F79&amp;TEXT(Livré!G79,"0#")&amp;TEXT(Livré!H79,"0#"),"@")</f>
        <v>0</v>
      </c>
      <c r="B79" s="7" t="str">
        <f>TEXT(Attendu!C79,"@")</f>
        <v>0</v>
      </c>
      <c r="C79" s="5" t="str">
        <f t="shared" si="3"/>
        <v>0</v>
      </c>
      <c r="D79" s="5" t="str">
        <f t="shared" si="4"/>
        <v>0</v>
      </c>
      <c r="E79" s="5" t="str">
        <f t="shared" si="5"/>
        <v>à vérifier</v>
      </c>
    </row>
    <row r="80" spans="1:5" x14ac:dyDescent="0.3">
      <c r="A80" s="7" t="str">
        <f>TEXT(Livré!F80&amp;TEXT(Livré!G80,"0#")&amp;TEXT(Livré!H80,"0#"),"@")</f>
        <v>0</v>
      </c>
      <c r="B80" s="7" t="str">
        <f>TEXT(Attendu!C80,"@")</f>
        <v>0</v>
      </c>
      <c r="C80" s="5" t="str">
        <f t="shared" si="3"/>
        <v>0</v>
      </c>
      <c r="D80" s="5" t="str">
        <f t="shared" si="4"/>
        <v>0</v>
      </c>
      <c r="E80" s="5" t="str">
        <f t="shared" si="5"/>
        <v>à vérifier</v>
      </c>
    </row>
    <row r="81" spans="1:5" x14ac:dyDescent="0.3">
      <c r="A81" s="7" t="str">
        <f>TEXT(Livré!F81&amp;TEXT(Livré!G81,"0#")&amp;TEXT(Livré!H81,"0#"),"@")</f>
        <v>0</v>
      </c>
      <c r="B81" s="7" t="str">
        <f>TEXT(Attendu!C81,"@")</f>
        <v>0</v>
      </c>
      <c r="C81" s="5" t="str">
        <f t="shared" si="3"/>
        <v>0</v>
      </c>
      <c r="D81" s="5" t="str">
        <f t="shared" si="4"/>
        <v>0</v>
      </c>
      <c r="E81" s="5" t="str">
        <f t="shared" si="5"/>
        <v>à vérifier</v>
      </c>
    </row>
    <row r="82" spans="1:5" x14ac:dyDescent="0.3">
      <c r="A82" s="7" t="str">
        <f>TEXT(Livré!F82&amp;TEXT(Livré!G82,"0#")&amp;TEXT(Livré!H82,"0#"),"@")</f>
        <v>0</v>
      </c>
      <c r="B82" s="7" t="str">
        <f>TEXT(Attendu!C82,"@")</f>
        <v>0</v>
      </c>
      <c r="C82" s="5" t="str">
        <f t="shared" si="3"/>
        <v>0</v>
      </c>
      <c r="D82" s="5" t="str">
        <f t="shared" si="4"/>
        <v>0</v>
      </c>
      <c r="E82" s="5" t="str">
        <f t="shared" si="5"/>
        <v>à vérifier</v>
      </c>
    </row>
    <row r="83" spans="1:5" x14ac:dyDescent="0.3">
      <c r="A83" s="7" t="str">
        <f>TEXT(Livré!F83&amp;TEXT(Livré!G83,"0#")&amp;TEXT(Livré!H83,"0#"),"@")</f>
        <v>0</v>
      </c>
      <c r="B83" s="7" t="str">
        <f>TEXT(Attendu!C83,"@")</f>
        <v>0</v>
      </c>
      <c r="C83" s="5" t="str">
        <f t="shared" si="3"/>
        <v>0</v>
      </c>
      <c r="D83" s="5" t="str">
        <f t="shared" si="4"/>
        <v>0</v>
      </c>
      <c r="E83" s="5" t="str">
        <f t="shared" si="5"/>
        <v>à vérifier</v>
      </c>
    </row>
    <row r="84" spans="1:5" x14ac:dyDescent="0.3">
      <c r="A84" s="7" t="str">
        <f>TEXT(Livré!F84&amp;TEXT(Livré!G84,"0#")&amp;TEXT(Livré!H84,"0#"),"@")</f>
        <v>0</v>
      </c>
      <c r="B84" s="7" t="str">
        <f>TEXT(Attendu!C84,"@")</f>
        <v>0</v>
      </c>
      <c r="C84" s="5" t="str">
        <f t="shared" si="3"/>
        <v>0</v>
      </c>
      <c r="D84" s="5" t="str">
        <f t="shared" si="4"/>
        <v>0</v>
      </c>
      <c r="E84" s="5" t="str">
        <f t="shared" si="5"/>
        <v>à vérifier</v>
      </c>
    </row>
    <row r="85" spans="1:5" x14ac:dyDescent="0.3">
      <c r="A85" s="7" t="str">
        <f>TEXT(Livré!F85&amp;TEXT(Livré!G85,"0#")&amp;TEXT(Livré!H85,"0#"),"@")</f>
        <v>0</v>
      </c>
      <c r="B85" s="7" t="str">
        <f>TEXT(Attendu!C85,"@")</f>
        <v>0</v>
      </c>
      <c r="C85" s="5" t="str">
        <f t="shared" si="3"/>
        <v>0</v>
      </c>
      <c r="D85" s="5" t="str">
        <f t="shared" si="4"/>
        <v>0</v>
      </c>
      <c r="E85" s="5" t="str">
        <f t="shared" si="5"/>
        <v>à vérifier</v>
      </c>
    </row>
    <row r="86" spans="1:5" x14ac:dyDescent="0.3">
      <c r="A86" s="7" t="str">
        <f>TEXT(Livré!F86&amp;TEXT(Livré!G86,"0#")&amp;TEXT(Livré!H86,"0#"),"@")</f>
        <v>0</v>
      </c>
      <c r="B86" s="7" t="str">
        <f>TEXT(Attendu!C86,"@")</f>
        <v>0</v>
      </c>
      <c r="C86" s="5" t="str">
        <f t="shared" si="3"/>
        <v>0</v>
      </c>
      <c r="D86" s="5" t="str">
        <f t="shared" si="4"/>
        <v>0</v>
      </c>
      <c r="E86" s="5" t="str">
        <f t="shared" si="5"/>
        <v>à vérifier</v>
      </c>
    </row>
    <row r="87" spans="1:5" x14ac:dyDescent="0.3">
      <c r="A87" s="7" t="str">
        <f>TEXT(Livré!F87&amp;TEXT(Livré!G87,"0#")&amp;TEXT(Livré!H87,"0#"),"@")</f>
        <v>0</v>
      </c>
      <c r="B87" s="7" t="str">
        <f>TEXT(Attendu!C87,"@")</f>
        <v>0</v>
      </c>
      <c r="C87" s="5" t="str">
        <f t="shared" si="3"/>
        <v>0</v>
      </c>
      <c r="D87" s="5" t="str">
        <f t="shared" si="4"/>
        <v>0</v>
      </c>
      <c r="E87" s="5" t="str">
        <f t="shared" si="5"/>
        <v>à vérifier</v>
      </c>
    </row>
    <row r="88" spans="1:5" x14ac:dyDescent="0.3">
      <c r="A88" s="7" t="str">
        <f>TEXT(Livré!F88&amp;TEXT(Livré!G88,"0#")&amp;TEXT(Livré!H88,"0#"),"@")</f>
        <v>0</v>
      </c>
      <c r="B88" s="7" t="str">
        <f>TEXT(Attendu!C88,"@")</f>
        <v>0</v>
      </c>
      <c r="C88" s="5" t="str">
        <f t="shared" si="3"/>
        <v>0</v>
      </c>
      <c r="D88" s="5" t="str">
        <f t="shared" si="4"/>
        <v>0</v>
      </c>
      <c r="E88" s="5" t="str">
        <f t="shared" si="5"/>
        <v>à vérifier</v>
      </c>
    </row>
    <row r="89" spans="1:5" x14ac:dyDescent="0.3">
      <c r="A89" s="7" t="str">
        <f>TEXT(Livré!F89&amp;TEXT(Livré!G89,"0#")&amp;TEXT(Livré!H89,"0#"),"@")</f>
        <v>0</v>
      </c>
      <c r="B89" s="7" t="str">
        <f>TEXT(Attendu!C89,"@")</f>
        <v>0</v>
      </c>
      <c r="C89" s="5" t="str">
        <f t="shared" si="3"/>
        <v>0</v>
      </c>
      <c r="D89" s="5" t="str">
        <f t="shared" si="4"/>
        <v>0</v>
      </c>
      <c r="E89" s="5" t="str">
        <f t="shared" si="5"/>
        <v>à vérifier</v>
      </c>
    </row>
    <row r="90" spans="1:5" x14ac:dyDescent="0.3">
      <c r="A90" s="7" t="str">
        <f>TEXT(Livré!F90&amp;TEXT(Livré!G90,"0#")&amp;TEXT(Livré!H90,"0#"),"@")</f>
        <v>0</v>
      </c>
      <c r="B90" s="7" t="str">
        <f>TEXT(Attendu!C90,"@")</f>
        <v>0</v>
      </c>
      <c r="C90" s="5" t="str">
        <f t="shared" si="3"/>
        <v>0</v>
      </c>
      <c r="D90" s="5" t="str">
        <f t="shared" si="4"/>
        <v>0</v>
      </c>
      <c r="E90" s="5" t="str">
        <f t="shared" si="5"/>
        <v>à vérifier</v>
      </c>
    </row>
    <row r="91" spans="1:5" x14ac:dyDescent="0.3">
      <c r="A91" s="7" t="str">
        <f>TEXT(Livré!F91&amp;TEXT(Livré!G91,"0#")&amp;TEXT(Livré!H91,"0#"),"@")</f>
        <v>0</v>
      </c>
      <c r="B91" s="7" t="str">
        <f>TEXT(Attendu!C91,"@")</f>
        <v>0</v>
      </c>
      <c r="C91" s="5" t="str">
        <f t="shared" si="3"/>
        <v>0</v>
      </c>
      <c r="D91" s="5" t="str">
        <f t="shared" si="4"/>
        <v>0</v>
      </c>
      <c r="E91" s="5" t="str">
        <f t="shared" si="5"/>
        <v>à vérifier</v>
      </c>
    </row>
    <row r="92" spans="1:5" x14ac:dyDescent="0.3">
      <c r="A92" s="7" t="str">
        <f>TEXT(Livré!F92&amp;TEXT(Livré!G92,"0#")&amp;TEXT(Livré!H92,"0#"),"@")</f>
        <v>0</v>
      </c>
      <c r="B92" s="7" t="str">
        <f>TEXT(Attendu!C92,"@")</f>
        <v>0</v>
      </c>
      <c r="C92" s="5" t="str">
        <f t="shared" si="3"/>
        <v>0</v>
      </c>
      <c r="D92" s="5" t="str">
        <f t="shared" si="4"/>
        <v>0</v>
      </c>
      <c r="E92" s="5" t="str">
        <f t="shared" si="5"/>
        <v>à vérifier</v>
      </c>
    </row>
    <row r="93" spans="1:5" x14ac:dyDescent="0.3">
      <c r="A93" s="7" t="str">
        <f>TEXT(Livré!F93&amp;TEXT(Livré!G93,"0#")&amp;TEXT(Livré!H93,"0#"),"@")</f>
        <v>0</v>
      </c>
      <c r="B93" s="7" t="str">
        <f>TEXT(Attendu!C93,"@")</f>
        <v>0</v>
      </c>
      <c r="C93" s="5" t="str">
        <f t="shared" si="3"/>
        <v>0</v>
      </c>
      <c r="D93" s="5" t="str">
        <f t="shared" si="4"/>
        <v>0</v>
      </c>
      <c r="E93" s="5" t="str">
        <f t="shared" si="5"/>
        <v>à vérifier</v>
      </c>
    </row>
    <row r="94" spans="1:5" x14ac:dyDescent="0.3">
      <c r="A94" s="7" t="str">
        <f>TEXT(Livré!F94&amp;TEXT(Livré!G94,"0#")&amp;TEXT(Livré!H94,"0#"),"@")</f>
        <v>0</v>
      </c>
      <c r="B94" s="7" t="str">
        <f>TEXT(Attendu!C94,"@")</f>
        <v>0</v>
      </c>
      <c r="C94" s="5" t="str">
        <f t="shared" si="3"/>
        <v>0</v>
      </c>
      <c r="D94" s="5" t="str">
        <f t="shared" si="4"/>
        <v>0</v>
      </c>
      <c r="E94" s="5" t="str">
        <f t="shared" si="5"/>
        <v>à vérifier</v>
      </c>
    </row>
    <row r="95" spans="1:5" x14ac:dyDescent="0.3">
      <c r="A95" s="7" t="str">
        <f>TEXT(Livré!F95&amp;TEXT(Livré!G95,"0#")&amp;TEXT(Livré!H95,"0#"),"@")</f>
        <v>0</v>
      </c>
      <c r="B95" s="7" t="str">
        <f>TEXT(Attendu!C95,"@")</f>
        <v>0</v>
      </c>
      <c r="C95" s="5" t="str">
        <f t="shared" si="3"/>
        <v>0</v>
      </c>
      <c r="D95" s="5" t="str">
        <f t="shared" si="4"/>
        <v>0</v>
      </c>
      <c r="E95" s="5" t="str">
        <f t="shared" si="5"/>
        <v>à vérifier</v>
      </c>
    </row>
    <row r="96" spans="1:5" x14ac:dyDescent="0.3">
      <c r="A96" s="7" t="str">
        <f>TEXT(Livré!F96&amp;TEXT(Livré!G96,"0#")&amp;TEXT(Livré!H96,"0#"),"@")</f>
        <v>0</v>
      </c>
      <c r="B96" s="7" t="str">
        <f>TEXT(Attendu!C96,"@")</f>
        <v>0</v>
      </c>
      <c r="C96" s="5" t="str">
        <f t="shared" si="3"/>
        <v>0</v>
      </c>
      <c r="D96" s="5" t="str">
        <f t="shared" si="4"/>
        <v>0</v>
      </c>
      <c r="E96" s="5" t="str">
        <f t="shared" si="5"/>
        <v>à vérifier</v>
      </c>
    </row>
    <row r="97" spans="1:5" x14ac:dyDescent="0.3">
      <c r="A97" s="7" t="str">
        <f>TEXT(Livré!F97&amp;TEXT(Livré!G97,"0#")&amp;TEXT(Livré!H97,"0#"),"@")</f>
        <v>0</v>
      </c>
      <c r="B97" s="7" t="str">
        <f>TEXT(Attendu!C97,"@")</f>
        <v>0</v>
      </c>
      <c r="C97" s="5" t="str">
        <f t="shared" si="3"/>
        <v>0</v>
      </c>
      <c r="D97" s="5" t="str">
        <f t="shared" si="4"/>
        <v>0</v>
      </c>
      <c r="E97" s="5" t="str">
        <f t="shared" si="5"/>
        <v>à vérifier</v>
      </c>
    </row>
    <row r="98" spans="1:5" x14ac:dyDescent="0.3">
      <c r="A98" s="7" t="str">
        <f>TEXT(Livré!F98&amp;TEXT(Livré!G98,"0#")&amp;TEXT(Livré!H98,"0#"),"@")</f>
        <v>0</v>
      </c>
      <c r="B98" s="7" t="str">
        <f>TEXT(Attendu!C98,"@")</f>
        <v>0</v>
      </c>
      <c r="C98" s="5" t="str">
        <f t="shared" si="3"/>
        <v>0</v>
      </c>
      <c r="D98" s="5" t="str">
        <f t="shared" si="4"/>
        <v>0</v>
      </c>
      <c r="E98" s="5" t="str">
        <f t="shared" si="5"/>
        <v>à vérifier</v>
      </c>
    </row>
    <row r="99" spans="1:5" x14ac:dyDescent="0.3">
      <c r="A99" s="7" t="str">
        <f>TEXT(Livré!F99&amp;TEXT(Livré!G99,"0#")&amp;TEXT(Livré!H99,"0#"),"@")</f>
        <v>0</v>
      </c>
      <c r="B99" s="7" t="str">
        <f>TEXT(Attendu!C99,"@")</f>
        <v>0</v>
      </c>
      <c r="C99" s="5" t="str">
        <f t="shared" si="3"/>
        <v>0</v>
      </c>
      <c r="D99" s="5" t="str">
        <f t="shared" si="4"/>
        <v>0</v>
      </c>
      <c r="E99" s="5" t="str">
        <f t="shared" si="5"/>
        <v>à vérifier</v>
      </c>
    </row>
    <row r="100" spans="1:5" x14ac:dyDescent="0.3">
      <c r="A100" s="7" t="str">
        <f>TEXT(Livré!F100&amp;TEXT(Livré!G100,"0#")&amp;TEXT(Livré!H100,"0#"),"@")</f>
        <v>0</v>
      </c>
      <c r="B100" s="7" t="str">
        <f>TEXT(Attendu!C100,"@")</f>
        <v>0</v>
      </c>
      <c r="C100" s="5" t="str">
        <f t="shared" si="3"/>
        <v>0</v>
      </c>
      <c r="D100" s="5" t="str">
        <f t="shared" si="4"/>
        <v>0</v>
      </c>
      <c r="E100" s="5" t="str">
        <f t="shared" si="5"/>
        <v>à vérifier</v>
      </c>
    </row>
    <row r="101" spans="1:5" x14ac:dyDescent="0.3">
      <c r="A101" s="7" t="str">
        <f>TEXT(Livré!F101&amp;TEXT(Livré!G101,"0#")&amp;TEXT(Livré!H101,"0#"),"@")</f>
        <v>0</v>
      </c>
      <c r="B101" s="7" t="str">
        <f>TEXT(Attendu!C101,"@")</f>
        <v>0</v>
      </c>
      <c r="C101" s="5" t="str">
        <f t="shared" si="3"/>
        <v>0</v>
      </c>
      <c r="D101" s="5" t="str">
        <f t="shared" si="4"/>
        <v>0</v>
      </c>
      <c r="E101" s="5" t="str">
        <f t="shared" si="5"/>
        <v>à vérifier</v>
      </c>
    </row>
    <row r="102" spans="1:5" x14ac:dyDescent="0.3">
      <c r="A102" s="7" t="str">
        <f>TEXT(Livré!F102&amp;TEXT(Livré!G102,"0#")&amp;TEXT(Livré!H102,"0#"),"@")</f>
        <v>0</v>
      </c>
      <c r="B102" s="7" t="str">
        <f>TEXT(Attendu!C102,"@")</f>
        <v>0</v>
      </c>
      <c r="C102" s="5" t="str">
        <f t="shared" si="3"/>
        <v>0</v>
      </c>
      <c r="D102" s="5" t="str">
        <f t="shared" si="4"/>
        <v>0</v>
      </c>
      <c r="E102" s="5" t="str">
        <f t="shared" si="5"/>
        <v>à vérifier</v>
      </c>
    </row>
    <row r="103" spans="1:5" x14ac:dyDescent="0.3">
      <c r="A103" s="7" t="str">
        <f>TEXT(Livré!F103&amp;TEXT(Livré!G103,"0#")&amp;TEXT(Livré!H103,"0#"),"@")</f>
        <v>0</v>
      </c>
      <c r="B103" s="7" t="str">
        <f>TEXT(Attendu!C103,"@")</f>
        <v>0</v>
      </c>
      <c r="C103" s="5" t="str">
        <f t="shared" si="3"/>
        <v>0</v>
      </c>
      <c r="D103" s="5" t="str">
        <f t="shared" si="4"/>
        <v>0</v>
      </c>
      <c r="E103" s="5" t="str">
        <f t="shared" si="5"/>
        <v>à vérifier</v>
      </c>
    </row>
    <row r="104" spans="1:5" x14ac:dyDescent="0.3">
      <c r="A104" s="7" t="str">
        <f>TEXT(Livré!F104&amp;TEXT(Livré!G104,"0#")&amp;TEXT(Livré!H104,"0#"),"@")</f>
        <v>0</v>
      </c>
      <c r="B104" s="7" t="str">
        <f>TEXT(Attendu!C104,"@")</f>
        <v>0</v>
      </c>
      <c r="C104" s="5" t="str">
        <f t="shared" si="3"/>
        <v>0</v>
      </c>
      <c r="D104" s="5" t="str">
        <f t="shared" si="4"/>
        <v>0</v>
      </c>
      <c r="E104" s="5" t="str">
        <f t="shared" si="5"/>
        <v>à vérifier</v>
      </c>
    </row>
    <row r="105" spans="1:5" x14ac:dyDescent="0.3">
      <c r="A105" s="7" t="str">
        <f>TEXT(Livré!F105&amp;TEXT(Livré!G105,"0#")&amp;TEXT(Livré!H105,"0#"),"@")</f>
        <v>0</v>
      </c>
      <c r="B105" s="7" t="str">
        <f>TEXT(Attendu!C105,"@")</f>
        <v>0</v>
      </c>
      <c r="C105" s="5" t="str">
        <f t="shared" si="3"/>
        <v>0</v>
      </c>
      <c r="D105" s="5" t="str">
        <f t="shared" si="4"/>
        <v>0</v>
      </c>
      <c r="E105" s="5" t="str">
        <f t="shared" si="5"/>
        <v>à vérifier</v>
      </c>
    </row>
    <row r="106" spans="1:5" x14ac:dyDescent="0.3">
      <c r="A106" s="7" t="str">
        <f>TEXT(Livré!F106&amp;TEXT(Livré!G106,"0#")&amp;TEXT(Livré!H106,"0#"),"@")</f>
        <v>0</v>
      </c>
      <c r="B106" s="7" t="str">
        <f>TEXT(Attendu!C106,"@")</f>
        <v>0</v>
      </c>
      <c r="C106" s="5" t="str">
        <f t="shared" si="3"/>
        <v>0</v>
      </c>
      <c r="D106" s="5" t="str">
        <f t="shared" si="4"/>
        <v>0</v>
      </c>
      <c r="E106" s="5" t="str">
        <f t="shared" si="5"/>
        <v>à vérifier</v>
      </c>
    </row>
    <row r="107" spans="1:5" x14ac:dyDescent="0.3">
      <c r="A107" s="7" t="str">
        <f>TEXT(Livré!F107&amp;TEXT(Livré!G107,"0#")&amp;TEXT(Livré!H107,"0#"),"@")</f>
        <v>0</v>
      </c>
      <c r="B107" s="7" t="str">
        <f>TEXT(Attendu!C107,"@")</f>
        <v>0</v>
      </c>
      <c r="C107" s="5" t="str">
        <f t="shared" si="3"/>
        <v>0</v>
      </c>
      <c r="D107" s="5" t="str">
        <f t="shared" si="4"/>
        <v>0</v>
      </c>
      <c r="E107" s="5" t="str">
        <f t="shared" si="5"/>
        <v>à vérifier</v>
      </c>
    </row>
    <row r="108" spans="1:5" x14ac:dyDescent="0.3">
      <c r="A108" s="7" t="str">
        <f>TEXT(Livré!F108&amp;TEXT(Livré!G108,"0#")&amp;TEXT(Livré!H108,"0#"),"@")</f>
        <v>0</v>
      </c>
      <c r="B108" s="7" t="str">
        <f>TEXT(Attendu!C108,"@")</f>
        <v>0</v>
      </c>
      <c r="C108" s="5" t="str">
        <f t="shared" si="3"/>
        <v>0</v>
      </c>
      <c r="D108" s="5" t="str">
        <f t="shared" si="4"/>
        <v>0</v>
      </c>
      <c r="E108" s="5" t="str">
        <f t="shared" si="5"/>
        <v>à vérifier</v>
      </c>
    </row>
    <row r="109" spans="1:5" x14ac:dyDescent="0.3">
      <c r="A109" s="7" t="str">
        <f>TEXT(Livré!F109&amp;TEXT(Livré!G109,"0#")&amp;TEXT(Livré!H109,"0#"),"@")</f>
        <v>0</v>
      </c>
      <c r="B109" s="7" t="str">
        <f>TEXT(Attendu!C109,"@")</f>
        <v>0</v>
      </c>
      <c r="C109" s="5" t="str">
        <f t="shared" si="3"/>
        <v>0</v>
      </c>
      <c r="D109" s="5" t="str">
        <f t="shared" si="4"/>
        <v>0</v>
      </c>
      <c r="E109" s="5" t="str">
        <f t="shared" si="5"/>
        <v>à vérifier</v>
      </c>
    </row>
    <row r="110" spans="1:5" x14ac:dyDescent="0.3">
      <c r="A110" s="7" t="str">
        <f>TEXT(Livré!F110&amp;TEXT(Livré!G110,"0#")&amp;TEXT(Livré!H110,"0#"),"@")</f>
        <v>0</v>
      </c>
      <c r="B110" s="7" t="str">
        <f>TEXT(Attendu!C110,"@")</f>
        <v>0</v>
      </c>
      <c r="C110" s="5" t="str">
        <f t="shared" si="3"/>
        <v>0</v>
      </c>
      <c r="D110" s="5" t="str">
        <f t="shared" si="4"/>
        <v>0</v>
      </c>
      <c r="E110" s="5" t="str">
        <f t="shared" si="5"/>
        <v>à vérifier</v>
      </c>
    </row>
    <row r="111" spans="1:5" x14ac:dyDescent="0.3">
      <c r="A111" s="7" t="str">
        <f>TEXT(Livré!F111&amp;TEXT(Livré!G111,"0#")&amp;TEXT(Livré!H111,"0#"),"@")</f>
        <v>0</v>
      </c>
      <c r="B111" s="7" t="str">
        <f>TEXT(Attendu!C111,"@")</f>
        <v>0</v>
      </c>
      <c r="C111" s="5" t="str">
        <f t="shared" si="3"/>
        <v>0</v>
      </c>
      <c r="D111" s="5" t="str">
        <f t="shared" si="4"/>
        <v>0</v>
      </c>
      <c r="E111" s="5" t="str">
        <f t="shared" si="5"/>
        <v>à vérifier</v>
      </c>
    </row>
    <row r="112" spans="1:5" x14ac:dyDescent="0.3">
      <c r="A112" s="7" t="str">
        <f>TEXT(Livré!F112&amp;TEXT(Livré!G112,"0#")&amp;TEXT(Livré!H112,"0#"),"@")</f>
        <v>0</v>
      </c>
      <c r="B112" s="7" t="str">
        <f>TEXT(Attendu!C112,"@")</f>
        <v>0</v>
      </c>
      <c r="C112" s="5" t="str">
        <f t="shared" si="3"/>
        <v>0</v>
      </c>
      <c r="D112" s="5" t="str">
        <f t="shared" si="4"/>
        <v>0</v>
      </c>
      <c r="E112" s="5" t="str">
        <f t="shared" si="5"/>
        <v>à vérifier</v>
      </c>
    </row>
    <row r="113" spans="1:5" x14ac:dyDescent="0.3">
      <c r="A113" s="7" t="str">
        <f>TEXT(Livré!F113&amp;TEXT(Livré!G113,"0#")&amp;TEXT(Livré!H113,"0#"),"@")</f>
        <v>0</v>
      </c>
      <c r="B113" s="7" t="str">
        <f>TEXT(Attendu!C113,"@")</f>
        <v>0</v>
      </c>
      <c r="C113" s="5" t="str">
        <f t="shared" si="3"/>
        <v>0</v>
      </c>
      <c r="D113" s="5" t="str">
        <f t="shared" si="4"/>
        <v>0</v>
      </c>
      <c r="E113" s="5" t="str">
        <f t="shared" si="5"/>
        <v>à vérifier</v>
      </c>
    </row>
    <row r="114" spans="1:5" x14ac:dyDescent="0.3">
      <c r="A114" s="7" t="str">
        <f>TEXT(Livré!F114&amp;TEXT(Livré!G114,"0#")&amp;TEXT(Livré!H114,"0#"),"@")</f>
        <v>0</v>
      </c>
      <c r="B114" s="7" t="str">
        <f>TEXT(Attendu!C114,"@")</f>
        <v>0</v>
      </c>
      <c r="C114" s="5" t="str">
        <f t="shared" si="3"/>
        <v>0</v>
      </c>
      <c r="D114" s="5" t="str">
        <f t="shared" si="4"/>
        <v>0</v>
      </c>
      <c r="E114" s="5" t="str">
        <f t="shared" si="5"/>
        <v>à vérifier</v>
      </c>
    </row>
    <row r="115" spans="1:5" x14ac:dyDescent="0.3">
      <c r="A115" s="7" t="str">
        <f>TEXT(Livré!F115&amp;TEXT(Livré!G115,"0#")&amp;TEXT(Livré!H115,"0#"),"@")</f>
        <v>0</v>
      </c>
      <c r="B115" s="7" t="str">
        <f>TEXT(Attendu!C115,"@")</f>
        <v>0</v>
      </c>
      <c r="C115" s="5" t="str">
        <f t="shared" si="3"/>
        <v>0</v>
      </c>
      <c r="D115" s="5" t="str">
        <f t="shared" si="4"/>
        <v>0</v>
      </c>
      <c r="E115" s="5" t="str">
        <f t="shared" si="5"/>
        <v>à vérifier</v>
      </c>
    </row>
    <row r="116" spans="1:5" x14ac:dyDescent="0.3">
      <c r="A116" s="7" t="str">
        <f>TEXT(Livré!F116&amp;TEXT(Livré!G116,"0#")&amp;TEXT(Livré!H116,"0#"),"@")</f>
        <v>0</v>
      </c>
      <c r="B116" s="7" t="str">
        <f>TEXT(Attendu!C116,"@")</f>
        <v>0</v>
      </c>
      <c r="C116" s="5" t="str">
        <f t="shared" si="3"/>
        <v>0</v>
      </c>
      <c r="D116" s="5" t="str">
        <f t="shared" si="4"/>
        <v>0</v>
      </c>
      <c r="E116" s="5" t="str">
        <f t="shared" si="5"/>
        <v>à vérifier</v>
      </c>
    </row>
    <row r="117" spans="1:5" x14ac:dyDescent="0.3">
      <c r="A117" s="7" t="str">
        <f>TEXT(Livré!F117&amp;TEXT(Livré!G117,"0#")&amp;TEXT(Livré!H117,"0#"),"@")</f>
        <v>0</v>
      </c>
      <c r="B117" s="7" t="str">
        <f>TEXT(Attendu!C117,"@")</f>
        <v>0</v>
      </c>
      <c r="C117" s="5" t="str">
        <f t="shared" si="3"/>
        <v>0</v>
      </c>
      <c r="D117" s="5" t="str">
        <f t="shared" si="4"/>
        <v>0</v>
      </c>
      <c r="E117" s="5" t="str">
        <f t="shared" si="5"/>
        <v>à vérifier</v>
      </c>
    </row>
    <row r="118" spans="1:5" x14ac:dyDescent="0.3">
      <c r="A118" s="7" t="str">
        <f>TEXT(Livré!F118&amp;TEXT(Livré!G118,"0#")&amp;TEXT(Livré!H118,"0#"),"@")</f>
        <v>0</v>
      </c>
      <c r="B118" s="7" t="str">
        <f>TEXT(Attendu!C118,"@")</f>
        <v>0</v>
      </c>
      <c r="C118" s="5" t="str">
        <f t="shared" si="3"/>
        <v>0</v>
      </c>
      <c r="D118" s="5" t="str">
        <f t="shared" si="4"/>
        <v>0</v>
      </c>
      <c r="E118" s="5" t="str">
        <f t="shared" si="5"/>
        <v>à vérifier</v>
      </c>
    </row>
    <row r="119" spans="1:5" x14ac:dyDescent="0.3">
      <c r="A119" s="7" t="str">
        <f>TEXT(Livré!F119&amp;TEXT(Livré!G119,"0#")&amp;TEXT(Livré!H119,"0#"),"@")</f>
        <v>0</v>
      </c>
      <c r="B119" s="7" t="str">
        <f>TEXT(Attendu!C119,"@")</f>
        <v>0</v>
      </c>
      <c r="C119" s="5" t="str">
        <f t="shared" si="3"/>
        <v>0</v>
      </c>
      <c r="D119" s="5" t="str">
        <f t="shared" si="4"/>
        <v>0</v>
      </c>
      <c r="E119" s="5" t="str">
        <f t="shared" si="5"/>
        <v>à vérifier</v>
      </c>
    </row>
    <row r="120" spans="1:5" x14ac:dyDescent="0.3">
      <c r="A120" s="7" t="str">
        <f>TEXT(Livré!F120&amp;TEXT(Livré!G120,"0#")&amp;TEXT(Livré!H120,"0#"),"@")</f>
        <v>0</v>
      </c>
      <c r="B120" s="7" t="str">
        <f>TEXT(Attendu!C120,"@")</f>
        <v>0</v>
      </c>
      <c r="C120" s="5" t="str">
        <f t="shared" si="3"/>
        <v>0</v>
      </c>
      <c r="D120" s="5" t="str">
        <f t="shared" si="4"/>
        <v>0</v>
      </c>
      <c r="E120" s="5" t="str">
        <f t="shared" si="5"/>
        <v>à vérifier</v>
      </c>
    </row>
    <row r="121" spans="1:5" x14ac:dyDescent="0.3">
      <c r="A121" s="7" t="str">
        <f>TEXT(Livré!F121&amp;TEXT(Livré!G121,"0#")&amp;TEXT(Livré!H121,"0#"),"@")</f>
        <v>0</v>
      </c>
      <c r="B121" s="7" t="str">
        <f>TEXT(Attendu!C121,"@")</f>
        <v>0</v>
      </c>
      <c r="C121" s="5" t="str">
        <f t="shared" si="3"/>
        <v>0</v>
      </c>
      <c r="D121" s="5" t="str">
        <f t="shared" si="4"/>
        <v>0</v>
      </c>
      <c r="E121" s="5" t="str">
        <f t="shared" si="5"/>
        <v>à vérifier</v>
      </c>
    </row>
    <row r="122" spans="1:5" x14ac:dyDescent="0.3">
      <c r="A122" s="7" t="str">
        <f>TEXT(Livré!F122&amp;TEXT(Livré!G122,"0#")&amp;TEXT(Livré!H122,"0#"),"@")</f>
        <v>0</v>
      </c>
      <c r="B122" s="7" t="str">
        <f>TEXT(Attendu!C122,"@")</f>
        <v>0</v>
      </c>
      <c r="C122" s="5" t="str">
        <f t="shared" si="3"/>
        <v>0</v>
      </c>
      <c r="D122" s="5" t="str">
        <f t="shared" si="4"/>
        <v>0</v>
      </c>
      <c r="E122" s="5" t="str">
        <f t="shared" si="5"/>
        <v>à vérifier</v>
      </c>
    </row>
    <row r="123" spans="1:5" x14ac:dyDescent="0.3">
      <c r="A123" s="7" t="str">
        <f>TEXT(Livré!F123&amp;TEXT(Livré!G123,"0#")&amp;TEXT(Livré!H123,"0#"),"@")</f>
        <v>0</v>
      </c>
      <c r="B123" s="7" t="str">
        <f>TEXT(Attendu!C123,"@")</f>
        <v>0</v>
      </c>
      <c r="C123" s="5" t="str">
        <f t="shared" si="3"/>
        <v>0</v>
      </c>
      <c r="D123" s="5" t="str">
        <f t="shared" si="4"/>
        <v>0</v>
      </c>
      <c r="E123" s="5" t="str">
        <f t="shared" si="5"/>
        <v>à vérifier</v>
      </c>
    </row>
    <row r="124" spans="1:5" x14ac:dyDescent="0.3">
      <c r="A124" s="7" t="str">
        <f>TEXT(Livré!F124&amp;TEXT(Livré!G124,"0#")&amp;TEXT(Livré!H124,"0#"),"@")</f>
        <v>0</v>
      </c>
      <c r="B124" s="7" t="str">
        <f>TEXT(Attendu!C124,"@")</f>
        <v>0</v>
      </c>
      <c r="C124" s="5" t="str">
        <f t="shared" si="3"/>
        <v>0</v>
      </c>
      <c r="D124" s="5" t="str">
        <f t="shared" si="4"/>
        <v>0</v>
      </c>
      <c r="E124" s="5" t="str">
        <f t="shared" si="5"/>
        <v>à vérifier</v>
      </c>
    </row>
    <row r="125" spans="1:5" x14ac:dyDescent="0.3">
      <c r="A125" s="7" t="str">
        <f>TEXT(Livré!F125&amp;TEXT(Livré!G125,"0#")&amp;TEXT(Livré!H125,"0#"),"@")</f>
        <v>0</v>
      </c>
      <c r="B125" s="7" t="str">
        <f>TEXT(Attendu!C125,"@")</f>
        <v>0</v>
      </c>
      <c r="C125" s="5" t="str">
        <f t="shared" si="3"/>
        <v>0</v>
      </c>
      <c r="D125" s="5" t="str">
        <f t="shared" si="4"/>
        <v>0</v>
      </c>
      <c r="E125" s="5" t="str">
        <f t="shared" si="5"/>
        <v>à vérifier</v>
      </c>
    </row>
    <row r="126" spans="1:5" x14ac:dyDescent="0.3">
      <c r="A126" s="7" t="str">
        <f>TEXT(Livré!F126&amp;TEXT(Livré!G126,"0#")&amp;TEXT(Livré!H126,"0#"),"@")</f>
        <v>0</v>
      </c>
      <c r="B126" s="7" t="str">
        <f>TEXT(Attendu!C126,"@")</f>
        <v>0</v>
      </c>
      <c r="C126" s="5" t="str">
        <f t="shared" si="3"/>
        <v>0</v>
      </c>
      <c r="D126" s="5" t="str">
        <f t="shared" si="4"/>
        <v>0</v>
      </c>
      <c r="E126" s="5" t="str">
        <f t="shared" si="5"/>
        <v>à vérifier</v>
      </c>
    </row>
    <row r="127" spans="1:5" x14ac:dyDescent="0.3">
      <c r="A127" s="7" t="str">
        <f>TEXT(Livré!F127&amp;TEXT(Livré!G127,"0#")&amp;TEXT(Livré!H127,"0#"),"@")</f>
        <v>0</v>
      </c>
      <c r="B127" s="7" t="str">
        <f>TEXT(Attendu!C127,"@")</f>
        <v>0</v>
      </c>
      <c r="C127" s="5" t="str">
        <f t="shared" si="3"/>
        <v>0</v>
      </c>
      <c r="D127" s="5" t="str">
        <f t="shared" si="4"/>
        <v>0</v>
      </c>
      <c r="E127" s="5" t="str">
        <f t="shared" si="5"/>
        <v>à vérifier</v>
      </c>
    </row>
    <row r="128" spans="1:5" x14ac:dyDescent="0.3">
      <c r="A128" s="7" t="str">
        <f>TEXT(Livré!F128&amp;TEXT(Livré!G128,"0#")&amp;TEXT(Livré!H128,"0#"),"@")</f>
        <v>0</v>
      </c>
      <c r="B128" s="7" t="str">
        <f>TEXT(Attendu!C128,"@")</f>
        <v>0</v>
      </c>
      <c r="C128" s="5" t="str">
        <f t="shared" si="3"/>
        <v>0</v>
      </c>
      <c r="D128" s="5" t="str">
        <f t="shared" si="4"/>
        <v>0</v>
      </c>
      <c r="E128" s="5" t="str">
        <f t="shared" si="5"/>
        <v>à vérifier</v>
      </c>
    </row>
    <row r="129" spans="1:5" x14ac:dyDescent="0.3">
      <c r="A129" s="7" t="str">
        <f>TEXT(Livré!F129&amp;TEXT(Livré!G129,"0#")&amp;TEXT(Livré!H129,"0#"),"@")</f>
        <v>0</v>
      </c>
      <c r="B129" s="7" t="str">
        <f>TEXT(Attendu!C129,"@")</f>
        <v>0</v>
      </c>
      <c r="C129" s="5" t="str">
        <f t="shared" si="3"/>
        <v>0</v>
      </c>
      <c r="D129" s="5" t="str">
        <f t="shared" si="4"/>
        <v>0</v>
      </c>
      <c r="E129" s="5" t="str">
        <f t="shared" si="5"/>
        <v>à vérifier</v>
      </c>
    </row>
    <row r="130" spans="1:5" x14ac:dyDescent="0.3">
      <c r="A130" s="7" t="str">
        <f>TEXT(Livré!F130&amp;TEXT(Livré!G130,"0#")&amp;TEXT(Livré!H130,"0#"),"@")</f>
        <v>0</v>
      </c>
      <c r="B130" s="7" t="str">
        <f>TEXT(Attendu!C130,"@")</f>
        <v>0</v>
      </c>
      <c r="C130" s="5" t="str">
        <f t="shared" ref="C130:C193" si="6">VLOOKUP(B130,$A$2:$A$6097,1,FALSE)</f>
        <v>0</v>
      </c>
      <c r="D130" s="5" t="str">
        <f t="shared" ref="D130:D193" si="7">VLOOKUP(A130,$B$2:$B$6097,1,FALSE)</f>
        <v>0</v>
      </c>
      <c r="E130" s="5" t="str">
        <f t="shared" si="5"/>
        <v>à vérifier</v>
      </c>
    </row>
    <row r="131" spans="1:5" x14ac:dyDescent="0.3">
      <c r="A131" s="7" t="str">
        <f>TEXT(Livré!F131&amp;TEXT(Livré!G131,"0#")&amp;TEXT(Livré!H131,"0#"),"@")</f>
        <v>0</v>
      </c>
      <c r="B131" s="7" t="str">
        <f>TEXT(Attendu!C131,"@")</f>
        <v>0</v>
      </c>
      <c r="C131" s="5" t="str">
        <f t="shared" si="6"/>
        <v>0</v>
      </c>
      <c r="D131" s="5" t="str">
        <f t="shared" si="7"/>
        <v>0</v>
      </c>
      <c r="E131" s="5" t="str">
        <f t="shared" ref="E131:E194" si="8">IF(B131=B130,"à vérifier","")</f>
        <v>à vérifier</v>
      </c>
    </row>
    <row r="132" spans="1:5" x14ac:dyDescent="0.3">
      <c r="A132" s="7" t="str">
        <f>TEXT(Livré!F132&amp;TEXT(Livré!G132,"0#")&amp;TEXT(Livré!H132,"0#"),"@")</f>
        <v>0</v>
      </c>
      <c r="B132" s="7" t="str">
        <f>TEXT(Attendu!C132,"@")</f>
        <v>0</v>
      </c>
      <c r="C132" s="5" t="str">
        <f t="shared" si="6"/>
        <v>0</v>
      </c>
      <c r="D132" s="5" t="str">
        <f t="shared" si="7"/>
        <v>0</v>
      </c>
      <c r="E132" s="5" t="str">
        <f t="shared" si="8"/>
        <v>à vérifier</v>
      </c>
    </row>
    <row r="133" spans="1:5" x14ac:dyDescent="0.3">
      <c r="A133" s="7" t="str">
        <f>TEXT(Livré!F133&amp;TEXT(Livré!G133,"0#")&amp;TEXT(Livré!H133,"0#"),"@")</f>
        <v>0</v>
      </c>
      <c r="B133" s="7" t="str">
        <f>TEXT(Attendu!C133,"@")</f>
        <v>0</v>
      </c>
      <c r="C133" s="5" t="str">
        <f t="shared" si="6"/>
        <v>0</v>
      </c>
      <c r="D133" s="5" t="str">
        <f t="shared" si="7"/>
        <v>0</v>
      </c>
      <c r="E133" s="5" t="str">
        <f t="shared" si="8"/>
        <v>à vérifier</v>
      </c>
    </row>
    <row r="134" spans="1:5" x14ac:dyDescent="0.3">
      <c r="A134" s="7" t="str">
        <f>TEXT(Livré!F134&amp;TEXT(Livré!G134,"0#")&amp;TEXT(Livré!H134,"0#"),"@")</f>
        <v>0</v>
      </c>
      <c r="B134" s="7" t="str">
        <f>TEXT(Attendu!C134,"@")</f>
        <v>0</v>
      </c>
      <c r="C134" s="5" t="str">
        <f t="shared" si="6"/>
        <v>0</v>
      </c>
      <c r="D134" s="5" t="str">
        <f t="shared" si="7"/>
        <v>0</v>
      </c>
      <c r="E134" s="5" t="str">
        <f t="shared" si="8"/>
        <v>à vérifier</v>
      </c>
    </row>
    <row r="135" spans="1:5" x14ac:dyDescent="0.3">
      <c r="A135" s="7" t="str">
        <f>TEXT(Livré!F135&amp;TEXT(Livré!G135,"0#")&amp;TEXT(Livré!H135,"0#"),"@")</f>
        <v>0</v>
      </c>
      <c r="B135" s="7" t="str">
        <f>TEXT(Attendu!C135,"@")</f>
        <v>0</v>
      </c>
      <c r="C135" s="5" t="str">
        <f t="shared" si="6"/>
        <v>0</v>
      </c>
      <c r="D135" s="5" t="str">
        <f t="shared" si="7"/>
        <v>0</v>
      </c>
      <c r="E135" s="5" t="str">
        <f t="shared" si="8"/>
        <v>à vérifier</v>
      </c>
    </row>
    <row r="136" spans="1:5" x14ac:dyDescent="0.3">
      <c r="A136" s="7" t="str">
        <f>TEXT(Livré!F136&amp;TEXT(Livré!G136,"0#")&amp;TEXT(Livré!H136,"0#"),"@")</f>
        <v>0</v>
      </c>
      <c r="B136" s="7" t="str">
        <f>TEXT(Attendu!C136,"@")</f>
        <v>0</v>
      </c>
      <c r="C136" s="5" t="str">
        <f t="shared" si="6"/>
        <v>0</v>
      </c>
      <c r="D136" s="5" t="str">
        <f t="shared" si="7"/>
        <v>0</v>
      </c>
      <c r="E136" s="5" t="str">
        <f t="shared" si="8"/>
        <v>à vérifier</v>
      </c>
    </row>
    <row r="137" spans="1:5" x14ac:dyDescent="0.3">
      <c r="A137" s="7" t="str">
        <f>TEXT(Livré!F137&amp;TEXT(Livré!G137,"0#")&amp;TEXT(Livré!H137,"0#"),"@")</f>
        <v>0</v>
      </c>
      <c r="B137" s="7" t="str">
        <f>TEXT(Attendu!C137,"@")</f>
        <v>0</v>
      </c>
      <c r="C137" s="5" t="str">
        <f t="shared" si="6"/>
        <v>0</v>
      </c>
      <c r="D137" s="5" t="str">
        <f t="shared" si="7"/>
        <v>0</v>
      </c>
      <c r="E137" s="5" t="str">
        <f t="shared" si="8"/>
        <v>à vérifier</v>
      </c>
    </row>
    <row r="138" spans="1:5" x14ac:dyDescent="0.3">
      <c r="A138" s="7" t="str">
        <f>TEXT(Livré!F138&amp;TEXT(Livré!G138,"0#")&amp;TEXT(Livré!H138,"0#"),"@")</f>
        <v>0</v>
      </c>
      <c r="B138" s="7" t="str">
        <f>TEXT(Attendu!C138,"@")</f>
        <v>0</v>
      </c>
      <c r="C138" s="5" t="str">
        <f t="shared" si="6"/>
        <v>0</v>
      </c>
      <c r="D138" s="5" t="str">
        <f t="shared" si="7"/>
        <v>0</v>
      </c>
      <c r="E138" s="5" t="str">
        <f t="shared" si="8"/>
        <v>à vérifier</v>
      </c>
    </row>
    <row r="139" spans="1:5" x14ac:dyDescent="0.3">
      <c r="A139" s="7" t="str">
        <f>TEXT(Livré!F139&amp;TEXT(Livré!G139,"0#")&amp;TEXT(Livré!H139,"0#"),"@")</f>
        <v>0</v>
      </c>
      <c r="B139" s="7" t="str">
        <f>TEXT(Attendu!C139,"@")</f>
        <v>0</v>
      </c>
      <c r="C139" s="5" t="str">
        <f t="shared" si="6"/>
        <v>0</v>
      </c>
      <c r="D139" s="5" t="str">
        <f t="shared" si="7"/>
        <v>0</v>
      </c>
      <c r="E139" s="5" t="str">
        <f t="shared" si="8"/>
        <v>à vérifier</v>
      </c>
    </row>
    <row r="140" spans="1:5" x14ac:dyDescent="0.3">
      <c r="A140" s="7" t="str">
        <f>TEXT(Livré!F140&amp;TEXT(Livré!G140,"0#")&amp;TEXT(Livré!H140,"0#"),"@")</f>
        <v>0</v>
      </c>
      <c r="B140" s="7" t="str">
        <f>TEXT(Attendu!C140,"@")</f>
        <v>0</v>
      </c>
      <c r="C140" s="5" t="str">
        <f t="shared" si="6"/>
        <v>0</v>
      </c>
      <c r="D140" s="5" t="str">
        <f t="shared" si="7"/>
        <v>0</v>
      </c>
      <c r="E140" s="5" t="str">
        <f t="shared" si="8"/>
        <v>à vérifier</v>
      </c>
    </row>
    <row r="141" spans="1:5" x14ac:dyDescent="0.3">
      <c r="A141" s="7" t="str">
        <f>TEXT(Livré!F141&amp;TEXT(Livré!G141,"0#")&amp;TEXT(Livré!H141,"0#"),"@")</f>
        <v>0</v>
      </c>
      <c r="B141" s="7" t="str">
        <f>TEXT(Attendu!C141,"@")</f>
        <v>0</v>
      </c>
      <c r="C141" s="5" t="str">
        <f t="shared" si="6"/>
        <v>0</v>
      </c>
      <c r="D141" s="5" t="str">
        <f t="shared" si="7"/>
        <v>0</v>
      </c>
      <c r="E141" s="5" t="str">
        <f t="shared" si="8"/>
        <v>à vérifier</v>
      </c>
    </row>
    <row r="142" spans="1:5" x14ac:dyDescent="0.3">
      <c r="A142" s="7" t="str">
        <f>TEXT(Livré!F142&amp;TEXT(Livré!G142,"0#")&amp;TEXT(Livré!H142,"0#"),"@")</f>
        <v>0</v>
      </c>
      <c r="B142" s="7" t="str">
        <f>TEXT(Attendu!C142,"@")</f>
        <v>0</v>
      </c>
      <c r="C142" s="5" t="str">
        <f t="shared" si="6"/>
        <v>0</v>
      </c>
      <c r="D142" s="5" t="str">
        <f t="shared" si="7"/>
        <v>0</v>
      </c>
      <c r="E142" s="5" t="str">
        <f t="shared" si="8"/>
        <v>à vérifier</v>
      </c>
    </row>
    <row r="143" spans="1:5" x14ac:dyDescent="0.3">
      <c r="A143" s="7" t="str">
        <f>TEXT(Livré!F143&amp;TEXT(Livré!G143,"0#")&amp;TEXT(Livré!H143,"0#"),"@")</f>
        <v>0</v>
      </c>
      <c r="B143" s="7" t="str">
        <f>TEXT(Attendu!C143,"@")</f>
        <v>0</v>
      </c>
      <c r="C143" s="5" t="str">
        <f t="shared" si="6"/>
        <v>0</v>
      </c>
      <c r="D143" s="5" t="str">
        <f t="shared" si="7"/>
        <v>0</v>
      </c>
      <c r="E143" s="5" t="str">
        <f t="shared" si="8"/>
        <v>à vérifier</v>
      </c>
    </row>
    <row r="144" spans="1:5" x14ac:dyDescent="0.3">
      <c r="A144" s="7" t="str">
        <f>TEXT(Livré!F144&amp;TEXT(Livré!G144,"0#")&amp;TEXT(Livré!H144,"0#"),"@")</f>
        <v>0</v>
      </c>
      <c r="B144" s="7" t="str">
        <f>TEXT(Attendu!C144,"@")</f>
        <v>0</v>
      </c>
      <c r="C144" s="5" t="str">
        <f t="shared" si="6"/>
        <v>0</v>
      </c>
      <c r="D144" s="5" t="str">
        <f t="shared" si="7"/>
        <v>0</v>
      </c>
      <c r="E144" s="5" t="str">
        <f t="shared" si="8"/>
        <v>à vérifier</v>
      </c>
    </row>
    <row r="145" spans="1:5" x14ac:dyDescent="0.3">
      <c r="A145" s="7" t="str">
        <f>TEXT(Livré!F145&amp;TEXT(Livré!G145,"0#")&amp;TEXT(Livré!H145,"0#"),"@")</f>
        <v>0</v>
      </c>
      <c r="B145" s="7" t="str">
        <f>TEXT(Attendu!C145,"@")</f>
        <v>0</v>
      </c>
      <c r="C145" s="5" t="str">
        <f t="shared" si="6"/>
        <v>0</v>
      </c>
      <c r="D145" s="5" t="str">
        <f t="shared" si="7"/>
        <v>0</v>
      </c>
      <c r="E145" s="5" t="str">
        <f t="shared" si="8"/>
        <v>à vérifier</v>
      </c>
    </row>
    <row r="146" spans="1:5" x14ac:dyDescent="0.3">
      <c r="A146" s="7" t="str">
        <f>TEXT(Livré!F146&amp;TEXT(Livré!G146,"0#")&amp;TEXT(Livré!H146,"0#"),"@")</f>
        <v>0</v>
      </c>
      <c r="B146" s="7" t="str">
        <f>TEXT(Attendu!C146,"@")</f>
        <v>0</v>
      </c>
      <c r="C146" s="5" t="str">
        <f t="shared" si="6"/>
        <v>0</v>
      </c>
      <c r="D146" s="5" t="str">
        <f t="shared" si="7"/>
        <v>0</v>
      </c>
      <c r="E146" s="5" t="str">
        <f t="shared" si="8"/>
        <v>à vérifier</v>
      </c>
    </row>
    <row r="147" spans="1:5" x14ac:dyDescent="0.3">
      <c r="A147" s="7" t="str">
        <f>TEXT(Livré!F147&amp;TEXT(Livré!G147,"0#")&amp;TEXT(Livré!H147,"0#"),"@")</f>
        <v>0</v>
      </c>
      <c r="B147" s="7" t="str">
        <f>TEXT(Attendu!C147,"@")</f>
        <v>0</v>
      </c>
      <c r="C147" s="5" t="str">
        <f t="shared" si="6"/>
        <v>0</v>
      </c>
      <c r="D147" s="5" t="str">
        <f t="shared" si="7"/>
        <v>0</v>
      </c>
      <c r="E147" s="5" t="str">
        <f t="shared" si="8"/>
        <v>à vérifier</v>
      </c>
    </row>
    <row r="148" spans="1:5" x14ac:dyDescent="0.3">
      <c r="A148" s="7" t="str">
        <f>TEXT(Livré!F148&amp;TEXT(Livré!G148,"0#")&amp;TEXT(Livré!H148,"0#"),"@")</f>
        <v>0</v>
      </c>
      <c r="B148" s="7" t="str">
        <f>TEXT(Attendu!C148,"@")</f>
        <v>0</v>
      </c>
      <c r="C148" s="5" t="str">
        <f t="shared" si="6"/>
        <v>0</v>
      </c>
      <c r="D148" s="5" t="str">
        <f t="shared" si="7"/>
        <v>0</v>
      </c>
      <c r="E148" s="5" t="str">
        <f t="shared" si="8"/>
        <v>à vérifier</v>
      </c>
    </row>
    <row r="149" spans="1:5" x14ac:dyDescent="0.3">
      <c r="A149" s="7" t="str">
        <f>TEXT(Livré!F149&amp;TEXT(Livré!G149,"0#")&amp;TEXT(Livré!H149,"0#"),"@")</f>
        <v>0</v>
      </c>
      <c r="B149" s="7" t="str">
        <f>TEXT(Attendu!C149,"@")</f>
        <v>0</v>
      </c>
      <c r="C149" s="5" t="str">
        <f t="shared" si="6"/>
        <v>0</v>
      </c>
      <c r="D149" s="5" t="str">
        <f t="shared" si="7"/>
        <v>0</v>
      </c>
      <c r="E149" s="5" t="str">
        <f t="shared" si="8"/>
        <v>à vérifier</v>
      </c>
    </row>
    <row r="150" spans="1:5" x14ac:dyDescent="0.3">
      <c r="A150" s="7" t="str">
        <f>TEXT(Livré!F150&amp;TEXT(Livré!G150,"0#")&amp;TEXT(Livré!H150,"0#"),"@")</f>
        <v>0</v>
      </c>
      <c r="B150" s="7" t="str">
        <f>TEXT(Attendu!C150,"@")</f>
        <v>0</v>
      </c>
      <c r="C150" s="5" t="str">
        <f t="shared" si="6"/>
        <v>0</v>
      </c>
      <c r="D150" s="5" t="str">
        <f t="shared" si="7"/>
        <v>0</v>
      </c>
      <c r="E150" s="5" t="str">
        <f t="shared" si="8"/>
        <v>à vérifier</v>
      </c>
    </row>
    <row r="151" spans="1:5" x14ac:dyDescent="0.3">
      <c r="A151" s="7" t="str">
        <f>TEXT(Livré!F151&amp;TEXT(Livré!G151,"0#")&amp;TEXT(Livré!H151,"0#"),"@")</f>
        <v>0</v>
      </c>
      <c r="B151" s="7" t="str">
        <f>TEXT(Attendu!C151,"@")</f>
        <v>0</v>
      </c>
      <c r="C151" s="5" t="str">
        <f t="shared" si="6"/>
        <v>0</v>
      </c>
      <c r="D151" s="5" t="str">
        <f t="shared" si="7"/>
        <v>0</v>
      </c>
      <c r="E151" s="5" t="str">
        <f t="shared" si="8"/>
        <v>à vérifier</v>
      </c>
    </row>
    <row r="152" spans="1:5" x14ac:dyDescent="0.3">
      <c r="A152" s="7" t="str">
        <f>TEXT(Livré!F152&amp;TEXT(Livré!G152,"0#")&amp;TEXT(Livré!H152,"0#"),"@")</f>
        <v>0</v>
      </c>
      <c r="B152" s="7" t="str">
        <f>TEXT(Attendu!C152,"@")</f>
        <v>0</v>
      </c>
      <c r="C152" s="5" t="str">
        <f t="shared" si="6"/>
        <v>0</v>
      </c>
      <c r="D152" s="5" t="str">
        <f t="shared" si="7"/>
        <v>0</v>
      </c>
      <c r="E152" s="5" t="str">
        <f t="shared" si="8"/>
        <v>à vérifier</v>
      </c>
    </row>
    <row r="153" spans="1:5" x14ac:dyDescent="0.3">
      <c r="A153" s="7" t="str">
        <f>TEXT(Livré!F153&amp;TEXT(Livré!G153,"0#")&amp;TEXT(Livré!H153,"0#"),"@")</f>
        <v>0</v>
      </c>
      <c r="B153" s="7" t="str">
        <f>TEXT(Attendu!C153,"@")</f>
        <v>0</v>
      </c>
      <c r="C153" s="5" t="str">
        <f t="shared" si="6"/>
        <v>0</v>
      </c>
      <c r="D153" s="5" t="str">
        <f t="shared" si="7"/>
        <v>0</v>
      </c>
      <c r="E153" s="5" t="str">
        <f t="shared" si="8"/>
        <v>à vérifier</v>
      </c>
    </row>
    <row r="154" spans="1:5" x14ac:dyDescent="0.3">
      <c r="A154" s="7" t="str">
        <f>TEXT(Livré!F154&amp;TEXT(Livré!G154,"0#")&amp;TEXT(Livré!H154,"0#"),"@")</f>
        <v>0</v>
      </c>
      <c r="B154" s="7" t="str">
        <f>TEXT(Attendu!C154,"@")</f>
        <v>0</v>
      </c>
      <c r="C154" s="5" t="str">
        <f t="shared" si="6"/>
        <v>0</v>
      </c>
      <c r="D154" s="5" t="str">
        <f t="shared" si="7"/>
        <v>0</v>
      </c>
      <c r="E154" s="5" t="str">
        <f t="shared" si="8"/>
        <v>à vérifier</v>
      </c>
    </row>
    <row r="155" spans="1:5" x14ac:dyDescent="0.3">
      <c r="A155" s="7" t="str">
        <f>TEXT(Livré!F155&amp;TEXT(Livré!G155,"0#")&amp;TEXT(Livré!H155,"0#"),"@")</f>
        <v>0</v>
      </c>
      <c r="B155" s="7" t="str">
        <f>TEXT(Attendu!C155,"@")</f>
        <v>0</v>
      </c>
      <c r="C155" s="5" t="str">
        <f t="shared" si="6"/>
        <v>0</v>
      </c>
      <c r="D155" s="5" t="str">
        <f t="shared" si="7"/>
        <v>0</v>
      </c>
      <c r="E155" s="5" t="str">
        <f t="shared" si="8"/>
        <v>à vérifier</v>
      </c>
    </row>
    <row r="156" spans="1:5" x14ac:dyDescent="0.3">
      <c r="A156" s="7" t="str">
        <f>TEXT(Livré!F156&amp;TEXT(Livré!G156,"0#")&amp;TEXT(Livré!H156,"0#"),"@")</f>
        <v>0</v>
      </c>
      <c r="B156" s="7" t="str">
        <f>TEXT(Attendu!C156,"@")</f>
        <v>0</v>
      </c>
      <c r="C156" s="5" t="str">
        <f t="shared" si="6"/>
        <v>0</v>
      </c>
      <c r="D156" s="5" t="str">
        <f t="shared" si="7"/>
        <v>0</v>
      </c>
      <c r="E156" s="5" t="str">
        <f t="shared" si="8"/>
        <v>à vérifier</v>
      </c>
    </row>
    <row r="157" spans="1:5" x14ac:dyDescent="0.3">
      <c r="A157" s="7" t="str">
        <f>TEXT(Livré!F157&amp;TEXT(Livré!G157,"0#")&amp;TEXT(Livré!H157,"0#"),"@")</f>
        <v>0</v>
      </c>
      <c r="B157" s="7" t="str">
        <f>TEXT(Attendu!C157,"@")</f>
        <v>0</v>
      </c>
      <c r="C157" s="5" t="str">
        <f t="shared" si="6"/>
        <v>0</v>
      </c>
      <c r="D157" s="5" t="str">
        <f t="shared" si="7"/>
        <v>0</v>
      </c>
      <c r="E157" s="5" t="str">
        <f t="shared" si="8"/>
        <v>à vérifier</v>
      </c>
    </row>
    <row r="158" spans="1:5" x14ac:dyDescent="0.3">
      <c r="A158" s="7" t="str">
        <f>TEXT(Livré!F158&amp;TEXT(Livré!G158,"0#")&amp;TEXT(Livré!H158,"0#"),"@")</f>
        <v>0</v>
      </c>
      <c r="B158" s="7" t="str">
        <f>TEXT(Attendu!C158,"@")</f>
        <v>0</v>
      </c>
      <c r="C158" s="5" t="str">
        <f t="shared" si="6"/>
        <v>0</v>
      </c>
      <c r="D158" s="5" t="str">
        <f t="shared" si="7"/>
        <v>0</v>
      </c>
      <c r="E158" s="5" t="str">
        <f t="shared" si="8"/>
        <v>à vérifier</v>
      </c>
    </row>
    <row r="159" spans="1:5" x14ac:dyDescent="0.3">
      <c r="A159" s="7" t="str">
        <f>TEXT(Livré!F159&amp;TEXT(Livré!G159,"0#")&amp;TEXT(Livré!H159,"0#"),"@")</f>
        <v>0</v>
      </c>
      <c r="B159" s="7" t="str">
        <f>TEXT(Attendu!C159,"@")</f>
        <v>0</v>
      </c>
      <c r="C159" s="5" t="str">
        <f t="shared" si="6"/>
        <v>0</v>
      </c>
      <c r="D159" s="5" t="str">
        <f t="shared" si="7"/>
        <v>0</v>
      </c>
      <c r="E159" s="5" t="str">
        <f t="shared" si="8"/>
        <v>à vérifier</v>
      </c>
    </row>
    <row r="160" spans="1:5" x14ac:dyDescent="0.3">
      <c r="A160" s="7" t="str">
        <f>TEXT(Livré!F160&amp;TEXT(Livré!G160,"0#")&amp;TEXT(Livré!H160,"0#"),"@")</f>
        <v>0</v>
      </c>
      <c r="B160" s="7" t="str">
        <f>TEXT(Attendu!C160,"@")</f>
        <v>0</v>
      </c>
      <c r="C160" s="5" t="str">
        <f t="shared" si="6"/>
        <v>0</v>
      </c>
      <c r="D160" s="5" t="str">
        <f t="shared" si="7"/>
        <v>0</v>
      </c>
      <c r="E160" s="5" t="str">
        <f t="shared" si="8"/>
        <v>à vérifier</v>
      </c>
    </row>
    <row r="161" spans="1:5" x14ac:dyDescent="0.3">
      <c r="A161" s="7" t="str">
        <f>TEXT(Livré!F161&amp;TEXT(Livré!G161,"0#")&amp;TEXT(Livré!H161,"0#"),"@")</f>
        <v>0</v>
      </c>
      <c r="B161" s="7" t="str">
        <f>TEXT(Attendu!C161,"@")</f>
        <v>0</v>
      </c>
      <c r="C161" s="5" t="str">
        <f t="shared" si="6"/>
        <v>0</v>
      </c>
      <c r="D161" s="5" t="str">
        <f t="shared" si="7"/>
        <v>0</v>
      </c>
      <c r="E161" s="5" t="str">
        <f t="shared" si="8"/>
        <v>à vérifier</v>
      </c>
    </row>
    <row r="162" spans="1:5" x14ac:dyDescent="0.3">
      <c r="A162" s="7" t="str">
        <f>TEXT(Livré!F162&amp;TEXT(Livré!G162,"0#")&amp;TEXT(Livré!H162,"0#"),"@")</f>
        <v>0</v>
      </c>
      <c r="B162" s="7" t="str">
        <f>TEXT(Attendu!C162,"@")</f>
        <v>0</v>
      </c>
      <c r="C162" s="5" t="str">
        <f t="shared" si="6"/>
        <v>0</v>
      </c>
      <c r="D162" s="5" t="str">
        <f t="shared" si="7"/>
        <v>0</v>
      </c>
      <c r="E162" s="5" t="str">
        <f t="shared" si="8"/>
        <v>à vérifier</v>
      </c>
    </row>
    <row r="163" spans="1:5" x14ac:dyDescent="0.3">
      <c r="A163" s="7" t="str">
        <f>TEXT(Livré!F163&amp;TEXT(Livré!G163,"0#")&amp;TEXT(Livré!H163,"0#"),"@")</f>
        <v>0</v>
      </c>
      <c r="B163" s="7" t="str">
        <f>TEXT(Attendu!C163,"@")</f>
        <v>0</v>
      </c>
      <c r="C163" s="5" t="str">
        <f t="shared" si="6"/>
        <v>0</v>
      </c>
      <c r="D163" s="5" t="str">
        <f t="shared" si="7"/>
        <v>0</v>
      </c>
      <c r="E163" s="5" t="str">
        <f t="shared" si="8"/>
        <v>à vérifier</v>
      </c>
    </row>
    <row r="164" spans="1:5" x14ac:dyDescent="0.3">
      <c r="A164" s="7" t="str">
        <f>TEXT(Livré!F164&amp;TEXT(Livré!G164,"0#")&amp;TEXT(Livré!H164,"0#"),"@")</f>
        <v>0</v>
      </c>
      <c r="B164" s="7" t="str">
        <f>TEXT(Attendu!C164,"@")</f>
        <v>0</v>
      </c>
      <c r="C164" s="5" t="str">
        <f t="shared" si="6"/>
        <v>0</v>
      </c>
      <c r="D164" s="5" t="str">
        <f t="shared" si="7"/>
        <v>0</v>
      </c>
      <c r="E164" s="5" t="str">
        <f t="shared" si="8"/>
        <v>à vérifier</v>
      </c>
    </row>
    <row r="165" spans="1:5" x14ac:dyDescent="0.3">
      <c r="A165" s="7" t="str">
        <f>TEXT(Livré!F165&amp;TEXT(Livré!G165,"0#")&amp;TEXT(Livré!H165,"0#"),"@")</f>
        <v>0</v>
      </c>
      <c r="B165" s="7" t="str">
        <f>TEXT(Attendu!C165,"@")</f>
        <v>0</v>
      </c>
      <c r="C165" s="5" t="str">
        <f t="shared" si="6"/>
        <v>0</v>
      </c>
      <c r="D165" s="5" t="str">
        <f t="shared" si="7"/>
        <v>0</v>
      </c>
      <c r="E165" s="5" t="str">
        <f t="shared" si="8"/>
        <v>à vérifier</v>
      </c>
    </row>
    <row r="166" spans="1:5" x14ac:dyDescent="0.3">
      <c r="A166" s="7" t="str">
        <f>TEXT(Livré!F166&amp;TEXT(Livré!G166,"0#")&amp;TEXT(Livré!H166,"0#"),"@")</f>
        <v>0</v>
      </c>
      <c r="B166" s="7" t="str">
        <f>TEXT(Attendu!C166,"@")</f>
        <v>0</v>
      </c>
      <c r="C166" s="5" t="str">
        <f t="shared" si="6"/>
        <v>0</v>
      </c>
      <c r="D166" s="5" t="str">
        <f t="shared" si="7"/>
        <v>0</v>
      </c>
      <c r="E166" s="5" t="str">
        <f t="shared" si="8"/>
        <v>à vérifier</v>
      </c>
    </row>
    <row r="167" spans="1:5" x14ac:dyDescent="0.3">
      <c r="A167" s="7" t="str">
        <f>TEXT(Livré!F167&amp;TEXT(Livré!G167,"0#")&amp;TEXT(Livré!H167,"0#"),"@")</f>
        <v>0</v>
      </c>
      <c r="B167" s="7" t="str">
        <f>TEXT(Attendu!C167,"@")</f>
        <v>0</v>
      </c>
      <c r="C167" s="5" t="str">
        <f t="shared" si="6"/>
        <v>0</v>
      </c>
      <c r="D167" s="5" t="str">
        <f t="shared" si="7"/>
        <v>0</v>
      </c>
      <c r="E167" s="5" t="str">
        <f t="shared" si="8"/>
        <v>à vérifier</v>
      </c>
    </row>
    <row r="168" spans="1:5" x14ac:dyDescent="0.3">
      <c r="A168" s="7" t="str">
        <f>TEXT(Livré!F168&amp;TEXT(Livré!G168,"0#")&amp;TEXT(Livré!H168,"0#"),"@")</f>
        <v>0</v>
      </c>
      <c r="B168" s="7" t="str">
        <f>TEXT(Attendu!C168,"@")</f>
        <v>0</v>
      </c>
      <c r="C168" s="5" t="str">
        <f t="shared" si="6"/>
        <v>0</v>
      </c>
      <c r="D168" s="5" t="str">
        <f t="shared" si="7"/>
        <v>0</v>
      </c>
      <c r="E168" s="5" t="str">
        <f t="shared" si="8"/>
        <v>à vérifier</v>
      </c>
    </row>
    <row r="169" spans="1:5" x14ac:dyDescent="0.3">
      <c r="A169" s="7" t="str">
        <f>TEXT(Livré!F169&amp;TEXT(Livré!G169,"0#")&amp;TEXT(Livré!H169,"0#"),"@")</f>
        <v>0</v>
      </c>
      <c r="B169" s="7" t="str">
        <f>TEXT(Attendu!C169,"@")</f>
        <v>0</v>
      </c>
      <c r="C169" s="5" t="str">
        <f t="shared" si="6"/>
        <v>0</v>
      </c>
      <c r="D169" s="5" t="str">
        <f t="shared" si="7"/>
        <v>0</v>
      </c>
      <c r="E169" s="5" t="str">
        <f t="shared" si="8"/>
        <v>à vérifier</v>
      </c>
    </row>
    <row r="170" spans="1:5" x14ac:dyDescent="0.3">
      <c r="A170" s="7" t="str">
        <f>TEXT(Livré!F170&amp;TEXT(Livré!G170,"0#")&amp;TEXT(Livré!H170,"0#"),"@")</f>
        <v>0</v>
      </c>
      <c r="B170" s="7" t="str">
        <f>TEXT(Attendu!C170,"@")</f>
        <v>0</v>
      </c>
      <c r="C170" s="5" t="str">
        <f t="shared" si="6"/>
        <v>0</v>
      </c>
      <c r="D170" s="5" t="str">
        <f t="shared" si="7"/>
        <v>0</v>
      </c>
      <c r="E170" s="5" t="str">
        <f t="shared" si="8"/>
        <v>à vérifier</v>
      </c>
    </row>
    <row r="171" spans="1:5" x14ac:dyDescent="0.3">
      <c r="A171" s="7" t="str">
        <f>TEXT(Livré!F171&amp;TEXT(Livré!G171,"0#")&amp;TEXT(Livré!H171,"0#"),"@")</f>
        <v>0</v>
      </c>
      <c r="B171" s="7" t="str">
        <f>TEXT(Attendu!C171,"@")</f>
        <v>0</v>
      </c>
      <c r="C171" s="5" t="str">
        <f t="shared" si="6"/>
        <v>0</v>
      </c>
      <c r="D171" s="5" t="str">
        <f t="shared" si="7"/>
        <v>0</v>
      </c>
      <c r="E171" s="5" t="str">
        <f t="shared" si="8"/>
        <v>à vérifier</v>
      </c>
    </row>
    <row r="172" spans="1:5" x14ac:dyDescent="0.3">
      <c r="A172" s="7" t="str">
        <f>TEXT(Livré!F172&amp;TEXT(Livré!G172,"0#")&amp;TEXT(Livré!H172,"0#"),"@")</f>
        <v>0</v>
      </c>
      <c r="B172" s="7" t="str">
        <f>TEXT(Attendu!C172,"@")</f>
        <v>0</v>
      </c>
      <c r="C172" s="5" t="str">
        <f t="shared" si="6"/>
        <v>0</v>
      </c>
      <c r="D172" s="5" t="str">
        <f t="shared" si="7"/>
        <v>0</v>
      </c>
      <c r="E172" s="5" t="str">
        <f t="shared" si="8"/>
        <v>à vérifier</v>
      </c>
    </row>
    <row r="173" spans="1:5" x14ac:dyDescent="0.3">
      <c r="A173" s="7" t="str">
        <f>TEXT(Livré!F173&amp;TEXT(Livré!G173,"0#")&amp;TEXT(Livré!H173,"0#"),"@")</f>
        <v>0</v>
      </c>
      <c r="B173" s="7" t="str">
        <f>TEXT(Attendu!C173,"@")</f>
        <v>0</v>
      </c>
      <c r="C173" s="5" t="str">
        <f t="shared" si="6"/>
        <v>0</v>
      </c>
      <c r="D173" s="5" t="str">
        <f t="shared" si="7"/>
        <v>0</v>
      </c>
      <c r="E173" s="5" t="str">
        <f t="shared" si="8"/>
        <v>à vérifier</v>
      </c>
    </row>
    <row r="174" spans="1:5" x14ac:dyDescent="0.3">
      <c r="A174" s="7" t="str">
        <f>TEXT(Livré!F174&amp;TEXT(Livré!G174,"0#")&amp;TEXT(Livré!H174,"0#"),"@")</f>
        <v>0</v>
      </c>
      <c r="B174" s="7" t="str">
        <f>TEXT(Attendu!C174,"@")</f>
        <v>0</v>
      </c>
      <c r="C174" s="5" t="str">
        <f t="shared" si="6"/>
        <v>0</v>
      </c>
      <c r="D174" s="5" t="str">
        <f t="shared" si="7"/>
        <v>0</v>
      </c>
      <c r="E174" s="5" t="str">
        <f t="shared" si="8"/>
        <v>à vérifier</v>
      </c>
    </row>
    <row r="175" spans="1:5" x14ac:dyDescent="0.3">
      <c r="A175" s="7" t="str">
        <f>TEXT(Livré!F175&amp;TEXT(Livré!G175,"0#")&amp;TEXT(Livré!H175,"0#"),"@")</f>
        <v>0</v>
      </c>
      <c r="B175" s="7" t="str">
        <f>TEXT(Attendu!C175,"@")</f>
        <v>0</v>
      </c>
      <c r="C175" s="5" t="str">
        <f t="shared" si="6"/>
        <v>0</v>
      </c>
      <c r="D175" s="5" t="str">
        <f t="shared" si="7"/>
        <v>0</v>
      </c>
      <c r="E175" s="5" t="str">
        <f t="shared" si="8"/>
        <v>à vérifier</v>
      </c>
    </row>
    <row r="176" spans="1:5" x14ac:dyDescent="0.3">
      <c r="A176" s="7" t="str">
        <f>TEXT(Livré!F176&amp;TEXT(Livré!G176,"0#")&amp;TEXT(Livré!H176,"0#"),"@")</f>
        <v>0</v>
      </c>
      <c r="B176" s="7" t="str">
        <f>TEXT(Attendu!C176,"@")</f>
        <v>0</v>
      </c>
      <c r="C176" s="5" t="str">
        <f t="shared" si="6"/>
        <v>0</v>
      </c>
      <c r="D176" s="5" t="str">
        <f t="shared" si="7"/>
        <v>0</v>
      </c>
      <c r="E176" s="5" t="str">
        <f t="shared" si="8"/>
        <v>à vérifier</v>
      </c>
    </row>
    <row r="177" spans="1:5" x14ac:dyDescent="0.3">
      <c r="A177" s="7" t="str">
        <f>TEXT(Livré!F177&amp;TEXT(Livré!G177,"0#")&amp;TEXT(Livré!H177,"0#"),"@")</f>
        <v>0</v>
      </c>
      <c r="B177" s="7" t="str">
        <f>TEXT(Attendu!C177,"@")</f>
        <v>0</v>
      </c>
      <c r="C177" s="5" t="str">
        <f t="shared" si="6"/>
        <v>0</v>
      </c>
      <c r="D177" s="5" t="str">
        <f t="shared" si="7"/>
        <v>0</v>
      </c>
      <c r="E177" s="5" t="str">
        <f t="shared" si="8"/>
        <v>à vérifier</v>
      </c>
    </row>
    <row r="178" spans="1:5" x14ac:dyDescent="0.3">
      <c r="A178" s="7" t="str">
        <f>TEXT(Livré!F178&amp;TEXT(Livré!G178,"0#")&amp;TEXT(Livré!H178,"0#"),"@")</f>
        <v>0</v>
      </c>
      <c r="B178" s="7" t="str">
        <f>TEXT(Attendu!C178,"@")</f>
        <v>0</v>
      </c>
      <c r="C178" s="5" t="str">
        <f t="shared" si="6"/>
        <v>0</v>
      </c>
      <c r="D178" s="5" t="str">
        <f t="shared" si="7"/>
        <v>0</v>
      </c>
      <c r="E178" s="5" t="str">
        <f t="shared" si="8"/>
        <v>à vérifier</v>
      </c>
    </row>
    <row r="179" spans="1:5" x14ac:dyDescent="0.3">
      <c r="A179" s="7" t="str">
        <f>TEXT(Livré!F179&amp;TEXT(Livré!G179,"0#")&amp;TEXT(Livré!H179,"0#"),"@")</f>
        <v>0</v>
      </c>
      <c r="B179" s="7" t="str">
        <f>TEXT(Attendu!C179,"@")</f>
        <v>0</v>
      </c>
      <c r="C179" s="5" t="str">
        <f t="shared" si="6"/>
        <v>0</v>
      </c>
      <c r="D179" s="5" t="str">
        <f t="shared" si="7"/>
        <v>0</v>
      </c>
      <c r="E179" s="5" t="str">
        <f t="shared" si="8"/>
        <v>à vérifier</v>
      </c>
    </row>
    <row r="180" spans="1:5" x14ac:dyDescent="0.3">
      <c r="A180" s="7" t="str">
        <f>TEXT(Livré!F180&amp;TEXT(Livré!G180,"0#")&amp;TEXT(Livré!H180,"0#"),"@")</f>
        <v>0</v>
      </c>
      <c r="B180" s="7" t="str">
        <f>TEXT(Attendu!C180,"@")</f>
        <v>0</v>
      </c>
      <c r="C180" s="5" t="str">
        <f t="shared" si="6"/>
        <v>0</v>
      </c>
      <c r="D180" s="5" t="str">
        <f t="shared" si="7"/>
        <v>0</v>
      </c>
      <c r="E180" s="5" t="str">
        <f t="shared" si="8"/>
        <v>à vérifier</v>
      </c>
    </row>
    <row r="181" spans="1:5" x14ac:dyDescent="0.3">
      <c r="A181" s="7" t="str">
        <f>TEXT(Livré!F181&amp;TEXT(Livré!G181,"0#")&amp;TEXT(Livré!H181,"0#"),"@")</f>
        <v>0</v>
      </c>
      <c r="B181" s="7" t="str">
        <f>TEXT(Attendu!C181,"@")</f>
        <v>0</v>
      </c>
      <c r="C181" s="5" t="str">
        <f t="shared" si="6"/>
        <v>0</v>
      </c>
      <c r="D181" s="5" t="str">
        <f t="shared" si="7"/>
        <v>0</v>
      </c>
      <c r="E181" s="5" t="str">
        <f t="shared" si="8"/>
        <v>à vérifier</v>
      </c>
    </row>
    <row r="182" spans="1:5" x14ac:dyDescent="0.3">
      <c r="A182" s="7" t="str">
        <f>TEXT(Livré!F182&amp;TEXT(Livré!G182,"0#")&amp;TEXT(Livré!H182,"0#"),"@")</f>
        <v>0</v>
      </c>
      <c r="B182" s="7" t="str">
        <f>TEXT(Attendu!C182,"@")</f>
        <v>0</v>
      </c>
      <c r="C182" s="5" t="str">
        <f t="shared" si="6"/>
        <v>0</v>
      </c>
      <c r="D182" s="5" t="str">
        <f t="shared" si="7"/>
        <v>0</v>
      </c>
      <c r="E182" s="5" t="str">
        <f t="shared" si="8"/>
        <v>à vérifier</v>
      </c>
    </row>
    <row r="183" spans="1:5" x14ac:dyDescent="0.3">
      <c r="A183" s="7" t="str">
        <f>TEXT(Livré!F183&amp;TEXT(Livré!G183,"0#")&amp;TEXT(Livré!H183,"0#"),"@")</f>
        <v>0</v>
      </c>
      <c r="B183" s="7" t="str">
        <f>TEXT(Attendu!C183,"@")</f>
        <v>0</v>
      </c>
      <c r="C183" s="5" t="str">
        <f t="shared" si="6"/>
        <v>0</v>
      </c>
      <c r="D183" s="5" t="str">
        <f t="shared" si="7"/>
        <v>0</v>
      </c>
      <c r="E183" s="5" t="str">
        <f t="shared" si="8"/>
        <v>à vérifier</v>
      </c>
    </row>
    <row r="184" spans="1:5" x14ac:dyDescent="0.3">
      <c r="A184" s="7" t="str">
        <f>TEXT(Livré!F184&amp;TEXT(Livré!G184,"0#")&amp;TEXT(Livré!H184,"0#"),"@")</f>
        <v>0</v>
      </c>
      <c r="B184" s="7" t="str">
        <f>TEXT(Attendu!C184,"@")</f>
        <v>0</v>
      </c>
      <c r="C184" s="5" t="str">
        <f t="shared" si="6"/>
        <v>0</v>
      </c>
      <c r="D184" s="5" t="str">
        <f t="shared" si="7"/>
        <v>0</v>
      </c>
      <c r="E184" s="5" t="str">
        <f t="shared" si="8"/>
        <v>à vérifier</v>
      </c>
    </row>
    <row r="185" spans="1:5" x14ac:dyDescent="0.3">
      <c r="A185" s="7" t="str">
        <f>TEXT(Livré!F185&amp;TEXT(Livré!G185,"0#")&amp;TEXT(Livré!H185,"0#"),"@")</f>
        <v>0</v>
      </c>
      <c r="B185" s="7" t="str">
        <f>TEXT(Attendu!C185,"@")</f>
        <v>0</v>
      </c>
      <c r="C185" s="5" t="str">
        <f t="shared" si="6"/>
        <v>0</v>
      </c>
      <c r="D185" s="5" t="str">
        <f t="shared" si="7"/>
        <v>0</v>
      </c>
      <c r="E185" s="5" t="str">
        <f t="shared" si="8"/>
        <v>à vérifier</v>
      </c>
    </row>
    <row r="186" spans="1:5" x14ac:dyDescent="0.3">
      <c r="A186" s="7" t="str">
        <f>TEXT(Livré!F186&amp;TEXT(Livré!G186,"0#")&amp;TEXT(Livré!H186,"0#"),"@")</f>
        <v>0</v>
      </c>
      <c r="B186" s="7" t="str">
        <f>TEXT(Attendu!C186,"@")</f>
        <v>0</v>
      </c>
      <c r="C186" s="5" t="str">
        <f t="shared" si="6"/>
        <v>0</v>
      </c>
      <c r="D186" s="5" t="str">
        <f t="shared" si="7"/>
        <v>0</v>
      </c>
      <c r="E186" s="5" t="str">
        <f t="shared" si="8"/>
        <v>à vérifier</v>
      </c>
    </row>
    <row r="187" spans="1:5" x14ac:dyDescent="0.3">
      <c r="A187" s="7" t="str">
        <f>TEXT(Livré!F187&amp;TEXT(Livré!G187,"0#")&amp;TEXT(Livré!H187,"0#"),"@")</f>
        <v>0</v>
      </c>
      <c r="B187" s="7" t="str">
        <f>TEXT(Attendu!C187,"@")</f>
        <v>0</v>
      </c>
      <c r="C187" s="5" t="str">
        <f t="shared" si="6"/>
        <v>0</v>
      </c>
      <c r="D187" s="5" t="str">
        <f t="shared" si="7"/>
        <v>0</v>
      </c>
      <c r="E187" s="5" t="str">
        <f t="shared" si="8"/>
        <v>à vérifier</v>
      </c>
    </row>
    <row r="188" spans="1:5" x14ac:dyDescent="0.3">
      <c r="A188" s="7" t="str">
        <f>TEXT(Livré!F188&amp;TEXT(Livré!G188,"0#")&amp;TEXT(Livré!H188,"0#"),"@")</f>
        <v>0</v>
      </c>
      <c r="B188" s="7" t="str">
        <f>TEXT(Attendu!C188,"@")</f>
        <v>0</v>
      </c>
      <c r="C188" s="5" t="str">
        <f t="shared" si="6"/>
        <v>0</v>
      </c>
      <c r="D188" s="5" t="str">
        <f t="shared" si="7"/>
        <v>0</v>
      </c>
      <c r="E188" s="5" t="str">
        <f t="shared" si="8"/>
        <v>à vérifier</v>
      </c>
    </row>
    <row r="189" spans="1:5" x14ac:dyDescent="0.3">
      <c r="A189" s="7" t="str">
        <f>TEXT(Livré!F189&amp;TEXT(Livré!G189,"0#")&amp;TEXT(Livré!H189,"0#"),"@")</f>
        <v>0</v>
      </c>
      <c r="B189" s="7" t="str">
        <f>TEXT(Attendu!C189,"@")</f>
        <v>0</v>
      </c>
      <c r="C189" s="5" t="str">
        <f t="shared" si="6"/>
        <v>0</v>
      </c>
      <c r="D189" s="5" t="str">
        <f t="shared" si="7"/>
        <v>0</v>
      </c>
      <c r="E189" s="5" t="str">
        <f t="shared" si="8"/>
        <v>à vérifier</v>
      </c>
    </row>
    <row r="190" spans="1:5" x14ac:dyDescent="0.3">
      <c r="A190" s="7" t="str">
        <f>TEXT(Livré!F190&amp;TEXT(Livré!G190,"0#")&amp;TEXT(Livré!H190,"0#"),"@")</f>
        <v>0</v>
      </c>
      <c r="B190" s="7" t="str">
        <f>TEXT(Attendu!C190,"@")</f>
        <v>0</v>
      </c>
      <c r="C190" s="5" t="str">
        <f t="shared" si="6"/>
        <v>0</v>
      </c>
      <c r="D190" s="5" t="str">
        <f t="shared" si="7"/>
        <v>0</v>
      </c>
      <c r="E190" s="5" t="str">
        <f t="shared" si="8"/>
        <v>à vérifier</v>
      </c>
    </row>
    <row r="191" spans="1:5" x14ac:dyDescent="0.3">
      <c r="A191" s="7" t="str">
        <f>TEXT(Livré!F191&amp;TEXT(Livré!G191,"0#")&amp;TEXT(Livré!H191,"0#"),"@")</f>
        <v>0</v>
      </c>
      <c r="B191" s="7" t="str">
        <f>TEXT(Attendu!C191,"@")</f>
        <v>0</v>
      </c>
      <c r="C191" s="5" t="str">
        <f t="shared" si="6"/>
        <v>0</v>
      </c>
      <c r="D191" s="5" t="str">
        <f t="shared" si="7"/>
        <v>0</v>
      </c>
      <c r="E191" s="5" t="str">
        <f t="shared" si="8"/>
        <v>à vérifier</v>
      </c>
    </row>
    <row r="192" spans="1:5" x14ac:dyDescent="0.3">
      <c r="A192" s="7" t="str">
        <f>TEXT(Livré!F192&amp;TEXT(Livré!G192,"0#")&amp;TEXT(Livré!H192,"0#"),"@")</f>
        <v>0</v>
      </c>
      <c r="B192" s="7" t="str">
        <f>TEXT(Attendu!C192,"@")</f>
        <v>0</v>
      </c>
      <c r="C192" s="5" t="str">
        <f t="shared" si="6"/>
        <v>0</v>
      </c>
      <c r="D192" s="5" t="str">
        <f t="shared" si="7"/>
        <v>0</v>
      </c>
      <c r="E192" s="5" t="str">
        <f t="shared" si="8"/>
        <v>à vérifier</v>
      </c>
    </row>
    <row r="193" spans="1:5" x14ac:dyDescent="0.3">
      <c r="A193" s="7" t="str">
        <f>TEXT(Livré!F193&amp;TEXT(Livré!G193,"0#")&amp;TEXT(Livré!H193,"0#"),"@")</f>
        <v>0</v>
      </c>
      <c r="B193" s="7" t="str">
        <f>TEXT(Attendu!C193,"@")</f>
        <v>0</v>
      </c>
      <c r="C193" s="5" t="str">
        <f t="shared" si="6"/>
        <v>0</v>
      </c>
      <c r="D193" s="5" t="str">
        <f t="shared" si="7"/>
        <v>0</v>
      </c>
      <c r="E193" s="5" t="str">
        <f t="shared" si="8"/>
        <v>à vérifier</v>
      </c>
    </row>
    <row r="194" spans="1:5" x14ac:dyDescent="0.3">
      <c r="A194" s="7" t="str">
        <f>TEXT(Livré!F194&amp;TEXT(Livré!G194,"0#")&amp;TEXT(Livré!H194,"0#"),"@")</f>
        <v>0</v>
      </c>
      <c r="B194" s="7" t="str">
        <f>TEXT(Attendu!C194,"@")</f>
        <v>0</v>
      </c>
      <c r="C194" s="5" t="str">
        <f t="shared" ref="C194:C257" si="9">VLOOKUP(B194,$A$2:$A$6097,1,FALSE)</f>
        <v>0</v>
      </c>
      <c r="D194" s="5" t="str">
        <f t="shared" ref="D194:D257" si="10">VLOOKUP(A194,$B$2:$B$6097,1,FALSE)</f>
        <v>0</v>
      </c>
      <c r="E194" s="5" t="str">
        <f t="shared" si="8"/>
        <v>à vérifier</v>
      </c>
    </row>
    <row r="195" spans="1:5" x14ac:dyDescent="0.3">
      <c r="A195" s="7" t="str">
        <f>TEXT(Livré!F195&amp;TEXT(Livré!G195,"0#")&amp;TEXT(Livré!H195,"0#"),"@")</f>
        <v>0</v>
      </c>
      <c r="B195" s="7" t="str">
        <f>TEXT(Attendu!C195,"@")</f>
        <v>0</v>
      </c>
      <c r="C195" s="5" t="str">
        <f t="shared" si="9"/>
        <v>0</v>
      </c>
      <c r="D195" s="5" t="str">
        <f t="shared" si="10"/>
        <v>0</v>
      </c>
      <c r="E195" s="5" t="str">
        <f t="shared" ref="E195:E258" si="11">IF(B195=B194,"à vérifier","")</f>
        <v>à vérifier</v>
      </c>
    </row>
    <row r="196" spans="1:5" x14ac:dyDescent="0.3">
      <c r="A196" s="7" t="str">
        <f>TEXT(Livré!F196&amp;TEXT(Livré!G196,"0#")&amp;TEXT(Livré!H196,"0#"),"@")</f>
        <v>0</v>
      </c>
      <c r="B196" s="7" t="str">
        <f>TEXT(Attendu!C196,"@")</f>
        <v>0</v>
      </c>
      <c r="C196" s="5" t="str">
        <f t="shared" si="9"/>
        <v>0</v>
      </c>
      <c r="D196" s="5" t="str">
        <f t="shared" si="10"/>
        <v>0</v>
      </c>
      <c r="E196" s="5" t="str">
        <f t="shared" si="11"/>
        <v>à vérifier</v>
      </c>
    </row>
    <row r="197" spans="1:5" x14ac:dyDescent="0.3">
      <c r="A197" s="7" t="str">
        <f>TEXT(Livré!F197&amp;TEXT(Livré!G197,"0#")&amp;TEXT(Livré!H197,"0#"),"@")</f>
        <v>0</v>
      </c>
      <c r="B197" s="7" t="str">
        <f>TEXT(Attendu!C197,"@")</f>
        <v>0</v>
      </c>
      <c r="C197" s="5" t="str">
        <f t="shared" si="9"/>
        <v>0</v>
      </c>
      <c r="D197" s="5" t="str">
        <f t="shared" si="10"/>
        <v>0</v>
      </c>
      <c r="E197" s="5" t="str">
        <f t="shared" si="11"/>
        <v>à vérifier</v>
      </c>
    </row>
    <row r="198" spans="1:5" x14ac:dyDescent="0.3">
      <c r="A198" s="7" t="str">
        <f>TEXT(Livré!F198&amp;TEXT(Livré!G198,"0#")&amp;TEXT(Livré!H198,"0#"),"@")</f>
        <v>0</v>
      </c>
      <c r="B198" s="7" t="str">
        <f>TEXT(Attendu!C198,"@")</f>
        <v>0</v>
      </c>
      <c r="C198" s="5" t="str">
        <f t="shared" si="9"/>
        <v>0</v>
      </c>
      <c r="D198" s="5" t="str">
        <f t="shared" si="10"/>
        <v>0</v>
      </c>
      <c r="E198" s="5" t="str">
        <f t="shared" si="11"/>
        <v>à vérifier</v>
      </c>
    </row>
    <row r="199" spans="1:5" x14ac:dyDescent="0.3">
      <c r="A199" s="7" t="str">
        <f>TEXT(Livré!F199&amp;TEXT(Livré!G199,"0#")&amp;TEXT(Livré!H199,"0#"),"@")</f>
        <v>0</v>
      </c>
      <c r="B199" s="7" t="str">
        <f>TEXT(Attendu!C199,"@")</f>
        <v>0</v>
      </c>
      <c r="C199" s="5" t="str">
        <f t="shared" si="9"/>
        <v>0</v>
      </c>
      <c r="D199" s="5" t="str">
        <f t="shared" si="10"/>
        <v>0</v>
      </c>
      <c r="E199" s="5" t="str">
        <f t="shared" si="11"/>
        <v>à vérifier</v>
      </c>
    </row>
    <row r="200" spans="1:5" x14ac:dyDescent="0.3">
      <c r="A200" s="7" t="str">
        <f>TEXT(Livré!F200&amp;TEXT(Livré!G200,"0#")&amp;TEXT(Livré!H200,"0#"),"@")</f>
        <v>0</v>
      </c>
      <c r="B200" s="7" t="str">
        <f>TEXT(Attendu!C200,"@")</f>
        <v>0</v>
      </c>
      <c r="C200" s="5" t="str">
        <f t="shared" si="9"/>
        <v>0</v>
      </c>
      <c r="D200" s="5" t="str">
        <f t="shared" si="10"/>
        <v>0</v>
      </c>
      <c r="E200" s="5" t="str">
        <f t="shared" si="11"/>
        <v>à vérifier</v>
      </c>
    </row>
    <row r="201" spans="1:5" x14ac:dyDescent="0.3">
      <c r="A201" s="7" t="str">
        <f>TEXT(Livré!F201&amp;TEXT(Livré!G201,"0#")&amp;TEXT(Livré!H201,"0#"),"@")</f>
        <v>0</v>
      </c>
      <c r="B201" s="7" t="str">
        <f>TEXT(Attendu!C201,"@")</f>
        <v>0</v>
      </c>
      <c r="C201" s="5" t="str">
        <f t="shared" si="9"/>
        <v>0</v>
      </c>
      <c r="D201" s="5" t="str">
        <f t="shared" si="10"/>
        <v>0</v>
      </c>
      <c r="E201" s="5" t="str">
        <f t="shared" si="11"/>
        <v>à vérifier</v>
      </c>
    </row>
    <row r="202" spans="1:5" x14ac:dyDescent="0.3">
      <c r="A202" s="7" t="str">
        <f>TEXT(Livré!F202&amp;TEXT(Livré!G202,"0#")&amp;TEXT(Livré!H202,"0#"),"@")</f>
        <v>0</v>
      </c>
      <c r="B202" s="7" t="str">
        <f>TEXT(Attendu!C202,"@")</f>
        <v>0</v>
      </c>
      <c r="C202" s="5" t="str">
        <f t="shared" si="9"/>
        <v>0</v>
      </c>
      <c r="D202" s="5" t="str">
        <f t="shared" si="10"/>
        <v>0</v>
      </c>
      <c r="E202" s="5" t="str">
        <f t="shared" si="11"/>
        <v>à vérifier</v>
      </c>
    </row>
    <row r="203" spans="1:5" x14ac:dyDescent="0.3">
      <c r="A203" s="7" t="str">
        <f>TEXT(Livré!F203&amp;TEXT(Livré!G203,"0#")&amp;TEXT(Livré!H203,"0#"),"@")</f>
        <v>0</v>
      </c>
      <c r="B203" s="7" t="str">
        <f>TEXT(Attendu!C203,"@")</f>
        <v>0</v>
      </c>
      <c r="C203" s="5" t="str">
        <f t="shared" si="9"/>
        <v>0</v>
      </c>
      <c r="D203" s="5" t="str">
        <f t="shared" si="10"/>
        <v>0</v>
      </c>
      <c r="E203" s="5" t="str">
        <f t="shared" si="11"/>
        <v>à vérifier</v>
      </c>
    </row>
    <row r="204" spans="1:5" x14ac:dyDescent="0.3">
      <c r="A204" s="7" t="str">
        <f>TEXT(Livré!F204&amp;TEXT(Livré!G204,"0#")&amp;TEXT(Livré!H204,"0#"),"@")</f>
        <v>0</v>
      </c>
      <c r="B204" s="7" t="str">
        <f>TEXT(Attendu!C204,"@")</f>
        <v>0</v>
      </c>
      <c r="C204" s="5" t="str">
        <f t="shared" si="9"/>
        <v>0</v>
      </c>
      <c r="D204" s="5" t="str">
        <f t="shared" si="10"/>
        <v>0</v>
      </c>
      <c r="E204" s="5" t="str">
        <f t="shared" si="11"/>
        <v>à vérifier</v>
      </c>
    </row>
    <row r="205" spans="1:5" x14ac:dyDescent="0.3">
      <c r="A205" s="7" t="str">
        <f>TEXT(Livré!F205&amp;TEXT(Livré!G205,"0#")&amp;TEXT(Livré!H205,"0#"),"@")</f>
        <v>0</v>
      </c>
      <c r="B205" s="7" t="str">
        <f>TEXT(Attendu!C205,"@")</f>
        <v>0</v>
      </c>
      <c r="C205" s="5" t="str">
        <f t="shared" si="9"/>
        <v>0</v>
      </c>
      <c r="D205" s="5" t="str">
        <f t="shared" si="10"/>
        <v>0</v>
      </c>
      <c r="E205" s="5" t="str">
        <f t="shared" si="11"/>
        <v>à vérifier</v>
      </c>
    </row>
    <row r="206" spans="1:5" x14ac:dyDescent="0.3">
      <c r="A206" s="7" t="str">
        <f>TEXT(Livré!F206&amp;TEXT(Livré!G206,"0#")&amp;TEXT(Livré!H206,"0#"),"@")</f>
        <v>0</v>
      </c>
      <c r="B206" s="7" t="str">
        <f>TEXT(Attendu!C206,"@")</f>
        <v>0</v>
      </c>
      <c r="C206" s="5" t="str">
        <f t="shared" si="9"/>
        <v>0</v>
      </c>
      <c r="D206" s="5" t="str">
        <f t="shared" si="10"/>
        <v>0</v>
      </c>
      <c r="E206" s="5" t="str">
        <f t="shared" si="11"/>
        <v>à vérifier</v>
      </c>
    </row>
    <row r="207" spans="1:5" x14ac:dyDescent="0.3">
      <c r="A207" s="7" t="str">
        <f>TEXT(Livré!F207&amp;TEXT(Livré!G207,"0#")&amp;TEXT(Livré!H207,"0#"),"@")</f>
        <v>0</v>
      </c>
      <c r="B207" s="7" t="str">
        <f>TEXT(Attendu!C207,"@")</f>
        <v>0</v>
      </c>
      <c r="C207" s="5" t="str">
        <f t="shared" si="9"/>
        <v>0</v>
      </c>
      <c r="D207" s="5" t="str">
        <f t="shared" si="10"/>
        <v>0</v>
      </c>
      <c r="E207" s="5" t="str">
        <f t="shared" si="11"/>
        <v>à vérifier</v>
      </c>
    </row>
    <row r="208" spans="1:5" x14ac:dyDescent="0.3">
      <c r="A208" s="7" t="str">
        <f>TEXT(Livré!F208&amp;TEXT(Livré!G208,"0#")&amp;TEXT(Livré!H208,"0#"),"@")</f>
        <v>0</v>
      </c>
      <c r="B208" s="7" t="str">
        <f>TEXT(Attendu!C208,"@")</f>
        <v>0</v>
      </c>
      <c r="C208" s="5" t="str">
        <f t="shared" si="9"/>
        <v>0</v>
      </c>
      <c r="D208" s="5" t="str">
        <f t="shared" si="10"/>
        <v>0</v>
      </c>
      <c r="E208" s="5" t="str">
        <f t="shared" si="11"/>
        <v>à vérifier</v>
      </c>
    </row>
    <row r="209" spans="1:5" x14ac:dyDescent="0.3">
      <c r="A209" s="7" t="str">
        <f>TEXT(Livré!F209&amp;TEXT(Livré!G209,"0#")&amp;TEXT(Livré!H209,"0#"),"@")</f>
        <v>0</v>
      </c>
      <c r="B209" s="7" t="str">
        <f>TEXT(Attendu!C209,"@")</f>
        <v>0</v>
      </c>
      <c r="C209" s="5" t="str">
        <f t="shared" si="9"/>
        <v>0</v>
      </c>
      <c r="D209" s="5" t="str">
        <f t="shared" si="10"/>
        <v>0</v>
      </c>
      <c r="E209" s="5" t="str">
        <f t="shared" si="11"/>
        <v>à vérifier</v>
      </c>
    </row>
    <row r="210" spans="1:5" x14ac:dyDescent="0.3">
      <c r="A210" s="7" t="str">
        <f>TEXT(Livré!F210&amp;TEXT(Livré!G210,"0#")&amp;TEXT(Livré!H210,"0#"),"@")</f>
        <v>0</v>
      </c>
      <c r="B210" s="7" t="str">
        <f>TEXT(Attendu!C210,"@")</f>
        <v>0</v>
      </c>
      <c r="C210" s="5" t="str">
        <f t="shared" si="9"/>
        <v>0</v>
      </c>
      <c r="D210" s="5" t="str">
        <f t="shared" si="10"/>
        <v>0</v>
      </c>
      <c r="E210" s="5" t="str">
        <f t="shared" si="11"/>
        <v>à vérifier</v>
      </c>
    </row>
    <row r="211" spans="1:5" x14ac:dyDescent="0.3">
      <c r="A211" s="7" t="str">
        <f>TEXT(Livré!F211&amp;TEXT(Livré!G211,"0#")&amp;TEXT(Livré!H211,"0#"),"@")</f>
        <v>0</v>
      </c>
      <c r="B211" s="7" t="str">
        <f>TEXT(Attendu!C211,"@")</f>
        <v>0</v>
      </c>
      <c r="C211" s="5" t="str">
        <f t="shared" si="9"/>
        <v>0</v>
      </c>
      <c r="D211" s="5" t="str">
        <f t="shared" si="10"/>
        <v>0</v>
      </c>
      <c r="E211" s="5" t="str">
        <f t="shared" si="11"/>
        <v>à vérifier</v>
      </c>
    </row>
    <row r="212" spans="1:5" x14ac:dyDescent="0.3">
      <c r="A212" s="7" t="str">
        <f>TEXT(Livré!F212&amp;TEXT(Livré!G212,"0#")&amp;TEXT(Livré!H212,"0#"),"@")</f>
        <v>0</v>
      </c>
      <c r="B212" s="7" t="str">
        <f>TEXT(Attendu!C212,"@")</f>
        <v>0</v>
      </c>
      <c r="C212" s="5" t="str">
        <f t="shared" si="9"/>
        <v>0</v>
      </c>
      <c r="D212" s="5" t="str">
        <f t="shared" si="10"/>
        <v>0</v>
      </c>
      <c r="E212" s="5" t="str">
        <f t="shared" si="11"/>
        <v>à vérifier</v>
      </c>
    </row>
    <row r="213" spans="1:5" x14ac:dyDescent="0.3">
      <c r="A213" s="7" t="str">
        <f>TEXT(Livré!F213&amp;TEXT(Livré!G213,"0#")&amp;TEXT(Livré!H213,"0#"),"@")</f>
        <v>0</v>
      </c>
      <c r="B213" s="7" t="str">
        <f>TEXT(Attendu!C213,"@")</f>
        <v>0</v>
      </c>
      <c r="C213" s="5" t="str">
        <f t="shared" si="9"/>
        <v>0</v>
      </c>
      <c r="D213" s="5" t="str">
        <f t="shared" si="10"/>
        <v>0</v>
      </c>
      <c r="E213" s="5" t="str">
        <f t="shared" si="11"/>
        <v>à vérifier</v>
      </c>
    </row>
    <row r="214" spans="1:5" x14ac:dyDescent="0.3">
      <c r="A214" s="7" t="str">
        <f>TEXT(Livré!F214&amp;TEXT(Livré!G214,"0#")&amp;TEXT(Livré!H214,"0#"),"@")</f>
        <v>0</v>
      </c>
      <c r="B214" s="7" t="str">
        <f>TEXT(Attendu!C214,"@")</f>
        <v>0</v>
      </c>
      <c r="C214" s="5" t="str">
        <f t="shared" si="9"/>
        <v>0</v>
      </c>
      <c r="D214" s="5" t="str">
        <f t="shared" si="10"/>
        <v>0</v>
      </c>
      <c r="E214" s="5" t="str">
        <f t="shared" si="11"/>
        <v>à vérifier</v>
      </c>
    </row>
    <row r="215" spans="1:5" x14ac:dyDescent="0.3">
      <c r="A215" s="7" t="str">
        <f>TEXT(Livré!F215&amp;TEXT(Livré!G215,"0#")&amp;TEXT(Livré!H215,"0#"),"@")</f>
        <v>0</v>
      </c>
      <c r="B215" s="7" t="str">
        <f>TEXT(Attendu!C215,"@")</f>
        <v>0</v>
      </c>
      <c r="C215" s="5" t="str">
        <f t="shared" si="9"/>
        <v>0</v>
      </c>
      <c r="D215" s="5" t="str">
        <f t="shared" si="10"/>
        <v>0</v>
      </c>
      <c r="E215" s="5" t="str">
        <f t="shared" si="11"/>
        <v>à vérifier</v>
      </c>
    </row>
    <row r="216" spans="1:5" x14ac:dyDescent="0.3">
      <c r="A216" s="7" t="str">
        <f>TEXT(Livré!F216&amp;TEXT(Livré!G216,"0#")&amp;TEXT(Livré!H216,"0#"),"@")</f>
        <v>0</v>
      </c>
      <c r="B216" s="7" t="str">
        <f>TEXT(Attendu!C216,"@")</f>
        <v>0</v>
      </c>
      <c r="C216" s="5" t="str">
        <f t="shared" si="9"/>
        <v>0</v>
      </c>
      <c r="D216" s="5" t="str">
        <f t="shared" si="10"/>
        <v>0</v>
      </c>
      <c r="E216" s="5" t="str">
        <f t="shared" si="11"/>
        <v>à vérifier</v>
      </c>
    </row>
    <row r="217" spans="1:5" x14ac:dyDescent="0.3">
      <c r="A217" s="7" t="str">
        <f>TEXT(Livré!F217&amp;TEXT(Livré!G217,"0#")&amp;TEXT(Livré!H217,"0#"),"@")</f>
        <v>0</v>
      </c>
      <c r="B217" s="7" t="str">
        <f>TEXT(Attendu!C217,"@")</f>
        <v>0</v>
      </c>
      <c r="C217" s="5" t="str">
        <f t="shared" si="9"/>
        <v>0</v>
      </c>
      <c r="D217" s="5" t="str">
        <f t="shared" si="10"/>
        <v>0</v>
      </c>
      <c r="E217" s="5" t="str">
        <f t="shared" si="11"/>
        <v>à vérifier</v>
      </c>
    </row>
    <row r="218" spans="1:5" x14ac:dyDescent="0.3">
      <c r="A218" s="7" t="str">
        <f>TEXT(Livré!F218&amp;TEXT(Livré!G218,"0#")&amp;TEXT(Livré!H218,"0#"),"@")</f>
        <v>0</v>
      </c>
      <c r="B218" s="7" t="str">
        <f>TEXT(Attendu!C218,"@")</f>
        <v>0</v>
      </c>
      <c r="C218" s="5" t="str">
        <f t="shared" si="9"/>
        <v>0</v>
      </c>
      <c r="D218" s="5" t="str">
        <f t="shared" si="10"/>
        <v>0</v>
      </c>
      <c r="E218" s="5" t="str">
        <f t="shared" si="11"/>
        <v>à vérifier</v>
      </c>
    </row>
    <row r="219" spans="1:5" x14ac:dyDescent="0.3">
      <c r="A219" s="7" t="str">
        <f>TEXT(Livré!F219&amp;TEXT(Livré!G219,"0#")&amp;TEXT(Livré!H219,"0#"),"@")</f>
        <v>0</v>
      </c>
      <c r="B219" s="7" t="str">
        <f>TEXT(Attendu!C219,"@")</f>
        <v>0</v>
      </c>
      <c r="C219" s="5" t="str">
        <f t="shared" si="9"/>
        <v>0</v>
      </c>
      <c r="D219" s="5" t="str">
        <f t="shared" si="10"/>
        <v>0</v>
      </c>
      <c r="E219" s="5" t="str">
        <f t="shared" si="11"/>
        <v>à vérifier</v>
      </c>
    </row>
    <row r="220" spans="1:5" x14ac:dyDescent="0.3">
      <c r="A220" s="7" t="str">
        <f>TEXT(Livré!F220&amp;TEXT(Livré!G220,"0#")&amp;TEXT(Livré!H220,"0#"),"@")</f>
        <v>0</v>
      </c>
      <c r="B220" s="7" t="str">
        <f>TEXT(Attendu!C220,"@")</f>
        <v>0</v>
      </c>
      <c r="C220" s="5" t="str">
        <f t="shared" si="9"/>
        <v>0</v>
      </c>
      <c r="D220" s="5" t="str">
        <f t="shared" si="10"/>
        <v>0</v>
      </c>
      <c r="E220" s="5" t="str">
        <f t="shared" si="11"/>
        <v>à vérifier</v>
      </c>
    </row>
    <row r="221" spans="1:5" x14ac:dyDescent="0.3">
      <c r="A221" s="7" t="str">
        <f>TEXT(Livré!F221&amp;TEXT(Livré!G221,"0#")&amp;TEXT(Livré!H221,"0#"),"@")</f>
        <v>0</v>
      </c>
      <c r="B221" s="7" t="str">
        <f>TEXT(Attendu!C221,"@")</f>
        <v>0</v>
      </c>
      <c r="C221" s="5" t="str">
        <f t="shared" si="9"/>
        <v>0</v>
      </c>
      <c r="D221" s="5" t="str">
        <f t="shared" si="10"/>
        <v>0</v>
      </c>
      <c r="E221" s="5" t="str">
        <f t="shared" si="11"/>
        <v>à vérifier</v>
      </c>
    </row>
    <row r="222" spans="1:5" x14ac:dyDescent="0.3">
      <c r="A222" s="7" t="str">
        <f>TEXT(Livré!F222&amp;TEXT(Livré!G222,"0#")&amp;TEXT(Livré!H222,"0#"),"@")</f>
        <v>0</v>
      </c>
      <c r="B222" s="7" t="str">
        <f>TEXT(Attendu!C222,"@")</f>
        <v>0</v>
      </c>
      <c r="C222" s="5" t="str">
        <f t="shared" si="9"/>
        <v>0</v>
      </c>
      <c r="D222" s="5" t="str">
        <f t="shared" si="10"/>
        <v>0</v>
      </c>
      <c r="E222" s="5" t="str">
        <f t="shared" si="11"/>
        <v>à vérifier</v>
      </c>
    </row>
    <row r="223" spans="1:5" x14ac:dyDescent="0.3">
      <c r="A223" s="7" t="str">
        <f>TEXT(Livré!F223&amp;TEXT(Livré!G223,"0#")&amp;TEXT(Livré!H223,"0#"),"@")</f>
        <v>0</v>
      </c>
      <c r="B223" s="7" t="str">
        <f>TEXT(Attendu!C223,"@")</f>
        <v>0</v>
      </c>
      <c r="C223" s="5" t="str">
        <f t="shared" si="9"/>
        <v>0</v>
      </c>
      <c r="D223" s="5" t="str">
        <f t="shared" si="10"/>
        <v>0</v>
      </c>
      <c r="E223" s="5" t="str">
        <f t="shared" si="11"/>
        <v>à vérifier</v>
      </c>
    </row>
    <row r="224" spans="1:5" x14ac:dyDescent="0.3">
      <c r="A224" s="7" t="str">
        <f>TEXT(Livré!F224&amp;TEXT(Livré!G224,"0#")&amp;TEXT(Livré!H224,"0#"),"@")</f>
        <v>0</v>
      </c>
      <c r="B224" s="7" t="str">
        <f>TEXT(Attendu!C224,"@")</f>
        <v>0</v>
      </c>
      <c r="C224" s="5" t="str">
        <f t="shared" si="9"/>
        <v>0</v>
      </c>
      <c r="D224" s="5" t="str">
        <f t="shared" si="10"/>
        <v>0</v>
      </c>
      <c r="E224" s="5" t="str">
        <f t="shared" si="11"/>
        <v>à vérifier</v>
      </c>
    </row>
    <row r="225" spans="1:5" x14ac:dyDescent="0.3">
      <c r="A225" s="7" t="str">
        <f>TEXT(Livré!F225&amp;TEXT(Livré!G225,"0#")&amp;TEXT(Livré!H225,"0#"),"@")</f>
        <v>0</v>
      </c>
      <c r="B225" s="7" t="str">
        <f>TEXT(Attendu!C225,"@")</f>
        <v>0</v>
      </c>
      <c r="C225" s="5" t="str">
        <f t="shared" si="9"/>
        <v>0</v>
      </c>
      <c r="D225" s="5" t="str">
        <f t="shared" si="10"/>
        <v>0</v>
      </c>
      <c r="E225" s="5" t="str">
        <f t="shared" si="11"/>
        <v>à vérifier</v>
      </c>
    </row>
    <row r="226" spans="1:5" x14ac:dyDescent="0.3">
      <c r="A226" s="7" t="str">
        <f>TEXT(Livré!F226&amp;TEXT(Livré!G226,"0#")&amp;TEXT(Livré!H226,"0#"),"@")</f>
        <v>0</v>
      </c>
      <c r="B226" s="7" t="str">
        <f>TEXT(Attendu!C226,"@")</f>
        <v>0</v>
      </c>
      <c r="C226" s="5" t="str">
        <f t="shared" si="9"/>
        <v>0</v>
      </c>
      <c r="D226" s="5" t="str">
        <f t="shared" si="10"/>
        <v>0</v>
      </c>
      <c r="E226" s="5" t="str">
        <f t="shared" si="11"/>
        <v>à vérifier</v>
      </c>
    </row>
    <row r="227" spans="1:5" x14ac:dyDescent="0.3">
      <c r="A227" s="7" t="str">
        <f>TEXT(Livré!F227&amp;TEXT(Livré!G227,"0#")&amp;TEXT(Livré!H227,"0#"),"@")</f>
        <v>0</v>
      </c>
      <c r="B227" s="7" t="str">
        <f>TEXT(Attendu!C227,"@")</f>
        <v>0</v>
      </c>
      <c r="C227" s="5" t="str">
        <f t="shared" si="9"/>
        <v>0</v>
      </c>
      <c r="D227" s="5" t="str">
        <f t="shared" si="10"/>
        <v>0</v>
      </c>
      <c r="E227" s="5" t="str">
        <f t="shared" si="11"/>
        <v>à vérifier</v>
      </c>
    </row>
    <row r="228" spans="1:5" x14ac:dyDescent="0.3">
      <c r="A228" s="7" t="str">
        <f>TEXT(Livré!F228&amp;TEXT(Livré!G228,"0#")&amp;TEXT(Livré!H228,"0#"),"@")</f>
        <v>0</v>
      </c>
      <c r="B228" s="7" t="str">
        <f>TEXT(Attendu!C228,"@")</f>
        <v>0</v>
      </c>
      <c r="C228" s="5" t="str">
        <f t="shared" si="9"/>
        <v>0</v>
      </c>
      <c r="D228" s="5" t="str">
        <f t="shared" si="10"/>
        <v>0</v>
      </c>
      <c r="E228" s="5" t="str">
        <f t="shared" si="11"/>
        <v>à vérifier</v>
      </c>
    </row>
    <row r="229" spans="1:5" x14ac:dyDescent="0.3">
      <c r="A229" s="7" t="str">
        <f>TEXT(Livré!F229&amp;TEXT(Livré!G229,"0#")&amp;TEXT(Livré!H229,"0#"),"@")</f>
        <v>0</v>
      </c>
      <c r="B229" s="7" t="str">
        <f>TEXT(Attendu!C229,"@")</f>
        <v>0</v>
      </c>
      <c r="C229" s="5" t="str">
        <f t="shared" si="9"/>
        <v>0</v>
      </c>
      <c r="D229" s="5" t="str">
        <f t="shared" si="10"/>
        <v>0</v>
      </c>
      <c r="E229" s="5" t="str">
        <f t="shared" si="11"/>
        <v>à vérifier</v>
      </c>
    </row>
    <row r="230" spans="1:5" x14ac:dyDescent="0.3">
      <c r="A230" s="7" t="str">
        <f>TEXT(Livré!F230&amp;TEXT(Livré!G230,"0#")&amp;TEXT(Livré!H230,"0#"),"@")</f>
        <v>0</v>
      </c>
      <c r="B230" s="7" t="str">
        <f>TEXT(Attendu!C230,"@")</f>
        <v>0</v>
      </c>
      <c r="C230" s="5" t="str">
        <f t="shared" si="9"/>
        <v>0</v>
      </c>
      <c r="D230" s="5" t="str">
        <f t="shared" si="10"/>
        <v>0</v>
      </c>
      <c r="E230" s="5" t="str">
        <f t="shared" si="11"/>
        <v>à vérifier</v>
      </c>
    </row>
    <row r="231" spans="1:5" x14ac:dyDescent="0.3">
      <c r="A231" s="7" t="str">
        <f>TEXT(Livré!F231&amp;TEXT(Livré!G231,"0#")&amp;TEXT(Livré!H231,"0#"),"@")</f>
        <v>0</v>
      </c>
      <c r="B231" s="7" t="str">
        <f>TEXT(Attendu!C231,"@")</f>
        <v>0</v>
      </c>
      <c r="C231" s="5" t="str">
        <f t="shared" si="9"/>
        <v>0</v>
      </c>
      <c r="D231" s="5" t="str">
        <f t="shared" si="10"/>
        <v>0</v>
      </c>
      <c r="E231" s="5" t="str">
        <f t="shared" si="11"/>
        <v>à vérifier</v>
      </c>
    </row>
    <row r="232" spans="1:5" x14ac:dyDescent="0.3">
      <c r="A232" s="7" t="str">
        <f>TEXT(Livré!F232&amp;TEXT(Livré!G232,"0#")&amp;TEXT(Livré!H232,"0#"),"@")</f>
        <v>0</v>
      </c>
      <c r="B232" s="7" t="str">
        <f>TEXT(Attendu!C232,"@")</f>
        <v>0</v>
      </c>
      <c r="C232" s="5" t="str">
        <f t="shared" si="9"/>
        <v>0</v>
      </c>
      <c r="D232" s="5" t="str">
        <f t="shared" si="10"/>
        <v>0</v>
      </c>
      <c r="E232" s="5" t="str">
        <f t="shared" si="11"/>
        <v>à vérifier</v>
      </c>
    </row>
    <row r="233" spans="1:5" x14ac:dyDescent="0.3">
      <c r="A233" s="7" t="str">
        <f>TEXT(Livré!F233&amp;TEXT(Livré!G233,"0#")&amp;TEXT(Livré!H233,"0#"),"@")</f>
        <v>0</v>
      </c>
      <c r="B233" s="7" t="str">
        <f>TEXT(Attendu!C233,"@")</f>
        <v>0</v>
      </c>
      <c r="C233" s="5" t="str">
        <f t="shared" si="9"/>
        <v>0</v>
      </c>
      <c r="D233" s="5" t="str">
        <f t="shared" si="10"/>
        <v>0</v>
      </c>
      <c r="E233" s="5" t="str">
        <f t="shared" si="11"/>
        <v>à vérifier</v>
      </c>
    </row>
    <row r="234" spans="1:5" x14ac:dyDescent="0.3">
      <c r="A234" s="7" t="str">
        <f>TEXT(Livré!F234&amp;TEXT(Livré!G234,"0#")&amp;TEXT(Livré!H234,"0#"),"@")</f>
        <v>0</v>
      </c>
      <c r="B234" s="7" t="str">
        <f>TEXT(Attendu!C234,"@")</f>
        <v>0</v>
      </c>
      <c r="C234" s="5" t="str">
        <f t="shared" si="9"/>
        <v>0</v>
      </c>
      <c r="D234" s="5" t="str">
        <f t="shared" si="10"/>
        <v>0</v>
      </c>
      <c r="E234" s="5" t="str">
        <f t="shared" si="11"/>
        <v>à vérifier</v>
      </c>
    </row>
    <row r="235" spans="1:5" x14ac:dyDescent="0.3">
      <c r="A235" s="7" t="str">
        <f>TEXT(Livré!F235&amp;TEXT(Livré!G235,"0#")&amp;TEXT(Livré!H235,"0#"),"@")</f>
        <v>0</v>
      </c>
      <c r="B235" s="7" t="str">
        <f>TEXT(Attendu!C235,"@")</f>
        <v>0</v>
      </c>
      <c r="C235" s="5" t="str">
        <f t="shared" si="9"/>
        <v>0</v>
      </c>
      <c r="D235" s="5" t="str">
        <f t="shared" si="10"/>
        <v>0</v>
      </c>
      <c r="E235" s="5" t="str">
        <f t="shared" si="11"/>
        <v>à vérifier</v>
      </c>
    </row>
    <row r="236" spans="1:5" x14ac:dyDescent="0.3">
      <c r="A236" s="7" t="str">
        <f>TEXT(Livré!F236&amp;TEXT(Livré!G236,"0#")&amp;TEXT(Livré!H236,"0#"),"@")</f>
        <v>0</v>
      </c>
      <c r="B236" s="7" t="str">
        <f>TEXT(Attendu!C236,"@")</f>
        <v>0</v>
      </c>
      <c r="C236" s="5" t="str">
        <f t="shared" si="9"/>
        <v>0</v>
      </c>
      <c r="D236" s="5" t="str">
        <f t="shared" si="10"/>
        <v>0</v>
      </c>
      <c r="E236" s="5" t="str">
        <f t="shared" si="11"/>
        <v>à vérifier</v>
      </c>
    </row>
    <row r="237" spans="1:5" x14ac:dyDescent="0.3">
      <c r="A237" s="7" t="str">
        <f>TEXT(Livré!F237&amp;TEXT(Livré!G237,"0#")&amp;TEXT(Livré!H237,"0#"),"@")</f>
        <v>0</v>
      </c>
      <c r="B237" s="7" t="str">
        <f>TEXT(Attendu!C237,"@")</f>
        <v>0</v>
      </c>
      <c r="C237" s="5" t="str">
        <f t="shared" si="9"/>
        <v>0</v>
      </c>
      <c r="D237" s="5" t="str">
        <f t="shared" si="10"/>
        <v>0</v>
      </c>
      <c r="E237" s="5" t="str">
        <f t="shared" si="11"/>
        <v>à vérifier</v>
      </c>
    </row>
    <row r="238" spans="1:5" x14ac:dyDescent="0.3">
      <c r="A238" s="7" t="str">
        <f>TEXT(Livré!F238&amp;TEXT(Livré!G238,"0#")&amp;TEXT(Livré!H238,"0#"),"@")</f>
        <v>0</v>
      </c>
      <c r="B238" s="7" t="str">
        <f>TEXT(Attendu!C238,"@")</f>
        <v>0</v>
      </c>
      <c r="C238" s="5" t="str">
        <f t="shared" si="9"/>
        <v>0</v>
      </c>
      <c r="D238" s="5" t="str">
        <f t="shared" si="10"/>
        <v>0</v>
      </c>
      <c r="E238" s="5" t="str">
        <f t="shared" si="11"/>
        <v>à vérifier</v>
      </c>
    </row>
    <row r="239" spans="1:5" x14ac:dyDescent="0.3">
      <c r="A239" s="7" t="str">
        <f>TEXT(Livré!F239&amp;TEXT(Livré!G239,"0#")&amp;TEXT(Livré!H239,"0#"),"@")</f>
        <v>0</v>
      </c>
      <c r="B239" s="7" t="str">
        <f>TEXT(Attendu!C239,"@")</f>
        <v>0</v>
      </c>
      <c r="C239" s="5" t="str">
        <f t="shared" si="9"/>
        <v>0</v>
      </c>
      <c r="D239" s="5" t="str">
        <f t="shared" si="10"/>
        <v>0</v>
      </c>
      <c r="E239" s="5" t="str">
        <f t="shared" si="11"/>
        <v>à vérifier</v>
      </c>
    </row>
    <row r="240" spans="1:5" x14ac:dyDescent="0.3">
      <c r="A240" s="7" t="str">
        <f>TEXT(Livré!F240&amp;TEXT(Livré!G240,"0#")&amp;TEXT(Livré!H240,"0#"),"@")</f>
        <v>0</v>
      </c>
      <c r="B240" s="7" t="str">
        <f>TEXT(Attendu!C240,"@")</f>
        <v>0</v>
      </c>
      <c r="C240" s="5" t="str">
        <f t="shared" si="9"/>
        <v>0</v>
      </c>
      <c r="D240" s="5" t="str">
        <f t="shared" si="10"/>
        <v>0</v>
      </c>
      <c r="E240" s="5" t="str">
        <f t="shared" si="11"/>
        <v>à vérifier</v>
      </c>
    </row>
    <row r="241" spans="1:5" x14ac:dyDescent="0.3">
      <c r="A241" s="7" t="str">
        <f>TEXT(Livré!F241&amp;TEXT(Livré!G241,"0#")&amp;TEXT(Livré!H241,"0#"),"@")</f>
        <v>0</v>
      </c>
      <c r="B241" s="7" t="str">
        <f>TEXT(Attendu!C241,"@")</f>
        <v>0</v>
      </c>
      <c r="C241" s="5" t="str">
        <f t="shared" si="9"/>
        <v>0</v>
      </c>
      <c r="D241" s="5" t="str">
        <f t="shared" si="10"/>
        <v>0</v>
      </c>
      <c r="E241" s="5" t="str">
        <f t="shared" si="11"/>
        <v>à vérifier</v>
      </c>
    </row>
    <row r="242" spans="1:5" x14ac:dyDescent="0.3">
      <c r="A242" s="7" t="str">
        <f>TEXT(Livré!F242&amp;TEXT(Livré!G242,"0#")&amp;TEXT(Livré!H242,"0#"),"@")</f>
        <v>0</v>
      </c>
      <c r="B242" s="7" t="str">
        <f>TEXT(Attendu!C242,"@")</f>
        <v>0</v>
      </c>
      <c r="C242" s="5" t="str">
        <f t="shared" si="9"/>
        <v>0</v>
      </c>
      <c r="D242" s="5" t="str">
        <f t="shared" si="10"/>
        <v>0</v>
      </c>
      <c r="E242" s="5" t="str">
        <f t="shared" si="11"/>
        <v>à vérifier</v>
      </c>
    </row>
    <row r="243" spans="1:5" x14ac:dyDescent="0.3">
      <c r="A243" s="7" t="str">
        <f>TEXT(Livré!F243&amp;TEXT(Livré!G243,"0#")&amp;TEXT(Livré!H243,"0#"),"@")</f>
        <v>0</v>
      </c>
      <c r="B243" s="7" t="str">
        <f>TEXT(Attendu!C243,"@")</f>
        <v>0</v>
      </c>
      <c r="C243" s="5" t="str">
        <f t="shared" si="9"/>
        <v>0</v>
      </c>
      <c r="D243" s="5" t="str">
        <f t="shared" si="10"/>
        <v>0</v>
      </c>
      <c r="E243" s="5" t="str">
        <f t="shared" si="11"/>
        <v>à vérifier</v>
      </c>
    </row>
    <row r="244" spans="1:5" x14ac:dyDescent="0.3">
      <c r="A244" s="7" t="str">
        <f>TEXT(Livré!F244&amp;TEXT(Livré!G244,"0#")&amp;TEXT(Livré!H244,"0#"),"@")</f>
        <v>0</v>
      </c>
      <c r="B244" s="7" t="str">
        <f>TEXT(Attendu!C244,"@")</f>
        <v>0</v>
      </c>
      <c r="C244" s="5" t="str">
        <f t="shared" si="9"/>
        <v>0</v>
      </c>
      <c r="D244" s="5" t="str">
        <f t="shared" si="10"/>
        <v>0</v>
      </c>
      <c r="E244" s="5" t="str">
        <f t="shared" si="11"/>
        <v>à vérifier</v>
      </c>
    </row>
    <row r="245" spans="1:5" x14ac:dyDescent="0.3">
      <c r="A245" s="7" t="str">
        <f>TEXT(Livré!F245&amp;TEXT(Livré!G245,"0#")&amp;TEXT(Livré!H245,"0#"),"@")</f>
        <v>0</v>
      </c>
      <c r="B245" s="7" t="str">
        <f>TEXT(Attendu!C245,"@")</f>
        <v>0</v>
      </c>
      <c r="C245" s="5" t="str">
        <f t="shared" si="9"/>
        <v>0</v>
      </c>
      <c r="D245" s="5" t="str">
        <f t="shared" si="10"/>
        <v>0</v>
      </c>
      <c r="E245" s="5" t="str">
        <f t="shared" si="11"/>
        <v>à vérifier</v>
      </c>
    </row>
    <row r="246" spans="1:5" x14ac:dyDescent="0.3">
      <c r="A246" s="7" t="str">
        <f>TEXT(Livré!F246&amp;TEXT(Livré!G246,"0#")&amp;TEXT(Livré!H246,"0#"),"@")</f>
        <v>0</v>
      </c>
      <c r="B246" s="7" t="str">
        <f>TEXT(Attendu!C246,"@")</f>
        <v>0</v>
      </c>
      <c r="C246" s="5" t="str">
        <f t="shared" si="9"/>
        <v>0</v>
      </c>
      <c r="D246" s="5" t="str">
        <f t="shared" si="10"/>
        <v>0</v>
      </c>
      <c r="E246" s="5" t="str">
        <f t="shared" si="11"/>
        <v>à vérifier</v>
      </c>
    </row>
    <row r="247" spans="1:5" x14ac:dyDescent="0.3">
      <c r="A247" s="7" t="str">
        <f>TEXT(Livré!F247&amp;TEXT(Livré!G247,"0#")&amp;TEXT(Livré!H247,"0#"),"@")</f>
        <v>0</v>
      </c>
      <c r="B247" s="7" t="str">
        <f>TEXT(Attendu!C247,"@")</f>
        <v>0</v>
      </c>
      <c r="C247" s="5" t="str">
        <f t="shared" si="9"/>
        <v>0</v>
      </c>
      <c r="D247" s="5" t="str">
        <f t="shared" si="10"/>
        <v>0</v>
      </c>
      <c r="E247" s="5" t="str">
        <f t="shared" si="11"/>
        <v>à vérifier</v>
      </c>
    </row>
    <row r="248" spans="1:5" x14ac:dyDescent="0.3">
      <c r="A248" s="7" t="str">
        <f>TEXT(Livré!F248&amp;TEXT(Livré!G248,"0#")&amp;TEXT(Livré!H248,"0#"),"@")</f>
        <v>0</v>
      </c>
      <c r="B248" s="7" t="str">
        <f>TEXT(Attendu!C248,"@")</f>
        <v>0</v>
      </c>
      <c r="C248" s="5" t="str">
        <f t="shared" si="9"/>
        <v>0</v>
      </c>
      <c r="D248" s="5" t="str">
        <f t="shared" si="10"/>
        <v>0</v>
      </c>
      <c r="E248" s="5" t="str">
        <f t="shared" si="11"/>
        <v>à vérifier</v>
      </c>
    </row>
    <row r="249" spans="1:5" x14ac:dyDescent="0.3">
      <c r="A249" s="7" t="str">
        <f>TEXT(Livré!F249&amp;TEXT(Livré!G249,"0#")&amp;TEXT(Livré!H249,"0#"),"@")</f>
        <v>0</v>
      </c>
      <c r="B249" s="7" t="str">
        <f>TEXT(Attendu!C249,"@")</f>
        <v>0</v>
      </c>
      <c r="C249" s="5" t="str">
        <f t="shared" si="9"/>
        <v>0</v>
      </c>
      <c r="D249" s="5" t="str">
        <f t="shared" si="10"/>
        <v>0</v>
      </c>
      <c r="E249" s="5" t="str">
        <f t="shared" si="11"/>
        <v>à vérifier</v>
      </c>
    </row>
    <row r="250" spans="1:5" x14ac:dyDescent="0.3">
      <c r="A250" s="7" t="str">
        <f>TEXT(Livré!F250&amp;TEXT(Livré!G250,"0#")&amp;TEXT(Livré!H250,"0#"),"@")</f>
        <v>0</v>
      </c>
      <c r="B250" s="7" t="str">
        <f>TEXT(Attendu!C250,"@")</f>
        <v>0</v>
      </c>
      <c r="C250" s="5" t="str">
        <f t="shared" si="9"/>
        <v>0</v>
      </c>
      <c r="D250" s="5" t="str">
        <f t="shared" si="10"/>
        <v>0</v>
      </c>
      <c r="E250" s="5" t="str">
        <f t="shared" si="11"/>
        <v>à vérifier</v>
      </c>
    </row>
    <row r="251" spans="1:5" x14ac:dyDescent="0.3">
      <c r="A251" s="7" t="str">
        <f>TEXT(Livré!F251&amp;TEXT(Livré!G251,"0#")&amp;TEXT(Livré!H251,"0#"),"@")</f>
        <v>0</v>
      </c>
      <c r="B251" s="7" t="str">
        <f>TEXT(Attendu!C251,"@")</f>
        <v>0</v>
      </c>
      <c r="C251" s="5" t="str">
        <f t="shared" si="9"/>
        <v>0</v>
      </c>
      <c r="D251" s="5" t="str">
        <f t="shared" si="10"/>
        <v>0</v>
      </c>
      <c r="E251" s="5" t="str">
        <f t="shared" si="11"/>
        <v>à vérifier</v>
      </c>
    </row>
    <row r="252" spans="1:5" x14ac:dyDescent="0.3">
      <c r="A252" s="7" t="str">
        <f>TEXT(Livré!F252&amp;TEXT(Livré!G252,"0#")&amp;TEXT(Livré!H252,"0#"),"@")</f>
        <v>0</v>
      </c>
      <c r="B252" s="7" t="str">
        <f>TEXT(Attendu!C252,"@")</f>
        <v>0</v>
      </c>
      <c r="C252" s="5" t="str">
        <f t="shared" si="9"/>
        <v>0</v>
      </c>
      <c r="D252" s="5" t="str">
        <f t="shared" si="10"/>
        <v>0</v>
      </c>
      <c r="E252" s="5" t="str">
        <f t="shared" si="11"/>
        <v>à vérifier</v>
      </c>
    </row>
    <row r="253" spans="1:5" x14ac:dyDescent="0.3">
      <c r="A253" s="7" t="str">
        <f>TEXT(Livré!F253&amp;TEXT(Livré!G253,"0#")&amp;TEXT(Livré!H253,"0#"),"@")</f>
        <v>0</v>
      </c>
      <c r="B253" s="7" t="str">
        <f>TEXT(Attendu!C253,"@")</f>
        <v>0</v>
      </c>
      <c r="C253" s="5" t="str">
        <f t="shared" si="9"/>
        <v>0</v>
      </c>
      <c r="D253" s="5" t="str">
        <f t="shared" si="10"/>
        <v>0</v>
      </c>
      <c r="E253" s="5" t="str">
        <f t="shared" si="11"/>
        <v>à vérifier</v>
      </c>
    </row>
    <row r="254" spans="1:5" x14ac:dyDescent="0.3">
      <c r="A254" s="7" t="str">
        <f>TEXT(Livré!F254&amp;TEXT(Livré!G254,"0#")&amp;TEXT(Livré!H254,"0#"),"@")</f>
        <v>0</v>
      </c>
      <c r="B254" s="7" t="str">
        <f>TEXT(Attendu!C254,"@")</f>
        <v>0</v>
      </c>
      <c r="C254" s="5" t="str">
        <f t="shared" si="9"/>
        <v>0</v>
      </c>
      <c r="D254" s="5" t="str">
        <f t="shared" si="10"/>
        <v>0</v>
      </c>
      <c r="E254" s="5" t="str">
        <f t="shared" si="11"/>
        <v>à vérifier</v>
      </c>
    </row>
    <row r="255" spans="1:5" x14ac:dyDescent="0.3">
      <c r="A255" s="7" t="str">
        <f>TEXT(Livré!F255&amp;TEXT(Livré!G255,"0#")&amp;TEXT(Livré!H255,"0#"),"@")</f>
        <v>0</v>
      </c>
      <c r="B255" s="7" t="str">
        <f>TEXT(Attendu!C255,"@")</f>
        <v>0</v>
      </c>
      <c r="C255" s="5" t="str">
        <f t="shared" si="9"/>
        <v>0</v>
      </c>
      <c r="D255" s="5" t="str">
        <f t="shared" si="10"/>
        <v>0</v>
      </c>
      <c r="E255" s="5" t="str">
        <f t="shared" si="11"/>
        <v>à vérifier</v>
      </c>
    </row>
    <row r="256" spans="1:5" x14ac:dyDescent="0.3">
      <c r="A256" s="7" t="str">
        <f>TEXT(Livré!F256&amp;TEXT(Livré!G256,"0#")&amp;TEXT(Livré!H256,"0#"),"@")</f>
        <v>0</v>
      </c>
      <c r="B256" s="7" t="str">
        <f>TEXT(Attendu!C256,"@")</f>
        <v>0</v>
      </c>
      <c r="C256" s="5" t="str">
        <f t="shared" si="9"/>
        <v>0</v>
      </c>
      <c r="D256" s="5" t="str">
        <f t="shared" si="10"/>
        <v>0</v>
      </c>
      <c r="E256" s="5" t="str">
        <f t="shared" si="11"/>
        <v>à vérifier</v>
      </c>
    </row>
    <row r="257" spans="1:5" x14ac:dyDescent="0.3">
      <c r="A257" s="7" t="str">
        <f>TEXT(Livré!F257&amp;TEXT(Livré!G257,"0#")&amp;TEXT(Livré!H257,"0#"),"@")</f>
        <v>0</v>
      </c>
      <c r="B257" s="7" t="str">
        <f>TEXT(Attendu!C257,"@")</f>
        <v>0</v>
      </c>
      <c r="C257" s="5" t="str">
        <f t="shared" si="9"/>
        <v>0</v>
      </c>
      <c r="D257" s="5" t="str">
        <f t="shared" si="10"/>
        <v>0</v>
      </c>
      <c r="E257" s="5" t="str">
        <f t="shared" si="11"/>
        <v>à vérifier</v>
      </c>
    </row>
    <row r="258" spans="1:5" x14ac:dyDescent="0.3">
      <c r="A258" s="7" t="str">
        <f>TEXT(Livré!F258&amp;TEXT(Livré!G258,"0#")&amp;TEXT(Livré!H258,"0#"),"@")</f>
        <v>0</v>
      </c>
      <c r="B258" s="7" t="str">
        <f>TEXT(Attendu!C258,"@")</f>
        <v>0</v>
      </c>
      <c r="C258" s="5" t="str">
        <f t="shared" ref="C258:C321" si="12">VLOOKUP(B258,$A$2:$A$6097,1,FALSE)</f>
        <v>0</v>
      </c>
      <c r="D258" s="5" t="str">
        <f t="shared" ref="D258:D321" si="13">VLOOKUP(A258,$B$2:$B$6097,1,FALSE)</f>
        <v>0</v>
      </c>
      <c r="E258" s="5" t="str">
        <f t="shared" si="11"/>
        <v>à vérifier</v>
      </c>
    </row>
    <row r="259" spans="1:5" x14ac:dyDescent="0.3">
      <c r="A259" s="7" t="str">
        <f>TEXT(Livré!F259&amp;TEXT(Livré!G259,"0#")&amp;TEXT(Livré!H259,"0#"),"@")</f>
        <v>0</v>
      </c>
      <c r="B259" s="7" t="str">
        <f>TEXT(Attendu!C259,"@")</f>
        <v>0</v>
      </c>
      <c r="C259" s="5" t="str">
        <f t="shared" si="12"/>
        <v>0</v>
      </c>
      <c r="D259" s="5" t="str">
        <f t="shared" si="13"/>
        <v>0</v>
      </c>
      <c r="E259" s="5" t="str">
        <f t="shared" ref="E259:E322" si="14">IF(B259=B258,"à vérifier","")</f>
        <v>à vérifier</v>
      </c>
    </row>
    <row r="260" spans="1:5" x14ac:dyDescent="0.3">
      <c r="A260" s="7" t="str">
        <f>TEXT(Livré!F260&amp;TEXT(Livré!G260,"0#")&amp;TEXT(Livré!H260,"0#"),"@")</f>
        <v>0</v>
      </c>
      <c r="B260" s="7" t="str">
        <f>TEXT(Attendu!C260,"@")</f>
        <v>0</v>
      </c>
      <c r="C260" s="5" t="str">
        <f t="shared" si="12"/>
        <v>0</v>
      </c>
      <c r="D260" s="5" t="str">
        <f t="shared" si="13"/>
        <v>0</v>
      </c>
      <c r="E260" s="5" t="str">
        <f t="shared" si="14"/>
        <v>à vérifier</v>
      </c>
    </row>
    <row r="261" spans="1:5" x14ac:dyDescent="0.3">
      <c r="A261" s="7" t="str">
        <f>TEXT(Livré!F261&amp;TEXT(Livré!G261,"0#")&amp;TEXT(Livré!H261,"0#"),"@")</f>
        <v>0</v>
      </c>
      <c r="B261" s="7" t="str">
        <f>TEXT(Attendu!C261,"@")</f>
        <v>0</v>
      </c>
      <c r="C261" s="5" t="str">
        <f t="shared" si="12"/>
        <v>0</v>
      </c>
      <c r="D261" s="5" t="str">
        <f t="shared" si="13"/>
        <v>0</v>
      </c>
      <c r="E261" s="5" t="str">
        <f t="shared" si="14"/>
        <v>à vérifier</v>
      </c>
    </row>
    <row r="262" spans="1:5" x14ac:dyDescent="0.3">
      <c r="A262" s="7" t="str">
        <f>TEXT(Livré!F262&amp;TEXT(Livré!G262,"0#")&amp;TEXT(Livré!H262,"0#"),"@")</f>
        <v>0</v>
      </c>
      <c r="B262" s="7" t="str">
        <f>TEXT(Attendu!C262,"@")</f>
        <v>0</v>
      </c>
      <c r="C262" s="5" t="str">
        <f t="shared" si="12"/>
        <v>0</v>
      </c>
      <c r="D262" s="5" t="str">
        <f t="shared" si="13"/>
        <v>0</v>
      </c>
      <c r="E262" s="5" t="str">
        <f t="shared" si="14"/>
        <v>à vérifier</v>
      </c>
    </row>
    <row r="263" spans="1:5" x14ac:dyDescent="0.3">
      <c r="A263" s="7" t="str">
        <f>TEXT(Livré!F263&amp;TEXT(Livré!G263,"0#")&amp;TEXT(Livré!H263,"0#"),"@")</f>
        <v>0</v>
      </c>
      <c r="B263" s="7" t="str">
        <f>TEXT(Attendu!C263,"@")</f>
        <v>0</v>
      </c>
      <c r="C263" s="5" t="str">
        <f t="shared" si="12"/>
        <v>0</v>
      </c>
      <c r="D263" s="5" t="str">
        <f t="shared" si="13"/>
        <v>0</v>
      </c>
      <c r="E263" s="5" t="str">
        <f t="shared" si="14"/>
        <v>à vérifier</v>
      </c>
    </row>
    <row r="264" spans="1:5" x14ac:dyDescent="0.3">
      <c r="A264" s="7" t="str">
        <f>TEXT(Livré!F264&amp;TEXT(Livré!G264,"0#")&amp;TEXT(Livré!H264,"0#"),"@")</f>
        <v>0</v>
      </c>
      <c r="B264" s="7" t="str">
        <f>TEXT(Attendu!C264,"@")</f>
        <v>0</v>
      </c>
      <c r="C264" s="5" t="str">
        <f t="shared" si="12"/>
        <v>0</v>
      </c>
      <c r="D264" s="5" t="str">
        <f t="shared" si="13"/>
        <v>0</v>
      </c>
      <c r="E264" s="5" t="str">
        <f t="shared" si="14"/>
        <v>à vérifier</v>
      </c>
    </row>
    <row r="265" spans="1:5" x14ac:dyDescent="0.3">
      <c r="A265" s="7" t="str">
        <f>TEXT(Livré!F265&amp;TEXT(Livré!G265,"0#")&amp;TEXT(Livré!H265,"0#"),"@")</f>
        <v>0</v>
      </c>
      <c r="B265" s="7" t="str">
        <f>TEXT(Attendu!C265,"@")</f>
        <v>0</v>
      </c>
      <c r="C265" s="5" t="str">
        <f t="shared" si="12"/>
        <v>0</v>
      </c>
      <c r="D265" s="5" t="str">
        <f t="shared" si="13"/>
        <v>0</v>
      </c>
      <c r="E265" s="5" t="str">
        <f t="shared" si="14"/>
        <v>à vérifier</v>
      </c>
    </row>
    <row r="266" spans="1:5" x14ac:dyDescent="0.3">
      <c r="A266" s="7" t="str">
        <f>TEXT(Livré!F266&amp;TEXT(Livré!G266,"0#")&amp;TEXT(Livré!H266,"0#"),"@")</f>
        <v>0</v>
      </c>
      <c r="B266" s="7" t="str">
        <f>TEXT(Attendu!C266,"@")</f>
        <v>0</v>
      </c>
      <c r="C266" s="5" t="str">
        <f t="shared" si="12"/>
        <v>0</v>
      </c>
      <c r="D266" s="5" t="str">
        <f t="shared" si="13"/>
        <v>0</v>
      </c>
      <c r="E266" s="5" t="str">
        <f t="shared" si="14"/>
        <v>à vérifier</v>
      </c>
    </row>
    <row r="267" spans="1:5" x14ac:dyDescent="0.3">
      <c r="A267" s="7" t="str">
        <f>TEXT(Livré!F267&amp;TEXT(Livré!G267,"0#")&amp;TEXT(Livré!H267,"0#"),"@")</f>
        <v>0</v>
      </c>
      <c r="B267" s="7" t="str">
        <f>TEXT(Attendu!C267,"@")</f>
        <v>0</v>
      </c>
      <c r="C267" s="5" t="str">
        <f t="shared" si="12"/>
        <v>0</v>
      </c>
      <c r="D267" s="5" t="str">
        <f t="shared" si="13"/>
        <v>0</v>
      </c>
      <c r="E267" s="5" t="str">
        <f t="shared" si="14"/>
        <v>à vérifier</v>
      </c>
    </row>
    <row r="268" spans="1:5" x14ac:dyDescent="0.3">
      <c r="A268" s="7" t="str">
        <f>TEXT(Livré!F268&amp;TEXT(Livré!G268,"0#")&amp;TEXT(Livré!H268,"0#"),"@")</f>
        <v>0</v>
      </c>
      <c r="B268" s="7" t="str">
        <f>TEXT(Attendu!C268,"@")</f>
        <v>0</v>
      </c>
      <c r="C268" s="5" t="str">
        <f t="shared" si="12"/>
        <v>0</v>
      </c>
      <c r="D268" s="5" t="str">
        <f t="shared" si="13"/>
        <v>0</v>
      </c>
      <c r="E268" s="5" t="str">
        <f t="shared" si="14"/>
        <v>à vérifier</v>
      </c>
    </row>
    <row r="269" spans="1:5" x14ac:dyDescent="0.3">
      <c r="A269" s="7" t="str">
        <f>TEXT(Livré!F269&amp;TEXT(Livré!G269,"0#")&amp;TEXT(Livré!H269,"0#"),"@")</f>
        <v>0</v>
      </c>
      <c r="B269" s="7" t="str">
        <f>TEXT(Attendu!C269,"@")</f>
        <v>0</v>
      </c>
      <c r="C269" s="5" t="str">
        <f t="shared" si="12"/>
        <v>0</v>
      </c>
      <c r="D269" s="5" t="str">
        <f t="shared" si="13"/>
        <v>0</v>
      </c>
      <c r="E269" s="5" t="str">
        <f t="shared" si="14"/>
        <v>à vérifier</v>
      </c>
    </row>
    <row r="270" spans="1:5" x14ac:dyDescent="0.3">
      <c r="A270" s="7" t="str">
        <f>TEXT(Livré!F270&amp;TEXT(Livré!G270,"0#")&amp;TEXT(Livré!H270,"0#"),"@")</f>
        <v>0</v>
      </c>
      <c r="B270" s="7" t="str">
        <f>TEXT(Attendu!C270,"@")</f>
        <v>0</v>
      </c>
      <c r="C270" s="5" t="str">
        <f t="shared" si="12"/>
        <v>0</v>
      </c>
      <c r="D270" s="5" t="str">
        <f t="shared" si="13"/>
        <v>0</v>
      </c>
      <c r="E270" s="5" t="str">
        <f t="shared" si="14"/>
        <v>à vérifier</v>
      </c>
    </row>
    <row r="271" spans="1:5" x14ac:dyDescent="0.3">
      <c r="A271" s="7" t="str">
        <f>TEXT(Livré!F271&amp;TEXT(Livré!G271,"0#")&amp;TEXT(Livré!H271,"0#"),"@")</f>
        <v>0</v>
      </c>
      <c r="B271" s="7" t="str">
        <f>TEXT(Attendu!C271,"@")</f>
        <v>0</v>
      </c>
      <c r="C271" s="5" t="str">
        <f t="shared" si="12"/>
        <v>0</v>
      </c>
      <c r="D271" s="5" t="str">
        <f t="shared" si="13"/>
        <v>0</v>
      </c>
      <c r="E271" s="5" t="str">
        <f t="shared" si="14"/>
        <v>à vérifier</v>
      </c>
    </row>
    <row r="272" spans="1:5" x14ac:dyDescent="0.3">
      <c r="A272" s="7" t="str">
        <f>TEXT(Livré!F272&amp;TEXT(Livré!G272,"0#")&amp;TEXT(Livré!H272,"0#"),"@")</f>
        <v>0</v>
      </c>
      <c r="B272" s="7" t="str">
        <f>TEXT(Attendu!C272,"@")</f>
        <v>0</v>
      </c>
      <c r="C272" s="5" t="str">
        <f t="shared" si="12"/>
        <v>0</v>
      </c>
      <c r="D272" s="5" t="str">
        <f t="shared" si="13"/>
        <v>0</v>
      </c>
      <c r="E272" s="5" t="str">
        <f t="shared" si="14"/>
        <v>à vérifier</v>
      </c>
    </row>
    <row r="273" spans="1:5" x14ac:dyDescent="0.3">
      <c r="A273" s="7" t="str">
        <f>TEXT(Livré!F273&amp;TEXT(Livré!G273,"0#")&amp;TEXT(Livré!H273,"0#"),"@")</f>
        <v>0</v>
      </c>
      <c r="B273" s="7" t="str">
        <f>TEXT(Attendu!C273,"@")</f>
        <v>0</v>
      </c>
      <c r="C273" s="5" t="str">
        <f t="shared" si="12"/>
        <v>0</v>
      </c>
      <c r="D273" s="5" t="str">
        <f t="shared" si="13"/>
        <v>0</v>
      </c>
      <c r="E273" s="5" t="str">
        <f t="shared" si="14"/>
        <v>à vérifier</v>
      </c>
    </row>
    <row r="274" spans="1:5" x14ac:dyDescent="0.3">
      <c r="A274" s="7" t="str">
        <f>TEXT(Livré!F274&amp;TEXT(Livré!G274,"0#")&amp;TEXT(Livré!H274,"0#"),"@")</f>
        <v>0</v>
      </c>
      <c r="B274" s="7" t="str">
        <f>TEXT(Attendu!C274,"@")</f>
        <v>0</v>
      </c>
      <c r="C274" s="5" t="str">
        <f t="shared" si="12"/>
        <v>0</v>
      </c>
      <c r="D274" s="5" t="str">
        <f t="shared" si="13"/>
        <v>0</v>
      </c>
      <c r="E274" s="5" t="str">
        <f t="shared" si="14"/>
        <v>à vérifier</v>
      </c>
    </row>
    <row r="275" spans="1:5" x14ac:dyDescent="0.3">
      <c r="A275" s="7" t="str">
        <f>TEXT(Livré!F275&amp;TEXT(Livré!G275,"0#")&amp;TEXT(Livré!H275,"0#"),"@")</f>
        <v>0</v>
      </c>
      <c r="B275" s="7" t="str">
        <f>TEXT(Attendu!C275,"@")</f>
        <v>0</v>
      </c>
      <c r="C275" s="5" t="str">
        <f t="shared" si="12"/>
        <v>0</v>
      </c>
      <c r="D275" s="5" t="str">
        <f t="shared" si="13"/>
        <v>0</v>
      </c>
      <c r="E275" s="5" t="str">
        <f t="shared" si="14"/>
        <v>à vérifier</v>
      </c>
    </row>
    <row r="276" spans="1:5" x14ac:dyDescent="0.3">
      <c r="A276" s="7" t="str">
        <f>TEXT(Livré!F276&amp;TEXT(Livré!G276,"0#")&amp;TEXT(Livré!H276,"0#"),"@")</f>
        <v>0</v>
      </c>
      <c r="B276" s="7" t="str">
        <f>TEXT(Attendu!C276,"@")</f>
        <v>0</v>
      </c>
      <c r="C276" s="5" t="str">
        <f t="shared" si="12"/>
        <v>0</v>
      </c>
      <c r="D276" s="5" t="str">
        <f t="shared" si="13"/>
        <v>0</v>
      </c>
      <c r="E276" s="5" t="str">
        <f t="shared" si="14"/>
        <v>à vérifier</v>
      </c>
    </row>
    <row r="277" spans="1:5" x14ac:dyDescent="0.3">
      <c r="A277" s="7" t="str">
        <f>TEXT(Livré!F277&amp;TEXT(Livré!G277,"0#")&amp;TEXT(Livré!H277,"0#"),"@")</f>
        <v>0</v>
      </c>
      <c r="B277" s="7" t="str">
        <f>TEXT(Attendu!C277,"@")</f>
        <v>0</v>
      </c>
      <c r="C277" s="5" t="str">
        <f t="shared" si="12"/>
        <v>0</v>
      </c>
      <c r="D277" s="5" t="str">
        <f t="shared" si="13"/>
        <v>0</v>
      </c>
      <c r="E277" s="5" t="str">
        <f t="shared" si="14"/>
        <v>à vérifier</v>
      </c>
    </row>
    <row r="278" spans="1:5" x14ac:dyDescent="0.3">
      <c r="A278" s="7" t="str">
        <f>TEXT(Livré!F278&amp;TEXT(Livré!G278,"0#")&amp;TEXT(Livré!H278,"0#"),"@")</f>
        <v>0</v>
      </c>
      <c r="B278" s="7" t="str">
        <f>TEXT(Attendu!C278,"@")</f>
        <v>0</v>
      </c>
      <c r="C278" s="5" t="str">
        <f t="shared" si="12"/>
        <v>0</v>
      </c>
      <c r="D278" s="5" t="str">
        <f t="shared" si="13"/>
        <v>0</v>
      </c>
      <c r="E278" s="5" t="str">
        <f t="shared" si="14"/>
        <v>à vérifier</v>
      </c>
    </row>
    <row r="279" spans="1:5" x14ac:dyDescent="0.3">
      <c r="A279" s="7" t="str">
        <f>TEXT(Livré!F279&amp;TEXT(Livré!G279,"0#")&amp;TEXT(Livré!H279,"0#"),"@")</f>
        <v>0</v>
      </c>
      <c r="B279" s="7" t="str">
        <f>TEXT(Attendu!C279,"@")</f>
        <v>0</v>
      </c>
      <c r="C279" s="5" t="str">
        <f t="shared" si="12"/>
        <v>0</v>
      </c>
      <c r="D279" s="5" t="str">
        <f t="shared" si="13"/>
        <v>0</v>
      </c>
      <c r="E279" s="5" t="str">
        <f t="shared" si="14"/>
        <v>à vérifier</v>
      </c>
    </row>
    <row r="280" spans="1:5" x14ac:dyDescent="0.3">
      <c r="A280" s="7" t="str">
        <f>TEXT(Livré!F280&amp;TEXT(Livré!G280,"0#")&amp;TEXT(Livré!H280,"0#"),"@")</f>
        <v>0</v>
      </c>
      <c r="B280" s="7" t="str">
        <f>TEXT(Attendu!C280,"@")</f>
        <v>0</v>
      </c>
      <c r="C280" s="5" t="str">
        <f t="shared" si="12"/>
        <v>0</v>
      </c>
      <c r="D280" s="5" t="str">
        <f t="shared" si="13"/>
        <v>0</v>
      </c>
      <c r="E280" s="5" t="str">
        <f t="shared" si="14"/>
        <v>à vérifier</v>
      </c>
    </row>
    <row r="281" spans="1:5" x14ac:dyDescent="0.3">
      <c r="A281" s="7" t="str">
        <f>TEXT(Livré!F281&amp;TEXT(Livré!G281,"0#")&amp;TEXT(Livré!H281,"0#"),"@")</f>
        <v>0</v>
      </c>
      <c r="B281" s="7" t="str">
        <f>TEXT(Attendu!C281,"@")</f>
        <v>0</v>
      </c>
      <c r="C281" s="5" t="str">
        <f t="shared" si="12"/>
        <v>0</v>
      </c>
      <c r="D281" s="5" t="str">
        <f t="shared" si="13"/>
        <v>0</v>
      </c>
      <c r="E281" s="5" t="str">
        <f t="shared" si="14"/>
        <v>à vérifier</v>
      </c>
    </row>
    <row r="282" spans="1:5" x14ac:dyDescent="0.3">
      <c r="A282" s="7" t="str">
        <f>TEXT(Livré!F282&amp;TEXT(Livré!G282,"0#")&amp;TEXT(Livré!H282,"0#"),"@")</f>
        <v>0</v>
      </c>
      <c r="B282" s="7" t="str">
        <f>TEXT(Attendu!C282,"@")</f>
        <v>0</v>
      </c>
      <c r="C282" s="5" t="str">
        <f t="shared" si="12"/>
        <v>0</v>
      </c>
      <c r="D282" s="5" t="str">
        <f t="shared" si="13"/>
        <v>0</v>
      </c>
      <c r="E282" s="5" t="str">
        <f t="shared" si="14"/>
        <v>à vérifier</v>
      </c>
    </row>
    <row r="283" spans="1:5" x14ac:dyDescent="0.3">
      <c r="A283" s="7" t="str">
        <f>TEXT(Livré!F283&amp;TEXT(Livré!G283,"0#")&amp;TEXT(Livré!H283,"0#"),"@")</f>
        <v>0</v>
      </c>
      <c r="B283" s="7" t="str">
        <f>TEXT(Attendu!C283,"@")</f>
        <v>0</v>
      </c>
      <c r="C283" s="5" t="str">
        <f t="shared" si="12"/>
        <v>0</v>
      </c>
      <c r="D283" s="5" t="str">
        <f t="shared" si="13"/>
        <v>0</v>
      </c>
      <c r="E283" s="5" t="str">
        <f t="shared" si="14"/>
        <v>à vérifier</v>
      </c>
    </row>
    <row r="284" spans="1:5" x14ac:dyDescent="0.3">
      <c r="A284" s="7" t="str">
        <f>TEXT(Livré!F284&amp;TEXT(Livré!G284,"0#")&amp;TEXT(Livré!H284,"0#"),"@")</f>
        <v>0</v>
      </c>
      <c r="B284" s="7" t="str">
        <f>TEXT(Attendu!C284,"@")</f>
        <v>0</v>
      </c>
      <c r="C284" s="5" t="str">
        <f t="shared" si="12"/>
        <v>0</v>
      </c>
      <c r="D284" s="5" t="str">
        <f t="shared" si="13"/>
        <v>0</v>
      </c>
      <c r="E284" s="5" t="str">
        <f t="shared" si="14"/>
        <v>à vérifier</v>
      </c>
    </row>
    <row r="285" spans="1:5" x14ac:dyDescent="0.3">
      <c r="A285" s="7" t="str">
        <f>TEXT(Livré!F285&amp;TEXT(Livré!G285,"0#")&amp;TEXT(Livré!H285,"0#"),"@")</f>
        <v>0</v>
      </c>
      <c r="B285" s="7" t="str">
        <f>TEXT(Attendu!C285,"@")</f>
        <v>0</v>
      </c>
      <c r="C285" s="5" t="str">
        <f t="shared" si="12"/>
        <v>0</v>
      </c>
      <c r="D285" s="5" t="str">
        <f t="shared" si="13"/>
        <v>0</v>
      </c>
      <c r="E285" s="5" t="str">
        <f t="shared" si="14"/>
        <v>à vérifier</v>
      </c>
    </row>
    <row r="286" spans="1:5" x14ac:dyDescent="0.3">
      <c r="A286" s="7" t="str">
        <f>TEXT(Livré!F286&amp;TEXT(Livré!G286,"0#")&amp;TEXT(Livré!H286,"0#"),"@")</f>
        <v>0</v>
      </c>
      <c r="B286" s="7" t="str">
        <f>TEXT(Attendu!C286,"@")</f>
        <v>0</v>
      </c>
      <c r="C286" s="5" t="str">
        <f t="shared" si="12"/>
        <v>0</v>
      </c>
      <c r="D286" s="5" t="str">
        <f t="shared" si="13"/>
        <v>0</v>
      </c>
      <c r="E286" s="5" t="str">
        <f t="shared" si="14"/>
        <v>à vérifier</v>
      </c>
    </row>
    <row r="287" spans="1:5" x14ac:dyDescent="0.3">
      <c r="A287" s="7" t="str">
        <f>TEXT(Livré!F287&amp;TEXT(Livré!G287,"0#")&amp;TEXT(Livré!H287,"0#"),"@")</f>
        <v>0</v>
      </c>
      <c r="B287" s="7" t="str">
        <f>TEXT(Attendu!C287,"@")</f>
        <v>0</v>
      </c>
      <c r="C287" s="5" t="str">
        <f t="shared" si="12"/>
        <v>0</v>
      </c>
      <c r="D287" s="5" t="str">
        <f t="shared" si="13"/>
        <v>0</v>
      </c>
      <c r="E287" s="5" t="str">
        <f t="shared" si="14"/>
        <v>à vérifier</v>
      </c>
    </row>
    <row r="288" spans="1:5" x14ac:dyDescent="0.3">
      <c r="A288" s="7" t="str">
        <f>TEXT(Livré!F288&amp;TEXT(Livré!G288,"0#")&amp;TEXT(Livré!H288,"0#"),"@")</f>
        <v>0</v>
      </c>
      <c r="B288" s="7" t="str">
        <f>TEXT(Attendu!C288,"@")</f>
        <v>0</v>
      </c>
      <c r="C288" s="5" t="str">
        <f t="shared" si="12"/>
        <v>0</v>
      </c>
      <c r="D288" s="5" t="str">
        <f t="shared" si="13"/>
        <v>0</v>
      </c>
      <c r="E288" s="5" t="str">
        <f t="shared" si="14"/>
        <v>à vérifier</v>
      </c>
    </row>
    <row r="289" spans="1:5" x14ac:dyDescent="0.3">
      <c r="A289" s="7" t="str">
        <f>TEXT(Livré!F289&amp;TEXT(Livré!G289,"0#")&amp;TEXT(Livré!H289,"0#"),"@")</f>
        <v>0</v>
      </c>
      <c r="B289" s="7" t="str">
        <f>TEXT(Attendu!C289,"@")</f>
        <v>0</v>
      </c>
      <c r="C289" s="5" t="str">
        <f t="shared" si="12"/>
        <v>0</v>
      </c>
      <c r="D289" s="5" t="str">
        <f t="shared" si="13"/>
        <v>0</v>
      </c>
      <c r="E289" s="5" t="str">
        <f t="shared" si="14"/>
        <v>à vérifier</v>
      </c>
    </row>
    <row r="290" spans="1:5" x14ac:dyDescent="0.3">
      <c r="A290" s="7" t="str">
        <f>TEXT(Livré!F290&amp;TEXT(Livré!G290,"0#")&amp;TEXT(Livré!H290,"0#"),"@")</f>
        <v>0</v>
      </c>
      <c r="B290" s="7" t="str">
        <f>TEXT(Attendu!C290,"@")</f>
        <v>0</v>
      </c>
      <c r="C290" s="5" t="str">
        <f t="shared" si="12"/>
        <v>0</v>
      </c>
      <c r="D290" s="5" t="str">
        <f t="shared" si="13"/>
        <v>0</v>
      </c>
      <c r="E290" s="5" t="str">
        <f t="shared" si="14"/>
        <v>à vérifier</v>
      </c>
    </row>
    <row r="291" spans="1:5" x14ac:dyDescent="0.3">
      <c r="A291" s="7" t="str">
        <f>TEXT(Livré!F291&amp;TEXT(Livré!G291,"0#")&amp;TEXT(Livré!H291,"0#"),"@")</f>
        <v>0</v>
      </c>
      <c r="B291" s="7" t="str">
        <f>TEXT(Attendu!C291,"@")</f>
        <v>0</v>
      </c>
      <c r="C291" s="5" t="str">
        <f t="shared" si="12"/>
        <v>0</v>
      </c>
      <c r="D291" s="5" t="str">
        <f t="shared" si="13"/>
        <v>0</v>
      </c>
      <c r="E291" s="5" t="str">
        <f t="shared" si="14"/>
        <v>à vérifier</v>
      </c>
    </row>
    <row r="292" spans="1:5" x14ac:dyDescent="0.3">
      <c r="A292" s="7" t="str">
        <f>TEXT(Livré!F292&amp;TEXT(Livré!G292,"0#")&amp;TEXT(Livré!H292,"0#"),"@")</f>
        <v>0</v>
      </c>
      <c r="B292" s="7" t="str">
        <f>TEXT(Attendu!C292,"@")</f>
        <v>0</v>
      </c>
      <c r="C292" s="5" t="str">
        <f t="shared" si="12"/>
        <v>0</v>
      </c>
      <c r="D292" s="5" t="str">
        <f t="shared" si="13"/>
        <v>0</v>
      </c>
      <c r="E292" s="5" t="str">
        <f t="shared" si="14"/>
        <v>à vérifier</v>
      </c>
    </row>
    <row r="293" spans="1:5" x14ac:dyDescent="0.3">
      <c r="A293" s="7" t="str">
        <f>TEXT(Livré!F293&amp;TEXT(Livré!G293,"0#")&amp;TEXT(Livré!H293,"0#"),"@")</f>
        <v>0</v>
      </c>
      <c r="B293" s="7" t="str">
        <f>TEXT(Attendu!C293,"@")</f>
        <v>0</v>
      </c>
      <c r="C293" s="5" t="str">
        <f t="shared" si="12"/>
        <v>0</v>
      </c>
      <c r="D293" s="5" t="str">
        <f t="shared" si="13"/>
        <v>0</v>
      </c>
      <c r="E293" s="5" t="str">
        <f t="shared" si="14"/>
        <v>à vérifier</v>
      </c>
    </row>
    <row r="294" spans="1:5" x14ac:dyDescent="0.3">
      <c r="A294" s="7" t="str">
        <f>TEXT(Livré!F294&amp;TEXT(Livré!G294,"0#")&amp;TEXT(Livré!H294,"0#"),"@")</f>
        <v>0</v>
      </c>
      <c r="B294" s="7" t="str">
        <f>TEXT(Attendu!C294,"@")</f>
        <v>0</v>
      </c>
      <c r="C294" s="5" t="str">
        <f t="shared" si="12"/>
        <v>0</v>
      </c>
      <c r="D294" s="5" t="str">
        <f t="shared" si="13"/>
        <v>0</v>
      </c>
      <c r="E294" s="5" t="str">
        <f t="shared" si="14"/>
        <v>à vérifier</v>
      </c>
    </row>
    <row r="295" spans="1:5" x14ac:dyDescent="0.3">
      <c r="A295" s="7" t="str">
        <f>TEXT(Livré!F295&amp;TEXT(Livré!G295,"0#")&amp;TEXT(Livré!H295,"0#"),"@")</f>
        <v>0</v>
      </c>
      <c r="B295" s="7" t="str">
        <f>TEXT(Attendu!C295,"@")</f>
        <v>0</v>
      </c>
      <c r="C295" s="5" t="str">
        <f t="shared" si="12"/>
        <v>0</v>
      </c>
      <c r="D295" s="5" t="str">
        <f t="shared" si="13"/>
        <v>0</v>
      </c>
      <c r="E295" s="5" t="str">
        <f t="shared" si="14"/>
        <v>à vérifier</v>
      </c>
    </row>
    <row r="296" spans="1:5" x14ac:dyDescent="0.3">
      <c r="A296" s="7" t="str">
        <f>TEXT(Livré!F296&amp;TEXT(Livré!G296,"0#")&amp;TEXT(Livré!H296,"0#"),"@")</f>
        <v>0</v>
      </c>
      <c r="B296" s="7" t="str">
        <f>TEXT(Attendu!C296,"@")</f>
        <v>0</v>
      </c>
      <c r="C296" s="5" t="str">
        <f t="shared" si="12"/>
        <v>0</v>
      </c>
      <c r="D296" s="5" t="str">
        <f t="shared" si="13"/>
        <v>0</v>
      </c>
      <c r="E296" s="5" t="str">
        <f t="shared" si="14"/>
        <v>à vérifier</v>
      </c>
    </row>
    <row r="297" spans="1:5" x14ac:dyDescent="0.3">
      <c r="A297" s="7" t="str">
        <f>TEXT(Livré!F297&amp;TEXT(Livré!G297,"0#")&amp;TEXT(Livré!H297,"0#"),"@")</f>
        <v>0</v>
      </c>
      <c r="B297" s="7" t="str">
        <f>TEXT(Attendu!C297,"@")</f>
        <v>0</v>
      </c>
      <c r="C297" s="5" t="str">
        <f t="shared" si="12"/>
        <v>0</v>
      </c>
      <c r="D297" s="5" t="str">
        <f t="shared" si="13"/>
        <v>0</v>
      </c>
      <c r="E297" s="5" t="str">
        <f t="shared" si="14"/>
        <v>à vérifier</v>
      </c>
    </row>
    <row r="298" spans="1:5" x14ac:dyDescent="0.3">
      <c r="A298" s="7" t="str">
        <f>TEXT(Livré!F298&amp;TEXT(Livré!G298,"0#")&amp;TEXT(Livré!H298,"0#"),"@")</f>
        <v>0</v>
      </c>
      <c r="B298" s="7" t="str">
        <f>TEXT(Attendu!C298,"@")</f>
        <v>0</v>
      </c>
      <c r="C298" s="5" t="str">
        <f t="shared" si="12"/>
        <v>0</v>
      </c>
      <c r="D298" s="5" t="str">
        <f t="shared" si="13"/>
        <v>0</v>
      </c>
      <c r="E298" s="5" t="str">
        <f t="shared" si="14"/>
        <v>à vérifier</v>
      </c>
    </row>
    <row r="299" spans="1:5" x14ac:dyDescent="0.3">
      <c r="A299" s="7" t="str">
        <f>TEXT(Livré!F299&amp;TEXT(Livré!G299,"0#")&amp;TEXT(Livré!H299,"0#"),"@")</f>
        <v>0</v>
      </c>
      <c r="B299" s="7" t="str">
        <f>TEXT(Attendu!C299,"@")</f>
        <v>0</v>
      </c>
      <c r="C299" s="5" t="str">
        <f t="shared" si="12"/>
        <v>0</v>
      </c>
      <c r="D299" s="5" t="str">
        <f t="shared" si="13"/>
        <v>0</v>
      </c>
      <c r="E299" s="5" t="str">
        <f t="shared" si="14"/>
        <v>à vérifier</v>
      </c>
    </row>
    <row r="300" spans="1:5" x14ac:dyDescent="0.3">
      <c r="A300" s="7" t="str">
        <f>TEXT(Livré!F300&amp;TEXT(Livré!G300,"0#")&amp;TEXT(Livré!H300,"0#"),"@")</f>
        <v>0</v>
      </c>
      <c r="B300" s="7" t="str">
        <f>TEXT(Attendu!C300,"@")</f>
        <v>0</v>
      </c>
      <c r="C300" s="5" t="str">
        <f t="shared" si="12"/>
        <v>0</v>
      </c>
      <c r="D300" s="5" t="str">
        <f t="shared" si="13"/>
        <v>0</v>
      </c>
      <c r="E300" s="5" t="str">
        <f t="shared" si="14"/>
        <v>à vérifier</v>
      </c>
    </row>
    <row r="301" spans="1:5" x14ac:dyDescent="0.3">
      <c r="A301" s="7" t="str">
        <f>TEXT(Livré!F301&amp;TEXT(Livré!G301,"0#")&amp;TEXT(Livré!H301,"0#"),"@")</f>
        <v>0</v>
      </c>
      <c r="B301" s="7" t="str">
        <f>TEXT(Attendu!C301,"@")</f>
        <v>0</v>
      </c>
      <c r="C301" s="5" t="str">
        <f t="shared" si="12"/>
        <v>0</v>
      </c>
      <c r="D301" s="5" t="str">
        <f t="shared" si="13"/>
        <v>0</v>
      </c>
      <c r="E301" s="5" t="str">
        <f t="shared" si="14"/>
        <v>à vérifier</v>
      </c>
    </row>
    <row r="302" spans="1:5" x14ac:dyDescent="0.3">
      <c r="A302" s="7" t="str">
        <f>TEXT(Livré!F302&amp;TEXT(Livré!G302,"0#")&amp;TEXT(Livré!H302,"0#"),"@")</f>
        <v>0</v>
      </c>
      <c r="B302" s="7" t="str">
        <f>TEXT(Attendu!C302,"@")</f>
        <v>0</v>
      </c>
      <c r="C302" s="5" t="str">
        <f t="shared" si="12"/>
        <v>0</v>
      </c>
      <c r="D302" s="5" t="str">
        <f t="shared" si="13"/>
        <v>0</v>
      </c>
      <c r="E302" s="5" t="str">
        <f t="shared" si="14"/>
        <v>à vérifier</v>
      </c>
    </row>
    <row r="303" spans="1:5" x14ac:dyDescent="0.3">
      <c r="A303" s="7" t="str">
        <f>TEXT(Livré!F303&amp;TEXT(Livré!G303,"0#")&amp;TEXT(Livré!H303,"0#"),"@")</f>
        <v>0</v>
      </c>
      <c r="B303" s="7" t="str">
        <f>TEXT(Attendu!C303,"@")</f>
        <v>0</v>
      </c>
      <c r="C303" s="5" t="str">
        <f t="shared" si="12"/>
        <v>0</v>
      </c>
      <c r="D303" s="5" t="str">
        <f t="shared" si="13"/>
        <v>0</v>
      </c>
      <c r="E303" s="5" t="str">
        <f t="shared" si="14"/>
        <v>à vérifier</v>
      </c>
    </row>
    <row r="304" spans="1:5" x14ac:dyDescent="0.3">
      <c r="A304" s="7" t="str">
        <f>TEXT(Livré!F304&amp;TEXT(Livré!G304,"0#")&amp;TEXT(Livré!H304,"0#"),"@")</f>
        <v>0</v>
      </c>
      <c r="B304" s="7" t="str">
        <f>TEXT(Attendu!C304,"@")</f>
        <v>0</v>
      </c>
      <c r="C304" s="5" t="str">
        <f t="shared" si="12"/>
        <v>0</v>
      </c>
      <c r="D304" s="5" t="str">
        <f t="shared" si="13"/>
        <v>0</v>
      </c>
      <c r="E304" s="5" t="str">
        <f t="shared" si="14"/>
        <v>à vérifier</v>
      </c>
    </row>
    <row r="305" spans="1:5" x14ac:dyDescent="0.3">
      <c r="A305" s="7" t="str">
        <f>TEXT(Livré!F305&amp;TEXT(Livré!G305,"0#")&amp;TEXT(Livré!H305,"0#"),"@")</f>
        <v>0</v>
      </c>
      <c r="B305" s="7" t="str">
        <f>TEXT(Attendu!C305,"@")</f>
        <v>0</v>
      </c>
      <c r="C305" s="5" t="str">
        <f t="shared" si="12"/>
        <v>0</v>
      </c>
      <c r="D305" s="5" t="str">
        <f t="shared" si="13"/>
        <v>0</v>
      </c>
      <c r="E305" s="5" t="str">
        <f t="shared" si="14"/>
        <v>à vérifier</v>
      </c>
    </row>
    <row r="306" spans="1:5" x14ac:dyDescent="0.3">
      <c r="A306" s="7" t="str">
        <f>TEXT(Livré!F306&amp;TEXT(Livré!G306,"0#")&amp;TEXT(Livré!H306,"0#"),"@")</f>
        <v>0</v>
      </c>
      <c r="B306" s="7" t="str">
        <f>TEXT(Attendu!C306,"@")</f>
        <v>0</v>
      </c>
      <c r="C306" s="5" t="str">
        <f t="shared" si="12"/>
        <v>0</v>
      </c>
      <c r="D306" s="5" t="str">
        <f t="shared" si="13"/>
        <v>0</v>
      </c>
      <c r="E306" s="5" t="str">
        <f t="shared" si="14"/>
        <v>à vérifier</v>
      </c>
    </row>
    <row r="307" spans="1:5" x14ac:dyDescent="0.3">
      <c r="A307" s="7" t="str">
        <f>TEXT(Livré!F307&amp;TEXT(Livré!G307,"0#")&amp;TEXT(Livré!H307,"0#"),"@")</f>
        <v>0</v>
      </c>
      <c r="B307" s="7" t="str">
        <f>TEXT(Attendu!C307,"@")</f>
        <v>0</v>
      </c>
      <c r="C307" s="5" t="str">
        <f t="shared" si="12"/>
        <v>0</v>
      </c>
      <c r="D307" s="5" t="str">
        <f t="shared" si="13"/>
        <v>0</v>
      </c>
      <c r="E307" s="5" t="str">
        <f t="shared" si="14"/>
        <v>à vérifier</v>
      </c>
    </row>
    <row r="308" spans="1:5" x14ac:dyDescent="0.3">
      <c r="A308" s="7" t="str">
        <f>TEXT(Livré!F308&amp;TEXT(Livré!G308,"0#")&amp;TEXT(Livré!H308,"0#"),"@")</f>
        <v>0</v>
      </c>
      <c r="B308" s="7" t="str">
        <f>TEXT(Attendu!C308,"@")</f>
        <v>0</v>
      </c>
      <c r="C308" s="5" t="str">
        <f t="shared" si="12"/>
        <v>0</v>
      </c>
      <c r="D308" s="5" t="str">
        <f t="shared" si="13"/>
        <v>0</v>
      </c>
      <c r="E308" s="5" t="str">
        <f t="shared" si="14"/>
        <v>à vérifier</v>
      </c>
    </row>
    <row r="309" spans="1:5" x14ac:dyDescent="0.3">
      <c r="A309" s="7" t="str">
        <f>TEXT(Livré!F309&amp;TEXT(Livré!G309,"0#")&amp;TEXT(Livré!H309,"0#"),"@")</f>
        <v>0</v>
      </c>
      <c r="B309" s="7" t="str">
        <f>TEXT(Attendu!C309,"@")</f>
        <v>0</v>
      </c>
      <c r="C309" s="5" t="str">
        <f t="shared" si="12"/>
        <v>0</v>
      </c>
      <c r="D309" s="5" t="str">
        <f t="shared" si="13"/>
        <v>0</v>
      </c>
      <c r="E309" s="5" t="str">
        <f t="shared" si="14"/>
        <v>à vérifier</v>
      </c>
    </row>
    <row r="310" spans="1:5" x14ac:dyDescent="0.3">
      <c r="A310" s="7" t="str">
        <f>TEXT(Livré!F310&amp;TEXT(Livré!G310,"0#")&amp;TEXT(Livré!H310,"0#"),"@")</f>
        <v>0</v>
      </c>
      <c r="B310" s="7" t="str">
        <f>TEXT(Attendu!C310,"@")</f>
        <v>0</v>
      </c>
      <c r="C310" s="5" t="str">
        <f t="shared" si="12"/>
        <v>0</v>
      </c>
      <c r="D310" s="5" t="str">
        <f t="shared" si="13"/>
        <v>0</v>
      </c>
      <c r="E310" s="5" t="str">
        <f t="shared" si="14"/>
        <v>à vérifier</v>
      </c>
    </row>
    <row r="311" spans="1:5" x14ac:dyDescent="0.3">
      <c r="A311" s="7" t="str">
        <f>TEXT(Livré!F311&amp;TEXT(Livré!G311,"0#")&amp;TEXT(Livré!H311,"0#"),"@")</f>
        <v>0</v>
      </c>
      <c r="B311" s="7" t="str">
        <f>TEXT(Attendu!C311,"@")</f>
        <v>0</v>
      </c>
      <c r="C311" s="5" t="str">
        <f t="shared" si="12"/>
        <v>0</v>
      </c>
      <c r="D311" s="5" t="str">
        <f t="shared" si="13"/>
        <v>0</v>
      </c>
      <c r="E311" s="5" t="str">
        <f t="shared" si="14"/>
        <v>à vérifier</v>
      </c>
    </row>
    <row r="312" spans="1:5" x14ac:dyDescent="0.3">
      <c r="A312" s="7" t="str">
        <f>TEXT(Livré!F312&amp;TEXT(Livré!G312,"0#")&amp;TEXT(Livré!H312,"0#"),"@")</f>
        <v>0</v>
      </c>
      <c r="B312" s="7" t="str">
        <f>TEXT(Attendu!C312,"@")</f>
        <v>0</v>
      </c>
      <c r="C312" s="5" t="str">
        <f t="shared" si="12"/>
        <v>0</v>
      </c>
      <c r="D312" s="5" t="str">
        <f t="shared" si="13"/>
        <v>0</v>
      </c>
      <c r="E312" s="5" t="str">
        <f t="shared" si="14"/>
        <v>à vérifier</v>
      </c>
    </row>
    <row r="313" spans="1:5" x14ac:dyDescent="0.3">
      <c r="A313" s="7" t="str">
        <f>TEXT(Livré!F313&amp;TEXT(Livré!G313,"0#")&amp;TEXT(Livré!H313,"0#"),"@")</f>
        <v>0</v>
      </c>
      <c r="B313" s="7" t="str">
        <f>TEXT(Attendu!C313,"@")</f>
        <v>0</v>
      </c>
      <c r="C313" s="5" t="str">
        <f t="shared" si="12"/>
        <v>0</v>
      </c>
      <c r="D313" s="5" t="str">
        <f t="shared" si="13"/>
        <v>0</v>
      </c>
      <c r="E313" s="5" t="str">
        <f t="shared" si="14"/>
        <v>à vérifier</v>
      </c>
    </row>
    <row r="314" spans="1:5" x14ac:dyDescent="0.3">
      <c r="A314" s="7" t="str">
        <f>TEXT(Livré!F314&amp;TEXT(Livré!G314,"0#")&amp;TEXT(Livré!H314,"0#"),"@")</f>
        <v>0</v>
      </c>
      <c r="B314" s="7" t="str">
        <f>TEXT(Attendu!C314,"@")</f>
        <v>0</v>
      </c>
      <c r="C314" s="5" t="str">
        <f t="shared" si="12"/>
        <v>0</v>
      </c>
      <c r="D314" s="5" t="str">
        <f t="shared" si="13"/>
        <v>0</v>
      </c>
      <c r="E314" s="5" t="str">
        <f t="shared" si="14"/>
        <v>à vérifier</v>
      </c>
    </row>
    <row r="315" spans="1:5" x14ac:dyDescent="0.3">
      <c r="A315" s="7" t="str">
        <f>TEXT(Livré!F315&amp;TEXT(Livré!G315,"0#")&amp;TEXT(Livré!H315,"0#"),"@")</f>
        <v>0</v>
      </c>
      <c r="B315" s="7" t="str">
        <f>TEXT(Attendu!C315,"@")</f>
        <v>0</v>
      </c>
      <c r="C315" s="5" t="str">
        <f t="shared" si="12"/>
        <v>0</v>
      </c>
      <c r="D315" s="5" t="str">
        <f t="shared" si="13"/>
        <v>0</v>
      </c>
      <c r="E315" s="5" t="str">
        <f t="shared" si="14"/>
        <v>à vérifier</v>
      </c>
    </row>
    <row r="316" spans="1:5" x14ac:dyDescent="0.3">
      <c r="A316" s="7" t="str">
        <f>TEXT(Livré!F316&amp;TEXT(Livré!G316,"0#")&amp;TEXT(Livré!H316,"0#"),"@")</f>
        <v>0</v>
      </c>
      <c r="B316" s="7" t="str">
        <f>TEXT(Attendu!C316,"@")</f>
        <v>0</v>
      </c>
      <c r="C316" s="5" t="str">
        <f t="shared" si="12"/>
        <v>0</v>
      </c>
      <c r="D316" s="5" t="str">
        <f t="shared" si="13"/>
        <v>0</v>
      </c>
      <c r="E316" s="5" t="str">
        <f t="shared" si="14"/>
        <v>à vérifier</v>
      </c>
    </row>
    <row r="317" spans="1:5" x14ac:dyDescent="0.3">
      <c r="A317" s="7" t="str">
        <f>TEXT(Livré!F317&amp;TEXT(Livré!G317,"0#")&amp;TEXT(Livré!H317,"0#"),"@")</f>
        <v>0</v>
      </c>
      <c r="B317" s="7" t="str">
        <f>TEXT(Attendu!C317,"@")</f>
        <v>0</v>
      </c>
      <c r="C317" s="5" t="str">
        <f t="shared" si="12"/>
        <v>0</v>
      </c>
      <c r="D317" s="5" t="str">
        <f t="shared" si="13"/>
        <v>0</v>
      </c>
      <c r="E317" s="5" t="str">
        <f t="shared" si="14"/>
        <v>à vérifier</v>
      </c>
    </row>
    <row r="318" spans="1:5" x14ac:dyDescent="0.3">
      <c r="A318" s="7" t="str">
        <f>TEXT(Livré!F318&amp;TEXT(Livré!G318,"0#")&amp;TEXT(Livré!H318,"0#"),"@")</f>
        <v>0</v>
      </c>
      <c r="B318" s="7" t="str">
        <f>TEXT(Attendu!C318,"@")</f>
        <v>0</v>
      </c>
      <c r="C318" s="5" t="str">
        <f t="shared" si="12"/>
        <v>0</v>
      </c>
      <c r="D318" s="5" t="str">
        <f t="shared" si="13"/>
        <v>0</v>
      </c>
      <c r="E318" s="5" t="str">
        <f t="shared" si="14"/>
        <v>à vérifier</v>
      </c>
    </row>
    <row r="319" spans="1:5" x14ac:dyDescent="0.3">
      <c r="A319" s="7" t="str">
        <f>TEXT(Livré!F319&amp;TEXT(Livré!G319,"0#")&amp;TEXT(Livré!H319,"0#"),"@")</f>
        <v>0</v>
      </c>
      <c r="B319" s="7" t="str">
        <f>TEXT(Attendu!C319,"@")</f>
        <v>0</v>
      </c>
      <c r="C319" s="5" t="str">
        <f t="shared" si="12"/>
        <v>0</v>
      </c>
      <c r="D319" s="5" t="str">
        <f t="shared" si="13"/>
        <v>0</v>
      </c>
      <c r="E319" s="5" t="str">
        <f t="shared" si="14"/>
        <v>à vérifier</v>
      </c>
    </row>
    <row r="320" spans="1:5" x14ac:dyDescent="0.3">
      <c r="A320" s="7" t="str">
        <f>TEXT(Livré!F320&amp;TEXT(Livré!G320,"0#")&amp;TEXT(Livré!H320,"0#"),"@")</f>
        <v>0</v>
      </c>
      <c r="B320" s="7" t="str">
        <f>TEXT(Attendu!C320,"@")</f>
        <v>0</v>
      </c>
      <c r="C320" s="5" t="str">
        <f t="shared" si="12"/>
        <v>0</v>
      </c>
      <c r="D320" s="5" t="str">
        <f t="shared" si="13"/>
        <v>0</v>
      </c>
      <c r="E320" s="5" t="str">
        <f t="shared" si="14"/>
        <v>à vérifier</v>
      </c>
    </row>
    <row r="321" spans="1:5" x14ac:dyDescent="0.3">
      <c r="A321" s="7" t="str">
        <f>TEXT(Livré!F321&amp;TEXT(Livré!G321,"0#")&amp;TEXT(Livré!H321,"0#"),"@")</f>
        <v>0</v>
      </c>
      <c r="B321" s="7" t="str">
        <f>TEXT(Attendu!C321,"@")</f>
        <v>0</v>
      </c>
      <c r="C321" s="5" t="str">
        <f t="shared" si="12"/>
        <v>0</v>
      </c>
      <c r="D321" s="5" t="str">
        <f t="shared" si="13"/>
        <v>0</v>
      </c>
      <c r="E321" s="5" t="str">
        <f t="shared" si="14"/>
        <v>à vérifier</v>
      </c>
    </row>
    <row r="322" spans="1:5" x14ac:dyDescent="0.3">
      <c r="A322" s="7" t="str">
        <f>TEXT(Livré!F322&amp;TEXT(Livré!G322,"0#")&amp;TEXT(Livré!H322,"0#"),"@")</f>
        <v>0</v>
      </c>
      <c r="B322" s="7" t="str">
        <f>TEXT(Attendu!C322,"@")</f>
        <v>0</v>
      </c>
      <c r="C322" s="5" t="str">
        <f t="shared" ref="C322:C385" si="15">VLOOKUP(B322,$A$2:$A$6097,1,FALSE)</f>
        <v>0</v>
      </c>
      <c r="D322" s="5" t="str">
        <f t="shared" ref="D322:D385" si="16">VLOOKUP(A322,$B$2:$B$6097,1,FALSE)</f>
        <v>0</v>
      </c>
      <c r="E322" s="5" t="str">
        <f t="shared" si="14"/>
        <v>à vérifier</v>
      </c>
    </row>
    <row r="323" spans="1:5" x14ac:dyDescent="0.3">
      <c r="A323" s="7" t="str">
        <f>TEXT(Livré!F323&amp;TEXT(Livré!G323,"0#")&amp;TEXT(Livré!H323,"0#"),"@")</f>
        <v>0</v>
      </c>
      <c r="B323" s="7" t="str">
        <f>TEXT(Attendu!C323,"@")</f>
        <v>0</v>
      </c>
      <c r="C323" s="5" t="str">
        <f t="shared" si="15"/>
        <v>0</v>
      </c>
      <c r="D323" s="5" t="str">
        <f t="shared" si="16"/>
        <v>0</v>
      </c>
      <c r="E323" s="5" t="str">
        <f t="shared" ref="E323:E386" si="17">IF(B323=B322,"à vérifier","")</f>
        <v>à vérifier</v>
      </c>
    </row>
    <row r="324" spans="1:5" x14ac:dyDescent="0.3">
      <c r="A324" s="7" t="str">
        <f>TEXT(Livré!F324&amp;TEXT(Livré!G324,"0#")&amp;TEXT(Livré!H324,"0#"),"@")</f>
        <v>0</v>
      </c>
      <c r="B324" s="7" t="str">
        <f>TEXT(Attendu!C324,"@")</f>
        <v>0</v>
      </c>
      <c r="C324" s="5" t="str">
        <f t="shared" si="15"/>
        <v>0</v>
      </c>
      <c r="D324" s="5" t="str">
        <f t="shared" si="16"/>
        <v>0</v>
      </c>
      <c r="E324" s="5" t="str">
        <f t="shared" si="17"/>
        <v>à vérifier</v>
      </c>
    </row>
    <row r="325" spans="1:5" x14ac:dyDescent="0.3">
      <c r="A325" s="7" t="str">
        <f>TEXT(Livré!F325&amp;TEXT(Livré!G325,"0#")&amp;TEXT(Livré!H325,"0#"),"@")</f>
        <v>0</v>
      </c>
      <c r="B325" s="7" t="str">
        <f>TEXT(Attendu!C325,"@")</f>
        <v>0</v>
      </c>
      <c r="C325" s="5" t="str">
        <f t="shared" si="15"/>
        <v>0</v>
      </c>
      <c r="D325" s="5" t="str">
        <f t="shared" si="16"/>
        <v>0</v>
      </c>
      <c r="E325" s="5" t="str">
        <f t="shared" si="17"/>
        <v>à vérifier</v>
      </c>
    </row>
    <row r="326" spans="1:5" x14ac:dyDescent="0.3">
      <c r="A326" s="7" t="str">
        <f>TEXT(Livré!F326&amp;TEXT(Livré!G326,"0#")&amp;TEXT(Livré!H326,"0#"),"@")</f>
        <v>0</v>
      </c>
      <c r="B326" s="7" t="str">
        <f>TEXT(Attendu!C326,"@")</f>
        <v>0</v>
      </c>
      <c r="C326" s="5" t="str">
        <f t="shared" si="15"/>
        <v>0</v>
      </c>
      <c r="D326" s="5" t="str">
        <f t="shared" si="16"/>
        <v>0</v>
      </c>
      <c r="E326" s="5" t="str">
        <f t="shared" si="17"/>
        <v>à vérifier</v>
      </c>
    </row>
    <row r="327" spans="1:5" x14ac:dyDescent="0.3">
      <c r="A327" s="7" t="str">
        <f>TEXT(Livré!F327&amp;TEXT(Livré!G327,"0#")&amp;TEXT(Livré!H327,"0#"),"@")</f>
        <v>0</v>
      </c>
      <c r="B327" s="7" t="str">
        <f>TEXT(Attendu!C327,"@")</f>
        <v>0</v>
      </c>
      <c r="C327" s="5" t="str">
        <f t="shared" si="15"/>
        <v>0</v>
      </c>
      <c r="D327" s="5" t="str">
        <f t="shared" si="16"/>
        <v>0</v>
      </c>
      <c r="E327" s="5" t="str">
        <f t="shared" si="17"/>
        <v>à vérifier</v>
      </c>
    </row>
    <row r="328" spans="1:5" x14ac:dyDescent="0.3">
      <c r="A328" s="7" t="str">
        <f>TEXT(Livré!F328&amp;TEXT(Livré!G328,"0#")&amp;TEXT(Livré!H328,"0#"),"@")</f>
        <v>0</v>
      </c>
      <c r="B328" s="7" t="str">
        <f>TEXT(Attendu!C328,"@")</f>
        <v>0</v>
      </c>
      <c r="C328" s="5" t="str">
        <f t="shared" si="15"/>
        <v>0</v>
      </c>
      <c r="D328" s="5" t="str">
        <f t="shared" si="16"/>
        <v>0</v>
      </c>
      <c r="E328" s="5" t="str">
        <f t="shared" si="17"/>
        <v>à vérifier</v>
      </c>
    </row>
    <row r="329" spans="1:5" x14ac:dyDescent="0.3">
      <c r="A329" s="7" t="str">
        <f>TEXT(Livré!F329&amp;TEXT(Livré!G329,"0#")&amp;TEXT(Livré!H329,"0#"),"@")</f>
        <v>0</v>
      </c>
      <c r="B329" s="7" t="str">
        <f>TEXT(Attendu!C329,"@")</f>
        <v>0</v>
      </c>
      <c r="C329" s="5" t="str">
        <f t="shared" si="15"/>
        <v>0</v>
      </c>
      <c r="D329" s="5" t="str">
        <f t="shared" si="16"/>
        <v>0</v>
      </c>
      <c r="E329" s="5" t="str">
        <f t="shared" si="17"/>
        <v>à vérifier</v>
      </c>
    </row>
    <row r="330" spans="1:5" x14ac:dyDescent="0.3">
      <c r="A330" s="7" t="str">
        <f>TEXT(Livré!F330&amp;TEXT(Livré!G330,"0#")&amp;TEXT(Livré!H330,"0#"),"@")</f>
        <v>0</v>
      </c>
      <c r="B330" s="7" t="str">
        <f>TEXT(Attendu!C330,"@")</f>
        <v>0</v>
      </c>
      <c r="C330" s="5" t="str">
        <f t="shared" si="15"/>
        <v>0</v>
      </c>
      <c r="D330" s="5" t="str">
        <f t="shared" si="16"/>
        <v>0</v>
      </c>
      <c r="E330" s="5" t="str">
        <f t="shared" si="17"/>
        <v>à vérifier</v>
      </c>
    </row>
    <row r="331" spans="1:5" x14ac:dyDescent="0.3">
      <c r="A331" s="7" t="str">
        <f>TEXT(Livré!F331&amp;TEXT(Livré!G331,"0#")&amp;TEXT(Livré!H331,"0#"),"@")</f>
        <v>0</v>
      </c>
      <c r="B331" s="7" t="str">
        <f>TEXT(Attendu!C331,"@")</f>
        <v>0</v>
      </c>
      <c r="C331" s="5" t="str">
        <f t="shared" si="15"/>
        <v>0</v>
      </c>
      <c r="D331" s="5" t="str">
        <f t="shared" si="16"/>
        <v>0</v>
      </c>
      <c r="E331" s="5" t="str">
        <f t="shared" si="17"/>
        <v>à vérifier</v>
      </c>
    </row>
    <row r="332" spans="1:5" x14ac:dyDescent="0.3">
      <c r="A332" s="7" t="str">
        <f>TEXT(Livré!F332&amp;TEXT(Livré!G332,"0#")&amp;TEXT(Livré!H332,"0#"),"@")</f>
        <v>0</v>
      </c>
      <c r="B332" s="7" t="str">
        <f>TEXT(Attendu!C332,"@")</f>
        <v>0</v>
      </c>
      <c r="C332" s="5" t="str">
        <f t="shared" si="15"/>
        <v>0</v>
      </c>
      <c r="D332" s="5" t="str">
        <f t="shared" si="16"/>
        <v>0</v>
      </c>
      <c r="E332" s="5" t="str">
        <f t="shared" si="17"/>
        <v>à vérifier</v>
      </c>
    </row>
    <row r="333" spans="1:5" x14ac:dyDescent="0.3">
      <c r="A333" s="7" t="str">
        <f>TEXT(Livré!F333&amp;TEXT(Livré!G333,"0#")&amp;TEXT(Livré!H333,"0#"),"@")</f>
        <v>0</v>
      </c>
      <c r="B333" s="7" t="str">
        <f>TEXT(Attendu!C333,"@")</f>
        <v>0</v>
      </c>
      <c r="C333" s="5" t="str">
        <f t="shared" si="15"/>
        <v>0</v>
      </c>
      <c r="D333" s="5" t="str">
        <f t="shared" si="16"/>
        <v>0</v>
      </c>
      <c r="E333" s="5" t="str">
        <f t="shared" si="17"/>
        <v>à vérifier</v>
      </c>
    </row>
    <row r="334" spans="1:5" x14ac:dyDescent="0.3">
      <c r="A334" s="7" t="str">
        <f>TEXT(Livré!F334&amp;TEXT(Livré!G334,"0#")&amp;TEXT(Livré!H334,"0#"),"@")</f>
        <v>0</v>
      </c>
      <c r="B334" s="7" t="str">
        <f>TEXT(Attendu!C334,"@")</f>
        <v>0</v>
      </c>
      <c r="C334" s="5" t="str">
        <f t="shared" si="15"/>
        <v>0</v>
      </c>
      <c r="D334" s="5" t="str">
        <f t="shared" si="16"/>
        <v>0</v>
      </c>
      <c r="E334" s="5" t="str">
        <f t="shared" si="17"/>
        <v>à vérifier</v>
      </c>
    </row>
    <row r="335" spans="1:5" x14ac:dyDescent="0.3">
      <c r="A335" s="7" t="str">
        <f>TEXT(Livré!F335&amp;TEXT(Livré!G335,"0#")&amp;TEXT(Livré!H335,"0#"),"@")</f>
        <v>0</v>
      </c>
      <c r="B335" s="7" t="str">
        <f>TEXT(Attendu!C335,"@")</f>
        <v>0</v>
      </c>
      <c r="C335" s="5" t="str">
        <f t="shared" si="15"/>
        <v>0</v>
      </c>
      <c r="D335" s="5" t="str">
        <f t="shared" si="16"/>
        <v>0</v>
      </c>
      <c r="E335" s="5" t="str">
        <f t="shared" si="17"/>
        <v>à vérifier</v>
      </c>
    </row>
    <row r="336" spans="1:5" x14ac:dyDescent="0.3">
      <c r="A336" s="7" t="str">
        <f>TEXT(Livré!F336&amp;TEXT(Livré!G336,"0#")&amp;TEXT(Livré!H336,"0#"),"@")</f>
        <v>0</v>
      </c>
      <c r="B336" s="7" t="str">
        <f>TEXT(Attendu!C336,"@")</f>
        <v>0</v>
      </c>
      <c r="C336" s="5" t="str">
        <f t="shared" si="15"/>
        <v>0</v>
      </c>
      <c r="D336" s="5" t="str">
        <f t="shared" si="16"/>
        <v>0</v>
      </c>
      <c r="E336" s="5" t="str">
        <f t="shared" si="17"/>
        <v>à vérifier</v>
      </c>
    </row>
    <row r="337" spans="1:5" x14ac:dyDescent="0.3">
      <c r="A337" s="7" t="str">
        <f>TEXT(Livré!F337&amp;TEXT(Livré!G337,"0#")&amp;TEXT(Livré!H337,"0#"),"@")</f>
        <v>0</v>
      </c>
      <c r="B337" s="7" t="str">
        <f>TEXT(Attendu!C337,"@")</f>
        <v>0</v>
      </c>
      <c r="C337" s="5" t="str">
        <f t="shared" si="15"/>
        <v>0</v>
      </c>
      <c r="D337" s="5" t="str">
        <f t="shared" si="16"/>
        <v>0</v>
      </c>
      <c r="E337" s="5" t="str">
        <f t="shared" si="17"/>
        <v>à vérifier</v>
      </c>
    </row>
    <row r="338" spans="1:5" x14ac:dyDescent="0.3">
      <c r="A338" s="7" t="str">
        <f>TEXT(Livré!F338&amp;TEXT(Livré!G338,"0#")&amp;TEXT(Livré!H338,"0#"),"@")</f>
        <v>0</v>
      </c>
      <c r="B338" s="7" t="str">
        <f>TEXT(Attendu!C338,"@")</f>
        <v>0</v>
      </c>
      <c r="C338" s="5" t="str">
        <f t="shared" si="15"/>
        <v>0</v>
      </c>
      <c r="D338" s="5" t="str">
        <f t="shared" si="16"/>
        <v>0</v>
      </c>
      <c r="E338" s="5" t="str">
        <f t="shared" si="17"/>
        <v>à vérifier</v>
      </c>
    </row>
    <row r="339" spans="1:5" x14ac:dyDescent="0.3">
      <c r="A339" s="7" t="str">
        <f>TEXT(Livré!F339&amp;TEXT(Livré!G339,"0#")&amp;TEXT(Livré!H339,"0#"),"@")</f>
        <v>0</v>
      </c>
      <c r="B339" s="7" t="str">
        <f>TEXT(Attendu!C339,"@")</f>
        <v>0</v>
      </c>
      <c r="C339" s="5" t="str">
        <f t="shared" si="15"/>
        <v>0</v>
      </c>
      <c r="D339" s="5" t="str">
        <f t="shared" si="16"/>
        <v>0</v>
      </c>
      <c r="E339" s="5" t="str">
        <f t="shared" si="17"/>
        <v>à vérifier</v>
      </c>
    </row>
    <row r="340" spans="1:5" x14ac:dyDescent="0.3">
      <c r="A340" s="7" t="str">
        <f>TEXT(Livré!F340&amp;TEXT(Livré!G340,"0#")&amp;TEXT(Livré!H340,"0#"),"@")</f>
        <v>0</v>
      </c>
      <c r="B340" s="7" t="str">
        <f>TEXT(Attendu!C340,"@")</f>
        <v>0</v>
      </c>
      <c r="C340" s="5" t="str">
        <f t="shared" si="15"/>
        <v>0</v>
      </c>
      <c r="D340" s="5" t="str">
        <f t="shared" si="16"/>
        <v>0</v>
      </c>
      <c r="E340" s="5" t="str">
        <f t="shared" si="17"/>
        <v>à vérifier</v>
      </c>
    </row>
    <row r="341" spans="1:5" x14ac:dyDescent="0.3">
      <c r="A341" s="7" t="str">
        <f>TEXT(Livré!F341&amp;TEXT(Livré!G341,"0#")&amp;TEXT(Livré!H341,"0#"),"@")</f>
        <v>0</v>
      </c>
      <c r="B341" s="7" t="str">
        <f>TEXT(Attendu!C341,"@")</f>
        <v>0</v>
      </c>
      <c r="C341" s="5" t="str">
        <f t="shared" si="15"/>
        <v>0</v>
      </c>
      <c r="D341" s="5" t="str">
        <f t="shared" si="16"/>
        <v>0</v>
      </c>
      <c r="E341" s="5" t="str">
        <f t="shared" si="17"/>
        <v>à vérifier</v>
      </c>
    </row>
    <row r="342" spans="1:5" x14ac:dyDescent="0.3">
      <c r="A342" s="7" t="str">
        <f>TEXT(Livré!F342&amp;TEXT(Livré!G342,"0#")&amp;TEXT(Livré!H342,"0#"),"@")</f>
        <v>0</v>
      </c>
      <c r="B342" s="7" t="str">
        <f>TEXT(Attendu!C342,"@")</f>
        <v>0</v>
      </c>
      <c r="C342" s="5" t="str">
        <f t="shared" si="15"/>
        <v>0</v>
      </c>
      <c r="D342" s="5" t="str">
        <f t="shared" si="16"/>
        <v>0</v>
      </c>
      <c r="E342" s="5" t="str">
        <f t="shared" si="17"/>
        <v>à vérifier</v>
      </c>
    </row>
    <row r="343" spans="1:5" x14ac:dyDescent="0.3">
      <c r="A343" s="7" t="str">
        <f>TEXT(Livré!F343&amp;TEXT(Livré!G343,"0#")&amp;TEXT(Livré!H343,"0#"),"@")</f>
        <v>0</v>
      </c>
      <c r="B343" s="7" t="str">
        <f>TEXT(Attendu!C343,"@")</f>
        <v>0</v>
      </c>
      <c r="C343" s="5" t="str">
        <f t="shared" si="15"/>
        <v>0</v>
      </c>
      <c r="D343" s="5" t="str">
        <f t="shared" si="16"/>
        <v>0</v>
      </c>
      <c r="E343" s="5" t="str">
        <f t="shared" si="17"/>
        <v>à vérifier</v>
      </c>
    </row>
    <row r="344" spans="1:5" x14ac:dyDescent="0.3">
      <c r="A344" s="7" t="str">
        <f>TEXT(Livré!F344&amp;TEXT(Livré!G344,"0#")&amp;TEXT(Livré!H344,"0#"),"@")</f>
        <v>0</v>
      </c>
      <c r="B344" s="7" t="str">
        <f>TEXT(Attendu!C344,"@")</f>
        <v>0</v>
      </c>
      <c r="C344" s="5" t="str">
        <f t="shared" si="15"/>
        <v>0</v>
      </c>
      <c r="D344" s="5" t="str">
        <f t="shared" si="16"/>
        <v>0</v>
      </c>
      <c r="E344" s="5" t="str">
        <f t="shared" si="17"/>
        <v>à vérifier</v>
      </c>
    </row>
    <row r="345" spans="1:5" x14ac:dyDescent="0.3">
      <c r="A345" s="7" t="str">
        <f>TEXT(Livré!F345&amp;TEXT(Livré!G345,"0#")&amp;TEXT(Livré!H345,"0#"),"@")</f>
        <v>0</v>
      </c>
      <c r="B345" s="7" t="str">
        <f>TEXT(Attendu!C345,"@")</f>
        <v>0</v>
      </c>
      <c r="C345" s="5" t="str">
        <f t="shared" si="15"/>
        <v>0</v>
      </c>
      <c r="D345" s="5" t="str">
        <f t="shared" si="16"/>
        <v>0</v>
      </c>
      <c r="E345" s="5" t="str">
        <f t="shared" si="17"/>
        <v>à vérifier</v>
      </c>
    </row>
    <row r="346" spans="1:5" x14ac:dyDescent="0.3">
      <c r="A346" s="7" t="str">
        <f>TEXT(Livré!F346&amp;TEXT(Livré!G346,"0#")&amp;TEXT(Livré!H346,"0#"),"@")</f>
        <v>0</v>
      </c>
      <c r="B346" s="7" t="str">
        <f>TEXT(Attendu!C346,"@")</f>
        <v>0</v>
      </c>
      <c r="C346" s="5" t="str">
        <f t="shared" si="15"/>
        <v>0</v>
      </c>
      <c r="D346" s="5" t="str">
        <f t="shared" si="16"/>
        <v>0</v>
      </c>
      <c r="E346" s="5" t="str">
        <f t="shared" si="17"/>
        <v>à vérifier</v>
      </c>
    </row>
    <row r="347" spans="1:5" x14ac:dyDescent="0.3">
      <c r="A347" s="7" t="str">
        <f>TEXT(Livré!F347&amp;TEXT(Livré!G347,"0#")&amp;TEXT(Livré!H347,"0#"),"@")</f>
        <v>0</v>
      </c>
      <c r="B347" s="7" t="str">
        <f>TEXT(Attendu!C347,"@")</f>
        <v>0</v>
      </c>
      <c r="C347" s="5" t="str">
        <f t="shared" si="15"/>
        <v>0</v>
      </c>
      <c r="D347" s="5" t="str">
        <f t="shared" si="16"/>
        <v>0</v>
      </c>
      <c r="E347" s="5" t="str">
        <f t="shared" si="17"/>
        <v>à vérifier</v>
      </c>
    </row>
    <row r="348" spans="1:5" x14ac:dyDescent="0.3">
      <c r="A348" s="7" t="str">
        <f>TEXT(Livré!F348&amp;TEXT(Livré!G348,"0#")&amp;TEXT(Livré!H348,"0#"),"@")</f>
        <v>0</v>
      </c>
      <c r="B348" s="7" t="str">
        <f>TEXT(Attendu!C348,"@")</f>
        <v>0</v>
      </c>
      <c r="C348" s="5" t="str">
        <f t="shared" si="15"/>
        <v>0</v>
      </c>
      <c r="D348" s="5" t="str">
        <f t="shared" si="16"/>
        <v>0</v>
      </c>
      <c r="E348" s="5" t="str">
        <f t="shared" si="17"/>
        <v>à vérifier</v>
      </c>
    </row>
    <row r="349" spans="1:5" x14ac:dyDescent="0.3">
      <c r="A349" s="7" t="str">
        <f>TEXT(Livré!F349&amp;TEXT(Livré!G349,"0#")&amp;TEXT(Livré!H349,"0#"),"@")</f>
        <v>0</v>
      </c>
      <c r="B349" s="7" t="str">
        <f>TEXT(Attendu!C349,"@")</f>
        <v>0</v>
      </c>
      <c r="C349" s="5" t="str">
        <f t="shared" si="15"/>
        <v>0</v>
      </c>
      <c r="D349" s="5" t="str">
        <f t="shared" si="16"/>
        <v>0</v>
      </c>
      <c r="E349" s="5" t="str">
        <f t="shared" si="17"/>
        <v>à vérifier</v>
      </c>
    </row>
    <row r="350" spans="1:5" x14ac:dyDescent="0.3">
      <c r="A350" s="7" t="str">
        <f>TEXT(Livré!F350&amp;TEXT(Livré!G350,"0#")&amp;TEXT(Livré!H350,"0#"),"@")</f>
        <v>0</v>
      </c>
      <c r="B350" s="7" t="str">
        <f>TEXT(Attendu!C350,"@")</f>
        <v>0</v>
      </c>
      <c r="C350" s="5" t="str">
        <f t="shared" si="15"/>
        <v>0</v>
      </c>
      <c r="D350" s="5" t="str">
        <f t="shared" si="16"/>
        <v>0</v>
      </c>
      <c r="E350" s="5" t="str">
        <f t="shared" si="17"/>
        <v>à vérifier</v>
      </c>
    </row>
    <row r="351" spans="1:5" x14ac:dyDescent="0.3">
      <c r="A351" s="7" t="str">
        <f>TEXT(Livré!F351&amp;TEXT(Livré!G351,"0#")&amp;TEXT(Livré!H351,"0#"),"@")</f>
        <v>0</v>
      </c>
      <c r="B351" s="7" t="str">
        <f>TEXT(Attendu!C351,"@")</f>
        <v>0</v>
      </c>
      <c r="C351" s="5" t="str">
        <f t="shared" si="15"/>
        <v>0</v>
      </c>
      <c r="D351" s="5" t="str">
        <f t="shared" si="16"/>
        <v>0</v>
      </c>
      <c r="E351" s="5" t="str">
        <f t="shared" si="17"/>
        <v>à vérifier</v>
      </c>
    </row>
    <row r="352" spans="1:5" x14ac:dyDescent="0.3">
      <c r="A352" s="7" t="str">
        <f>TEXT(Livré!F352&amp;TEXT(Livré!G352,"0#")&amp;TEXT(Livré!H352,"0#"),"@")</f>
        <v>0</v>
      </c>
      <c r="B352" s="7" t="str">
        <f>TEXT(Attendu!C352,"@")</f>
        <v>0</v>
      </c>
      <c r="C352" s="5" t="str">
        <f t="shared" si="15"/>
        <v>0</v>
      </c>
      <c r="D352" s="5" t="str">
        <f t="shared" si="16"/>
        <v>0</v>
      </c>
      <c r="E352" s="5" t="str">
        <f t="shared" si="17"/>
        <v>à vérifier</v>
      </c>
    </row>
    <row r="353" spans="1:5" x14ac:dyDescent="0.3">
      <c r="A353" s="7" t="str">
        <f>TEXT(Livré!F353&amp;TEXT(Livré!G353,"0#")&amp;TEXT(Livré!H353,"0#"),"@")</f>
        <v>0</v>
      </c>
      <c r="B353" s="7" t="str">
        <f>TEXT(Attendu!C353,"@")</f>
        <v>0</v>
      </c>
      <c r="C353" s="5" t="str">
        <f t="shared" si="15"/>
        <v>0</v>
      </c>
      <c r="D353" s="5" t="str">
        <f t="shared" si="16"/>
        <v>0</v>
      </c>
      <c r="E353" s="5" t="str">
        <f t="shared" si="17"/>
        <v>à vérifier</v>
      </c>
    </row>
    <row r="354" spans="1:5" x14ac:dyDescent="0.3">
      <c r="A354" s="7" t="str">
        <f>TEXT(Livré!F354&amp;TEXT(Livré!G354,"0#")&amp;TEXT(Livré!H354,"0#"),"@")</f>
        <v>0</v>
      </c>
      <c r="B354" s="7" t="str">
        <f>TEXT(Attendu!C354,"@")</f>
        <v>0</v>
      </c>
      <c r="C354" s="5" t="str">
        <f t="shared" si="15"/>
        <v>0</v>
      </c>
      <c r="D354" s="5" t="str">
        <f t="shared" si="16"/>
        <v>0</v>
      </c>
      <c r="E354" s="5" t="str">
        <f t="shared" si="17"/>
        <v>à vérifier</v>
      </c>
    </row>
    <row r="355" spans="1:5" x14ac:dyDescent="0.3">
      <c r="A355" s="7" t="str">
        <f>TEXT(Livré!F355&amp;TEXT(Livré!G355,"0#")&amp;TEXT(Livré!H355,"0#"),"@")</f>
        <v>0</v>
      </c>
      <c r="B355" s="7" t="str">
        <f>TEXT(Attendu!C355,"@")</f>
        <v>0</v>
      </c>
      <c r="C355" s="5" t="str">
        <f t="shared" si="15"/>
        <v>0</v>
      </c>
      <c r="D355" s="5" t="str">
        <f t="shared" si="16"/>
        <v>0</v>
      </c>
      <c r="E355" s="5" t="str">
        <f t="shared" si="17"/>
        <v>à vérifier</v>
      </c>
    </row>
    <row r="356" spans="1:5" x14ac:dyDescent="0.3">
      <c r="A356" s="7" t="str">
        <f>TEXT(Livré!F356&amp;TEXT(Livré!G356,"0#")&amp;TEXT(Livré!H356,"0#"),"@")</f>
        <v>0</v>
      </c>
      <c r="B356" s="7" t="str">
        <f>TEXT(Attendu!C356,"@")</f>
        <v>0</v>
      </c>
      <c r="C356" s="5" t="str">
        <f t="shared" si="15"/>
        <v>0</v>
      </c>
      <c r="D356" s="5" t="str">
        <f t="shared" si="16"/>
        <v>0</v>
      </c>
      <c r="E356" s="5" t="str">
        <f t="shared" si="17"/>
        <v>à vérifier</v>
      </c>
    </row>
    <row r="357" spans="1:5" x14ac:dyDescent="0.3">
      <c r="A357" s="7" t="str">
        <f>TEXT(Livré!F357&amp;TEXT(Livré!G357,"0#")&amp;TEXT(Livré!H357,"0#"),"@")</f>
        <v>0</v>
      </c>
      <c r="B357" s="7" t="str">
        <f>TEXT(Attendu!C357,"@")</f>
        <v>0</v>
      </c>
      <c r="C357" s="5" t="str">
        <f t="shared" si="15"/>
        <v>0</v>
      </c>
      <c r="D357" s="5" t="str">
        <f t="shared" si="16"/>
        <v>0</v>
      </c>
      <c r="E357" s="5" t="str">
        <f t="shared" si="17"/>
        <v>à vérifier</v>
      </c>
    </row>
    <row r="358" spans="1:5" x14ac:dyDescent="0.3">
      <c r="A358" s="7" t="str">
        <f>TEXT(Livré!F358&amp;TEXT(Livré!G358,"0#")&amp;TEXT(Livré!H358,"0#"),"@")</f>
        <v>0</v>
      </c>
      <c r="B358" s="7" t="str">
        <f>TEXT(Attendu!C358,"@")</f>
        <v>0</v>
      </c>
      <c r="C358" s="5" t="str">
        <f t="shared" si="15"/>
        <v>0</v>
      </c>
      <c r="D358" s="5" t="str">
        <f t="shared" si="16"/>
        <v>0</v>
      </c>
      <c r="E358" s="5" t="str">
        <f t="shared" si="17"/>
        <v>à vérifier</v>
      </c>
    </row>
    <row r="359" spans="1:5" x14ac:dyDescent="0.3">
      <c r="A359" s="7" t="str">
        <f>TEXT(Livré!F359&amp;TEXT(Livré!G359,"0#")&amp;TEXT(Livré!H359,"0#"),"@")</f>
        <v>0</v>
      </c>
      <c r="B359" s="7" t="str">
        <f>TEXT(Attendu!C359,"@")</f>
        <v>0</v>
      </c>
      <c r="C359" s="5" t="str">
        <f t="shared" si="15"/>
        <v>0</v>
      </c>
      <c r="D359" s="5" t="str">
        <f t="shared" si="16"/>
        <v>0</v>
      </c>
      <c r="E359" s="5" t="str">
        <f t="shared" si="17"/>
        <v>à vérifier</v>
      </c>
    </row>
    <row r="360" spans="1:5" x14ac:dyDescent="0.3">
      <c r="A360" s="7" t="str">
        <f>TEXT(Livré!F360&amp;TEXT(Livré!G360,"0#")&amp;TEXT(Livré!H360,"0#"),"@")</f>
        <v>0</v>
      </c>
      <c r="B360" s="7" t="str">
        <f>TEXT(Attendu!C360,"@")</f>
        <v>0</v>
      </c>
      <c r="C360" s="5" t="str">
        <f t="shared" si="15"/>
        <v>0</v>
      </c>
      <c r="D360" s="5" t="str">
        <f t="shared" si="16"/>
        <v>0</v>
      </c>
      <c r="E360" s="5" t="str">
        <f t="shared" si="17"/>
        <v>à vérifier</v>
      </c>
    </row>
    <row r="361" spans="1:5" x14ac:dyDescent="0.3">
      <c r="A361" s="7" t="str">
        <f>TEXT(Livré!F361&amp;TEXT(Livré!G361,"0#")&amp;TEXT(Livré!H361,"0#"),"@")</f>
        <v>0</v>
      </c>
      <c r="B361" s="7" t="str">
        <f>TEXT(Attendu!C361,"@")</f>
        <v>0</v>
      </c>
      <c r="C361" s="5" t="str">
        <f t="shared" si="15"/>
        <v>0</v>
      </c>
      <c r="D361" s="5" t="str">
        <f t="shared" si="16"/>
        <v>0</v>
      </c>
      <c r="E361" s="5" t="str">
        <f t="shared" si="17"/>
        <v>à vérifier</v>
      </c>
    </row>
    <row r="362" spans="1:5" x14ac:dyDescent="0.3">
      <c r="A362" s="7" t="str">
        <f>TEXT(Livré!F362&amp;TEXT(Livré!G362,"0#")&amp;TEXT(Livré!H362,"0#"),"@")</f>
        <v>0</v>
      </c>
      <c r="B362" s="7" t="str">
        <f>TEXT(Attendu!C362,"@")</f>
        <v>0</v>
      </c>
      <c r="C362" s="5" t="str">
        <f t="shared" si="15"/>
        <v>0</v>
      </c>
      <c r="D362" s="5" t="str">
        <f t="shared" si="16"/>
        <v>0</v>
      </c>
      <c r="E362" s="5" t="str">
        <f t="shared" si="17"/>
        <v>à vérifier</v>
      </c>
    </row>
    <row r="363" spans="1:5" x14ac:dyDescent="0.3">
      <c r="A363" s="7" t="str">
        <f>TEXT(Livré!F363&amp;TEXT(Livré!G363,"0#")&amp;TEXT(Livré!H363,"0#"),"@")</f>
        <v>0</v>
      </c>
      <c r="B363" s="7" t="str">
        <f>TEXT(Attendu!C363,"@")</f>
        <v>0</v>
      </c>
      <c r="C363" s="5" t="str">
        <f t="shared" si="15"/>
        <v>0</v>
      </c>
      <c r="D363" s="5" t="str">
        <f t="shared" si="16"/>
        <v>0</v>
      </c>
      <c r="E363" s="5" t="str">
        <f t="shared" si="17"/>
        <v>à vérifier</v>
      </c>
    </row>
    <row r="364" spans="1:5" x14ac:dyDescent="0.3">
      <c r="A364" s="7" t="str">
        <f>TEXT(Livré!F364&amp;TEXT(Livré!G364,"0#")&amp;TEXT(Livré!H364,"0#"),"@")</f>
        <v>0</v>
      </c>
      <c r="B364" s="7" t="str">
        <f>TEXT(Attendu!C364,"@")</f>
        <v>0</v>
      </c>
      <c r="C364" s="5" t="str">
        <f t="shared" si="15"/>
        <v>0</v>
      </c>
      <c r="D364" s="5" t="str">
        <f t="shared" si="16"/>
        <v>0</v>
      </c>
      <c r="E364" s="5" t="str">
        <f t="shared" si="17"/>
        <v>à vérifier</v>
      </c>
    </row>
    <row r="365" spans="1:5" x14ac:dyDescent="0.3">
      <c r="A365" s="7" t="str">
        <f>TEXT(Livré!F365&amp;TEXT(Livré!G365,"0#")&amp;TEXT(Livré!H365,"0#"),"@")</f>
        <v>0</v>
      </c>
      <c r="B365" s="7" t="str">
        <f>TEXT(Attendu!C365,"@")</f>
        <v>0</v>
      </c>
      <c r="C365" s="5" t="str">
        <f t="shared" si="15"/>
        <v>0</v>
      </c>
      <c r="D365" s="5" t="str">
        <f t="shared" si="16"/>
        <v>0</v>
      </c>
      <c r="E365" s="5" t="str">
        <f t="shared" si="17"/>
        <v>à vérifier</v>
      </c>
    </row>
    <row r="366" spans="1:5" x14ac:dyDescent="0.3">
      <c r="A366" s="7" t="str">
        <f>TEXT(Livré!F366&amp;TEXT(Livré!G366,"0#")&amp;TEXT(Livré!H366,"0#"),"@")</f>
        <v>0</v>
      </c>
      <c r="B366" s="7" t="str">
        <f>TEXT(Attendu!C366,"@")</f>
        <v>0</v>
      </c>
      <c r="C366" s="5" t="str">
        <f t="shared" si="15"/>
        <v>0</v>
      </c>
      <c r="D366" s="5" t="str">
        <f t="shared" si="16"/>
        <v>0</v>
      </c>
      <c r="E366" s="5" t="str">
        <f t="shared" si="17"/>
        <v>à vérifier</v>
      </c>
    </row>
    <row r="367" spans="1:5" x14ac:dyDescent="0.3">
      <c r="A367" s="7" t="str">
        <f>TEXT(Livré!F367&amp;TEXT(Livré!G367,"0#")&amp;TEXT(Livré!H367,"0#"),"@")</f>
        <v>0</v>
      </c>
      <c r="B367" s="7" t="str">
        <f>TEXT(Attendu!C367,"@")</f>
        <v>0</v>
      </c>
      <c r="C367" s="5" t="str">
        <f t="shared" si="15"/>
        <v>0</v>
      </c>
      <c r="D367" s="5" t="str">
        <f t="shared" si="16"/>
        <v>0</v>
      </c>
      <c r="E367" s="5" t="str">
        <f t="shared" si="17"/>
        <v>à vérifier</v>
      </c>
    </row>
    <row r="368" spans="1:5" x14ac:dyDescent="0.3">
      <c r="A368" s="7" t="str">
        <f>TEXT(Livré!F368&amp;TEXT(Livré!G368,"0#")&amp;TEXT(Livré!H368,"0#"),"@")</f>
        <v>0</v>
      </c>
      <c r="B368" s="7" t="str">
        <f>TEXT(Attendu!C368,"@")</f>
        <v>0</v>
      </c>
      <c r="C368" s="5" t="str">
        <f t="shared" si="15"/>
        <v>0</v>
      </c>
      <c r="D368" s="5" t="str">
        <f t="shared" si="16"/>
        <v>0</v>
      </c>
      <c r="E368" s="5" t="str">
        <f t="shared" si="17"/>
        <v>à vérifier</v>
      </c>
    </row>
    <row r="369" spans="1:5" x14ac:dyDescent="0.3">
      <c r="A369" s="7" t="str">
        <f>TEXT(Livré!F369&amp;TEXT(Livré!G369,"0#")&amp;TEXT(Livré!H369,"0#"),"@")</f>
        <v>0</v>
      </c>
      <c r="B369" s="7" t="str">
        <f>TEXT(Attendu!C369,"@")</f>
        <v>0</v>
      </c>
      <c r="C369" s="5" t="str">
        <f t="shared" si="15"/>
        <v>0</v>
      </c>
      <c r="D369" s="5" t="str">
        <f t="shared" si="16"/>
        <v>0</v>
      </c>
      <c r="E369" s="5" t="str">
        <f t="shared" si="17"/>
        <v>à vérifier</v>
      </c>
    </row>
    <row r="370" spans="1:5" x14ac:dyDescent="0.3">
      <c r="A370" s="7" t="str">
        <f>TEXT(Livré!F370&amp;TEXT(Livré!G370,"0#")&amp;TEXT(Livré!H370,"0#"),"@")</f>
        <v>0</v>
      </c>
      <c r="B370" s="7" t="str">
        <f>TEXT(Attendu!C370,"@")</f>
        <v>0</v>
      </c>
      <c r="C370" s="5" t="str">
        <f t="shared" si="15"/>
        <v>0</v>
      </c>
      <c r="D370" s="5" t="str">
        <f t="shared" si="16"/>
        <v>0</v>
      </c>
      <c r="E370" s="5" t="str">
        <f t="shared" si="17"/>
        <v>à vérifier</v>
      </c>
    </row>
    <row r="371" spans="1:5" x14ac:dyDescent="0.3">
      <c r="A371" s="7" t="str">
        <f>TEXT(Livré!F371&amp;TEXT(Livré!G371,"0#")&amp;TEXT(Livré!H371,"0#"),"@")</f>
        <v>0</v>
      </c>
      <c r="B371" s="7" t="str">
        <f>TEXT(Attendu!C371,"@")</f>
        <v>0</v>
      </c>
      <c r="C371" s="5" t="str">
        <f t="shared" si="15"/>
        <v>0</v>
      </c>
      <c r="D371" s="5" t="str">
        <f t="shared" si="16"/>
        <v>0</v>
      </c>
      <c r="E371" s="5" t="str">
        <f t="shared" si="17"/>
        <v>à vérifier</v>
      </c>
    </row>
    <row r="372" spans="1:5" x14ac:dyDescent="0.3">
      <c r="A372" s="7" t="str">
        <f>TEXT(Livré!F372&amp;TEXT(Livré!G372,"0#")&amp;TEXT(Livré!H372,"0#"),"@")</f>
        <v>0</v>
      </c>
      <c r="B372" s="7" t="str">
        <f>TEXT(Attendu!C372,"@")</f>
        <v>0</v>
      </c>
      <c r="C372" s="5" t="str">
        <f t="shared" si="15"/>
        <v>0</v>
      </c>
      <c r="D372" s="5" t="str">
        <f t="shared" si="16"/>
        <v>0</v>
      </c>
      <c r="E372" s="5" t="str">
        <f t="shared" si="17"/>
        <v>à vérifier</v>
      </c>
    </row>
    <row r="373" spans="1:5" x14ac:dyDescent="0.3">
      <c r="A373" s="7" t="str">
        <f>TEXT(Livré!F373&amp;TEXT(Livré!G373,"0#")&amp;TEXT(Livré!H373,"0#"),"@")</f>
        <v>0</v>
      </c>
      <c r="B373" s="7" t="str">
        <f>TEXT(Attendu!C373,"@")</f>
        <v>0</v>
      </c>
      <c r="C373" s="5" t="str">
        <f t="shared" si="15"/>
        <v>0</v>
      </c>
      <c r="D373" s="5" t="str">
        <f t="shared" si="16"/>
        <v>0</v>
      </c>
      <c r="E373" s="5" t="str">
        <f t="shared" si="17"/>
        <v>à vérifier</v>
      </c>
    </row>
    <row r="374" spans="1:5" x14ac:dyDescent="0.3">
      <c r="A374" s="7" t="str">
        <f>TEXT(Livré!F374&amp;TEXT(Livré!G374,"0#")&amp;TEXT(Livré!H374,"0#"),"@")</f>
        <v>0</v>
      </c>
      <c r="B374" s="7" t="str">
        <f>TEXT(Attendu!C374,"@")</f>
        <v>0</v>
      </c>
      <c r="C374" s="5" t="str">
        <f t="shared" si="15"/>
        <v>0</v>
      </c>
      <c r="D374" s="5" t="str">
        <f t="shared" si="16"/>
        <v>0</v>
      </c>
      <c r="E374" s="5" t="str">
        <f t="shared" si="17"/>
        <v>à vérifier</v>
      </c>
    </row>
    <row r="375" spans="1:5" x14ac:dyDescent="0.3">
      <c r="A375" s="7" t="str">
        <f>TEXT(Livré!F375&amp;TEXT(Livré!G375,"0#")&amp;TEXT(Livré!H375,"0#"),"@")</f>
        <v>0</v>
      </c>
      <c r="B375" s="7" t="str">
        <f>TEXT(Attendu!C375,"@")</f>
        <v>0</v>
      </c>
      <c r="C375" s="5" t="str">
        <f t="shared" si="15"/>
        <v>0</v>
      </c>
      <c r="D375" s="5" t="str">
        <f t="shared" si="16"/>
        <v>0</v>
      </c>
      <c r="E375" s="5" t="str">
        <f t="shared" si="17"/>
        <v>à vérifier</v>
      </c>
    </row>
    <row r="376" spans="1:5" x14ac:dyDescent="0.3">
      <c r="A376" s="7" t="str">
        <f>TEXT(Livré!F376&amp;TEXT(Livré!G376,"0#")&amp;TEXT(Livré!H376,"0#"),"@")</f>
        <v>0</v>
      </c>
      <c r="B376" s="7" t="str">
        <f>TEXT(Attendu!C376,"@")</f>
        <v>0</v>
      </c>
      <c r="C376" s="5" t="str">
        <f t="shared" si="15"/>
        <v>0</v>
      </c>
      <c r="D376" s="5" t="str">
        <f t="shared" si="16"/>
        <v>0</v>
      </c>
      <c r="E376" s="5" t="str">
        <f t="shared" si="17"/>
        <v>à vérifier</v>
      </c>
    </row>
    <row r="377" spans="1:5" x14ac:dyDescent="0.3">
      <c r="A377" s="7" t="str">
        <f>TEXT(Livré!F377&amp;TEXT(Livré!G377,"0#")&amp;TEXT(Livré!H377,"0#"),"@")</f>
        <v>0</v>
      </c>
      <c r="B377" s="7" t="str">
        <f>TEXT(Attendu!C377,"@")</f>
        <v>0</v>
      </c>
      <c r="C377" s="5" t="str">
        <f t="shared" si="15"/>
        <v>0</v>
      </c>
      <c r="D377" s="5" t="str">
        <f t="shared" si="16"/>
        <v>0</v>
      </c>
      <c r="E377" s="5" t="str">
        <f t="shared" si="17"/>
        <v>à vérifier</v>
      </c>
    </row>
    <row r="378" spans="1:5" x14ac:dyDescent="0.3">
      <c r="A378" s="7" t="str">
        <f>TEXT(Livré!F378&amp;TEXT(Livré!G378,"0#")&amp;TEXT(Livré!H378,"0#"),"@")</f>
        <v>0</v>
      </c>
      <c r="B378" s="7" t="str">
        <f>TEXT(Attendu!C378,"@")</f>
        <v>0</v>
      </c>
      <c r="C378" s="5" t="str">
        <f t="shared" si="15"/>
        <v>0</v>
      </c>
      <c r="D378" s="5" t="str">
        <f t="shared" si="16"/>
        <v>0</v>
      </c>
      <c r="E378" s="5" t="str">
        <f t="shared" si="17"/>
        <v>à vérifier</v>
      </c>
    </row>
    <row r="379" spans="1:5" x14ac:dyDescent="0.3">
      <c r="A379" s="7" t="str">
        <f>TEXT(Livré!F379&amp;TEXT(Livré!G379,"0#")&amp;TEXT(Livré!H379,"0#"),"@")</f>
        <v>0</v>
      </c>
      <c r="B379" s="7" t="str">
        <f>TEXT(Attendu!C379,"@")</f>
        <v>0</v>
      </c>
      <c r="C379" s="5" t="str">
        <f t="shared" si="15"/>
        <v>0</v>
      </c>
      <c r="D379" s="5" t="str">
        <f t="shared" si="16"/>
        <v>0</v>
      </c>
      <c r="E379" s="5" t="str">
        <f t="shared" si="17"/>
        <v>à vérifier</v>
      </c>
    </row>
    <row r="380" spans="1:5" x14ac:dyDescent="0.3">
      <c r="A380" s="7" t="str">
        <f>TEXT(Livré!F380&amp;TEXT(Livré!G380,"0#")&amp;TEXT(Livré!H380,"0#"),"@")</f>
        <v>0</v>
      </c>
      <c r="B380" s="7" t="str">
        <f>TEXT(Attendu!C380,"@")</f>
        <v>0</v>
      </c>
      <c r="C380" s="5" t="str">
        <f t="shared" si="15"/>
        <v>0</v>
      </c>
      <c r="D380" s="5" t="str">
        <f t="shared" si="16"/>
        <v>0</v>
      </c>
      <c r="E380" s="5" t="str">
        <f t="shared" si="17"/>
        <v>à vérifier</v>
      </c>
    </row>
    <row r="381" spans="1:5" x14ac:dyDescent="0.3">
      <c r="A381" s="7" t="str">
        <f>TEXT(Livré!F381&amp;TEXT(Livré!G381,"0#")&amp;TEXT(Livré!H381,"0#"),"@")</f>
        <v>0</v>
      </c>
      <c r="B381" s="7" t="str">
        <f>TEXT(Attendu!C381,"@")</f>
        <v>0</v>
      </c>
      <c r="C381" s="5" t="str">
        <f t="shared" si="15"/>
        <v>0</v>
      </c>
      <c r="D381" s="5" t="str">
        <f t="shared" si="16"/>
        <v>0</v>
      </c>
      <c r="E381" s="5" t="str">
        <f t="shared" si="17"/>
        <v>à vérifier</v>
      </c>
    </row>
    <row r="382" spans="1:5" x14ac:dyDescent="0.3">
      <c r="A382" s="7" t="str">
        <f>TEXT(Livré!F382&amp;TEXT(Livré!G382,"0#")&amp;TEXT(Livré!H382,"0#"),"@")</f>
        <v>0</v>
      </c>
      <c r="B382" s="7" t="str">
        <f>TEXT(Attendu!C382,"@")</f>
        <v>0</v>
      </c>
      <c r="C382" s="5" t="str">
        <f t="shared" si="15"/>
        <v>0</v>
      </c>
      <c r="D382" s="5" t="str">
        <f t="shared" si="16"/>
        <v>0</v>
      </c>
      <c r="E382" s="5" t="str">
        <f t="shared" si="17"/>
        <v>à vérifier</v>
      </c>
    </row>
    <row r="383" spans="1:5" x14ac:dyDescent="0.3">
      <c r="A383" s="7" t="str">
        <f>TEXT(Livré!F383&amp;TEXT(Livré!G383,"0#")&amp;TEXT(Livré!H383,"0#"),"@")</f>
        <v>0</v>
      </c>
      <c r="B383" s="7" t="str">
        <f>TEXT(Attendu!C383,"@")</f>
        <v>0</v>
      </c>
      <c r="C383" s="5" t="str">
        <f t="shared" si="15"/>
        <v>0</v>
      </c>
      <c r="D383" s="5" t="str">
        <f t="shared" si="16"/>
        <v>0</v>
      </c>
      <c r="E383" s="5" t="str">
        <f t="shared" si="17"/>
        <v>à vérifier</v>
      </c>
    </row>
    <row r="384" spans="1:5" x14ac:dyDescent="0.3">
      <c r="A384" s="7" t="str">
        <f>TEXT(Livré!F384&amp;TEXT(Livré!G384,"0#")&amp;TEXT(Livré!H384,"0#"),"@")</f>
        <v>0</v>
      </c>
      <c r="B384" s="7" t="str">
        <f>TEXT(Attendu!C384,"@")</f>
        <v>0</v>
      </c>
      <c r="C384" s="5" t="str">
        <f t="shared" si="15"/>
        <v>0</v>
      </c>
      <c r="D384" s="5" t="str">
        <f t="shared" si="16"/>
        <v>0</v>
      </c>
      <c r="E384" s="5" t="str">
        <f t="shared" si="17"/>
        <v>à vérifier</v>
      </c>
    </row>
    <row r="385" spans="1:5" x14ac:dyDescent="0.3">
      <c r="A385" s="7" t="str">
        <f>TEXT(Livré!F385&amp;TEXT(Livré!G385,"0#")&amp;TEXT(Livré!H385,"0#"),"@")</f>
        <v>0</v>
      </c>
      <c r="B385" s="7" t="str">
        <f>TEXT(Attendu!C385,"@")</f>
        <v>0</v>
      </c>
      <c r="C385" s="5" t="str">
        <f t="shared" si="15"/>
        <v>0</v>
      </c>
      <c r="D385" s="5" t="str">
        <f t="shared" si="16"/>
        <v>0</v>
      </c>
      <c r="E385" s="5" t="str">
        <f t="shared" si="17"/>
        <v>à vérifier</v>
      </c>
    </row>
    <row r="386" spans="1:5" x14ac:dyDescent="0.3">
      <c r="A386" s="7" t="str">
        <f>TEXT(Livré!F386&amp;TEXT(Livré!G386,"0#")&amp;TEXT(Livré!H386,"0#"),"@")</f>
        <v>0</v>
      </c>
      <c r="B386" s="7" t="str">
        <f>TEXT(Attendu!C386,"@")</f>
        <v>0</v>
      </c>
      <c r="C386" s="5" t="str">
        <f t="shared" ref="C386:C449" si="18">VLOOKUP(B386,$A$2:$A$6097,1,FALSE)</f>
        <v>0</v>
      </c>
      <c r="D386" s="5" t="str">
        <f t="shared" ref="D386:D449" si="19">VLOOKUP(A386,$B$2:$B$6097,1,FALSE)</f>
        <v>0</v>
      </c>
      <c r="E386" s="5" t="str">
        <f t="shared" si="17"/>
        <v>à vérifier</v>
      </c>
    </row>
    <row r="387" spans="1:5" x14ac:dyDescent="0.3">
      <c r="A387" s="7" t="str">
        <f>TEXT(Livré!F387&amp;TEXT(Livré!G387,"0#")&amp;TEXT(Livré!H387,"0#"),"@")</f>
        <v>0</v>
      </c>
      <c r="B387" s="7" t="str">
        <f>TEXT(Attendu!C387,"@")</f>
        <v>0</v>
      </c>
      <c r="C387" s="5" t="str">
        <f t="shared" si="18"/>
        <v>0</v>
      </c>
      <c r="D387" s="5" t="str">
        <f t="shared" si="19"/>
        <v>0</v>
      </c>
      <c r="E387" s="5" t="str">
        <f t="shared" ref="E387:E450" si="20">IF(B387=B386,"à vérifier","")</f>
        <v>à vérifier</v>
      </c>
    </row>
    <row r="388" spans="1:5" x14ac:dyDescent="0.3">
      <c r="A388" s="7" t="str">
        <f>TEXT(Livré!F388&amp;TEXT(Livré!G388,"0#")&amp;TEXT(Livré!H388,"0#"),"@")</f>
        <v>0</v>
      </c>
      <c r="B388" s="7" t="str">
        <f>TEXT(Attendu!C388,"@")</f>
        <v>0</v>
      </c>
      <c r="C388" s="5" t="str">
        <f t="shared" si="18"/>
        <v>0</v>
      </c>
      <c r="D388" s="5" t="str">
        <f t="shared" si="19"/>
        <v>0</v>
      </c>
      <c r="E388" s="5" t="str">
        <f t="shared" si="20"/>
        <v>à vérifier</v>
      </c>
    </row>
    <row r="389" spans="1:5" x14ac:dyDescent="0.3">
      <c r="A389" s="7" t="str">
        <f>TEXT(Livré!F389&amp;TEXT(Livré!G389,"0#")&amp;TEXT(Livré!H389,"0#"),"@")</f>
        <v>0</v>
      </c>
      <c r="B389" s="7" t="str">
        <f>TEXT(Attendu!C389,"@")</f>
        <v>0</v>
      </c>
      <c r="C389" s="5" t="str">
        <f t="shared" si="18"/>
        <v>0</v>
      </c>
      <c r="D389" s="5" t="str">
        <f t="shared" si="19"/>
        <v>0</v>
      </c>
      <c r="E389" s="5" t="str">
        <f t="shared" si="20"/>
        <v>à vérifier</v>
      </c>
    </row>
    <row r="390" spans="1:5" x14ac:dyDescent="0.3">
      <c r="A390" s="7" t="str">
        <f>TEXT(Livré!F390&amp;TEXT(Livré!G390,"0#")&amp;TEXT(Livré!H390,"0#"),"@")</f>
        <v>0</v>
      </c>
      <c r="B390" s="7" t="str">
        <f>TEXT(Attendu!C390,"@")</f>
        <v>0</v>
      </c>
      <c r="C390" s="5" t="str">
        <f t="shared" si="18"/>
        <v>0</v>
      </c>
      <c r="D390" s="5" t="str">
        <f t="shared" si="19"/>
        <v>0</v>
      </c>
      <c r="E390" s="5" t="str">
        <f t="shared" si="20"/>
        <v>à vérifier</v>
      </c>
    </row>
    <row r="391" spans="1:5" x14ac:dyDescent="0.3">
      <c r="A391" s="7" t="str">
        <f>TEXT(Livré!F391&amp;TEXT(Livré!G391,"0#")&amp;TEXT(Livré!H391,"0#"),"@")</f>
        <v>0</v>
      </c>
      <c r="B391" s="7" t="str">
        <f>TEXT(Attendu!C391,"@")</f>
        <v>0</v>
      </c>
      <c r="C391" s="5" t="str">
        <f t="shared" si="18"/>
        <v>0</v>
      </c>
      <c r="D391" s="5" t="str">
        <f t="shared" si="19"/>
        <v>0</v>
      </c>
      <c r="E391" s="5" t="str">
        <f t="shared" si="20"/>
        <v>à vérifier</v>
      </c>
    </row>
    <row r="392" spans="1:5" x14ac:dyDescent="0.3">
      <c r="A392" s="7" t="str">
        <f>TEXT(Livré!F392&amp;TEXT(Livré!G392,"0#")&amp;TEXT(Livré!H392,"0#"),"@")</f>
        <v>0</v>
      </c>
      <c r="B392" s="7" t="str">
        <f>TEXT(Attendu!C392,"@")</f>
        <v>0</v>
      </c>
      <c r="C392" s="5" t="str">
        <f t="shared" si="18"/>
        <v>0</v>
      </c>
      <c r="D392" s="5" t="str">
        <f t="shared" si="19"/>
        <v>0</v>
      </c>
      <c r="E392" s="5" t="str">
        <f t="shared" si="20"/>
        <v>à vérifier</v>
      </c>
    </row>
    <row r="393" spans="1:5" x14ac:dyDescent="0.3">
      <c r="A393" s="7" t="str">
        <f>TEXT(Livré!F393&amp;TEXT(Livré!G393,"0#")&amp;TEXT(Livré!H393,"0#"),"@")</f>
        <v>0</v>
      </c>
      <c r="B393" s="7" t="str">
        <f>TEXT(Attendu!C393,"@")</f>
        <v>0</v>
      </c>
      <c r="C393" s="5" t="str">
        <f t="shared" si="18"/>
        <v>0</v>
      </c>
      <c r="D393" s="5" t="str">
        <f t="shared" si="19"/>
        <v>0</v>
      </c>
      <c r="E393" s="5" t="str">
        <f t="shared" si="20"/>
        <v>à vérifier</v>
      </c>
    </row>
    <row r="394" spans="1:5" x14ac:dyDescent="0.3">
      <c r="A394" s="7" t="str">
        <f>TEXT(Livré!F394&amp;TEXT(Livré!G394,"0#")&amp;TEXT(Livré!H394,"0#"),"@")</f>
        <v>0</v>
      </c>
      <c r="B394" s="7" t="str">
        <f>TEXT(Attendu!C394,"@")</f>
        <v>0</v>
      </c>
      <c r="C394" s="5" t="str">
        <f t="shared" si="18"/>
        <v>0</v>
      </c>
      <c r="D394" s="5" t="str">
        <f t="shared" si="19"/>
        <v>0</v>
      </c>
      <c r="E394" s="5" t="str">
        <f t="shared" si="20"/>
        <v>à vérifier</v>
      </c>
    </row>
    <row r="395" spans="1:5" x14ac:dyDescent="0.3">
      <c r="A395" s="7" t="str">
        <f>TEXT(Livré!F395&amp;TEXT(Livré!G395,"0#")&amp;TEXT(Livré!H395,"0#"),"@")</f>
        <v>0</v>
      </c>
      <c r="B395" s="7" t="str">
        <f>TEXT(Attendu!C395,"@")</f>
        <v>0</v>
      </c>
      <c r="C395" s="5" t="str">
        <f t="shared" si="18"/>
        <v>0</v>
      </c>
      <c r="D395" s="5" t="str">
        <f t="shared" si="19"/>
        <v>0</v>
      </c>
      <c r="E395" s="5" t="str">
        <f t="shared" si="20"/>
        <v>à vérifier</v>
      </c>
    </row>
    <row r="396" spans="1:5" x14ac:dyDescent="0.3">
      <c r="A396" s="7" t="str">
        <f>TEXT(Livré!F396&amp;TEXT(Livré!G396,"0#")&amp;TEXT(Livré!H396,"0#"),"@")</f>
        <v>0</v>
      </c>
      <c r="B396" s="7" t="str">
        <f>TEXT(Attendu!C396,"@")</f>
        <v>0</v>
      </c>
      <c r="C396" s="5" t="str">
        <f t="shared" si="18"/>
        <v>0</v>
      </c>
      <c r="D396" s="5" t="str">
        <f t="shared" si="19"/>
        <v>0</v>
      </c>
      <c r="E396" s="5" t="str">
        <f t="shared" si="20"/>
        <v>à vérifier</v>
      </c>
    </row>
    <row r="397" spans="1:5" x14ac:dyDescent="0.3">
      <c r="A397" s="7" t="str">
        <f>TEXT(Livré!F397&amp;TEXT(Livré!G397,"0#")&amp;TEXT(Livré!H397,"0#"),"@")</f>
        <v>0</v>
      </c>
      <c r="B397" s="7" t="str">
        <f>TEXT(Attendu!C397,"@")</f>
        <v>0</v>
      </c>
      <c r="C397" s="5" t="str">
        <f t="shared" si="18"/>
        <v>0</v>
      </c>
      <c r="D397" s="5" t="str">
        <f t="shared" si="19"/>
        <v>0</v>
      </c>
      <c r="E397" s="5" t="str">
        <f t="shared" si="20"/>
        <v>à vérifier</v>
      </c>
    </row>
    <row r="398" spans="1:5" x14ac:dyDescent="0.3">
      <c r="A398" s="7" t="str">
        <f>TEXT(Livré!F398&amp;TEXT(Livré!G398,"0#")&amp;TEXT(Livré!H398,"0#"),"@")</f>
        <v>0</v>
      </c>
      <c r="B398" s="7" t="str">
        <f>TEXT(Attendu!C398,"@")</f>
        <v>0</v>
      </c>
      <c r="C398" s="5" t="str">
        <f t="shared" si="18"/>
        <v>0</v>
      </c>
      <c r="D398" s="5" t="str">
        <f t="shared" si="19"/>
        <v>0</v>
      </c>
      <c r="E398" s="5" t="str">
        <f t="shared" si="20"/>
        <v>à vérifier</v>
      </c>
    </row>
    <row r="399" spans="1:5" x14ac:dyDescent="0.3">
      <c r="A399" s="7" t="str">
        <f>TEXT(Livré!F399&amp;TEXT(Livré!G399,"0#")&amp;TEXT(Livré!H399,"0#"),"@")</f>
        <v>0</v>
      </c>
      <c r="B399" s="7" t="str">
        <f>TEXT(Attendu!C399,"@")</f>
        <v>0</v>
      </c>
      <c r="C399" s="5" t="str">
        <f t="shared" si="18"/>
        <v>0</v>
      </c>
      <c r="D399" s="5" t="str">
        <f t="shared" si="19"/>
        <v>0</v>
      </c>
      <c r="E399" s="5" t="str">
        <f t="shared" si="20"/>
        <v>à vérifier</v>
      </c>
    </row>
    <row r="400" spans="1:5" x14ac:dyDescent="0.3">
      <c r="A400" s="7" t="str">
        <f>TEXT(Livré!F400&amp;TEXT(Livré!G400,"0#")&amp;TEXT(Livré!H400,"0#"),"@")</f>
        <v>0</v>
      </c>
      <c r="B400" s="7" t="str">
        <f>TEXT(Attendu!C400,"@")</f>
        <v>0</v>
      </c>
      <c r="C400" s="5" t="str">
        <f t="shared" si="18"/>
        <v>0</v>
      </c>
      <c r="D400" s="5" t="str">
        <f t="shared" si="19"/>
        <v>0</v>
      </c>
      <c r="E400" s="5" t="str">
        <f t="shared" si="20"/>
        <v>à vérifier</v>
      </c>
    </row>
    <row r="401" spans="1:5" x14ac:dyDescent="0.3">
      <c r="A401" s="7" t="str">
        <f>TEXT(Livré!F401&amp;TEXT(Livré!G401,"0#")&amp;TEXT(Livré!H401,"0#"),"@")</f>
        <v>0</v>
      </c>
      <c r="B401" s="7" t="str">
        <f>TEXT(Attendu!C401,"@")</f>
        <v>0</v>
      </c>
      <c r="C401" s="5" t="str">
        <f t="shared" si="18"/>
        <v>0</v>
      </c>
      <c r="D401" s="5" t="str">
        <f t="shared" si="19"/>
        <v>0</v>
      </c>
      <c r="E401" s="5" t="str">
        <f t="shared" si="20"/>
        <v>à vérifier</v>
      </c>
    </row>
    <row r="402" spans="1:5" x14ac:dyDescent="0.3">
      <c r="A402" s="7" t="str">
        <f>TEXT(Livré!F402&amp;TEXT(Livré!G402,"0#")&amp;TEXT(Livré!H402,"0#"),"@")</f>
        <v>0</v>
      </c>
      <c r="B402" s="7" t="str">
        <f>TEXT(Attendu!C402,"@")</f>
        <v>0</v>
      </c>
      <c r="C402" s="5" t="str">
        <f t="shared" si="18"/>
        <v>0</v>
      </c>
      <c r="D402" s="5" t="str">
        <f t="shared" si="19"/>
        <v>0</v>
      </c>
      <c r="E402" s="5" t="str">
        <f t="shared" si="20"/>
        <v>à vérifier</v>
      </c>
    </row>
    <row r="403" spans="1:5" x14ac:dyDescent="0.3">
      <c r="A403" s="7" t="str">
        <f>TEXT(Livré!F403&amp;TEXT(Livré!G403,"0#")&amp;TEXT(Livré!H403,"0#"),"@")</f>
        <v>0</v>
      </c>
      <c r="B403" s="7" t="str">
        <f>TEXT(Attendu!C403,"@")</f>
        <v>0</v>
      </c>
      <c r="C403" s="5" t="str">
        <f t="shared" si="18"/>
        <v>0</v>
      </c>
      <c r="D403" s="5" t="str">
        <f t="shared" si="19"/>
        <v>0</v>
      </c>
      <c r="E403" s="5" t="str">
        <f t="shared" si="20"/>
        <v>à vérifier</v>
      </c>
    </row>
    <row r="404" spans="1:5" x14ac:dyDescent="0.3">
      <c r="A404" s="7" t="str">
        <f>TEXT(Livré!F404&amp;TEXT(Livré!G404,"0#")&amp;TEXT(Livré!H404,"0#"),"@")</f>
        <v>0</v>
      </c>
      <c r="B404" s="7" t="str">
        <f>TEXT(Attendu!C404,"@")</f>
        <v>0</v>
      </c>
      <c r="C404" s="5" t="str">
        <f t="shared" si="18"/>
        <v>0</v>
      </c>
      <c r="D404" s="5" t="str">
        <f t="shared" si="19"/>
        <v>0</v>
      </c>
      <c r="E404" s="5" t="str">
        <f t="shared" si="20"/>
        <v>à vérifier</v>
      </c>
    </row>
    <row r="405" spans="1:5" x14ac:dyDescent="0.3">
      <c r="A405" s="7" t="str">
        <f>TEXT(Livré!F405&amp;TEXT(Livré!G405,"0#")&amp;TEXT(Livré!H405,"0#"),"@")</f>
        <v>0</v>
      </c>
      <c r="B405" s="7" t="str">
        <f>TEXT(Attendu!C405,"@")</f>
        <v>0</v>
      </c>
      <c r="C405" s="5" t="str">
        <f t="shared" si="18"/>
        <v>0</v>
      </c>
      <c r="D405" s="5" t="str">
        <f t="shared" si="19"/>
        <v>0</v>
      </c>
      <c r="E405" s="5" t="str">
        <f t="shared" si="20"/>
        <v>à vérifier</v>
      </c>
    </row>
    <row r="406" spans="1:5" x14ac:dyDescent="0.3">
      <c r="A406" s="7" t="str">
        <f>TEXT(Livré!F406&amp;TEXT(Livré!G406,"0#")&amp;TEXT(Livré!H406,"0#"),"@")</f>
        <v>0</v>
      </c>
      <c r="B406" s="7" t="str">
        <f>TEXT(Attendu!C406,"@")</f>
        <v>0</v>
      </c>
      <c r="C406" s="5" t="str">
        <f t="shared" si="18"/>
        <v>0</v>
      </c>
      <c r="D406" s="5" t="str">
        <f t="shared" si="19"/>
        <v>0</v>
      </c>
      <c r="E406" s="5" t="str">
        <f t="shared" si="20"/>
        <v>à vérifier</v>
      </c>
    </row>
    <row r="407" spans="1:5" x14ac:dyDescent="0.3">
      <c r="A407" s="7" t="str">
        <f>TEXT(Livré!F407&amp;TEXT(Livré!G407,"0#")&amp;TEXT(Livré!H407,"0#"),"@")</f>
        <v>0</v>
      </c>
      <c r="B407" s="7" t="str">
        <f>TEXT(Attendu!C407,"@")</f>
        <v>0</v>
      </c>
      <c r="C407" s="5" t="str">
        <f t="shared" si="18"/>
        <v>0</v>
      </c>
      <c r="D407" s="5" t="str">
        <f t="shared" si="19"/>
        <v>0</v>
      </c>
      <c r="E407" s="5" t="str">
        <f t="shared" si="20"/>
        <v>à vérifier</v>
      </c>
    </row>
    <row r="408" spans="1:5" x14ac:dyDescent="0.3">
      <c r="A408" s="7" t="str">
        <f>TEXT(Livré!F408&amp;TEXT(Livré!G408,"0#")&amp;TEXT(Livré!H408,"0#"),"@")</f>
        <v>0</v>
      </c>
      <c r="B408" s="7" t="str">
        <f>TEXT(Attendu!C408,"@")</f>
        <v>0</v>
      </c>
      <c r="C408" s="5" t="str">
        <f t="shared" si="18"/>
        <v>0</v>
      </c>
      <c r="D408" s="5" t="str">
        <f t="shared" si="19"/>
        <v>0</v>
      </c>
      <c r="E408" s="5" t="str">
        <f t="shared" si="20"/>
        <v>à vérifier</v>
      </c>
    </row>
    <row r="409" spans="1:5" x14ac:dyDescent="0.3">
      <c r="A409" s="7" t="str">
        <f>TEXT(Livré!F409&amp;TEXT(Livré!G409,"0#")&amp;TEXT(Livré!H409,"0#"),"@")</f>
        <v>0</v>
      </c>
      <c r="B409" s="7" t="str">
        <f>TEXT(Attendu!C409,"@")</f>
        <v>0</v>
      </c>
      <c r="C409" s="5" t="str">
        <f t="shared" si="18"/>
        <v>0</v>
      </c>
      <c r="D409" s="5" t="str">
        <f t="shared" si="19"/>
        <v>0</v>
      </c>
      <c r="E409" s="5" t="str">
        <f t="shared" si="20"/>
        <v>à vérifier</v>
      </c>
    </row>
    <row r="410" spans="1:5" x14ac:dyDescent="0.3">
      <c r="A410" s="7" t="str">
        <f>TEXT(Livré!F410&amp;TEXT(Livré!G410,"0#")&amp;TEXT(Livré!H410,"0#"),"@")</f>
        <v>0</v>
      </c>
      <c r="B410" s="7" t="str">
        <f>TEXT(Attendu!C410,"@")</f>
        <v>0</v>
      </c>
      <c r="C410" s="5" t="str">
        <f t="shared" si="18"/>
        <v>0</v>
      </c>
      <c r="D410" s="5" t="str">
        <f t="shared" si="19"/>
        <v>0</v>
      </c>
      <c r="E410" s="5" t="str">
        <f t="shared" si="20"/>
        <v>à vérifier</v>
      </c>
    </row>
    <row r="411" spans="1:5" x14ac:dyDescent="0.3">
      <c r="A411" s="7" t="str">
        <f>TEXT(Livré!F411&amp;TEXT(Livré!G411,"0#")&amp;TEXT(Livré!H411,"0#"),"@")</f>
        <v>0</v>
      </c>
      <c r="B411" s="7" t="str">
        <f>TEXT(Attendu!C411,"@")</f>
        <v>0</v>
      </c>
      <c r="C411" s="5" t="str">
        <f t="shared" si="18"/>
        <v>0</v>
      </c>
      <c r="D411" s="5" t="str">
        <f t="shared" si="19"/>
        <v>0</v>
      </c>
      <c r="E411" s="5" t="str">
        <f t="shared" si="20"/>
        <v>à vérifier</v>
      </c>
    </row>
    <row r="412" spans="1:5" x14ac:dyDescent="0.3">
      <c r="A412" s="7" t="str">
        <f>TEXT(Livré!F412&amp;TEXT(Livré!G412,"0#")&amp;TEXT(Livré!H412,"0#"),"@")</f>
        <v>0</v>
      </c>
      <c r="B412" s="7" t="str">
        <f>TEXT(Attendu!C412,"@")</f>
        <v>0</v>
      </c>
      <c r="C412" s="5" t="str">
        <f t="shared" si="18"/>
        <v>0</v>
      </c>
      <c r="D412" s="5" t="str">
        <f t="shared" si="19"/>
        <v>0</v>
      </c>
      <c r="E412" s="5" t="str">
        <f t="shared" si="20"/>
        <v>à vérifier</v>
      </c>
    </row>
    <row r="413" spans="1:5" x14ac:dyDescent="0.3">
      <c r="A413" s="7" t="str">
        <f>TEXT(Livré!F413&amp;TEXT(Livré!G413,"0#")&amp;TEXT(Livré!H413,"0#"),"@")</f>
        <v>0</v>
      </c>
      <c r="B413" s="7" t="str">
        <f>TEXT(Attendu!C413,"@")</f>
        <v>0</v>
      </c>
      <c r="C413" s="5" t="str">
        <f t="shared" si="18"/>
        <v>0</v>
      </c>
      <c r="D413" s="5" t="str">
        <f t="shared" si="19"/>
        <v>0</v>
      </c>
      <c r="E413" s="5" t="str">
        <f t="shared" si="20"/>
        <v>à vérifier</v>
      </c>
    </row>
    <row r="414" spans="1:5" x14ac:dyDescent="0.3">
      <c r="A414" s="7" t="str">
        <f>TEXT(Livré!F414&amp;TEXT(Livré!G414,"0#")&amp;TEXT(Livré!H414,"0#"),"@")</f>
        <v>0</v>
      </c>
      <c r="B414" s="7" t="str">
        <f>TEXT(Attendu!C414,"@")</f>
        <v>0</v>
      </c>
      <c r="C414" s="5" t="str">
        <f t="shared" si="18"/>
        <v>0</v>
      </c>
      <c r="D414" s="5" t="str">
        <f t="shared" si="19"/>
        <v>0</v>
      </c>
      <c r="E414" s="5" t="str">
        <f t="shared" si="20"/>
        <v>à vérifier</v>
      </c>
    </row>
    <row r="415" spans="1:5" x14ac:dyDescent="0.3">
      <c r="A415" s="7" t="str">
        <f>TEXT(Livré!F415&amp;TEXT(Livré!G415,"0#")&amp;TEXT(Livré!H415,"0#"),"@")</f>
        <v>0</v>
      </c>
      <c r="B415" s="7" t="str">
        <f>TEXT(Attendu!C415,"@")</f>
        <v>0</v>
      </c>
      <c r="C415" s="5" t="str">
        <f t="shared" si="18"/>
        <v>0</v>
      </c>
      <c r="D415" s="5" t="str">
        <f t="shared" si="19"/>
        <v>0</v>
      </c>
      <c r="E415" s="5" t="str">
        <f t="shared" si="20"/>
        <v>à vérifier</v>
      </c>
    </row>
    <row r="416" spans="1:5" x14ac:dyDescent="0.3">
      <c r="A416" s="7" t="str">
        <f>TEXT(Livré!F416&amp;TEXT(Livré!G416,"0#")&amp;TEXT(Livré!H416,"0#"),"@")</f>
        <v>0</v>
      </c>
      <c r="B416" s="7" t="str">
        <f>TEXT(Attendu!C416,"@")</f>
        <v>0</v>
      </c>
      <c r="C416" s="5" t="str">
        <f t="shared" si="18"/>
        <v>0</v>
      </c>
      <c r="D416" s="5" t="str">
        <f t="shared" si="19"/>
        <v>0</v>
      </c>
      <c r="E416" s="5" t="str">
        <f t="shared" si="20"/>
        <v>à vérifier</v>
      </c>
    </row>
    <row r="417" spans="1:5" x14ac:dyDescent="0.3">
      <c r="A417" s="7" t="str">
        <f>TEXT(Livré!F417&amp;TEXT(Livré!G417,"0#")&amp;TEXT(Livré!H417,"0#"),"@")</f>
        <v>0</v>
      </c>
      <c r="B417" s="7" t="str">
        <f>TEXT(Attendu!C417,"@")</f>
        <v>0</v>
      </c>
      <c r="C417" s="5" t="str">
        <f t="shared" si="18"/>
        <v>0</v>
      </c>
      <c r="D417" s="5" t="str">
        <f t="shared" si="19"/>
        <v>0</v>
      </c>
      <c r="E417" s="5" t="str">
        <f t="shared" si="20"/>
        <v>à vérifier</v>
      </c>
    </row>
    <row r="418" spans="1:5" x14ac:dyDescent="0.3">
      <c r="A418" s="7" t="str">
        <f>TEXT(Livré!F418&amp;TEXT(Livré!G418,"0#")&amp;TEXT(Livré!H418,"0#"),"@")</f>
        <v>0</v>
      </c>
      <c r="B418" s="7" t="str">
        <f>TEXT(Attendu!C418,"@")</f>
        <v>0</v>
      </c>
      <c r="C418" s="5" t="str">
        <f t="shared" si="18"/>
        <v>0</v>
      </c>
      <c r="D418" s="5" t="str">
        <f t="shared" si="19"/>
        <v>0</v>
      </c>
      <c r="E418" s="5" t="str">
        <f t="shared" si="20"/>
        <v>à vérifier</v>
      </c>
    </row>
    <row r="419" spans="1:5" x14ac:dyDescent="0.3">
      <c r="A419" s="7" t="str">
        <f>TEXT(Livré!F419&amp;TEXT(Livré!G419,"0#")&amp;TEXT(Livré!H419,"0#"),"@")</f>
        <v>0</v>
      </c>
      <c r="B419" s="7" t="str">
        <f>TEXT(Attendu!C419,"@")</f>
        <v>0</v>
      </c>
      <c r="C419" s="5" t="str">
        <f t="shared" si="18"/>
        <v>0</v>
      </c>
      <c r="D419" s="5" t="str">
        <f t="shared" si="19"/>
        <v>0</v>
      </c>
      <c r="E419" s="5" t="str">
        <f t="shared" si="20"/>
        <v>à vérifier</v>
      </c>
    </row>
    <row r="420" spans="1:5" x14ac:dyDescent="0.3">
      <c r="A420" s="7" t="str">
        <f>TEXT(Livré!F420&amp;TEXT(Livré!G420,"0#")&amp;TEXT(Livré!H420,"0#"),"@")</f>
        <v>0</v>
      </c>
      <c r="B420" s="7" t="str">
        <f>TEXT(Attendu!C420,"@")</f>
        <v>0</v>
      </c>
      <c r="C420" s="5" t="str">
        <f t="shared" si="18"/>
        <v>0</v>
      </c>
      <c r="D420" s="5" t="str">
        <f t="shared" si="19"/>
        <v>0</v>
      </c>
      <c r="E420" s="5" t="str">
        <f t="shared" si="20"/>
        <v>à vérifier</v>
      </c>
    </row>
    <row r="421" spans="1:5" x14ac:dyDescent="0.3">
      <c r="A421" s="7" t="str">
        <f>TEXT(Livré!F421&amp;TEXT(Livré!G421,"0#")&amp;TEXT(Livré!H421,"0#"),"@")</f>
        <v>0</v>
      </c>
      <c r="B421" s="7" t="str">
        <f>TEXT(Attendu!C421,"@")</f>
        <v>0</v>
      </c>
      <c r="C421" s="5" t="str">
        <f t="shared" si="18"/>
        <v>0</v>
      </c>
      <c r="D421" s="5" t="str">
        <f t="shared" si="19"/>
        <v>0</v>
      </c>
      <c r="E421" s="5" t="str">
        <f t="shared" si="20"/>
        <v>à vérifier</v>
      </c>
    </row>
    <row r="422" spans="1:5" x14ac:dyDescent="0.3">
      <c r="A422" s="7" t="str">
        <f>TEXT(Livré!F422&amp;TEXT(Livré!G422,"0#")&amp;TEXT(Livré!H422,"0#"),"@")</f>
        <v>0</v>
      </c>
      <c r="B422" s="7" t="str">
        <f>TEXT(Attendu!C422,"@")</f>
        <v>0</v>
      </c>
      <c r="C422" s="5" t="str">
        <f t="shared" si="18"/>
        <v>0</v>
      </c>
      <c r="D422" s="5" t="str">
        <f t="shared" si="19"/>
        <v>0</v>
      </c>
      <c r="E422" s="5" t="str">
        <f t="shared" si="20"/>
        <v>à vérifier</v>
      </c>
    </row>
    <row r="423" spans="1:5" x14ac:dyDescent="0.3">
      <c r="A423" s="7" t="str">
        <f>TEXT(Livré!F423&amp;TEXT(Livré!G423,"0#")&amp;TEXT(Livré!H423,"0#"),"@")</f>
        <v>0</v>
      </c>
      <c r="B423" s="7" t="str">
        <f>TEXT(Attendu!C423,"@")</f>
        <v>0</v>
      </c>
      <c r="C423" s="5" t="str">
        <f t="shared" si="18"/>
        <v>0</v>
      </c>
      <c r="D423" s="5" t="str">
        <f t="shared" si="19"/>
        <v>0</v>
      </c>
      <c r="E423" s="5" t="str">
        <f t="shared" si="20"/>
        <v>à vérifier</v>
      </c>
    </row>
    <row r="424" spans="1:5" x14ac:dyDescent="0.3">
      <c r="A424" s="7" t="str">
        <f>TEXT(Livré!F424&amp;TEXT(Livré!G424,"0#")&amp;TEXT(Livré!H424,"0#"),"@")</f>
        <v>0</v>
      </c>
      <c r="B424" s="7" t="str">
        <f>TEXT(Attendu!C424,"@")</f>
        <v>0</v>
      </c>
      <c r="C424" s="5" t="str">
        <f t="shared" si="18"/>
        <v>0</v>
      </c>
      <c r="D424" s="5" t="str">
        <f t="shared" si="19"/>
        <v>0</v>
      </c>
      <c r="E424" s="5" t="str">
        <f t="shared" si="20"/>
        <v>à vérifier</v>
      </c>
    </row>
    <row r="425" spans="1:5" x14ac:dyDescent="0.3">
      <c r="A425" s="7" t="str">
        <f>TEXT(Livré!F425&amp;TEXT(Livré!G425,"0#")&amp;TEXT(Livré!H425,"0#"),"@")</f>
        <v>0</v>
      </c>
      <c r="B425" s="7" t="str">
        <f>TEXT(Attendu!C425,"@")</f>
        <v>0</v>
      </c>
      <c r="C425" s="5" t="str">
        <f t="shared" si="18"/>
        <v>0</v>
      </c>
      <c r="D425" s="5" t="str">
        <f t="shared" si="19"/>
        <v>0</v>
      </c>
      <c r="E425" s="5" t="str">
        <f t="shared" si="20"/>
        <v>à vérifier</v>
      </c>
    </row>
    <row r="426" spans="1:5" x14ac:dyDescent="0.3">
      <c r="A426" s="7" t="str">
        <f>TEXT(Livré!F426&amp;TEXT(Livré!G426,"0#")&amp;TEXT(Livré!H426,"0#"),"@")</f>
        <v>0</v>
      </c>
      <c r="B426" s="7" t="str">
        <f>TEXT(Attendu!C426,"@")</f>
        <v>0</v>
      </c>
      <c r="C426" s="5" t="str">
        <f t="shared" si="18"/>
        <v>0</v>
      </c>
      <c r="D426" s="5" t="str">
        <f t="shared" si="19"/>
        <v>0</v>
      </c>
      <c r="E426" s="5" t="str">
        <f t="shared" si="20"/>
        <v>à vérifier</v>
      </c>
    </row>
    <row r="427" spans="1:5" x14ac:dyDescent="0.3">
      <c r="A427" s="7" t="str">
        <f>TEXT(Livré!F427&amp;TEXT(Livré!G427,"0#")&amp;TEXT(Livré!H427,"0#"),"@")</f>
        <v>0</v>
      </c>
      <c r="B427" s="7" t="str">
        <f>TEXT(Attendu!C427,"@")</f>
        <v>0</v>
      </c>
      <c r="C427" s="5" t="str">
        <f t="shared" si="18"/>
        <v>0</v>
      </c>
      <c r="D427" s="5" t="str">
        <f t="shared" si="19"/>
        <v>0</v>
      </c>
      <c r="E427" s="5" t="str">
        <f t="shared" si="20"/>
        <v>à vérifier</v>
      </c>
    </row>
    <row r="428" spans="1:5" x14ac:dyDescent="0.3">
      <c r="A428" s="7" t="str">
        <f>TEXT(Livré!F428&amp;TEXT(Livré!G428,"0#")&amp;TEXT(Livré!H428,"0#"),"@")</f>
        <v>0</v>
      </c>
      <c r="B428" s="7" t="str">
        <f>TEXT(Attendu!C428,"@")</f>
        <v>0</v>
      </c>
      <c r="C428" s="5" t="str">
        <f t="shared" si="18"/>
        <v>0</v>
      </c>
      <c r="D428" s="5" t="str">
        <f t="shared" si="19"/>
        <v>0</v>
      </c>
      <c r="E428" s="5" t="str">
        <f t="shared" si="20"/>
        <v>à vérifier</v>
      </c>
    </row>
    <row r="429" spans="1:5" x14ac:dyDescent="0.3">
      <c r="A429" s="7" t="str">
        <f>TEXT(Livré!F429&amp;TEXT(Livré!G429,"0#")&amp;TEXT(Livré!H429,"0#"),"@")</f>
        <v>0</v>
      </c>
      <c r="B429" s="7" t="str">
        <f>TEXT(Attendu!C429,"@")</f>
        <v>0</v>
      </c>
      <c r="C429" s="5" t="str">
        <f t="shared" si="18"/>
        <v>0</v>
      </c>
      <c r="D429" s="5" t="str">
        <f t="shared" si="19"/>
        <v>0</v>
      </c>
      <c r="E429" s="5" t="str">
        <f t="shared" si="20"/>
        <v>à vérifier</v>
      </c>
    </row>
    <row r="430" spans="1:5" x14ac:dyDescent="0.3">
      <c r="A430" s="7" t="str">
        <f>TEXT(Livré!F430&amp;TEXT(Livré!G430,"0#")&amp;TEXT(Livré!H430,"0#"),"@")</f>
        <v>0</v>
      </c>
      <c r="B430" s="7" t="str">
        <f>TEXT(Attendu!C430,"@")</f>
        <v>0</v>
      </c>
      <c r="C430" s="5" t="str">
        <f t="shared" si="18"/>
        <v>0</v>
      </c>
      <c r="D430" s="5" t="str">
        <f t="shared" si="19"/>
        <v>0</v>
      </c>
      <c r="E430" s="5" t="str">
        <f t="shared" si="20"/>
        <v>à vérifier</v>
      </c>
    </row>
    <row r="431" spans="1:5" x14ac:dyDescent="0.3">
      <c r="A431" s="7" t="str">
        <f>TEXT(Livré!F431&amp;TEXT(Livré!G431,"0#")&amp;TEXT(Livré!H431,"0#"),"@")</f>
        <v>0</v>
      </c>
      <c r="B431" s="7" t="str">
        <f>TEXT(Attendu!C431,"@")</f>
        <v>0</v>
      </c>
      <c r="C431" s="5" t="str">
        <f t="shared" si="18"/>
        <v>0</v>
      </c>
      <c r="D431" s="5" t="str">
        <f t="shared" si="19"/>
        <v>0</v>
      </c>
      <c r="E431" s="5" t="str">
        <f t="shared" si="20"/>
        <v>à vérifier</v>
      </c>
    </row>
    <row r="432" spans="1:5" x14ac:dyDescent="0.3">
      <c r="A432" s="7" t="str">
        <f>TEXT(Livré!F432&amp;TEXT(Livré!G432,"0#")&amp;TEXT(Livré!H432,"0#"),"@")</f>
        <v>0</v>
      </c>
      <c r="B432" s="7" t="str">
        <f>TEXT(Attendu!C432,"@")</f>
        <v>0</v>
      </c>
      <c r="C432" s="5" t="str">
        <f t="shared" si="18"/>
        <v>0</v>
      </c>
      <c r="D432" s="5" t="str">
        <f t="shared" si="19"/>
        <v>0</v>
      </c>
      <c r="E432" s="5" t="str">
        <f t="shared" si="20"/>
        <v>à vérifier</v>
      </c>
    </row>
    <row r="433" spans="1:5" x14ac:dyDescent="0.3">
      <c r="A433" s="7" t="str">
        <f>TEXT(Livré!F433&amp;TEXT(Livré!G433,"0#")&amp;TEXT(Livré!H433,"0#"),"@")</f>
        <v>0</v>
      </c>
      <c r="B433" s="7" t="str">
        <f>TEXT(Attendu!C433,"@")</f>
        <v>0</v>
      </c>
      <c r="C433" s="5" t="str">
        <f t="shared" si="18"/>
        <v>0</v>
      </c>
      <c r="D433" s="5" t="str">
        <f t="shared" si="19"/>
        <v>0</v>
      </c>
      <c r="E433" s="5" t="str">
        <f t="shared" si="20"/>
        <v>à vérifier</v>
      </c>
    </row>
    <row r="434" spans="1:5" x14ac:dyDescent="0.3">
      <c r="A434" s="7" t="str">
        <f>TEXT(Livré!F434&amp;TEXT(Livré!G434,"0#")&amp;TEXT(Livré!H434,"0#"),"@")</f>
        <v>0</v>
      </c>
      <c r="B434" s="7" t="str">
        <f>TEXT(Attendu!C434,"@")</f>
        <v>0</v>
      </c>
      <c r="C434" s="5" t="str">
        <f t="shared" si="18"/>
        <v>0</v>
      </c>
      <c r="D434" s="5" t="str">
        <f t="shared" si="19"/>
        <v>0</v>
      </c>
      <c r="E434" s="5" t="str">
        <f t="shared" si="20"/>
        <v>à vérifier</v>
      </c>
    </row>
    <row r="435" spans="1:5" x14ac:dyDescent="0.3">
      <c r="A435" s="7" t="str">
        <f>TEXT(Livré!F435&amp;TEXT(Livré!G435,"0#")&amp;TEXT(Livré!H435,"0#"),"@")</f>
        <v>0</v>
      </c>
      <c r="B435" s="7" t="str">
        <f>TEXT(Attendu!C435,"@")</f>
        <v>0</v>
      </c>
      <c r="C435" s="5" t="str">
        <f t="shared" si="18"/>
        <v>0</v>
      </c>
      <c r="D435" s="5" t="str">
        <f t="shared" si="19"/>
        <v>0</v>
      </c>
      <c r="E435" s="5" t="str">
        <f t="shared" si="20"/>
        <v>à vérifier</v>
      </c>
    </row>
    <row r="436" spans="1:5" x14ac:dyDescent="0.3">
      <c r="A436" s="7" t="str">
        <f>TEXT(Livré!F436&amp;TEXT(Livré!G436,"0#")&amp;TEXT(Livré!H436,"0#"),"@")</f>
        <v>0</v>
      </c>
      <c r="B436" s="7" t="str">
        <f>TEXT(Attendu!C436,"@")</f>
        <v>0</v>
      </c>
      <c r="C436" s="5" t="str">
        <f t="shared" si="18"/>
        <v>0</v>
      </c>
      <c r="D436" s="5" t="str">
        <f t="shared" si="19"/>
        <v>0</v>
      </c>
      <c r="E436" s="5" t="str">
        <f t="shared" si="20"/>
        <v>à vérifier</v>
      </c>
    </row>
    <row r="437" spans="1:5" x14ac:dyDescent="0.3">
      <c r="A437" s="7" t="str">
        <f>TEXT(Livré!F437&amp;TEXT(Livré!G437,"0#")&amp;TEXT(Livré!H437,"0#"),"@")</f>
        <v>0</v>
      </c>
      <c r="B437" s="7" t="str">
        <f>TEXT(Attendu!C437,"@")</f>
        <v>0</v>
      </c>
      <c r="C437" s="5" t="str">
        <f t="shared" si="18"/>
        <v>0</v>
      </c>
      <c r="D437" s="5" t="str">
        <f t="shared" si="19"/>
        <v>0</v>
      </c>
      <c r="E437" s="5" t="str">
        <f t="shared" si="20"/>
        <v>à vérifier</v>
      </c>
    </row>
    <row r="438" spans="1:5" x14ac:dyDescent="0.3">
      <c r="A438" s="7" t="str">
        <f>TEXT(Livré!F438&amp;TEXT(Livré!G438,"0#")&amp;TEXT(Livré!H438,"0#"),"@")</f>
        <v>0</v>
      </c>
      <c r="B438" s="7" t="str">
        <f>TEXT(Attendu!C438,"@")</f>
        <v>0</v>
      </c>
      <c r="C438" s="5" t="str">
        <f t="shared" si="18"/>
        <v>0</v>
      </c>
      <c r="D438" s="5" t="str">
        <f t="shared" si="19"/>
        <v>0</v>
      </c>
      <c r="E438" s="5" t="str">
        <f t="shared" si="20"/>
        <v>à vérifier</v>
      </c>
    </row>
    <row r="439" spans="1:5" x14ac:dyDescent="0.3">
      <c r="A439" s="7" t="str">
        <f>TEXT(Livré!F439&amp;TEXT(Livré!G439,"0#")&amp;TEXT(Livré!H439,"0#"),"@")</f>
        <v>0</v>
      </c>
      <c r="B439" s="7" t="str">
        <f>TEXT(Attendu!C439,"@")</f>
        <v>0</v>
      </c>
      <c r="C439" s="5" t="str">
        <f t="shared" si="18"/>
        <v>0</v>
      </c>
      <c r="D439" s="5" t="str">
        <f t="shared" si="19"/>
        <v>0</v>
      </c>
      <c r="E439" s="5" t="str">
        <f t="shared" si="20"/>
        <v>à vérifier</v>
      </c>
    </row>
    <row r="440" spans="1:5" x14ac:dyDescent="0.3">
      <c r="A440" s="7" t="str">
        <f>TEXT(Livré!F440&amp;TEXT(Livré!G440,"0#")&amp;TEXT(Livré!H440,"0#"),"@")</f>
        <v>0</v>
      </c>
      <c r="B440" s="7" t="str">
        <f>TEXT(Attendu!C440,"@")</f>
        <v>0</v>
      </c>
      <c r="C440" s="5" t="str">
        <f t="shared" si="18"/>
        <v>0</v>
      </c>
      <c r="D440" s="5" t="str">
        <f t="shared" si="19"/>
        <v>0</v>
      </c>
      <c r="E440" s="5" t="str">
        <f t="shared" si="20"/>
        <v>à vérifier</v>
      </c>
    </row>
    <row r="441" spans="1:5" x14ac:dyDescent="0.3">
      <c r="A441" s="7" t="str">
        <f>TEXT(Livré!F441&amp;TEXT(Livré!G441,"0#")&amp;TEXT(Livré!H441,"0#"),"@")</f>
        <v>0</v>
      </c>
      <c r="B441" s="7" t="str">
        <f>TEXT(Attendu!C441,"@")</f>
        <v>0</v>
      </c>
      <c r="C441" s="5" t="str">
        <f t="shared" si="18"/>
        <v>0</v>
      </c>
      <c r="D441" s="5" t="str">
        <f t="shared" si="19"/>
        <v>0</v>
      </c>
      <c r="E441" s="5" t="str">
        <f t="shared" si="20"/>
        <v>à vérifier</v>
      </c>
    </row>
    <row r="442" spans="1:5" x14ac:dyDescent="0.3">
      <c r="A442" s="7" t="str">
        <f>TEXT(Livré!F442&amp;TEXT(Livré!G442,"0#")&amp;TEXT(Livré!H442,"0#"),"@")</f>
        <v>0</v>
      </c>
      <c r="B442" s="7" t="str">
        <f>TEXT(Attendu!C442,"@")</f>
        <v>0</v>
      </c>
      <c r="C442" s="5" t="str">
        <f t="shared" si="18"/>
        <v>0</v>
      </c>
      <c r="D442" s="5" t="str">
        <f t="shared" si="19"/>
        <v>0</v>
      </c>
      <c r="E442" s="5" t="str">
        <f t="shared" si="20"/>
        <v>à vérifier</v>
      </c>
    </row>
    <row r="443" spans="1:5" x14ac:dyDescent="0.3">
      <c r="A443" s="7" t="str">
        <f>TEXT(Livré!F443&amp;TEXT(Livré!G443,"0#")&amp;TEXT(Livré!H443,"0#"),"@")</f>
        <v>0</v>
      </c>
      <c r="B443" s="7" t="str">
        <f>TEXT(Attendu!C443,"@")</f>
        <v>0</v>
      </c>
      <c r="C443" s="5" t="str">
        <f t="shared" si="18"/>
        <v>0</v>
      </c>
      <c r="D443" s="5" t="str">
        <f t="shared" si="19"/>
        <v>0</v>
      </c>
      <c r="E443" s="5" t="str">
        <f t="shared" si="20"/>
        <v>à vérifier</v>
      </c>
    </row>
    <row r="444" spans="1:5" x14ac:dyDescent="0.3">
      <c r="A444" s="7" t="str">
        <f>TEXT(Livré!F444&amp;TEXT(Livré!G444,"0#")&amp;TEXT(Livré!H444,"0#"),"@")</f>
        <v>0</v>
      </c>
      <c r="B444" s="7" t="str">
        <f>TEXT(Attendu!C444,"@")</f>
        <v>0</v>
      </c>
      <c r="C444" s="5" t="str">
        <f t="shared" si="18"/>
        <v>0</v>
      </c>
      <c r="D444" s="5" t="str">
        <f t="shared" si="19"/>
        <v>0</v>
      </c>
      <c r="E444" s="5" t="str">
        <f t="shared" si="20"/>
        <v>à vérifier</v>
      </c>
    </row>
    <row r="445" spans="1:5" x14ac:dyDescent="0.3">
      <c r="A445" s="7" t="str">
        <f>TEXT(Livré!F445&amp;TEXT(Livré!G445,"0#")&amp;TEXT(Livré!H445,"0#"),"@")</f>
        <v>0</v>
      </c>
      <c r="B445" s="7" t="str">
        <f>TEXT(Attendu!C445,"@")</f>
        <v>0</v>
      </c>
      <c r="C445" s="5" t="str">
        <f t="shared" si="18"/>
        <v>0</v>
      </c>
      <c r="D445" s="5" t="str">
        <f t="shared" si="19"/>
        <v>0</v>
      </c>
      <c r="E445" s="5" t="str">
        <f t="shared" si="20"/>
        <v>à vérifier</v>
      </c>
    </row>
    <row r="446" spans="1:5" x14ac:dyDescent="0.3">
      <c r="A446" s="7" t="str">
        <f>TEXT(Livré!F446&amp;TEXT(Livré!G446,"0#")&amp;TEXT(Livré!H446,"0#"),"@")</f>
        <v>0</v>
      </c>
      <c r="B446" s="7" t="str">
        <f>TEXT(Attendu!C446,"@")</f>
        <v>0</v>
      </c>
      <c r="C446" s="5" t="str">
        <f t="shared" si="18"/>
        <v>0</v>
      </c>
      <c r="D446" s="5" t="str">
        <f t="shared" si="19"/>
        <v>0</v>
      </c>
      <c r="E446" s="5" t="str">
        <f t="shared" si="20"/>
        <v>à vérifier</v>
      </c>
    </row>
    <row r="447" spans="1:5" x14ac:dyDescent="0.3">
      <c r="A447" s="7" t="str">
        <f>TEXT(Livré!F447&amp;TEXT(Livré!G447,"0#")&amp;TEXT(Livré!H447,"0#"),"@")</f>
        <v>0</v>
      </c>
      <c r="B447" s="7" t="str">
        <f>TEXT(Attendu!C447,"@")</f>
        <v>0</v>
      </c>
      <c r="C447" s="5" t="str">
        <f t="shared" si="18"/>
        <v>0</v>
      </c>
      <c r="D447" s="5" t="str">
        <f t="shared" si="19"/>
        <v>0</v>
      </c>
      <c r="E447" s="5" t="str">
        <f t="shared" si="20"/>
        <v>à vérifier</v>
      </c>
    </row>
    <row r="448" spans="1:5" x14ac:dyDescent="0.3">
      <c r="A448" s="7" t="str">
        <f>TEXT(Livré!F448&amp;TEXT(Livré!G448,"0#")&amp;TEXT(Livré!H448,"0#"),"@")</f>
        <v>0</v>
      </c>
      <c r="B448" s="7" t="str">
        <f>TEXT(Attendu!C448,"@")</f>
        <v>0</v>
      </c>
      <c r="C448" s="5" t="str">
        <f t="shared" si="18"/>
        <v>0</v>
      </c>
      <c r="D448" s="5" t="str">
        <f t="shared" si="19"/>
        <v>0</v>
      </c>
      <c r="E448" s="5" t="str">
        <f t="shared" si="20"/>
        <v>à vérifier</v>
      </c>
    </row>
    <row r="449" spans="1:5" x14ac:dyDescent="0.3">
      <c r="A449" s="7" t="str">
        <f>TEXT(Livré!F449&amp;TEXT(Livré!G449,"0#")&amp;TEXT(Livré!H449,"0#"),"@")</f>
        <v>0</v>
      </c>
      <c r="B449" s="7" t="str">
        <f>TEXT(Attendu!C449,"@")</f>
        <v>0</v>
      </c>
      <c r="C449" s="5" t="str">
        <f t="shared" si="18"/>
        <v>0</v>
      </c>
      <c r="D449" s="5" t="str">
        <f t="shared" si="19"/>
        <v>0</v>
      </c>
      <c r="E449" s="5" t="str">
        <f t="shared" si="20"/>
        <v>à vérifier</v>
      </c>
    </row>
    <row r="450" spans="1:5" x14ac:dyDescent="0.3">
      <c r="A450" s="7" t="str">
        <f>TEXT(Livré!F450&amp;TEXT(Livré!G450,"0#")&amp;TEXT(Livré!H450,"0#"),"@")</f>
        <v>0</v>
      </c>
      <c r="B450" s="7" t="str">
        <f>TEXT(Attendu!C450,"@")</f>
        <v>0</v>
      </c>
      <c r="C450" s="5" t="str">
        <f t="shared" ref="C450:C513" si="21">VLOOKUP(B450,$A$2:$A$6097,1,FALSE)</f>
        <v>0</v>
      </c>
      <c r="D450" s="5" t="str">
        <f t="shared" ref="D450:D513" si="22">VLOOKUP(A450,$B$2:$B$6097,1,FALSE)</f>
        <v>0</v>
      </c>
      <c r="E450" s="5" t="str">
        <f t="shared" si="20"/>
        <v>à vérifier</v>
      </c>
    </row>
    <row r="451" spans="1:5" x14ac:dyDescent="0.3">
      <c r="A451" s="7" t="str">
        <f>TEXT(Livré!F451&amp;TEXT(Livré!G451,"0#")&amp;TEXT(Livré!H451,"0#"),"@")</f>
        <v>0</v>
      </c>
      <c r="B451" s="7" t="str">
        <f>TEXT(Attendu!C451,"@")</f>
        <v>0</v>
      </c>
      <c r="C451" s="5" t="str">
        <f t="shared" si="21"/>
        <v>0</v>
      </c>
      <c r="D451" s="5" t="str">
        <f t="shared" si="22"/>
        <v>0</v>
      </c>
      <c r="E451" s="5" t="str">
        <f t="shared" ref="E451:E514" si="23">IF(B451=B450,"à vérifier","")</f>
        <v>à vérifier</v>
      </c>
    </row>
    <row r="452" spans="1:5" x14ac:dyDescent="0.3">
      <c r="A452" s="7" t="str">
        <f>TEXT(Livré!F452&amp;TEXT(Livré!G452,"0#")&amp;TEXT(Livré!H452,"0#"),"@")</f>
        <v>0</v>
      </c>
      <c r="B452" s="7" t="str">
        <f>TEXT(Attendu!C452,"@")</f>
        <v>0</v>
      </c>
      <c r="C452" s="5" t="str">
        <f t="shared" si="21"/>
        <v>0</v>
      </c>
      <c r="D452" s="5" t="str">
        <f t="shared" si="22"/>
        <v>0</v>
      </c>
      <c r="E452" s="5" t="str">
        <f t="shared" si="23"/>
        <v>à vérifier</v>
      </c>
    </row>
    <row r="453" spans="1:5" x14ac:dyDescent="0.3">
      <c r="A453" s="7" t="str">
        <f>TEXT(Livré!F453&amp;TEXT(Livré!G453,"0#")&amp;TEXT(Livré!H453,"0#"),"@")</f>
        <v>0</v>
      </c>
      <c r="B453" s="7" t="str">
        <f>TEXT(Attendu!C453,"@")</f>
        <v>0</v>
      </c>
      <c r="C453" s="5" t="str">
        <f t="shared" si="21"/>
        <v>0</v>
      </c>
      <c r="D453" s="5" t="str">
        <f t="shared" si="22"/>
        <v>0</v>
      </c>
      <c r="E453" s="5" t="str">
        <f t="shared" si="23"/>
        <v>à vérifier</v>
      </c>
    </row>
    <row r="454" spans="1:5" x14ac:dyDescent="0.3">
      <c r="A454" s="7" t="str">
        <f>TEXT(Livré!F454&amp;TEXT(Livré!G454,"0#")&amp;TEXT(Livré!H454,"0#"),"@")</f>
        <v>0</v>
      </c>
      <c r="B454" s="7" t="str">
        <f>TEXT(Attendu!C454,"@")</f>
        <v>0</v>
      </c>
      <c r="C454" s="5" t="str">
        <f t="shared" si="21"/>
        <v>0</v>
      </c>
      <c r="D454" s="5" t="str">
        <f t="shared" si="22"/>
        <v>0</v>
      </c>
      <c r="E454" s="5" t="str">
        <f t="shared" si="23"/>
        <v>à vérifier</v>
      </c>
    </row>
    <row r="455" spans="1:5" x14ac:dyDescent="0.3">
      <c r="A455" s="7" t="str">
        <f>TEXT(Livré!F455&amp;TEXT(Livré!G455,"0#")&amp;TEXT(Livré!H455,"0#"),"@")</f>
        <v>0</v>
      </c>
      <c r="B455" s="7" t="str">
        <f>TEXT(Attendu!C455,"@")</f>
        <v>0</v>
      </c>
      <c r="C455" s="5" t="str">
        <f t="shared" si="21"/>
        <v>0</v>
      </c>
      <c r="D455" s="5" t="str">
        <f t="shared" si="22"/>
        <v>0</v>
      </c>
      <c r="E455" s="5" t="str">
        <f t="shared" si="23"/>
        <v>à vérifier</v>
      </c>
    </row>
    <row r="456" spans="1:5" x14ac:dyDescent="0.3">
      <c r="A456" s="7" t="str">
        <f>TEXT(Livré!F456&amp;TEXT(Livré!G456,"0#")&amp;TEXT(Livré!H456,"0#"),"@")</f>
        <v>0</v>
      </c>
      <c r="B456" s="7" t="str">
        <f>TEXT(Attendu!C456,"@")</f>
        <v>0</v>
      </c>
      <c r="C456" s="5" t="str">
        <f t="shared" si="21"/>
        <v>0</v>
      </c>
      <c r="D456" s="5" t="str">
        <f t="shared" si="22"/>
        <v>0</v>
      </c>
      <c r="E456" s="5" t="str">
        <f t="shared" si="23"/>
        <v>à vérifier</v>
      </c>
    </row>
    <row r="457" spans="1:5" x14ac:dyDescent="0.3">
      <c r="A457" s="7" t="str">
        <f>TEXT(Livré!F457&amp;TEXT(Livré!G457,"0#")&amp;TEXT(Livré!H457,"0#"),"@")</f>
        <v>0</v>
      </c>
      <c r="B457" s="7" t="str">
        <f>TEXT(Attendu!C457,"@")</f>
        <v>0</v>
      </c>
      <c r="C457" s="5" t="str">
        <f t="shared" si="21"/>
        <v>0</v>
      </c>
      <c r="D457" s="5" t="str">
        <f t="shared" si="22"/>
        <v>0</v>
      </c>
      <c r="E457" s="5" t="str">
        <f t="shared" si="23"/>
        <v>à vérifier</v>
      </c>
    </row>
    <row r="458" spans="1:5" x14ac:dyDescent="0.3">
      <c r="A458" s="7" t="str">
        <f>TEXT(Livré!F458&amp;TEXT(Livré!G458,"0#")&amp;TEXT(Livré!H458,"0#"),"@")</f>
        <v>0</v>
      </c>
      <c r="B458" s="7" t="str">
        <f>TEXT(Attendu!C458,"@")</f>
        <v>0</v>
      </c>
      <c r="C458" s="5" t="str">
        <f t="shared" si="21"/>
        <v>0</v>
      </c>
      <c r="D458" s="5" t="str">
        <f t="shared" si="22"/>
        <v>0</v>
      </c>
      <c r="E458" s="5" t="str">
        <f t="shared" si="23"/>
        <v>à vérifier</v>
      </c>
    </row>
    <row r="459" spans="1:5" x14ac:dyDescent="0.3">
      <c r="A459" s="7" t="str">
        <f>TEXT(Livré!F459&amp;TEXT(Livré!G459,"0#")&amp;TEXT(Livré!H459,"0#"),"@")</f>
        <v>0</v>
      </c>
      <c r="B459" s="7" t="str">
        <f>TEXT(Attendu!C459,"@")</f>
        <v>0</v>
      </c>
      <c r="C459" s="5" t="str">
        <f t="shared" si="21"/>
        <v>0</v>
      </c>
      <c r="D459" s="5" t="str">
        <f t="shared" si="22"/>
        <v>0</v>
      </c>
      <c r="E459" s="5" t="str">
        <f t="shared" si="23"/>
        <v>à vérifier</v>
      </c>
    </row>
    <row r="460" spans="1:5" x14ac:dyDescent="0.3">
      <c r="A460" s="7" t="str">
        <f>TEXT(Livré!F460&amp;TEXT(Livré!G460,"0#")&amp;TEXT(Livré!H460,"0#"),"@")</f>
        <v>0</v>
      </c>
      <c r="B460" s="7" t="str">
        <f>TEXT(Attendu!C460,"@")</f>
        <v>0</v>
      </c>
      <c r="C460" s="5" t="str">
        <f t="shared" si="21"/>
        <v>0</v>
      </c>
      <c r="D460" s="5" t="str">
        <f t="shared" si="22"/>
        <v>0</v>
      </c>
      <c r="E460" s="5" t="str">
        <f t="shared" si="23"/>
        <v>à vérifier</v>
      </c>
    </row>
    <row r="461" spans="1:5" x14ac:dyDescent="0.3">
      <c r="A461" s="7" t="str">
        <f>TEXT(Livré!F461&amp;TEXT(Livré!G461,"0#")&amp;TEXT(Livré!H461,"0#"),"@")</f>
        <v>0</v>
      </c>
      <c r="B461" s="7" t="str">
        <f>TEXT(Attendu!C461,"@")</f>
        <v>0</v>
      </c>
      <c r="C461" s="5" t="str">
        <f t="shared" si="21"/>
        <v>0</v>
      </c>
      <c r="D461" s="5" t="str">
        <f t="shared" si="22"/>
        <v>0</v>
      </c>
      <c r="E461" s="5" t="str">
        <f t="shared" si="23"/>
        <v>à vérifier</v>
      </c>
    </row>
    <row r="462" spans="1:5" x14ac:dyDescent="0.3">
      <c r="A462" s="7" t="str">
        <f>TEXT(Livré!F462&amp;TEXT(Livré!G462,"0#")&amp;TEXT(Livré!H462,"0#"),"@")</f>
        <v>0</v>
      </c>
      <c r="B462" s="7" t="str">
        <f>TEXT(Attendu!C462,"@")</f>
        <v>0</v>
      </c>
      <c r="C462" s="5" t="str">
        <f t="shared" si="21"/>
        <v>0</v>
      </c>
      <c r="D462" s="5" t="str">
        <f t="shared" si="22"/>
        <v>0</v>
      </c>
      <c r="E462" s="5" t="str">
        <f t="shared" si="23"/>
        <v>à vérifier</v>
      </c>
    </row>
    <row r="463" spans="1:5" x14ac:dyDescent="0.3">
      <c r="A463" s="7" t="str">
        <f>TEXT(Livré!F463&amp;TEXT(Livré!G463,"0#")&amp;TEXT(Livré!H463,"0#"),"@")</f>
        <v>0</v>
      </c>
      <c r="B463" s="7" t="str">
        <f>TEXT(Attendu!C463,"@")</f>
        <v>0</v>
      </c>
      <c r="C463" s="5" t="str">
        <f t="shared" si="21"/>
        <v>0</v>
      </c>
      <c r="D463" s="5" t="str">
        <f t="shared" si="22"/>
        <v>0</v>
      </c>
      <c r="E463" s="5" t="str">
        <f t="shared" si="23"/>
        <v>à vérifier</v>
      </c>
    </row>
    <row r="464" spans="1:5" x14ac:dyDescent="0.3">
      <c r="A464" s="7" t="str">
        <f>TEXT(Livré!F464&amp;TEXT(Livré!G464,"0#")&amp;TEXT(Livré!H464,"0#"),"@")</f>
        <v>0</v>
      </c>
      <c r="B464" s="7" t="str">
        <f>TEXT(Attendu!C464,"@")</f>
        <v>0</v>
      </c>
      <c r="C464" s="5" t="str">
        <f t="shared" si="21"/>
        <v>0</v>
      </c>
      <c r="D464" s="5" t="str">
        <f t="shared" si="22"/>
        <v>0</v>
      </c>
      <c r="E464" s="5" t="str">
        <f t="shared" si="23"/>
        <v>à vérifier</v>
      </c>
    </row>
    <row r="465" spans="1:5" x14ac:dyDescent="0.3">
      <c r="A465" s="7" t="str">
        <f>TEXT(Livré!F465&amp;TEXT(Livré!G465,"0#")&amp;TEXT(Livré!H465,"0#"),"@")</f>
        <v>0</v>
      </c>
      <c r="B465" s="7" t="str">
        <f>TEXT(Attendu!C465,"@")</f>
        <v>0</v>
      </c>
      <c r="C465" s="5" t="str">
        <f t="shared" si="21"/>
        <v>0</v>
      </c>
      <c r="D465" s="5" t="str">
        <f t="shared" si="22"/>
        <v>0</v>
      </c>
      <c r="E465" s="5" t="str">
        <f t="shared" si="23"/>
        <v>à vérifier</v>
      </c>
    </row>
    <row r="466" spans="1:5" x14ac:dyDescent="0.3">
      <c r="A466" s="7" t="str">
        <f>TEXT(Livré!F466&amp;TEXT(Livré!G466,"0#")&amp;TEXT(Livré!H466,"0#"),"@")</f>
        <v>0</v>
      </c>
      <c r="B466" s="7" t="str">
        <f>TEXT(Attendu!C466,"@")</f>
        <v>0</v>
      </c>
      <c r="C466" s="5" t="str">
        <f t="shared" si="21"/>
        <v>0</v>
      </c>
      <c r="D466" s="5" t="str">
        <f t="shared" si="22"/>
        <v>0</v>
      </c>
      <c r="E466" s="5" t="str">
        <f t="shared" si="23"/>
        <v>à vérifier</v>
      </c>
    </row>
    <row r="467" spans="1:5" x14ac:dyDescent="0.3">
      <c r="A467" s="7" t="str">
        <f>TEXT(Livré!F467&amp;TEXT(Livré!G467,"0#")&amp;TEXT(Livré!H467,"0#"),"@")</f>
        <v>0</v>
      </c>
      <c r="B467" s="7" t="str">
        <f>TEXT(Attendu!C467,"@")</f>
        <v>0</v>
      </c>
      <c r="C467" s="5" t="str">
        <f t="shared" si="21"/>
        <v>0</v>
      </c>
      <c r="D467" s="5" t="str">
        <f t="shared" si="22"/>
        <v>0</v>
      </c>
      <c r="E467" s="5" t="str">
        <f t="shared" si="23"/>
        <v>à vérifier</v>
      </c>
    </row>
    <row r="468" spans="1:5" x14ac:dyDescent="0.3">
      <c r="A468" s="7" t="str">
        <f>TEXT(Livré!F468&amp;TEXT(Livré!G468,"0#")&amp;TEXT(Livré!H468,"0#"),"@")</f>
        <v>0</v>
      </c>
      <c r="B468" s="7" t="str">
        <f>TEXT(Attendu!C468,"@")</f>
        <v>0</v>
      </c>
      <c r="C468" s="5" t="str">
        <f t="shared" si="21"/>
        <v>0</v>
      </c>
      <c r="D468" s="5" t="str">
        <f t="shared" si="22"/>
        <v>0</v>
      </c>
      <c r="E468" s="5" t="str">
        <f t="shared" si="23"/>
        <v>à vérifier</v>
      </c>
    </row>
    <row r="469" spans="1:5" x14ac:dyDescent="0.3">
      <c r="A469" s="7" t="str">
        <f>TEXT(Livré!F469&amp;TEXT(Livré!G469,"0#")&amp;TEXT(Livré!H469,"0#"),"@")</f>
        <v>0</v>
      </c>
      <c r="B469" s="7" t="str">
        <f>TEXT(Attendu!C469,"@")</f>
        <v>0</v>
      </c>
      <c r="C469" s="5" t="str">
        <f t="shared" si="21"/>
        <v>0</v>
      </c>
      <c r="D469" s="5" t="str">
        <f t="shared" si="22"/>
        <v>0</v>
      </c>
      <c r="E469" s="5" t="str">
        <f t="shared" si="23"/>
        <v>à vérifier</v>
      </c>
    </row>
    <row r="470" spans="1:5" x14ac:dyDescent="0.3">
      <c r="A470" s="7" t="str">
        <f>TEXT(Livré!F470&amp;TEXT(Livré!G470,"0#")&amp;TEXT(Livré!H470,"0#"),"@")</f>
        <v>0</v>
      </c>
      <c r="B470" s="7" t="str">
        <f>TEXT(Attendu!C470,"@")</f>
        <v>0</v>
      </c>
      <c r="C470" s="5" t="str">
        <f t="shared" si="21"/>
        <v>0</v>
      </c>
      <c r="D470" s="5" t="str">
        <f t="shared" si="22"/>
        <v>0</v>
      </c>
      <c r="E470" s="5" t="str">
        <f t="shared" si="23"/>
        <v>à vérifier</v>
      </c>
    </row>
    <row r="471" spans="1:5" x14ac:dyDescent="0.3">
      <c r="A471" s="7" t="str">
        <f>TEXT(Livré!F471&amp;TEXT(Livré!G471,"0#")&amp;TEXT(Livré!H471,"0#"),"@")</f>
        <v>0</v>
      </c>
      <c r="B471" s="7" t="str">
        <f>TEXT(Attendu!C471,"@")</f>
        <v>0</v>
      </c>
      <c r="C471" s="5" t="str">
        <f t="shared" si="21"/>
        <v>0</v>
      </c>
      <c r="D471" s="5" t="str">
        <f t="shared" si="22"/>
        <v>0</v>
      </c>
      <c r="E471" s="5" t="str">
        <f t="shared" si="23"/>
        <v>à vérifier</v>
      </c>
    </row>
    <row r="472" spans="1:5" x14ac:dyDescent="0.3">
      <c r="A472" s="7" t="str">
        <f>TEXT(Livré!F472&amp;TEXT(Livré!G472,"0#")&amp;TEXT(Livré!H472,"0#"),"@")</f>
        <v>0</v>
      </c>
      <c r="B472" s="7" t="str">
        <f>TEXT(Attendu!C472,"@")</f>
        <v>0</v>
      </c>
      <c r="C472" s="5" t="str">
        <f t="shared" si="21"/>
        <v>0</v>
      </c>
      <c r="D472" s="5" t="str">
        <f t="shared" si="22"/>
        <v>0</v>
      </c>
      <c r="E472" s="5" t="str">
        <f t="shared" si="23"/>
        <v>à vérifier</v>
      </c>
    </row>
    <row r="473" spans="1:5" x14ac:dyDescent="0.3">
      <c r="A473" s="7" t="str">
        <f>TEXT(Livré!F473&amp;TEXT(Livré!G473,"0#")&amp;TEXT(Livré!H473,"0#"),"@")</f>
        <v>0</v>
      </c>
      <c r="B473" s="7" t="str">
        <f>TEXT(Attendu!C473,"@")</f>
        <v>0</v>
      </c>
      <c r="C473" s="5" t="str">
        <f t="shared" si="21"/>
        <v>0</v>
      </c>
      <c r="D473" s="5" t="str">
        <f t="shared" si="22"/>
        <v>0</v>
      </c>
      <c r="E473" s="5" t="str">
        <f t="shared" si="23"/>
        <v>à vérifier</v>
      </c>
    </row>
    <row r="474" spans="1:5" x14ac:dyDescent="0.3">
      <c r="A474" s="7" t="str">
        <f>TEXT(Livré!F474&amp;TEXT(Livré!G474,"0#")&amp;TEXT(Livré!H474,"0#"),"@")</f>
        <v>0</v>
      </c>
      <c r="B474" s="7" t="str">
        <f>TEXT(Attendu!C474,"@")</f>
        <v>0</v>
      </c>
      <c r="C474" s="5" t="str">
        <f t="shared" si="21"/>
        <v>0</v>
      </c>
      <c r="D474" s="5" t="str">
        <f t="shared" si="22"/>
        <v>0</v>
      </c>
      <c r="E474" s="5" t="str">
        <f t="shared" si="23"/>
        <v>à vérifier</v>
      </c>
    </row>
    <row r="475" spans="1:5" x14ac:dyDescent="0.3">
      <c r="A475" s="7" t="str">
        <f>TEXT(Livré!F475&amp;TEXT(Livré!G475,"0#")&amp;TEXT(Livré!H475,"0#"),"@")</f>
        <v>0</v>
      </c>
      <c r="B475" s="7" t="str">
        <f>TEXT(Attendu!C475,"@")</f>
        <v>0</v>
      </c>
      <c r="C475" s="5" t="str">
        <f t="shared" si="21"/>
        <v>0</v>
      </c>
      <c r="D475" s="5" t="str">
        <f t="shared" si="22"/>
        <v>0</v>
      </c>
      <c r="E475" s="5" t="str">
        <f t="shared" si="23"/>
        <v>à vérifier</v>
      </c>
    </row>
    <row r="476" spans="1:5" x14ac:dyDescent="0.3">
      <c r="A476" s="7" t="str">
        <f>TEXT(Livré!F476&amp;TEXT(Livré!G476,"0#")&amp;TEXT(Livré!H476,"0#"),"@")</f>
        <v>0</v>
      </c>
      <c r="B476" s="7" t="str">
        <f>TEXT(Attendu!C476,"@")</f>
        <v>0</v>
      </c>
      <c r="C476" s="5" t="str">
        <f t="shared" si="21"/>
        <v>0</v>
      </c>
      <c r="D476" s="5" t="str">
        <f t="shared" si="22"/>
        <v>0</v>
      </c>
      <c r="E476" s="5" t="str">
        <f t="shared" si="23"/>
        <v>à vérifier</v>
      </c>
    </row>
    <row r="477" spans="1:5" x14ac:dyDescent="0.3">
      <c r="A477" s="7" t="str">
        <f>TEXT(Livré!F477&amp;TEXT(Livré!G477,"0#")&amp;TEXT(Livré!H477,"0#"),"@")</f>
        <v>0</v>
      </c>
      <c r="B477" s="7" t="str">
        <f>TEXT(Attendu!C477,"@")</f>
        <v>0</v>
      </c>
      <c r="C477" s="5" t="str">
        <f t="shared" si="21"/>
        <v>0</v>
      </c>
      <c r="D477" s="5" t="str">
        <f t="shared" si="22"/>
        <v>0</v>
      </c>
      <c r="E477" s="5" t="str">
        <f t="shared" si="23"/>
        <v>à vérifier</v>
      </c>
    </row>
    <row r="478" spans="1:5" x14ac:dyDescent="0.3">
      <c r="A478" s="7" t="str">
        <f>TEXT(Livré!F478&amp;TEXT(Livré!G478,"0#")&amp;TEXT(Livré!H478,"0#"),"@")</f>
        <v>0</v>
      </c>
      <c r="B478" s="7" t="str">
        <f>TEXT(Attendu!C478,"@")</f>
        <v>0</v>
      </c>
      <c r="C478" s="5" t="str">
        <f t="shared" si="21"/>
        <v>0</v>
      </c>
      <c r="D478" s="5" t="str">
        <f t="shared" si="22"/>
        <v>0</v>
      </c>
      <c r="E478" s="5" t="str">
        <f t="shared" si="23"/>
        <v>à vérifier</v>
      </c>
    </row>
    <row r="479" spans="1:5" x14ac:dyDescent="0.3">
      <c r="A479" s="7" t="str">
        <f>TEXT(Livré!F479&amp;TEXT(Livré!G479,"0#")&amp;TEXT(Livré!H479,"0#"),"@")</f>
        <v>0</v>
      </c>
      <c r="B479" s="7" t="str">
        <f>TEXT(Attendu!C479,"@")</f>
        <v>0</v>
      </c>
      <c r="C479" s="5" t="str">
        <f t="shared" si="21"/>
        <v>0</v>
      </c>
      <c r="D479" s="5" t="str">
        <f t="shared" si="22"/>
        <v>0</v>
      </c>
      <c r="E479" s="5" t="str">
        <f t="shared" si="23"/>
        <v>à vérifier</v>
      </c>
    </row>
    <row r="480" spans="1:5" x14ac:dyDescent="0.3">
      <c r="A480" s="7" t="str">
        <f>TEXT(Livré!F480&amp;TEXT(Livré!G480,"0#")&amp;TEXT(Livré!H480,"0#"),"@")</f>
        <v>0</v>
      </c>
      <c r="B480" s="7" t="str">
        <f>TEXT(Attendu!C480,"@")</f>
        <v>0</v>
      </c>
      <c r="C480" s="5" t="str">
        <f t="shared" si="21"/>
        <v>0</v>
      </c>
      <c r="D480" s="5" t="str">
        <f t="shared" si="22"/>
        <v>0</v>
      </c>
      <c r="E480" s="5" t="str">
        <f t="shared" si="23"/>
        <v>à vérifier</v>
      </c>
    </row>
    <row r="481" spans="1:5" x14ac:dyDescent="0.3">
      <c r="A481" s="7" t="str">
        <f>TEXT(Livré!F481&amp;TEXT(Livré!G481,"0#")&amp;TEXT(Livré!H481,"0#"),"@")</f>
        <v>0</v>
      </c>
      <c r="B481" s="7" t="str">
        <f>TEXT(Attendu!C481,"@")</f>
        <v>0</v>
      </c>
      <c r="C481" s="5" t="str">
        <f t="shared" si="21"/>
        <v>0</v>
      </c>
      <c r="D481" s="5" t="str">
        <f t="shared" si="22"/>
        <v>0</v>
      </c>
      <c r="E481" s="5" t="str">
        <f t="shared" si="23"/>
        <v>à vérifier</v>
      </c>
    </row>
    <row r="482" spans="1:5" x14ac:dyDescent="0.3">
      <c r="A482" s="7" t="str">
        <f>TEXT(Livré!F482&amp;TEXT(Livré!G482,"0#")&amp;TEXT(Livré!H482,"0#"),"@")</f>
        <v>0</v>
      </c>
      <c r="B482" s="7" t="str">
        <f>TEXT(Attendu!C482,"@")</f>
        <v>0</v>
      </c>
      <c r="C482" s="5" t="str">
        <f t="shared" si="21"/>
        <v>0</v>
      </c>
      <c r="D482" s="5" t="str">
        <f t="shared" si="22"/>
        <v>0</v>
      </c>
      <c r="E482" s="5" t="str">
        <f t="shared" si="23"/>
        <v>à vérifier</v>
      </c>
    </row>
    <row r="483" spans="1:5" x14ac:dyDescent="0.3">
      <c r="A483" s="7" t="str">
        <f>TEXT(Livré!F483&amp;TEXT(Livré!G483,"0#")&amp;TEXT(Livré!H483,"0#"),"@")</f>
        <v>0</v>
      </c>
      <c r="B483" s="7" t="str">
        <f>TEXT(Attendu!C483,"@")</f>
        <v>0</v>
      </c>
      <c r="C483" s="5" t="str">
        <f t="shared" si="21"/>
        <v>0</v>
      </c>
      <c r="D483" s="5" t="str">
        <f t="shared" si="22"/>
        <v>0</v>
      </c>
      <c r="E483" s="5" t="str">
        <f t="shared" si="23"/>
        <v>à vérifier</v>
      </c>
    </row>
    <row r="484" spans="1:5" x14ac:dyDescent="0.3">
      <c r="A484" s="7" t="str">
        <f>TEXT(Livré!F484&amp;TEXT(Livré!G484,"0#")&amp;TEXT(Livré!H484,"0#"),"@")</f>
        <v>0</v>
      </c>
      <c r="B484" s="7" t="str">
        <f>TEXT(Attendu!C484,"@")</f>
        <v>0</v>
      </c>
      <c r="C484" s="5" t="str">
        <f t="shared" si="21"/>
        <v>0</v>
      </c>
      <c r="D484" s="5" t="str">
        <f t="shared" si="22"/>
        <v>0</v>
      </c>
      <c r="E484" s="5" t="str">
        <f t="shared" si="23"/>
        <v>à vérifier</v>
      </c>
    </row>
    <row r="485" spans="1:5" x14ac:dyDescent="0.3">
      <c r="A485" s="7" t="str">
        <f>TEXT(Livré!F485&amp;TEXT(Livré!G485,"0#")&amp;TEXT(Livré!H485,"0#"),"@")</f>
        <v>0</v>
      </c>
      <c r="B485" s="7" t="str">
        <f>TEXT(Attendu!C485,"@")</f>
        <v>0</v>
      </c>
      <c r="C485" s="5" t="str">
        <f t="shared" si="21"/>
        <v>0</v>
      </c>
      <c r="D485" s="5" t="str">
        <f t="shared" si="22"/>
        <v>0</v>
      </c>
      <c r="E485" s="5" t="str">
        <f t="shared" si="23"/>
        <v>à vérifier</v>
      </c>
    </row>
    <row r="486" spans="1:5" x14ac:dyDescent="0.3">
      <c r="A486" s="7" t="str">
        <f>TEXT(Livré!F486&amp;TEXT(Livré!G486,"0#")&amp;TEXT(Livré!H486,"0#"),"@")</f>
        <v>0</v>
      </c>
      <c r="B486" s="7" t="str">
        <f>TEXT(Attendu!C486,"@")</f>
        <v>0</v>
      </c>
      <c r="C486" s="5" t="str">
        <f t="shared" si="21"/>
        <v>0</v>
      </c>
      <c r="D486" s="5" t="str">
        <f t="shared" si="22"/>
        <v>0</v>
      </c>
      <c r="E486" s="5" t="str">
        <f t="shared" si="23"/>
        <v>à vérifier</v>
      </c>
    </row>
    <row r="487" spans="1:5" x14ac:dyDescent="0.3">
      <c r="A487" s="7" t="str">
        <f>TEXT(Livré!F487&amp;TEXT(Livré!G487,"0#")&amp;TEXT(Livré!H487,"0#"),"@")</f>
        <v>0</v>
      </c>
      <c r="B487" s="7" t="str">
        <f>TEXT(Attendu!C487,"@")</f>
        <v>0</v>
      </c>
      <c r="C487" s="5" t="str">
        <f t="shared" si="21"/>
        <v>0</v>
      </c>
      <c r="D487" s="5" t="str">
        <f t="shared" si="22"/>
        <v>0</v>
      </c>
      <c r="E487" s="5" t="str">
        <f t="shared" si="23"/>
        <v>à vérifier</v>
      </c>
    </row>
    <row r="488" spans="1:5" x14ac:dyDescent="0.3">
      <c r="A488" s="7" t="str">
        <f>TEXT(Livré!F488&amp;TEXT(Livré!G488,"0#")&amp;TEXT(Livré!H488,"0#"),"@")</f>
        <v>0</v>
      </c>
      <c r="B488" s="7" t="str">
        <f>TEXT(Attendu!C488,"@")</f>
        <v>0</v>
      </c>
      <c r="C488" s="5" t="str">
        <f t="shared" si="21"/>
        <v>0</v>
      </c>
      <c r="D488" s="5" t="str">
        <f t="shared" si="22"/>
        <v>0</v>
      </c>
      <c r="E488" s="5" t="str">
        <f t="shared" si="23"/>
        <v>à vérifier</v>
      </c>
    </row>
    <row r="489" spans="1:5" x14ac:dyDescent="0.3">
      <c r="A489" s="7" t="str">
        <f>TEXT(Livré!F489&amp;TEXT(Livré!G489,"0#")&amp;TEXT(Livré!H489,"0#"),"@")</f>
        <v>0</v>
      </c>
      <c r="B489" s="7" t="str">
        <f>TEXT(Attendu!C489,"@")</f>
        <v>0</v>
      </c>
      <c r="C489" s="5" t="str">
        <f t="shared" si="21"/>
        <v>0</v>
      </c>
      <c r="D489" s="5" t="str">
        <f t="shared" si="22"/>
        <v>0</v>
      </c>
      <c r="E489" s="5" t="str">
        <f t="shared" si="23"/>
        <v>à vérifier</v>
      </c>
    </row>
    <row r="490" spans="1:5" x14ac:dyDescent="0.3">
      <c r="A490" s="7" t="str">
        <f>TEXT(Livré!F490&amp;TEXT(Livré!G490,"0#")&amp;TEXT(Livré!H490,"0#"),"@")</f>
        <v>0</v>
      </c>
      <c r="B490" s="7" t="str">
        <f>TEXT(Attendu!C490,"@")</f>
        <v>0</v>
      </c>
      <c r="C490" s="5" t="str">
        <f t="shared" si="21"/>
        <v>0</v>
      </c>
      <c r="D490" s="5" t="str">
        <f t="shared" si="22"/>
        <v>0</v>
      </c>
      <c r="E490" s="5" t="str">
        <f t="shared" si="23"/>
        <v>à vérifier</v>
      </c>
    </row>
    <row r="491" spans="1:5" x14ac:dyDescent="0.3">
      <c r="A491" s="7" t="str">
        <f>TEXT(Livré!F491&amp;TEXT(Livré!G491,"0#")&amp;TEXT(Livré!H491,"0#"),"@")</f>
        <v>0</v>
      </c>
      <c r="B491" s="7" t="str">
        <f>TEXT(Attendu!C491,"@")</f>
        <v>0</v>
      </c>
      <c r="C491" s="5" t="str">
        <f t="shared" si="21"/>
        <v>0</v>
      </c>
      <c r="D491" s="5" t="str">
        <f t="shared" si="22"/>
        <v>0</v>
      </c>
      <c r="E491" s="5" t="str">
        <f t="shared" si="23"/>
        <v>à vérifier</v>
      </c>
    </row>
    <row r="492" spans="1:5" x14ac:dyDescent="0.3">
      <c r="A492" s="7" t="str">
        <f>TEXT(Livré!F492&amp;TEXT(Livré!G492,"0#")&amp;TEXT(Livré!H492,"0#"),"@")</f>
        <v>0</v>
      </c>
      <c r="B492" s="7" t="str">
        <f>TEXT(Attendu!C492,"@")</f>
        <v>0</v>
      </c>
      <c r="C492" s="5" t="str">
        <f t="shared" si="21"/>
        <v>0</v>
      </c>
      <c r="D492" s="5" t="str">
        <f t="shared" si="22"/>
        <v>0</v>
      </c>
      <c r="E492" s="5" t="str">
        <f t="shared" si="23"/>
        <v>à vérifier</v>
      </c>
    </row>
    <row r="493" spans="1:5" x14ac:dyDescent="0.3">
      <c r="A493" s="7" t="str">
        <f>TEXT(Livré!F493&amp;TEXT(Livré!G493,"0#")&amp;TEXT(Livré!H493,"0#"),"@")</f>
        <v>0</v>
      </c>
      <c r="B493" s="7" t="str">
        <f>TEXT(Attendu!C493,"@")</f>
        <v>0</v>
      </c>
      <c r="C493" s="5" t="str">
        <f t="shared" si="21"/>
        <v>0</v>
      </c>
      <c r="D493" s="5" t="str">
        <f t="shared" si="22"/>
        <v>0</v>
      </c>
      <c r="E493" s="5" t="str">
        <f t="shared" si="23"/>
        <v>à vérifier</v>
      </c>
    </row>
    <row r="494" spans="1:5" x14ac:dyDescent="0.3">
      <c r="A494" s="7" t="str">
        <f>TEXT(Livré!F494&amp;TEXT(Livré!G494,"0#")&amp;TEXT(Livré!H494,"0#"),"@")</f>
        <v>0</v>
      </c>
      <c r="B494" s="7" t="str">
        <f>TEXT(Attendu!C494,"@")</f>
        <v>0</v>
      </c>
      <c r="C494" s="5" t="str">
        <f t="shared" si="21"/>
        <v>0</v>
      </c>
      <c r="D494" s="5" t="str">
        <f t="shared" si="22"/>
        <v>0</v>
      </c>
      <c r="E494" s="5" t="str">
        <f t="shared" si="23"/>
        <v>à vérifier</v>
      </c>
    </row>
    <row r="495" spans="1:5" x14ac:dyDescent="0.3">
      <c r="A495" s="7" t="str">
        <f>TEXT(Livré!F495&amp;TEXT(Livré!G495,"0#")&amp;TEXT(Livré!H495,"0#"),"@")</f>
        <v>0</v>
      </c>
      <c r="B495" s="7" t="str">
        <f>TEXT(Attendu!C495,"@")</f>
        <v>0</v>
      </c>
      <c r="C495" s="5" t="str">
        <f t="shared" si="21"/>
        <v>0</v>
      </c>
      <c r="D495" s="5" t="str">
        <f t="shared" si="22"/>
        <v>0</v>
      </c>
      <c r="E495" s="5" t="str">
        <f t="shared" si="23"/>
        <v>à vérifier</v>
      </c>
    </row>
    <row r="496" spans="1:5" x14ac:dyDescent="0.3">
      <c r="A496" s="7" t="str">
        <f>TEXT(Livré!F496&amp;TEXT(Livré!G496,"0#")&amp;TEXT(Livré!H496,"0#"),"@")</f>
        <v>0</v>
      </c>
      <c r="B496" s="7" t="str">
        <f>TEXT(Attendu!C496,"@")</f>
        <v>0</v>
      </c>
      <c r="C496" s="5" t="str">
        <f t="shared" si="21"/>
        <v>0</v>
      </c>
      <c r="D496" s="5" t="str">
        <f t="shared" si="22"/>
        <v>0</v>
      </c>
      <c r="E496" s="5" t="str">
        <f t="shared" si="23"/>
        <v>à vérifier</v>
      </c>
    </row>
    <row r="497" spans="1:5" x14ac:dyDescent="0.3">
      <c r="A497" s="7" t="str">
        <f>TEXT(Livré!F497&amp;TEXT(Livré!G497,"0#")&amp;TEXT(Livré!H497,"0#"),"@")</f>
        <v>0</v>
      </c>
      <c r="B497" s="7" t="str">
        <f>TEXT(Attendu!C497,"@")</f>
        <v>0</v>
      </c>
      <c r="C497" s="5" t="str">
        <f t="shared" si="21"/>
        <v>0</v>
      </c>
      <c r="D497" s="5" t="str">
        <f t="shared" si="22"/>
        <v>0</v>
      </c>
      <c r="E497" s="5" t="str">
        <f t="shared" si="23"/>
        <v>à vérifier</v>
      </c>
    </row>
    <row r="498" spans="1:5" x14ac:dyDescent="0.3">
      <c r="A498" s="7" t="str">
        <f>TEXT(Livré!F498&amp;TEXT(Livré!G498,"0#")&amp;TEXT(Livré!H498,"0#"),"@")</f>
        <v>0</v>
      </c>
      <c r="B498" s="7" t="str">
        <f>TEXT(Attendu!C498,"@")</f>
        <v>0</v>
      </c>
      <c r="C498" s="5" t="str">
        <f t="shared" si="21"/>
        <v>0</v>
      </c>
      <c r="D498" s="5" t="str">
        <f t="shared" si="22"/>
        <v>0</v>
      </c>
      <c r="E498" s="5" t="str">
        <f t="shared" si="23"/>
        <v>à vérifier</v>
      </c>
    </row>
    <row r="499" spans="1:5" x14ac:dyDescent="0.3">
      <c r="A499" s="7" t="str">
        <f>TEXT(Livré!F499&amp;TEXT(Livré!G499,"0#")&amp;TEXT(Livré!H499,"0#"),"@")</f>
        <v>0</v>
      </c>
      <c r="B499" s="7" t="str">
        <f>TEXT(Attendu!C499,"@")</f>
        <v>0</v>
      </c>
      <c r="C499" s="5" t="str">
        <f t="shared" si="21"/>
        <v>0</v>
      </c>
      <c r="D499" s="5" t="str">
        <f t="shared" si="22"/>
        <v>0</v>
      </c>
      <c r="E499" s="5" t="str">
        <f t="shared" si="23"/>
        <v>à vérifier</v>
      </c>
    </row>
    <row r="500" spans="1:5" x14ac:dyDescent="0.3">
      <c r="A500" s="7" t="str">
        <f>TEXT(Livré!F500&amp;TEXT(Livré!G500,"0#")&amp;TEXT(Livré!H500,"0#"),"@")</f>
        <v>0</v>
      </c>
      <c r="B500" s="7" t="str">
        <f>TEXT(Attendu!C500,"@")</f>
        <v>0</v>
      </c>
      <c r="C500" s="5" t="str">
        <f t="shared" si="21"/>
        <v>0</v>
      </c>
      <c r="D500" s="5" t="str">
        <f t="shared" si="22"/>
        <v>0</v>
      </c>
      <c r="E500" s="5" t="str">
        <f t="shared" si="23"/>
        <v>à vérifier</v>
      </c>
    </row>
    <row r="501" spans="1:5" x14ac:dyDescent="0.3">
      <c r="A501" s="7" t="str">
        <f>TEXT(Livré!F501&amp;TEXT(Livré!G501,"0#")&amp;TEXT(Livré!H501,"0#"),"@")</f>
        <v>0</v>
      </c>
      <c r="B501" s="7" t="str">
        <f>TEXT(Attendu!C501,"@")</f>
        <v>0</v>
      </c>
      <c r="C501" s="5" t="str">
        <f t="shared" si="21"/>
        <v>0</v>
      </c>
      <c r="D501" s="5" t="str">
        <f t="shared" si="22"/>
        <v>0</v>
      </c>
      <c r="E501" s="5" t="str">
        <f t="shared" si="23"/>
        <v>à vérifier</v>
      </c>
    </row>
    <row r="502" spans="1:5" x14ac:dyDescent="0.3">
      <c r="A502" s="7" t="str">
        <f>TEXT(Livré!F502&amp;TEXT(Livré!G502,"0#")&amp;TEXT(Livré!H502,"0#"),"@")</f>
        <v>0</v>
      </c>
      <c r="B502" s="7" t="str">
        <f>TEXT(Attendu!C502,"@")</f>
        <v>0</v>
      </c>
      <c r="C502" s="5" t="str">
        <f t="shared" si="21"/>
        <v>0</v>
      </c>
      <c r="D502" s="5" t="str">
        <f t="shared" si="22"/>
        <v>0</v>
      </c>
      <c r="E502" s="5" t="str">
        <f t="shared" si="23"/>
        <v>à vérifier</v>
      </c>
    </row>
    <row r="503" spans="1:5" x14ac:dyDescent="0.3">
      <c r="A503" s="7" t="str">
        <f>TEXT(Livré!F503&amp;TEXT(Livré!G503,"0#")&amp;TEXT(Livré!H503,"0#"),"@")</f>
        <v>0</v>
      </c>
      <c r="B503" s="7" t="str">
        <f>TEXT(Attendu!C503,"@")</f>
        <v>0</v>
      </c>
      <c r="C503" s="5" t="str">
        <f t="shared" si="21"/>
        <v>0</v>
      </c>
      <c r="D503" s="5" t="str">
        <f t="shared" si="22"/>
        <v>0</v>
      </c>
      <c r="E503" s="5" t="str">
        <f t="shared" si="23"/>
        <v>à vérifier</v>
      </c>
    </row>
    <row r="504" spans="1:5" x14ac:dyDescent="0.3">
      <c r="A504" s="7" t="str">
        <f>TEXT(Livré!F504&amp;TEXT(Livré!G504,"0#")&amp;TEXT(Livré!H504,"0#"),"@")</f>
        <v>0</v>
      </c>
      <c r="B504" s="7" t="str">
        <f>TEXT(Attendu!C504,"@")</f>
        <v>0</v>
      </c>
      <c r="C504" s="5" t="str">
        <f t="shared" si="21"/>
        <v>0</v>
      </c>
      <c r="D504" s="5" t="str">
        <f t="shared" si="22"/>
        <v>0</v>
      </c>
      <c r="E504" s="5" t="str">
        <f t="shared" si="23"/>
        <v>à vérifier</v>
      </c>
    </row>
    <row r="505" spans="1:5" x14ac:dyDescent="0.3">
      <c r="A505" s="7" t="str">
        <f>TEXT(Livré!F505&amp;TEXT(Livré!G505,"0#")&amp;TEXT(Livré!H505,"0#"),"@")</f>
        <v>0</v>
      </c>
      <c r="B505" s="7" t="str">
        <f>TEXT(Attendu!C505,"@")</f>
        <v>0</v>
      </c>
      <c r="C505" s="5" t="str">
        <f t="shared" si="21"/>
        <v>0</v>
      </c>
      <c r="D505" s="5" t="str">
        <f t="shared" si="22"/>
        <v>0</v>
      </c>
      <c r="E505" s="5" t="str">
        <f t="shared" si="23"/>
        <v>à vérifier</v>
      </c>
    </row>
    <row r="506" spans="1:5" x14ac:dyDescent="0.3">
      <c r="A506" s="7" t="str">
        <f>TEXT(Livré!F506&amp;TEXT(Livré!G506,"0#")&amp;TEXT(Livré!H506,"0#"),"@")</f>
        <v>0</v>
      </c>
      <c r="B506" s="7" t="str">
        <f>TEXT(Attendu!C506,"@")</f>
        <v>0</v>
      </c>
      <c r="C506" s="5" t="str">
        <f t="shared" si="21"/>
        <v>0</v>
      </c>
      <c r="D506" s="5" t="str">
        <f t="shared" si="22"/>
        <v>0</v>
      </c>
      <c r="E506" s="5" t="str">
        <f t="shared" si="23"/>
        <v>à vérifier</v>
      </c>
    </row>
    <row r="507" spans="1:5" x14ac:dyDescent="0.3">
      <c r="A507" s="7" t="str">
        <f>TEXT(Livré!F507&amp;TEXT(Livré!G507,"0#")&amp;TEXT(Livré!H507,"0#"),"@")</f>
        <v>0</v>
      </c>
      <c r="B507" s="7" t="str">
        <f>TEXT(Attendu!C507,"@")</f>
        <v>0</v>
      </c>
      <c r="C507" s="5" t="str">
        <f t="shared" si="21"/>
        <v>0</v>
      </c>
      <c r="D507" s="5" t="str">
        <f t="shared" si="22"/>
        <v>0</v>
      </c>
      <c r="E507" s="5" t="str">
        <f t="shared" si="23"/>
        <v>à vérifier</v>
      </c>
    </row>
    <row r="508" spans="1:5" x14ac:dyDescent="0.3">
      <c r="A508" s="7" t="str">
        <f>TEXT(Livré!F508&amp;TEXT(Livré!G508,"0#")&amp;TEXT(Livré!H508,"0#"),"@")</f>
        <v>0</v>
      </c>
      <c r="B508" s="7" t="str">
        <f>TEXT(Attendu!C508,"@")</f>
        <v>0</v>
      </c>
      <c r="C508" s="5" t="str">
        <f t="shared" si="21"/>
        <v>0</v>
      </c>
      <c r="D508" s="5" t="str">
        <f t="shared" si="22"/>
        <v>0</v>
      </c>
      <c r="E508" s="5" t="str">
        <f t="shared" si="23"/>
        <v>à vérifier</v>
      </c>
    </row>
    <row r="509" spans="1:5" x14ac:dyDescent="0.3">
      <c r="A509" s="7" t="str">
        <f>TEXT(Livré!F509&amp;TEXT(Livré!G509,"0#")&amp;TEXT(Livré!H509,"0#"),"@")</f>
        <v>0</v>
      </c>
      <c r="B509" s="7" t="str">
        <f>TEXT(Attendu!C509,"@")</f>
        <v>0</v>
      </c>
      <c r="C509" s="5" t="str">
        <f t="shared" si="21"/>
        <v>0</v>
      </c>
      <c r="D509" s="5" t="str">
        <f t="shared" si="22"/>
        <v>0</v>
      </c>
      <c r="E509" s="5" t="str">
        <f t="shared" si="23"/>
        <v>à vérifier</v>
      </c>
    </row>
    <row r="510" spans="1:5" x14ac:dyDescent="0.3">
      <c r="A510" s="7" t="str">
        <f>TEXT(Livré!F510&amp;TEXT(Livré!G510,"0#")&amp;TEXT(Livré!H510,"0#"),"@")</f>
        <v>0</v>
      </c>
      <c r="B510" s="7" t="str">
        <f>TEXT(Attendu!C510,"@")</f>
        <v>0</v>
      </c>
      <c r="C510" s="5" t="str">
        <f t="shared" si="21"/>
        <v>0</v>
      </c>
      <c r="D510" s="5" t="str">
        <f t="shared" si="22"/>
        <v>0</v>
      </c>
      <c r="E510" s="5" t="str">
        <f t="shared" si="23"/>
        <v>à vérifier</v>
      </c>
    </row>
    <row r="511" spans="1:5" x14ac:dyDescent="0.3">
      <c r="A511" s="7" t="str">
        <f>TEXT(Livré!F511&amp;TEXT(Livré!G511,"0#")&amp;TEXT(Livré!H511,"0#"),"@")</f>
        <v>0</v>
      </c>
      <c r="B511" s="7" t="str">
        <f>TEXT(Attendu!C511,"@")</f>
        <v>0</v>
      </c>
      <c r="C511" s="5" t="str">
        <f t="shared" si="21"/>
        <v>0</v>
      </c>
      <c r="D511" s="5" t="str">
        <f t="shared" si="22"/>
        <v>0</v>
      </c>
      <c r="E511" s="5" t="str">
        <f t="shared" si="23"/>
        <v>à vérifier</v>
      </c>
    </row>
    <row r="512" spans="1:5" x14ac:dyDescent="0.3">
      <c r="A512" s="7" t="str">
        <f>TEXT(Livré!F512&amp;TEXT(Livré!G512,"0#")&amp;TEXT(Livré!H512,"0#"),"@")</f>
        <v>0</v>
      </c>
      <c r="B512" s="7" t="str">
        <f>TEXT(Attendu!C512,"@")</f>
        <v>0</v>
      </c>
      <c r="C512" s="5" t="str">
        <f t="shared" si="21"/>
        <v>0</v>
      </c>
      <c r="D512" s="5" t="str">
        <f t="shared" si="22"/>
        <v>0</v>
      </c>
      <c r="E512" s="5" t="str">
        <f t="shared" si="23"/>
        <v>à vérifier</v>
      </c>
    </row>
    <row r="513" spans="1:5" x14ac:dyDescent="0.3">
      <c r="A513" s="7" t="str">
        <f>TEXT(Livré!F513&amp;TEXT(Livré!G513,"0#")&amp;TEXT(Livré!H513,"0#"),"@")</f>
        <v>0</v>
      </c>
      <c r="B513" s="7" t="str">
        <f>TEXT(Attendu!C513,"@")</f>
        <v>0</v>
      </c>
      <c r="C513" s="5" t="str">
        <f t="shared" si="21"/>
        <v>0</v>
      </c>
      <c r="D513" s="5" t="str">
        <f t="shared" si="22"/>
        <v>0</v>
      </c>
      <c r="E513" s="5" t="str">
        <f t="shared" si="23"/>
        <v>à vérifier</v>
      </c>
    </row>
    <row r="514" spans="1:5" x14ac:dyDescent="0.3">
      <c r="A514" s="7" t="str">
        <f>TEXT(Livré!F514&amp;TEXT(Livré!G514,"0#")&amp;TEXT(Livré!H514,"0#"),"@")</f>
        <v>0</v>
      </c>
      <c r="B514" s="7" t="str">
        <f>TEXT(Attendu!C514,"@")</f>
        <v>0</v>
      </c>
      <c r="C514" s="5" t="str">
        <f t="shared" ref="C514:C577" si="24">VLOOKUP(B514,$A$2:$A$6097,1,FALSE)</f>
        <v>0</v>
      </c>
      <c r="D514" s="5" t="str">
        <f t="shared" ref="D514:D577" si="25">VLOOKUP(A514,$B$2:$B$6097,1,FALSE)</f>
        <v>0</v>
      </c>
      <c r="E514" s="5" t="str">
        <f t="shared" si="23"/>
        <v>à vérifier</v>
      </c>
    </row>
    <row r="515" spans="1:5" x14ac:dyDescent="0.3">
      <c r="A515" s="7" t="str">
        <f>TEXT(Livré!F515&amp;TEXT(Livré!G515,"0#")&amp;TEXT(Livré!H515,"0#"),"@")</f>
        <v>0</v>
      </c>
      <c r="B515" s="7" t="str">
        <f>TEXT(Attendu!C515,"@")</f>
        <v>0</v>
      </c>
      <c r="C515" s="5" t="str">
        <f t="shared" si="24"/>
        <v>0</v>
      </c>
      <c r="D515" s="5" t="str">
        <f t="shared" si="25"/>
        <v>0</v>
      </c>
      <c r="E515" s="5" t="str">
        <f t="shared" ref="E515:E578" si="26">IF(B515=B514,"à vérifier","")</f>
        <v>à vérifier</v>
      </c>
    </row>
    <row r="516" spans="1:5" x14ac:dyDescent="0.3">
      <c r="A516" s="7" t="str">
        <f>TEXT(Livré!F516&amp;TEXT(Livré!G516,"0#")&amp;TEXT(Livré!H516,"0#"),"@")</f>
        <v>0</v>
      </c>
      <c r="B516" s="7" t="str">
        <f>TEXT(Attendu!C516,"@")</f>
        <v>0</v>
      </c>
      <c r="C516" s="5" t="str">
        <f t="shared" si="24"/>
        <v>0</v>
      </c>
      <c r="D516" s="5" t="str">
        <f t="shared" si="25"/>
        <v>0</v>
      </c>
      <c r="E516" s="5" t="str">
        <f t="shared" si="26"/>
        <v>à vérifier</v>
      </c>
    </row>
    <row r="517" spans="1:5" x14ac:dyDescent="0.3">
      <c r="A517" s="7" t="str">
        <f>TEXT(Livré!F517&amp;TEXT(Livré!G517,"0#")&amp;TEXT(Livré!H517,"0#"),"@")</f>
        <v>0</v>
      </c>
      <c r="B517" s="7" t="str">
        <f>TEXT(Attendu!C517,"@")</f>
        <v>0</v>
      </c>
      <c r="C517" s="5" t="str">
        <f t="shared" si="24"/>
        <v>0</v>
      </c>
      <c r="D517" s="5" t="str">
        <f t="shared" si="25"/>
        <v>0</v>
      </c>
      <c r="E517" s="5" t="str">
        <f t="shared" si="26"/>
        <v>à vérifier</v>
      </c>
    </row>
    <row r="518" spans="1:5" x14ac:dyDescent="0.3">
      <c r="A518" s="7" t="str">
        <f>TEXT(Livré!F518&amp;TEXT(Livré!G518,"0#")&amp;TEXT(Livré!H518,"0#"),"@")</f>
        <v>0</v>
      </c>
      <c r="B518" s="7" t="str">
        <f>TEXT(Attendu!C518,"@")</f>
        <v>0</v>
      </c>
      <c r="C518" s="5" t="str">
        <f t="shared" si="24"/>
        <v>0</v>
      </c>
      <c r="D518" s="5" t="str">
        <f t="shared" si="25"/>
        <v>0</v>
      </c>
      <c r="E518" s="5" t="str">
        <f t="shared" si="26"/>
        <v>à vérifier</v>
      </c>
    </row>
    <row r="519" spans="1:5" x14ac:dyDescent="0.3">
      <c r="A519" s="7" t="str">
        <f>TEXT(Livré!F519&amp;TEXT(Livré!G519,"0#")&amp;TEXT(Livré!H519,"0#"),"@")</f>
        <v>0</v>
      </c>
      <c r="B519" s="7" t="str">
        <f>TEXT(Attendu!C519,"@")</f>
        <v>0</v>
      </c>
      <c r="C519" s="5" t="str">
        <f t="shared" si="24"/>
        <v>0</v>
      </c>
      <c r="D519" s="5" t="str">
        <f t="shared" si="25"/>
        <v>0</v>
      </c>
      <c r="E519" s="5" t="str">
        <f t="shared" si="26"/>
        <v>à vérifier</v>
      </c>
    </row>
    <row r="520" spans="1:5" x14ac:dyDescent="0.3">
      <c r="A520" s="7" t="str">
        <f>TEXT(Livré!F520&amp;TEXT(Livré!G520,"0#")&amp;TEXT(Livré!H520,"0#"),"@")</f>
        <v>0</v>
      </c>
      <c r="B520" s="7" t="str">
        <f>TEXT(Attendu!C520,"@")</f>
        <v>0</v>
      </c>
      <c r="C520" s="5" t="str">
        <f t="shared" si="24"/>
        <v>0</v>
      </c>
      <c r="D520" s="5" t="str">
        <f t="shared" si="25"/>
        <v>0</v>
      </c>
      <c r="E520" s="5" t="str">
        <f t="shared" si="26"/>
        <v>à vérifier</v>
      </c>
    </row>
    <row r="521" spans="1:5" x14ac:dyDescent="0.3">
      <c r="A521" s="7" t="str">
        <f>TEXT(Livré!F521&amp;TEXT(Livré!G521,"0#")&amp;TEXT(Livré!H521,"0#"),"@")</f>
        <v>0</v>
      </c>
      <c r="B521" s="7" t="str">
        <f>TEXT(Attendu!C521,"@")</f>
        <v>0</v>
      </c>
      <c r="C521" s="5" t="str">
        <f t="shared" si="24"/>
        <v>0</v>
      </c>
      <c r="D521" s="5" t="str">
        <f t="shared" si="25"/>
        <v>0</v>
      </c>
      <c r="E521" s="5" t="str">
        <f t="shared" si="26"/>
        <v>à vérifier</v>
      </c>
    </row>
    <row r="522" spans="1:5" x14ac:dyDescent="0.3">
      <c r="A522" s="7" t="str">
        <f>TEXT(Livré!F522&amp;TEXT(Livré!G522,"0#")&amp;TEXT(Livré!H522,"0#"),"@")</f>
        <v>0</v>
      </c>
      <c r="B522" s="7" t="str">
        <f>TEXT(Attendu!C522,"@")</f>
        <v>0</v>
      </c>
      <c r="C522" s="5" t="str">
        <f t="shared" si="24"/>
        <v>0</v>
      </c>
      <c r="D522" s="5" t="str">
        <f t="shared" si="25"/>
        <v>0</v>
      </c>
      <c r="E522" s="5" t="str">
        <f t="shared" si="26"/>
        <v>à vérifier</v>
      </c>
    </row>
    <row r="523" spans="1:5" x14ac:dyDescent="0.3">
      <c r="A523" s="7" t="str">
        <f>TEXT(Livré!F523&amp;TEXT(Livré!G523,"0#")&amp;TEXT(Livré!H523,"0#"),"@")</f>
        <v>0</v>
      </c>
      <c r="B523" s="7" t="str">
        <f>TEXT(Attendu!C523,"@")</f>
        <v>0</v>
      </c>
      <c r="C523" s="5" t="str">
        <f t="shared" si="24"/>
        <v>0</v>
      </c>
      <c r="D523" s="5" t="str">
        <f t="shared" si="25"/>
        <v>0</v>
      </c>
      <c r="E523" s="5" t="str">
        <f t="shared" si="26"/>
        <v>à vérifier</v>
      </c>
    </row>
    <row r="524" spans="1:5" x14ac:dyDescent="0.3">
      <c r="A524" s="7" t="str">
        <f>TEXT(Livré!F524&amp;TEXT(Livré!G524,"0#")&amp;TEXT(Livré!H524,"0#"),"@")</f>
        <v>0</v>
      </c>
      <c r="B524" s="7" t="str">
        <f>TEXT(Attendu!C524,"@")</f>
        <v>0</v>
      </c>
      <c r="C524" s="5" t="str">
        <f t="shared" si="24"/>
        <v>0</v>
      </c>
      <c r="D524" s="5" t="str">
        <f t="shared" si="25"/>
        <v>0</v>
      </c>
      <c r="E524" s="5" t="str">
        <f t="shared" si="26"/>
        <v>à vérifier</v>
      </c>
    </row>
    <row r="525" spans="1:5" x14ac:dyDescent="0.3">
      <c r="A525" s="7" t="str">
        <f>TEXT(Livré!F525&amp;TEXT(Livré!G525,"0#")&amp;TEXT(Livré!H525,"0#"),"@")</f>
        <v>0</v>
      </c>
      <c r="B525" s="7" t="str">
        <f>TEXT(Attendu!C525,"@")</f>
        <v>0</v>
      </c>
      <c r="C525" s="5" t="str">
        <f t="shared" si="24"/>
        <v>0</v>
      </c>
      <c r="D525" s="5" t="str">
        <f t="shared" si="25"/>
        <v>0</v>
      </c>
      <c r="E525" s="5" t="str">
        <f t="shared" si="26"/>
        <v>à vérifier</v>
      </c>
    </row>
    <row r="526" spans="1:5" x14ac:dyDescent="0.3">
      <c r="A526" s="7" t="str">
        <f>TEXT(Livré!F526&amp;TEXT(Livré!G526,"0#")&amp;TEXT(Livré!H526,"0#"),"@")</f>
        <v>0</v>
      </c>
      <c r="B526" s="7" t="str">
        <f>TEXT(Attendu!C526,"@")</f>
        <v>0</v>
      </c>
      <c r="C526" s="5" t="str">
        <f t="shared" si="24"/>
        <v>0</v>
      </c>
      <c r="D526" s="5" t="str">
        <f t="shared" si="25"/>
        <v>0</v>
      </c>
      <c r="E526" s="5" t="str">
        <f t="shared" si="26"/>
        <v>à vérifier</v>
      </c>
    </row>
    <row r="527" spans="1:5" x14ac:dyDescent="0.3">
      <c r="A527" s="7" t="str">
        <f>TEXT(Livré!F527&amp;TEXT(Livré!G527,"0#")&amp;TEXT(Livré!H527,"0#"),"@")</f>
        <v>0</v>
      </c>
      <c r="B527" s="7" t="str">
        <f>TEXT(Attendu!C527,"@")</f>
        <v>0</v>
      </c>
      <c r="C527" s="5" t="str">
        <f t="shared" si="24"/>
        <v>0</v>
      </c>
      <c r="D527" s="5" t="str">
        <f t="shared" si="25"/>
        <v>0</v>
      </c>
      <c r="E527" s="5" t="str">
        <f t="shared" si="26"/>
        <v>à vérifier</v>
      </c>
    </row>
    <row r="528" spans="1:5" x14ac:dyDescent="0.3">
      <c r="A528" s="7" t="str">
        <f>TEXT(Livré!F528&amp;TEXT(Livré!G528,"0#")&amp;TEXT(Livré!H528,"0#"),"@")</f>
        <v>0</v>
      </c>
      <c r="B528" s="7" t="str">
        <f>TEXT(Attendu!C528,"@")</f>
        <v>0</v>
      </c>
      <c r="C528" s="5" t="str">
        <f t="shared" si="24"/>
        <v>0</v>
      </c>
      <c r="D528" s="5" t="str">
        <f t="shared" si="25"/>
        <v>0</v>
      </c>
      <c r="E528" s="5" t="str">
        <f t="shared" si="26"/>
        <v>à vérifier</v>
      </c>
    </row>
    <row r="529" spans="1:5" x14ac:dyDescent="0.3">
      <c r="A529" s="7" t="str">
        <f>TEXT(Livré!F529&amp;TEXT(Livré!G529,"0#")&amp;TEXT(Livré!H529,"0#"),"@")</f>
        <v>0</v>
      </c>
      <c r="B529" s="7" t="str">
        <f>TEXT(Attendu!C529,"@")</f>
        <v>0</v>
      </c>
      <c r="C529" s="5" t="str">
        <f t="shared" si="24"/>
        <v>0</v>
      </c>
      <c r="D529" s="5" t="str">
        <f t="shared" si="25"/>
        <v>0</v>
      </c>
      <c r="E529" s="5" t="str">
        <f t="shared" si="26"/>
        <v>à vérifier</v>
      </c>
    </row>
    <row r="530" spans="1:5" x14ac:dyDescent="0.3">
      <c r="A530" s="7" t="str">
        <f>TEXT(Livré!F530&amp;TEXT(Livré!G530,"0#")&amp;TEXT(Livré!H530,"0#"),"@")</f>
        <v>0</v>
      </c>
      <c r="B530" s="7" t="str">
        <f>TEXT(Attendu!C530,"@")</f>
        <v>0</v>
      </c>
      <c r="C530" s="5" t="str">
        <f t="shared" si="24"/>
        <v>0</v>
      </c>
      <c r="D530" s="5" t="str">
        <f t="shared" si="25"/>
        <v>0</v>
      </c>
      <c r="E530" s="5" t="str">
        <f t="shared" si="26"/>
        <v>à vérifier</v>
      </c>
    </row>
    <row r="531" spans="1:5" x14ac:dyDescent="0.3">
      <c r="A531" s="7" t="str">
        <f>TEXT(Livré!F531&amp;TEXT(Livré!G531,"0#")&amp;TEXT(Livré!H531,"0#"),"@")</f>
        <v>0</v>
      </c>
      <c r="B531" s="7" t="str">
        <f>TEXT(Attendu!C531,"@")</f>
        <v>0</v>
      </c>
      <c r="C531" s="5" t="str">
        <f t="shared" si="24"/>
        <v>0</v>
      </c>
      <c r="D531" s="5" t="str">
        <f t="shared" si="25"/>
        <v>0</v>
      </c>
      <c r="E531" s="5" t="str">
        <f t="shared" si="26"/>
        <v>à vérifier</v>
      </c>
    </row>
    <row r="532" spans="1:5" x14ac:dyDescent="0.3">
      <c r="A532" s="7" t="str">
        <f>TEXT(Livré!F532&amp;TEXT(Livré!G532,"0#")&amp;TEXT(Livré!H532,"0#"),"@")</f>
        <v>0</v>
      </c>
      <c r="B532" s="7" t="str">
        <f>TEXT(Attendu!C532,"@")</f>
        <v>0</v>
      </c>
      <c r="C532" s="5" t="str">
        <f t="shared" si="24"/>
        <v>0</v>
      </c>
      <c r="D532" s="5" t="str">
        <f t="shared" si="25"/>
        <v>0</v>
      </c>
      <c r="E532" s="5" t="str">
        <f t="shared" si="26"/>
        <v>à vérifier</v>
      </c>
    </row>
    <row r="533" spans="1:5" x14ac:dyDescent="0.3">
      <c r="A533" s="7" t="str">
        <f>TEXT(Livré!F533&amp;TEXT(Livré!G533,"0#")&amp;TEXT(Livré!H533,"0#"),"@")</f>
        <v>0</v>
      </c>
      <c r="B533" s="7" t="str">
        <f>TEXT(Attendu!C533,"@")</f>
        <v>0</v>
      </c>
      <c r="C533" s="5" t="str">
        <f t="shared" si="24"/>
        <v>0</v>
      </c>
      <c r="D533" s="5" t="str">
        <f t="shared" si="25"/>
        <v>0</v>
      </c>
      <c r="E533" s="5" t="str">
        <f t="shared" si="26"/>
        <v>à vérifier</v>
      </c>
    </row>
    <row r="534" spans="1:5" x14ac:dyDescent="0.3">
      <c r="A534" s="7" t="str">
        <f>TEXT(Livré!F534&amp;TEXT(Livré!G534,"0#")&amp;TEXT(Livré!H534,"0#"),"@")</f>
        <v>0</v>
      </c>
      <c r="B534" s="7" t="str">
        <f>TEXT(Attendu!C534,"@")</f>
        <v>0</v>
      </c>
      <c r="C534" s="5" t="str">
        <f t="shared" si="24"/>
        <v>0</v>
      </c>
      <c r="D534" s="5" t="str">
        <f t="shared" si="25"/>
        <v>0</v>
      </c>
      <c r="E534" s="5" t="str">
        <f t="shared" si="26"/>
        <v>à vérifier</v>
      </c>
    </row>
    <row r="535" spans="1:5" x14ac:dyDescent="0.3">
      <c r="A535" s="7" t="str">
        <f>TEXT(Livré!F535&amp;TEXT(Livré!G535,"0#")&amp;TEXT(Livré!H535,"0#"),"@")</f>
        <v>0</v>
      </c>
      <c r="B535" s="7" t="str">
        <f>TEXT(Attendu!C535,"@")</f>
        <v>0</v>
      </c>
      <c r="C535" s="5" t="str">
        <f t="shared" si="24"/>
        <v>0</v>
      </c>
      <c r="D535" s="5" t="str">
        <f t="shared" si="25"/>
        <v>0</v>
      </c>
      <c r="E535" s="5" t="str">
        <f t="shared" si="26"/>
        <v>à vérifier</v>
      </c>
    </row>
    <row r="536" spans="1:5" x14ac:dyDescent="0.3">
      <c r="A536" s="7" t="str">
        <f>TEXT(Livré!F536&amp;TEXT(Livré!G536,"0#")&amp;TEXT(Livré!H536,"0#"),"@")</f>
        <v>0</v>
      </c>
      <c r="B536" s="7" t="str">
        <f>TEXT(Attendu!C536,"@")</f>
        <v>0</v>
      </c>
      <c r="C536" s="5" t="str">
        <f t="shared" si="24"/>
        <v>0</v>
      </c>
      <c r="D536" s="5" t="str">
        <f t="shared" si="25"/>
        <v>0</v>
      </c>
      <c r="E536" s="5" t="str">
        <f t="shared" si="26"/>
        <v>à vérifier</v>
      </c>
    </row>
    <row r="537" spans="1:5" x14ac:dyDescent="0.3">
      <c r="A537" s="7" t="str">
        <f>TEXT(Livré!F537&amp;TEXT(Livré!G537,"0#")&amp;TEXT(Livré!H537,"0#"),"@")</f>
        <v>0</v>
      </c>
      <c r="B537" s="7" t="str">
        <f>TEXT(Attendu!C537,"@")</f>
        <v>0</v>
      </c>
      <c r="C537" s="5" t="str">
        <f t="shared" si="24"/>
        <v>0</v>
      </c>
      <c r="D537" s="5" t="str">
        <f t="shared" si="25"/>
        <v>0</v>
      </c>
      <c r="E537" s="5" t="str">
        <f t="shared" si="26"/>
        <v>à vérifier</v>
      </c>
    </row>
    <row r="538" spans="1:5" x14ac:dyDescent="0.3">
      <c r="A538" s="7" t="str">
        <f>TEXT(Livré!F538&amp;TEXT(Livré!G538,"0#")&amp;TEXT(Livré!H538,"0#"),"@")</f>
        <v>0</v>
      </c>
      <c r="B538" s="7" t="str">
        <f>TEXT(Attendu!C538,"@")</f>
        <v>0</v>
      </c>
      <c r="C538" s="5" t="str">
        <f t="shared" si="24"/>
        <v>0</v>
      </c>
      <c r="D538" s="5" t="str">
        <f t="shared" si="25"/>
        <v>0</v>
      </c>
      <c r="E538" s="5" t="str">
        <f t="shared" si="26"/>
        <v>à vérifier</v>
      </c>
    </row>
    <row r="539" spans="1:5" x14ac:dyDescent="0.3">
      <c r="A539" s="7" t="str">
        <f>TEXT(Livré!F539&amp;TEXT(Livré!G539,"0#")&amp;TEXT(Livré!H539,"0#"),"@")</f>
        <v>0</v>
      </c>
      <c r="B539" s="7" t="str">
        <f>TEXT(Attendu!C539,"@")</f>
        <v>0</v>
      </c>
      <c r="C539" s="5" t="str">
        <f t="shared" si="24"/>
        <v>0</v>
      </c>
      <c r="D539" s="5" t="str">
        <f t="shared" si="25"/>
        <v>0</v>
      </c>
      <c r="E539" s="5" t="str">
        <f t="shared" si="26"/>
        <v>à vérifier</v>
      </c>
    </row>
    <row r="540" spans="1:5" x14ac:dyDescent="0.3">
      <c r="A540" s="7" t="str">
        <f>TEXT(Livré!F540&amp;TEXT(Livré!G540,"0#")&amp;TEXT(Livré!H540,"0#"),"@")</f>
        <v>0</v>
      </c>
      <c r="B540" s="7" t="str">
        <f>TEXT(Attendu!C540,"@")</f>
        <v>0</v>
      </c>
      <c r="C540" s="5" t="str">
        <f t="shared" si="24"/>
        <v>0</v>
      </c>
      <c r="D540" s="5" t="str">
        <f t="shared" si="25"/>
        <v>0</v>
      </c>
      <c r="E540" s="5" t="str">
        <f t="shared" si="26"/>
        <v>à vérifier</v>
      </c>
    </row>
    <row r="541" spans="1:5" x14ac:dyDescent="0.3">
      <c r="A541" s="7" t="str">
        <f>TEXT(Livré!F541&amp;TEXT(Livré!G541,"0#")&amp;TEXT(Livré!H541,"0#"),"@")</f>
        <v>0</v>
      </c>
      <c r="B541" s="7" t="str">
        <f>TEXT(Attendu!C541,"@")</f>
        <v>0</v>
      </c>
      <c r="C541" s="5" t="str">
        <f t="shared" si="24"/>
        <v>0</v>
      </c>
      <c r="D541" s="5" t="str">
        <f t="shared" si="25"/>
        <v>0</v>
      </c>
      <c r="E541" s="5" t="str">
        <f t="shared" si="26"/>
        <v>à vérifier</v>
      </c>
    </row>
    <row r="542" spans="1:5" x14ac:dyDescent="0.3">
      <c r="A542" s="7" t="str">
        <f>TEXT(Livré!F542&amp;TEXT(Livré!G542,"0#")&amp;TEXT(Livré!H542,"0#"),"@")</f>
        <v>0</v>
      </c>
      <c r="B542" s="7" t="str">
        <f>TEXT(Attendu!C542,"@")</f>
        <v>0</v>
      </c>
      <c r="C542" s="5" t="str">
        <f t="shared" si="24"/>
        <v>0</v>
      </c>
      <c r="D542" s="5" t="str">
        <f t="shared" si="25"/>
        <v>0</v>
      </c>
      <c r="E542" s="5" t="str">
        <f t="shared" si="26"/>
        <v>à vérifier</v>
      </c>
    </row>
    <row r="543" spans="1:5" x14ac:dyDescent="0.3">
      <c r="A543" s="7" t="str">
        <f>TEXT(Livré!F543&amp;TEXT(Livré!G543,"0#")&amp;TEXT(Livré!H543,"0#"),"@")</f>
        <v>0</v>
      </c>
      <c r="B543" s="7" t="str">
        <f>TEXT(Attendu!C543,"@")</f>
        <v>0</v>
      </c>
      <c r="C543" s="5" t="str">
        <f t="shared" si="24"/>
        <v>0</v>
      </c>
      <c r="D543" s="5" t="str">
        <f t="shared" si="25"/>
        <v>0</v>
      </c>
      <c r="E543" s="5" t="str">
        <f t="shared" si="26"/>
        <v>à vérifier</v>
      </c>
    </row>
    <row r="544" spans="1:5" x14ac:dyDescent="0.3">
      <c r="A544" s="7" t="str">
        <f>TEXT(Livré!F544&amp;TEXT(Livré!G544,"0#")&amp;TEXT(Livré!H544,"0#"),"@")</f>
        <v>0</v>
      </c>
      <c r="B544" s="7" t="str">
        <f>TEXT(Attendu!C544,"@")</f>
        <v>0</v>
      </c>
      <c r="C544" s="5" t="str">
        <f t="shared" si="24"/>
        <v>0</v>
      </c>
      <c r="D544" s="5" t="str">
        <f t="shared" si="25"/>
        <v>0</v>
      </c>
      <c r="E544" s="5" t="str">
        <f t="shared" si="26"/>
        <v>à vérifier</v>
      </c>
    </row>
    <row r="545" spans="1:5" x14ac:dyDescent="0.3">
      <c r="A545" s="7" t="str">
        <f>TEXT(Livré!F545&amp;TEXT(Livré!G545,"0#")&amp;TEXT(Livré!H545,"0#"),"@")</f>
        <v>0</v>
      </c>
      <c r="B545" s="7" t="str">
        <f>TEXT(Attendu!C545,"@")</f>
        <v>0</v>
      </c>
      <c r="C545" s="5" t="str">
        <f t="shared" si="24"/>
        <v>0</v>
      </c>
      <c r="D545" s="5" t="str">
        <f t="shared" si="25"/>
        <v>0</v>
      </c>
      <c r="E545" s="5" t="str">
        <f t="shared" si="26"/>
        <v>à vérifier</v>
      </c>
    </row>
    <row r="546" spans="1:5" x14ac:dyDescent="0.3">
      <c r="A546" s="7" t="str">
        <f>TEXT(Livré!F546&amp;TEXT(Livré!G546,"0#")&amp;TEXT(Livré!H546,"0#"),"@")</f>
        <v>0</v>
      </c>
      <c r="B546" s="7" t="str">
        <f>TEXT(Attendu!C546,"@")</f>
        <v>0</v>
      </c>
      <c r="C546" s="5" t="str">
        <f t="shared" si="24"/>
        <v>0</v>
      </c>
      <c r="D546" s="5" t="str">
        <f t="shared" si="25"/>
        <v>0</v>
      </c>
      <c r="E546" s="5" t="str">
        <f t="shared" si="26"/>
        <v>à vérifier</v>
      </c>
    </row>
    <row r="547" spans="1:5" x14ac:dyDescent="0.3">
      <c r="A547" s="7" t="str">
        <f>TEXT(Livré!F547&amp;TEXT(Livré!G547,"0#")&amp;TEXT(Livré!H547,"0#"),"@")</f>
        <v>0</v>
      </c>
      <c r="B547" s="7" t="str">
        <f>TEXT(Attendu!C547,"@")</f>
        <v>0</v>
      </c>
      <c r="C547" s="5" t="str">
        <f t="shared" si="24"/>
        <v>0</v>
      </c>
      <c r="D547" s="5" t="str">
        <f t="shared" si="25"/>
        <v>0</v>
      </c>
      <c r="E547" s="5" t="str">
        <f t="shared" si="26"/>
        <v>à vérifier</v>
      </c>
    </row>
    <row r="548" spans="1:5" x14ac:dyDescent="0.3">
      <c r="A548" s="7" t="str">
        <f>TEXT(Livré!F548&amp;TEXT(Livré!G548,"0#")&amp;TEXT(Livré!H548,"0#"),"@")</f>
        <v>0</v>
      </c>
      <c r="B548" s="7" t="str">
        <f>TEXT(Attendu!C548,"@")</f>
        <v>0</v>
      </c>
      <c r="C548" s="5" t="str">
        <f t="shared" si="24"/>
        <v>0</v>
      </c>
      <c r="D548" s="5" t="str">
        <f t="shared" si="25"/>
        <v>0</v>
      </c>
      <c r="E548" s="5" t="str">
        <f t="shared" si="26"/>
        <v>à vérifier</v>
      </c>
    </row>
    <row r="549" spans="1:5" x14ac:dyDescent="0.3">
      <c r="A549" s="7" t="str">
        <f>TEXT(Livré!F549&amp;TEXT(Livré!G549,"0#")&amp;TEXT(Livré!H549,"0#"),"@")</f>
        <v>0</v>
      </c>
      <c r="B549" s="7" t="str">
        <f>TEXT(Attendu!C549,"@")</f>
        <v>0</v>
      </c>
      <c r="C549" s="5" t="str">
        <f t="shared" si="24"/>
        <v>0</v>
      </c>
      <c r="D549" s="5" t="str">
        <f t="shared" si="25"/>
        <v>0</v>
      </c>
      <c r="E549" s="5" t="str">
        <f t="shared" si="26"/>
        <v>à vérifier</v>
      </c>
    </row>
    <row r="550" spans="1:5" x14ac:dyDescent="0.3">
      <c r="A550" s="7" t="str">
        <f>TEXT(Livré!F550&amp;TEXT(Livré!G550,"0#")&amp;TEXT(Livré!H550,"0#"),"@")</f>
        <v>0</v>
      </c>
      <c r="B550" s="7" t="str">
        <f>TEXT(Attendu!C550,"@")</f>
        <v>0</v>
      </c>
      <c r="C550" s="5" t="str">
        <f t="shared" si="24"/>
        <v>0</v>
      </c>
      <c r="D550" s="5" t="str">
        <f t="shared" si="25"/>
        <v>0</v>
      </c>
      <c r="E550" s="5" t="str">
        <f t="shared" si="26"/>
        <v>à vérifier</v>
      </c>
    </row>
    <row r="551" spans="1:5" x14ac:dyDescent="0.3">
      <c r="A551" s="7" t="str">
        <f>TEXT(Livré!F551&amp;TEXT(Livré!G551,"0#")&amp;TEXT(Livré!H551,"0#"),"@")</f>
        <v>0</v>
      </c>
      <c r="B551" s="7" t="str">
        <f>TEXT(Attendu!C551,"@")</f>
        <v>0</v>
      </c>
      <c r="C551" s="5" t="str">
        <f t="shared" si="24"/>
        <v>0</v>
      </c>
      <c r="D551" s="5" t="str">
        <f t="shared" si="25"/>
        <v>0</v>
      </c>
      <c r="E551" s="5" t="str">
        <f t="shared" si="26"/>
        <v>à vérifier</v>
      </c>
    </row>
    <row r="552" spans="1:5" x14ac:dyDescent="0.3">
      <c r="A552" s="7" t="str">
        <f>TEXT(Livré!F552&amp;TEXT(Livré!G552,"0#")&amp;TEXT(Livré!H552,"0#"),"@")</f>
        <v>0</v>
      </c>
      <c r="B552" s="7" t="str">
        <f>TEXT(Attendu!C552,"@")</f>
        <v>0</v>
      </c>
      <c r="C552" s="5" t="str">
        <f t="shared" si="24"/>
        <v>0</v>
      </c>
      <c r="D552" s="5" t="str">
        <f t="shared" si="25"/>
        <v>0</v>
      </c>
      <c r="E552" s="5" t="str">
        <f t="shared" si="26"/>
        <v>à vérifier</v>
      </c>
    </row>
    <row r="553" spans="1:5" x14ac:dyDescent="0.3">
      <c r="A553" s="7" t="str">
        <f>TEXT(Livré!F553&amp;TEXT(Livré!G553,"0#")&amp;TEXT(Livré!H553,"0#"),"@")</f>
        <v>0</v>
      </c>
      <c r="B553" s="7" t="str">
        <f>TEXT(Attendu!C553,"@")</f>
        <v>0</v>
      </c>
      <c r="C553" s="5" t="str">
        <f t="shared" si="24"/>
        <v>0</v>
      </c>
      <c r="D553" s="5" t="str">
        <f t="shared" si="25"/>
        <v>0</v>
      </c>
      <c r="E553" s="5" t="str">
        <f t="shared" si="26"/>
        <v>à vérifier</v>
      </c>
    </row>
    <row r="554" spans="1:5" x14ac:dyDescent="0.3">
      <c r="A554" s="7" t="str">
        <f>TEXT(Livré!F554&amp;TEXT(Livré!G554,"0#")&amp;TEXT(Livré!H554,"0#"),"@")</f>
        <v>0</v>
      </c>
      <c r="B554" s="7" t="str">
        <f>TEXT(Attendu!C554,"@")</f>
        <v>0</v>
      </c>
      <c r="C554" s="5" t="str">
        <f t="shared" si="24"/>
        <v>0</v>
      </c>
      <c r="D554" s="5" t="str">
        <f t="shared" si="25"/>
        <v>0</v>
      </c>
      <c r="E554" s="5" t="str">
        <f t="shared" si="26"/>
        <v>à vérifier</v>
      </c>
    </row>
    <row r="555" spans="1:5" x14ac:dyDescent="0.3">
      <c r="A555" s="7" t="str">
        <f>TEXT(Livré!F555&amp;TEXT(Livré!G555,"0#")&amp;TEXT(Livré!H555,"0#"),"@")</f>
        <v>0</v>
      </c>
      <c r="B555" s="7" t="str">
        <f>TEXT(Attendu!C555,"@")</f>
        <v>0</v>
      </c>
      <c r="C555" s="5" t="str">
        <f t="shared" si="24"/>
        <v>0</v>
      </c>
      <c r="D555" s="5" t="str">
        <f t="shared" si="25"/>
        <v>0</v>
      </c>
      <c r="E555" s="5" t="str">
        <f t="shared" si="26"/>
        <v>à vérifier</v>
      </c>
    </row>
    <row r="556" spans="1:5" x14ac:dyDescent="0.3">
      <c r="A556" s="7" t="str">
        <f>TEXT(Livré!F556&amp;TEXT(Livré!G556,"0#")&amp;TEXT(Livré!H556,"0#"),"@")</f>
        <v>0</v>
      </c>
      <c r="B556" s="7" t="str">
        <f>TEXT(Attendu!C556,"@")</f>
        <v>0</v>
      </c>
      <c r="C556" s="5" t="str">
        <f t="shared" si="24"/>
        <v>0</v>
      </c>
      <c r="D556" s="5" t="str">
        <f t="shared" si="25"/>
        <v>0</v>
      </c>
      <c r="E556" s="5" t="str">
        <f t="shared" si="26"/>
        <v>à vérifier</v>
      </c>
    </row>
    <row r="557" spans="1:5" x14ac:dyDescent="0.3">
      <c r="A557" s="7" t="str">
        <f>TEXT(Livré!F557&amp;TEXT(Livré!G557,"0#")&amp;TEXT(Livré!H557,"0#"),"@")</f>
        <v>0</v>
      </c>
      <c r="B557" s="7" t="str">
        <f>TEXT(Attendu!C557,"@")</f>
        <v>0</v>
      </c>
      <c r="C557" s="5" t="str">
        <f t="shared" si="24"/>
        <v>0</v>
      </c>
      <c r="D557" s="5" t="str">
        <f t="shared" si="25"/>
        <v>0</v>
      </c>
      <c r="E557" s="5" t="str">
        <f t="shared" si="26"/>
        <v>à vérifier</v>
      </c>
    </row>
    <row r="558" spans="1:5" x14ac:dyDescent="0.3">
      <c r="A558" s="7" t="str">
        <f>TEXT(Livré!F558&amp;TEXT(Livré!G558,"0#")&amp;TEXT(Livré!H558,"0#"),"@")</f>
        <v>0</v>
      </c>
      <c r="B558" s="7" t="str">
        <f>TEXT(Attendu!C558,"@")</f>
        <v>0</v>
      </c>
      <c r="C558" s="5" t="str">
        <f t="shared" si="24"/>
        <v>0</v>
      </c>
      <c r="D558" s="5" t="str">
        <f t="shared" si="25"/>
        <v>0</v>
      </c>
      <c r="E558" s="5" t="str">
        <f t="shared" si="26"/>
        <v>à vérifier</v>
      </c>
    </row>
    <row r="559" spans="1:5" x14ac:dyDescent="0.3">
      <c r="A559" s="7" t="str">
        <f>TEXT(Livré!F559&amp;TEXT(Livré!G559,"0#")&amp;TEXT(Livré!H559,"0#"),"@")</f>
        <v>0</v>
      </c>
      <c r="B559" s="7" t="str">
        <f>TEXT(Attendu!C559,"@")</f>
        <v>0</v>
      </c>
      <c r="C559" s="5" t="str">
        <f t="shared" si="24"/>
        <v>0</v>
      </c>
      <c r="D559" s="5" t="str">
        <f t="shared" si="25"/>
        <v>0</v>
      </c>
      <c r="E559" s="5" t="str">
        <f t="shared" si="26"/>
        <v>à vérifier</v>
      </c>
    </row>
    <row r="560" spans="1:5" x14ac:dyDescent="0.3">
      <c r="A560" s="7" t="str">
        <f>TEXT(Livré!F560&amp;TEXT(Livré!G560,"0#")&amp;TEXT(Livré!H560,"0#"),"@")</f>
        <v>0</v>
      </c>
      <c r="B560" s="7" t="str">
        <f>TEXT(Attendu!C560,"@")</f>
        <v>0</v>
      </c>
      <c r="C560" s="5" t="str">
        <f t="shared" si="24"/>
        <v>0</v>
      </c>
      <c r="D560" s="5" t="str">
        <f t="shared" si="25"/>
        <v>0</v>
      </c>
      <c r="E560" s="5" t="str">
        <f t="shared" si="26"/>
        <v>à vérifier</v>
      </c>
    </row>
    <row r="561" spans="1:5" x14ac:dyDescent="0.3">
      <c r="A561" s="7" t="str">
        <f>TEXT(Livré!F561&amp;TEXT(Livré!G561,"0#")&amp;TEXT(Livré!H561,"0#"),"@")</f>
        <v>0</v>
      </c>
      <c r="B561" s="7" t="str">
        <f>TEXT(Attendu!C561,"@")</f>
        <v>0</v>
      </c>
      <c r="C561" s="5" t="str">
        <f t="shared" si="24"/>
        <v>0</v>
      </c>
      <c r="D561" s="5" t="str">
        <f t="shared" si="25"/>
        <v>0</v>
      </c>
      <c r="E561" s="5" t="str">
        <f t="shared" si="26"/>
        <v>à vérifier</v>
      </c>
    </row>
    <row r="562" spans="1:5" x14ac:dyDescent="0.3">
      <c r="A562" s="7" t="str">
        <f>TEXT(Livré!F562&amp;TEXT(Livré!G562,"0#")&amp;TEXT(Livré!H562,"0#"),"@")</f>
        <v>0</v>
      </c>
      <c r="B562" s="7" t="str">
        <f>TEXT(Attendu!C562,"@")</f>
        <v>0</v>
      </c>
      <c r="C562" s="5" t="str">
        <f t="shared" si="24"/>
        <v>0</v>
      </c>
      <c r="D562" s="5" t="str">
        <f t="shared" si="25"/>
        <v>0</v>
      </c>
      <c r="E562" s="5" t="str">
        <f t="shared" si="26"/>
        <v>à vérifier</v>
      </c>
    </row>
    <row r="563" spans="1:5" x14ac:dyDescent="0.3">
      <c r="A563" s="7" t="str">
        <f>TEXT(Livré!F563&amp;TEXT(Livré!G563,"0#")&amp;TEXT(Livré!H563,"0#"),"@")</f>
        <v>0</v>
      </c>
      <c r="B563" s="7" t="str">
        <f>TEXT(Attendu!C563,"@")</f>
        <v>0</v>
      </c>
      <c r="C563" s="5" t="str">
        <f t="shared" si="24"/>
        <v>0</v>
      </c>
      <c r="D563" s="5" t="str">
        <f t="shared" si="25"/>
        <v>0</v>
      </c>
      <c r="E563" s="5" t="str">
        <f t="shared" si="26"/>
        <v>à vérifier</v>
      </c>
    </row>
    <row r="564" spans="1:5" x14ac:dyDescent="0.3">
      <c r="A564" s="7" t="str">
        <f>TEXT(Livré!F564&amp;TEXT(Livré!G564,"0#")&amp;TEXT(Livré!H564,"0#"),"@")</f>
        <v>0</v>
      </c>
      <c r="B564" s="7" t="str">
        <f>TEXT(Attendu!C564,"@")</f>
        <v>0</v>
      </c>
      <c r="C564" s="5" t="str">
        <f t="shared" si="24"/>
        <v>0</v>
      </c>
      <c r="D564" s="5" t="str">
        <f t="shared" si="25"/>
        <v>0</v>
      </c>
      <c r="E564" s="5" t="str">
        <f t="shared" si="26"/>
        <v>à vérifier</v>
      </c>
    </row>
    <row r="565" spans="1:5" x14ac:dyDescent="0.3">
      <c r="A565" s="7" t="str">
        <f>TEXT(Livré!F565&amp;TEXT(Livré!G565,"0#")&amp;TEXT(Livré!H565,"0#"),"@")</f>
        <v>0</v>
      </c>
      <c r="B565" s="7" t="str">
        <f>TEXT(Attendu!C565,"@")</f>
        <v>0</v>
      </c>
      <c r="C565" s="5" t="str">
        <f t="shared" si="24"/>
        <v>0</v>
      </c>
      <c r="D565" s="5" t="str">
        <f t="shared" si="25"/>
        <v>0</v>
      </c>
      <c r="E565" s="5" t="str">
        <f t="shared" si="26"/>
        <v>à vérifier</v>
      </c>
    </row>
    <row r="566" spans="1:5" x14ac:dyDescent="0.3">
      <c r="A566" s="7" t="str">
        <f>TEXT(Livré!F566&amp;TEXT(Livré!G566,"0#")&amp;TEXT(Livré!H566,"0#"),"@")</f>
        <v>0</v>
      </c>
      <c r="B566" s="7" t="str">
        <f>TEXT(Attendu!C566,"@")</f>
        <v>0</v>
      </c>
      <c r="C566" s="5" t="str">
        <f t="shared" si="24"/>
        <v>0</v>
      </c>
      <c r="D566" s="5" t="str">
        <f t="shared" si="25"/>
        <v>0</v>
      </c>
      <c r="E566" s="5" t="str">
        <f t="shared" si="26"/>
        <v>à vérifier</v>
      </c>
    </row>
    <row r="567" spans="1:5" x14ac:dyDescent="0.3">
      <c r="A567" s="7" t="str">
        <f>TEXT(Livré!F567&amp;TEXT(Livré!G567,"0#")&amp;TEXT(Livré!H567,"0#"),"@")</f>
        <v>0</v>
      </c>
      <c r="B567" s="7" t="str">
        <f>TEXT(Attendu!C567,"@")</f>
        <v>0</v>
      </c>
      <c r="C567" s="5" t="str">
        <f t="shared" si="24"/>
        <v>0</v>
      </c>
      <c r="D567" s="5" t="str">
        <f t="shared" si="25"/>
        <v>0</v>
      </c>
      <c r="E567" s="5" t="str">
        <f t="shared" si="26"/>
        <v>à vérifier</v>
      </c>
    </row>
    <row r="568" spans="1:5" x14ac:dyDescent="0.3">
      <c r="A568" s="7" t="str">
        <f>TEXT(Livré!F568&amp;TEXT(Livré!G568,"0#")&amp;TEXT(Livré!H568,"0#"),"@")</f>
        <v>0</v>
      </c>
      <c r="B568" s="7" t="str">
        <f>TEXT(Attendu!C568,"@")</f>
        <v>0</v>
      </c>
      <c r="C568" s="5" t="str">
        <f t="shared" si="24"/>
        <v>0</v>
      </c>
      <c r="D568" s="5" t="str">
        <f t="shared" si="25"/>
        <v>0</v>
      </c>
      <c r="E568" s="5" t="str">
        <f t="shared" si="26"/>
        <v>à vérifier</v>
      </c>
    </row>
    <row r="569" spans="1:5" x14ac:dyDescent="0.3">
      <c r="A569" s="7" t="str">
        <f>TEXT(Livré!F569&amp;TEXT(Livré!G569,"0#")&amp;TEXT(Livré!H569,"0#"),"@")</f>
        <v>0</v>
      </c>
      <c r="B569" s="7" t="str">
        <f>TEXT(Attendu!C569,"@")</f>
        <v>0</v>
      </c>
      <c r="C569" s="5" t="str">
        <f t="shared" si="24"/>
        <v>0</v>
      </c>
      <c r="D569" s="5" t="str">
        <f t="shared" si="25"/>
        <v>0</v>
      </c>
      <c r="E569" s="5" t="str">
        <f t="shared" si="26"/>
        <v>à vérifier</v>
      </c>
    </row>
    <row r="570" spans="1:5" x14ac:dyDescent="0.3">
      <c r="A570" s="7" t="str">
        <f>TEXT(Livré!F570&amp;TEXT(Livré!G570,"0#")&amp;TEXT(Livré!H570,"0#"),"@")</f>
        <v>0</v>
      </c>
      <c r="B570" s="7" t="str">
        <f>TEXT(Attendu!C570,"@")</f>
        <v>0</v>
      </c>
      <c r="C570" s="5" t="str">
        <f t="shared" si="24"/>
        <v>0</v>
      </c>
      <c r="D570" s="5" t="str">
        <f t="shared" si="25"/>
        <v>0</v>
      </c>
      <c r="E570" s="5" t="str">
        <f t="shared" si="26"/>
        <v>à vérifier</v>
      </c>
    </row>
    <row r="571" spans="1:5" x14ac:dyDescent="0.3">
      <c r="A571" s="7" t="str">
        <f>TEXT(Livré!F571&amp;TEXT(Livré!G571,"0#")&amp;TEXT(Livré!H571,"0#"),"@")</f>
        <v>0</v>
      </c>
      <c r="B571" s="7" t="str">
        <f>TEXT(Attendu!C571,"@")</f>
        <v>0</v>
      </c>
      <c r="C571" s="5" t="str">
        <f t="shared" si="24"/>
        <v>0</v>
      </c>
      <c r="D571" s="5" t="str">
        <f t="shared" si="25"/>
        <v>0</v>
      </c>
      <c r="E571" s="5" t="str">
        <f t="shared" si="26"/>
        <v>à vérifier</v>
      </c>
    </row>
    <row r="572" spans="1:5" x14ac:dyDescent="0.3">
      <c r="A572" s="7" t="str">
        <f>TEXT(Livré!F572&amp;TEXT(Livré!G572,"0#")&amp;TEXT(Livré!H572,"0#"),"@")</f>
        <v>0</v>
      </c>
      <c r="B572" s="7" t="str">
        <f>TEXT(Attendu!C572,"@")</f>
        <v>0</v>
      </c>
      <c r="C572" s="5" t="str">
        <f t="shared" si="24"/>
        <v>0</v>
      </c>
      <c r="D572" s="5" t="str">
        <f t="shared" si="25"/>
        <v>0</v>
      </c>
      <c r="E572" s="5" t="str">
        <f t="shared" si="26"/>
        <v>à vérifier</v>
      </c>
    </row>
    <row r="573" spans="1:5" x14ac:dyDescent="0.3">
      <c r="A573" s="7" t="str">
        <f>TEXT(Livré!F573&amp;TEXT(Livré!G573,"0#")&amp;TEXT(Livré!H573,"0#"),"@")</f>
        <v>0</v>
      </c>
      <c r="B573" s="7" t="str">
        <f>TEXT(Attendu!C573,"@")</f>
        <v>0</v>
      </c>
      <c r="C573" s="5" t="str">
        <f t="shared" si="24"/>
        <v>0</v>
      </c>
      <c r="D573" s="5" t="str">
        <f t="shared" si="25"/>
        <v>0</v>
      </c>
      <c r="E573" s="5" t="str">
        <f t="shared" si="26"/>
        <v>à vérifier</v>
      </c>
    </row>
    <row r="574" spans="1:5" x14ac:dyDescent="0.3">
      <c r="A574" s="7" t="str">
        <f>TEXT(Livré!F574&amp;TEXT(Livré!G574,"0#")&amp;TEXT(Livré!H574,"0#"),"@")</f>
        <v>0</v>
      </c>
      <c r="B574" s="7" t="str">
        <f>TEXT(Attendu!C574,"@")</f>
        <v>0</v>
      </c>
      <c r="C574" s="5" t="str">
        <f t="shared" si="24"/>
        <v>0</v>
      </c>
      <c r="D574" s="5" t="str">
        <f t="shared" si="25"/>
        <v>0</v>
      </c>
      <c r="E574" s="5" t="str">
        <f t="shared" si="26"/>
        <v>à vérifier</v>
      </c>
    </row>
    <row r="575" spans="1:5" x14ac:dyDescent="0.3">
      <c r="A575" s="7" t="str">
        <f>TEXT(Livré!F575&amp;TEXT(Livré!G575,"0#")&amp;TEXT(Livré!H575,"0#"),"@")</f>
        <v>0</v>
      </c>
      <c r="B575" s="7" t="str">
        <f>TEXT(Attendu!C575,"@")</f>
        <v>0</v>
      </c>
      <c r="C575" s="5" t="str">
        <f t="shared" si="24"/>
        <v>0</v>
      </c>
      <c r="D575" s="5" t="str">
        <f t="shared" si="25"/>
        <v>0</v>
      </c>
      <c r="E575" s="5" t="str">
        <f t="shared" si="26"/>
        <v>à vérifier</v>
      </c>
    </row>
    <row r="576" spans="1:5" x14ac:dyDescent="0.3">
      <c r="A576" s="7" t="str">
        <f>TEXT(Livré!F576&amp;TEXT(Livré!G576,"0#")&amp;TEXT(Livré!H576,"0#"),"@")</f>
        <v>0</v>
      </c>
      <c r="B576" s="7" t="str">
        <f>TEXT(Attendu!C576,"@")</f>
        <v>0</v>
      </c>
      <c r="C576" s="5" t="str">
        <f t="shared" si="24"/>
        <v>0</v>
      </c>
      <c r="D576" s="5" t="str">
        <f t="shared" si="25"/>
        <v>0</v>
      </c>
      <c r="E576" s="5" t="str">
        <f t="shared" si="26"/>
        <v>à vérifier</v>
      </c>
    </row>
    <row r="577" spans="1:5" x14ac:dyDescent="0.3">
      <c r="A577" s="7" t="str">
        <f>TEXT(Livré!F577&amp;TEXT(Livré!G577,"0#")&amp;TEXT(Livré!H577,"0#"),"@")</f>
        <v>0</v>
      </c>
      <c r="B577" s="7" t="str">
        <f>TEXT(Attendu!C577,"@")</f>
        <v>0</v>
      </c>
      <c r="C577" s="5" t="str">
        <f t="shared" si="24"/>
        <v>0</v>
      </c>
      <c r="D577" s="5" t="str">
        <f t="shared" si="25"/>
        <v>0</v>
      </c>
      <c r="E577" s="5" t="str">
        <f t="shared" si="26"/>
        <v>à vérifier</v>
      </c>
    </row>
    <row r="578" spans="1:5" x14ac:dyDescent="0.3">
      <c r="A578" s="7" t="str">
        <f>TEXT(Livré!F578&amp;TEXT(Livré!G578,"0#")&amp;TEXT(Livré!H578,"0#"),"@")</f>
        <v>0</v>
      </c>
      <c r="B578" s="7" t="str">
        <f>TEXT(Attendu!C578,"@")</f>
        <v>0</v>
      </c>
      <c r="C578" s="5" t="str">
        <f t="shared" ref="C578:C641" si="27">VLOOKUP(B578,$A$2:$A$6097,1,FALSE)</f>
        <v>0</v>
      </c>
      <c r="D578" s="5" t="str">
        <f t="shared" ref="D578:D641" si="28">VLOOKUP(A578,$B$2:$B$6097,1,FALSE)</f>
        <v>0</v>
      </c>
      <c r="E578" s="5" t="str">
        <f t="shared" si="26"/>
        <v>à vérifier</v>
      </c>
    </row>
    <row r="579" spans="1:5" x14ac:dyDescent="0.3">
      <c r="A579" s="7" t="str">
        <f>TEXT(Livré!F579&amp;TEXT(Livré!G579,"0#")&amp;TEXT(Livré!H579,"0#"),"@")</f>
        <v>0</v>
      </c>
      <c r="B579" s="7" t="str">
        <f>TEXT(Attendu!C579,"@")</f>
        <v>0</v>
      </c>
      <c r="C579" s="5" t="str">
        <f t="shared" si="27"/>
        <v>0</v>
      </c>
      <c r="D579" s="5" t="str">
        <f t="shared" si="28"/>
        <v>0</v>
      </c>
      <c r="E579" s="5" t="str">
        <f t="shared" ref="E579:E642" si="29">IF(B579=B578,"à vérifier","")</f>
        <v>à vérifier</v>
      </c>
    </row>
    <row r="580" spans="1:5" x14ac:dyDescent="0.3">
      <c r="A580" s="7" t="str">
        <f>TEXT(Livré!F580&amp;TEXT(Livré!G580,"0#")&amp;TEXT(Livré!H580,"0#"),"@")</f>
        <v>0</v>
      </c>
      <c r="B580" s="7" t="str">
        <f>TEXT(Attendu!C580,"@")</f>
        <v>0</v>
      </c>
      <c r="C580" s="5" t="str">
        <f t="shared" si="27"/>
        <v>0</v>
      </c>
      <c r="D580" s="5" t="str">
        <f t="shared" si="28"/>
        <v>0</v>
      </c>
      <c r="E580" s="5" t="str">
        <f t="shared" si="29"/>
        <v>à vérifier</v>
      </c>
    </row>
    <row r="581" spans="1:5" x14ac:dyDescent="0.3">
      <c r="A581" s="7" t="str">
        <f>TEXT(Livré!F581&amp;TEXT(Livré!G581,"0#")&amp;TEXT(Livré!H581,"0#"),"@")</f>
        <v>0</v>
      </c>
      <c r="B581" s="7" t="str">
        <f>TEXT(Attendu!C581,"@")</f>
        <v>0</v>
      </c>
      <c r="C581" s="5" t="str">
        <f t="shared" si="27"/>
        <v>0</v>
      </c>
      <c r="D581" s="5" t="str">
        <f t="shared" si="28"/>
        <v>0</v>
      </c>
      <c r="E581" s="5" t="str">
        <f t="shared" si="29"/>
        <v>à vérifier</v>
      </c>
    </row>
    <row r="582" spans="1:5" x14ac:dyDescent="0.3">
      <c r="A582" s="7" t="str">
        <f>TEXT(Livré!F582&amp;TEXT(Livré!G582,"0#")&amp;TEXT(Livré!H582,"0#"),"@")</f>
        <v>0</v>
      </c>
      <c r="B582" s="7" t="str">
        <f>TEXT(Attendu!C582,"@")</f>
        <v>0</v>
      </c>
      <c r="C582" s="5" t="str">
        <f t="shared" si="27"/>
        <v>0</v>
      </c>
      <c r="D582" s="5" t="str">
        <f t="shared" si="28"/>
        <v>0</v>
      </c>
      <c r="E582" s="5" t="str">
        <f t="shared" si="29"/>
        <v>à vérifier</v>
      </c>
    </row>
    <row r="583" spans="1:5" x14ac:dyDescent="0.3">
      <c r="A583" s="7" t="str">
        <f>TEXT(Livré!F583&amp;TEXT(Livré!G583,"0#")&amp;TEXT(Livré!H583,"0#"),"@")</f>
        <v>0</v>
      </c>
      <c r="B583" s="7" t="str">
        <f>TEXT(Attendu!C583,"@")</f>
        <v>0</v>
      </c>
      <c r="C583" s="5" t="str">
        <f t="shared" si="27"/>
        <v>0</v>
      </c>
      <c r="D583" s="5" t="str">
        <f t="shared" si="28"/>
        <v>0</v>
      </c>
      <c r="E583" s="5" t="str">
        <f t="shared" si="29"/>
        <v>à vérifier</v>
      </c>
    </row>
    <row r="584" spans="1:5" x14ac:dyDescent="0.3">
      <c r="A584" s="7" t="str">
        <f>TEXT(Livré!F584&amp;TEXT(Livré!G584,"0#")&amp;TEXT(Livré!H584,"0#"),"@")</f>
        <v>0</v>
      </c>
      <c r="B584" s="7" t="str">
        <f>TEXT(Attendu!C584,"@")</f>
        <v>0</v>
      </c>
      <c r="C584" s="5" t="str">
        <f t="shared" si="27"/>
        <v>0</v>
      </c>
      <c r="D584" s="5" t="str">
        <f t="shared" si="28"/>
        <v>0</v>
      </c>
      <c r="E584" s="5" t="str">
        <f t="shared" si="29"/>
        <v>à vérifier</v>
      </c>
    </row>
    <row r="585" spans="1:5" x14ac:dyDescent="0.3">
      <c r="A585" s="7" t="str">
        <f>TEXT(Livré!F585&amp;TEXT(Livré!G585,"0#")&amp;TEXT(Livré!H585,"0#"),"@")</f>
        <v>0</v>
      </c>
      <c r="B585" s="7" t="str">
        <f>TEXT(Attendu!C585,"@")</f>
        <v>0</v>
      </c>
      <c r="C585" s="5" t="str">
        <f t="shared" si="27"/>
        <v>0</v>
      </c>
      <c r="D585" s="5" t="str">
        <f t="shared" si="28"/>
        <v>0</v>
      </c>
      <c r="E585" s="5" t="str">
        <f t="shared" si="29"/>
        <v>à vérifier</v>
      </c>
    </row>
    <row r="586" spans="1:5" x14ac:dyDescent="0.3">
      <c r="A586" s="7" t="str">
        <f>TEXT(Livré!F586&amp;TEXT(Livré!G586,"0#")&amp;TEXT(Livré!H586,"0#"),"@")</f>
        <v>0</v>
      </c>
      <c r="B586" s="7" t="str">
        <f>TEXT(Attendu!C586,"@")</f>
        <v>0</v>
      </c>
      <c r="C586" s="5" t="str">
        <f t="shared" si="27"/>
        <v>0</v>
      </c>
      <c r="D586" s="5" t="str">
        <f t="shared" si="28"/>
        <v>0</v>
      </c>
      <c r="E586" s="5" t="str">
        <f t="shared" si="29"/>
        <v>à vérifier</v>
      </c>
    </row>
    <row r="587" spans="1:5" x14ac:dyDescent="0.3">
      <c r="A587" s="7" t="str">
        <f>TEXT(Livré!F587&amp;TEXT(Livré!G587,"0#")&amp;TEXT(Livré!H587,"0#"),"@")</f>
        <v>0</v>
      </c>
      <c r="B587" s="7" t="str">
        <f>TEXT(Attendu!C587,"@")</f>
        <v>0</v>
      </c>
      <c r="C587" s="5" t="str">
        <f t="shared" si="27"/>
        <v>0</v>
      </c>
      <c r="D587" s="5" t="str">
        <f t="shared" si="28"/>
        <v>0</v>
      </c>
      <c r="E587" s="5" t="str">
        <f t="shared" si="29"/>
        <v>à vérifier</v>
      </c>
    </row>
    <row r="588" spans="1:5" x14ac:dyDescent="0.3">
      <c r="A588" s="7" t="str">
        <f>TEXT(Livré!F588&amp;TEXT(Livré!G588,"0#")&amp;TEXT(Livré!H588,"0#"),"@")</f>
        <v>0</v>
      </c>
      <c r="B588" s="7" t="str">
        <f>TEXT(Attendu!C588,"@")</f>
        <v>0</v>
      </c>
      <c r="C588" s="5" t="str">
        <f t="shared" si="27"/>
        <v>0</v>
      </c>
      <c r="D588" s="5" t="str">
        <f t="shared" si="28"/>
        <v>0</v>
      </c>
      <c r="E588" s="5" t="str">
        <f t="shared" si="29"/>
        <v>à vérifier</v>
      </c>
    </row>
    <row r="589" spans="1:5" x14ac:dyDescent="0.3">
      <c r="A589" s="7" t="str">
        <f>TEXT(Livré!F589&amp;TEXT(Livré!G589,"0#")&amp;TEXT(Livré!H589,"0#"),"@")</f>
        <v>0</v>
      </c>
      <c r="B589" s="7" t="str">
        <f>TEXT(Attendu!C589,"@")</f>
        <v>0</v>
      </c>
      <c r="C589" s="5" t="str">
        <f t="shared" si="27"/>
        <v>0</v>
      </c>
      <c r="D589" s="5" t="str">
        <f t="shared" si="28"/>
        <v>0</v>
      </c>
      <c r="E589" s="5" t="str">
        <f t="shared" si="29"/>
        <v>à vérifier</v>
      </c>
    </row>
    <row r="590" spans="1:5" x14ac:dyDescent="0.3">
      <c r="A590" s="7" t="str">
        <f>TEXT(Livré!F590&amp;TEXT(Livré!G590,"0#")&amp;TEXT(Livré!H590,"0#"),"@")</f>
        <v>0</v>
      </c>
      <c r="B590" s="7" t="str">
        <f>TEXT(Attendu!C590,"@")</f>
        <v>0</v>
      </c>
      <c r="C590" s="5" t="str">
        <f t="shared" si="27"/>
        <v>0</v>
      </c>
      <c r="D590" s="5" t="str">
        <f t="shared" si="28"/>
        <v>0</v>
      </c>
      <c r="E590" s="5" t="str">
        <f t="shared" si="29"/>
        <v>à vérifier</v>
      </c>
    </row>
    <row r="591" spans="1:5" x14ac:dyDescent="0.3">
      <c r="A591" s="7" t="str">
        <f>TEXT(Livré!F591&amp;TEXT(Livré!G591,"0#")&amp;TEXT(Livré!H591,"0#"),"@")</f>
        <v>0</v>
      </c>
      <c r="B591" s="7" t="str">
        <f>TEXT(Attendu!C591,"@")</f>
        <v>0</v>
      </c>
      <c r="C591" s="5" t="str">
        <f t="shared" si="27"/>
        <v>0</v>
      </c>
      <c r="D591" s="5" t="str">
        <f t="shared" si="28"/>
        <v>0</v>
      </c>
      <c r="E591" s="5" t="str">
        <f t="shared" si="29"/>
        <v>à vérifier</v>
      </c>
    </row>
    <row r="592" spans="1:5" x14ac:dyDescent="0.3">
      <c r="A592" s="7" t="str">
        <f>TEXT(Livré!F592&amp;TEXT(Livré!G592,"0#")&amp;TEXT(Livré!H592,"0#"),"@")</f>
        <v>0</v>
      </c>
      <c r="B592" s="7" t="str">
        <f>TEXT(Attendu!C592,"@")</f>
        <v>0</v>
      </c>
      <c r="C592" s="5" t="str">
        <f t="shared" si="27"/>
        <v>0</v>
      </c>
      <c r="D592" s="5" t="str">
        <f t="shared" si="28"/>
        <v>0</v>
      </c>
      <c r="E592" s="5" t="str">
        <f t="shared" si="29"/>
        <v>à vérifier</v>
      </c>
    </row>
    <row r="593" spans="1:5" x14ac:dyDescent="0.3">
      <c r="A593" s="7" t="str">
        <f>TEXT(Livré!F593&amp;TEXT(Livré!G593,"0#")&amp;TEXT(Livré!H593,"0#"),"@")</f>
        <v>0</v>
      </c>
      <c r="B593" s="7" t="str">
        <f>TEXT(Attendu!C593,"@")</f>
        <v>0</v>
      </c>
      <c r="C593" s="5" t="str">
        <f t="shared" si="27"/>
        <v>0</v>
      </c>
      <c r="D593" s="5" t="str">
        <f t="shared" si="28"/>
        <v>0</v>
      </c>
      <c r="E593" s="5" t="str">
        <f t="shared" si="29"/>
        <v>à vérifier</v>
      </c>
    </row>
    <row r="594" spans="1:5" x14ac:dyDescent="0.3">
      <c r="A594" s="7" t="str">
        <f>TEXT(Livré!F594&amp;TEXT(Livré!G594,"0#")&amp;TEXT(Livré!H594,"0#"),"@")</f>
        <v>0</v>
      </c>
      <c r="B594" s="7" t="str">
        <f>TEXT(Attendu!C594,"@")</f>
        <v>0</v>
      </c>
      <c r="C594" s="5" t="str">
        <f t="shared" si="27"/>
        <v>0</v>
      </c>
      <c r="D594" s="5" t="str">
        <f t="shared" si="28"/>
        <v>0</v>
      </c>
      <c r="E594" s="5" t="str">
        <f t="shared" si="29"/>
        <v>à vérifier</v>
      </c>
    </row>
    <row r="595" spans="1:5" x14ac:dyDescent="0.3">
      <c r="A595" s="7" t="str">
        <f>TEXT(Livré!F595&amp;TEXT(Livré!G595,"0#")&amp;TEXT(Livré!H595,"0#"),"@")</f>
        <v>0</v>
      </c>
      <c r="B595" s="7" t="str">
        <f>TEXT(Attendu!C595,"@")</f>
        <v>0</v>
      </c>
      <c r="C595" s="5" t="str">
        <f t="shared" si="27"/>
        <v>0</v>
      </c>
      <c r="D595" s="5" t="str">
        <f t="shared" si="28"/>
        <v>0</v>
      </c>
      <c r="E595" s="5" t="str">
        <f t="shared" si="29"/>
        <v>à vérifier</v>
      </c>
    </row>
    <row r="596" spans="1:5" x14ac:dyDescent="0.3">
      <c r="A596" s="7" t="str">
        <f>TEXT(Livré!F596&amp;TEXT(Livré!G596,"0#")&amp;TEXT(Livré!H596,"0#"),"@")</f>
        <v>0</v>
      </c>
      <c r="B596" s="7" t="str">
        <f>TEXT(Attendu!C596,"@")</f>
        <v>0</v>
      </c>
      <c r="C596" s="5" t="str">
        <f t="shared" si="27"/>
        <v>0</v>
      </c>
      <c r="D596" s="5" t="str">
        <f t="shared" si="28"/>
        <v>0</v>
      </c>
      <c r="E596" s="5" t="str">
        <f t="shared" si="29"/>
        <v>à vérifier</v>
      </c>
    </row>
    <row r="597" spans="1:5" x14ac:dyDescent="0.3">
      <c r="A597" s="7" t="str">
        <f>TEXT(Livré!F597&amp;TEXT(Livré!G597,"0#")&amp;TEXT(Livré!H597,"0#"),"@")</f>
        <v>0</v>
      </c>
      <c r="B597" s="7" t="str">
        <f>TEXT(Attendu!C597,"@")</f>
        <v>0</v>
      </c>
      <c r="C597" s="5" t="str">
        <f t="shared" si="27"/>
        <v>0</v>
      </c>
      <c r="D597" s="5" t="str">
        <f t="shared" si="28"/>
        <v>0</v>
      </c>
      <c r="E597" s="5" t="str">
        <f t="shared" si="29"/>
        <v>à vérifier</v>
      </c>
    </row>
    <row r="598" spans="1:5" x14ac:dyDescent="0.3">
      <c r="A598" s="7" t="str">
        <f>TEXT(Livré!F598&amp;TEXT(Livré!G598,"0#")&amp;TEXT(Livré!H598,"0#"),"@")</f>
        <v>0</v>
      </c>
      <c r="B598" s="7" t="str">
        <f>TEXT(Attendu!C598,"@")</f>
        <v>0</v>
      </c>
      <c r="C598" s="5" t="str">
        <f t="shared" si="27"/>
        <v>0</v>
      </c>
      <c r="D598" s="5" t="str">
        <f t="shared" si="28"/>
        <v>0</v>
      </c>
      <c r="E598" s="5" t="str">
        <f t="shared" si="29"/>
        <v>à vérifier</v>
      </c>
    </row>
    <row r="599" spans="1:5" x14ac:dyDescent="0.3">
      <c r="A599" s="7" t="str">
        <f>TEXT(Livré!F599&amp;TEXT(Livré!G599,"0#")&amp;TEXT(Livré!H599,"0#"),"@")</f>
        <v>0</v>
      </c>
      <c r="B599" s="7" t="str">
        <f>TEXT(Attendu!C599,"@")</f>
        <v>0</v>
      </c>
      <c r="C599" s="5" t="str">
        <f t="shared" si="27"/>
        <v>0</v>
      </c>
      <c r="D599" s="5" t="str">
        <f t="shared" si="28"/>
        <v>0</v>
      </c>
      <c r="E599" s="5" t="str">
        <f t="shared" si="29"/>
        <v>à vérifier</v>
      </c>
    </row>
    <row r="600" spans="1:5" x14ac:dyDescent="0.3">
      <c r="A600" s="7" t="str">
        <f>TEXT(Livré!F600&amp;TEXT(Livré!G600,"0#")&amp;TEXT(Livré!H600,"0#"),"@")</f>
        <v>0</v>
      </c>
      <c r="B600" s="7" t="str">
        <f>TEXT(Attendu!C600,"@")</f>
        <v>0</v>
      </c>
      <c r="C600" s="5" t="str">
        <f t="shared" si="27"/>
        <v>0</v>
      </c>
      <c r="D600" s="5" t="str">
        <f t="shared" si="28"/>
        <v>0</v>
      </c>
      <c r="E600" s="5" t="str">
        <f t="shared" si="29"/>
        <v>à vérifier</v>
      </c>
    </row>
    <row r="601" spans="1:5" x14ac:dyDescent="0.3">
      <c r="A601" s="7" t="str">
        <f>TEXT(Livré!F601&amp;TEXT(Livré!G601,"0#")&amp;TEXT(Livré!H601,"0#"),"@")</f>
        <v>0</v>
      </c>
      <c r="B601" s="7" t="str">
        <f>TEXT(Attendu!C601,"@")</f>
        <v>0</v>
      </c>
      <c r="C601" s="5" t="str">
        <f t="shared" si="27"/>
        <v>0</v>
      </c>
      <c r="D601" s="5" t="str">
        <f t="shared" si="28"/>
        <v>0</v>
      </c>
      <c r="E601" s="5" t="str">
        <f t="shared" si="29"/>
        <v>à vérifier</v>
      </c>
    </row>
    <row r="602" spans="1:5" x14ac:dyDescent="0.3">
      <c r="A602" s="7" t="str">
        <f>TEXT(Livré!F602&amp;TEXT(Livré!G602,"0#")&amp;TEXT(Livré!H602,"0#"),"@")</f>
        <v>0</v>
      </c>
      <c r="B602" s="7" t="str">
        <f>TEXT(Attendu!C602,"@")</f>
        <v>0</v>
      </c>
      <c r="C602" s="5" t="str">
        <f t="shared" si="27"/>
        <v>0</v>
      </c>
      <c r="D602" s="5" t="str">
        <f t="shared" si="28"/>
        <v>0</v>
      </c>
      <c r="E602" s="5" t="str">
        <f t="shared" si="29"/>
        <v>à vérifier</v>
      </c>
    </row>
    <row r="603" spans="1:5" x14ac:dyDescent="0.3">
      <c r="A603" s="7" t="str">
        <f>TEXT(Livré!F603&amp;TEXT(Livré!G603,"0#")&amp;TEXT(Livré!H603,"0#"),"@")</f>
        <v>0</v>
      </c>
      <c r="B603" s="7" t="str">
        <f>TEXT(Attendu!C603,"@")</f>
        <v>0</v>
      </c>
      <c r="C603" s="5" t="str">
        <f t="shared" si="27"/>
        <v>0</v>
      </c>
      <c r="D603" s="5" t="str">
        <f t="shared" si="28"/>
        <v>0</v>
      </c>
      <c r="E603" s="5" t="str">
        <f t="shared" si="29"/>
        <v>à vérifier</v>
      </c>
    </row>
    <row r="604" spans="1:5" x14ac:dyDescent="0.3">
      <c r="A604" s="7" t="str">
        <f>TEXT(Livré!F604&amp;TEXT(Livré!G604,"0#")&amp;TEXT(Livré!H604,"0#"),"@")</f>
        <v>0</v>
      </c>
      <c r="B604" s="7" t="str">
        <f>TEXT(Attendu!C604,"@")</f>
        <v>0</v>
      </c>
      <c r="C604" s="5" t="str">
        <f t="shared" si="27"/>
        <v>0</v>
      </c>
      <c r="D604" s="5" t="str">
        <f t="shared" si="28"/>
        <v>0</v>
      </c>
      <c r="E604" s="5" t="str">
        <f t="shared" si="29"/>
        <v>à vérifier</v>
      </c>
    </row>
    <row r="605" spans="1:5" x14ac:dyDescent="0.3">
      <c r="A605" s="7" t="str">
        <f>TEXT(Livré!F605&amp;TEXT(Livré!G605,"0#")&amp;TEXT(Livré!H605,"0#"),"@")</f>
        <v>0</v>
      </c>
      <c r="B605" s="7" t="str">
        <f>TEXT(Attendu!C605,"@")</f>
        <v>0</v>
      </c>
      <c r="C605" s="5" t="str">
        <f t="shared" si="27"/>
        <v>0</v>
      </c>
      <c r="D605" s="5" t="str">
        <f t="shared" si="28"/>
        <v>0</v>
      </c>
      <c r="E605" s="5" t="str">
        <f t="shared" si="29"/>
        <v>à vérifier</v>
      </c>
    </row>
    <row r="606" spans="1:5" x14ac:dyDescent="0.3">
      <c r="A606" s="7" t="str">
        <f>TEXT(Livré!F606&amp;TEXT(Livré!G606,"0#")&amp;TEXT(Livré!H606,"0#"),"@")</f>
        <v>0</v>
      </c>
      <c r="B606" s="7" t="str">
        <f>TEXT(Attendu!C606,"@")</f>
        <v>0</v>
      </c>
      <c r="C606" s="5" t="str">
        <f t="shared" si="27"/>
        <v>0</v>
      </c>
      <c r="D606" s="5" t="str">
        <f t="shared" si="28"/>
        <v>0</v>
      </c>
      <c r="E606" s="5" t="str">
        <f t="shared" si="29"/>
        <v>à vérifier</v>
      </c>
    </row>
    <row r="607" spans="1:5" x14ac:dyDescent="0.3">
      <c r="A607" s="7" t="str">
        <f>TEXT(Livré!F607&amp;TEXT(Livré!G607,"0#")&amp;TEXT(Livré!H607,"0#"),"@")</f>
        <v>0</v>
      </c>
      <c r="B607" s="7" t="str">
        <f>TEXT(Attendu!C607,"@")</f>
        <v>0</v>
      </c>
      <c r="C607" s="5" t="str">
        <f t="shared" si="27"/>
        <v>0</v>
      </c>
      <c r="D607" s="5" t="str">
        <f t="shared" si="28"/>
        <v>0</v>
      </c>
      <c r="E607" s="5" t="str">
        <f t="shared" si="29"/>
        <v>à vérifier</v>
      </c>
    </row>
    <row r="608" spans="1:5" x14ac:dyDescent="0.3">
      <c r="A608" s="7" t="str">
        <f>TEXT(Livré!F608&amp;TEXT(Livré!G608,"0#")&amp;TEXT(Livré!H608,"0#"),"@")</f>
        <v>0</v>
      </c>
      <c r="B608" s="7" t="str">
        <f>TEXT(Attendu!C608,"@")</f>
        <v>0</v>
      </c>
      <c r="C608" s="5" t="str">
        <f t="shared" si="27"/>
        <v>0</v>
      </c>
      <c r="D608" s="5" t="str">
        <f t="shared" si="28"/>
        <v>0</v>
      </c>
      <c r="E608" s="5" t="str">
        <f t="shared" si="29"/>
        <v>à vérifier</v>
      </c>
    </row>
    <row r="609" spans="1:5" x14ac:dyDescent="0.3">
      <c r="A609" s="7" t="str">
        <f>TEXT(Livré!F609&amp;TEXT(Livré!G609,"0#")&amp;TEXT(Livré!H609,"0#"),"@")</f>
        <v>0</v>
      </c>
      <c r="B609" s="7" t="str">
        <f>TEXT(Attendu!C609,"@")</f>
        <v>0</v>
      </c>
      <c r="C609" s="5" t="str">
        <f t="shared" si="27"/>
        <v>0</v>
      </c>
      <c r="D609" s="5" t="str">
        <f t="shared" si="28"/>
        <v>0</v>
      </c>
      <c r="E609" s="5" t="str">
        <f t="shared" si="29"/>
        <v>à vérifier</v>
      </c>
    </row>
    <row r="610" spans="1:5" x14ac:dyDescent="0.3">
      <c r="A610" s="7" t="str">
        <f>TEXT(Livré!F610&amp;TEXT(Livré!G610,"0#")&amp;TEXT(Livré!H610,"0#"),"@")</f>
        <v>0</v>
      </c>
      <c r="B610" s="7" t="str">
        <f>TEXT(Attendu!C610,"@")</f>
        <v>0</v>
      </c>
      <c r="C610" s="5" t="str">
        <f t="shared" si="27"/>
        <v>0</v>
      </c>
      <c r="D610" s="5" t="str">
        <f t="shared" si="28"/>
        <v>0</v>
      </c>
      <c r="E610" s="5" t="str">
        <f t="shared" si="29"/>
        <v>à vérifier</v>
      </c>
    </row>
    <row r="611" spans="1:5" x14ac:dyDescent="0.3">
      <c r="A611" s="7" t="str">
        <f>TEXT(Livré!F611&amp;TEXT(Livré!G611,"0#")&amp;TEXT(Livré!H611,"0#"),"@")</f>
        <v>0</v>
      </c>
      <c r="B611" s="7" t="str">
        <f>TEXT(Attendu!C611,"@")</f>
        <v>0</v>
      </c>
      <c r="C611" s="5" t="str">
        <f t="shared" si="27"/>
        <v>0</v>
      </c>
      <c r="D611" s="5" t="str">
        <f t="shared" si="28"/>
        <v>0</v>
      </c>
      <c r="E611" s="5" t="str">
        <f t="shared" si="29"/>
        <v>à vérifier</v>
      </c>
    </row>
    <row r="612" spans="1:5" x14ac:dyDescent="0.3">
      <c r="A612" s="7" t="str">
        <f>TEXT(Livré!F612&amp;TEXT(Livré!G612,"0#")&amp;TEXT(Livré!H612,"0#"),"@")</f>
        <v>0</v>
      </c>
      <c r="B612" s="7" t="str">
        <f>TEXT(Attendu!C612,"@")</f>
        <v>0</v>
      </c>
      <c r="C612" s="5" t="str">
        <f t="shared" si="27"/>
        <v>0</v>
      </c>
      <c r="D612" s="5" t="str">
        <f t="shared" si="28"/>
        <v>0</v>
      </c>
      <c r="E612" s="5" t="str">
        <f t="shared" si="29"/>
        <v>à vérifier</v>
      </c>
    </row>
    <row r="613" spans="1:5" x14ac:dyDescent="0.3">
      <c r="A613" s="7" t="str">
        <f>TEXT(Livré!F613&amp;TEXT(Livré!G613,"0#")&amp;TEXT(Livré!H613,"0#"),"@")</f>
        <v>0</v>
      </c>
      <c r="B613" s="7" t="str">
        <f>TEXT(Attendu!C613,"@")</f>
        <v>0</v>
      </c>
      <c r="C613" s="5" t="str">
        <f t="shared" si="27"/>
        <v>0</v>
      </c>
      <c r="D613" s="5" t="str">
        <f t="shared" si="28"/>
        <v>0</v>
      </c>
      <c r="E613" s="5" t="str">
        <f t="shared" si="29"/>
        <v>à vérifier</v>
      </c>
    </row>
    <row r="614" spans="1:5" x14ac:dyDescent="0.3">
      <c r="A614" s="7" t="str">
        <f>TEXT(Livré!F614&amp;TEXT(Livré!G614,"0#")&amp;TEXT(Livré!H614,"0#"),"@")</f>
        <v>0</v>
      </c>
      <c r="B614" s="7" t="str">
        <f>TEXT(Attendu!C614,"@")</f>
        <v>0</v>
      </c>
      <c r="C614" s="5" t="str">
        <f t="shared" si="27"/>
        <v>0</v>
      </c>
      <c r="D614" s="5" t="str">
        <f t="shared" si="28"/>
        <v>0</v>
      </c>
      <c r="E614" s="5" t="str">
        <f t="shared" si="29"/>
        <v>à vérifier</v>
      </c>
    </row>
    <row r="615" spans="1:5" x14ac:dyDescent="0.3">
      <c r="A615" s="7" t="str">
        <f>TEXT(Livré!F615&amp;TEXT(Livré!G615,"0#")&amp;TEXT(Livré!H615,"0#"),"@")</f>
        <v>0</v>
      </c>
      <c r="B615" s="7" t="str">
        <f>TEXT(Attendu!C615,"@")</f>
        <v>0</v>
      </c>
      <c r="C615" s="5" t="str">
        <f t="shared" si="27"/>
        <v>0</v>
      </c>
      <c r="D615" s="5" t="str">
        <f t="shared" si="28"/>
        <v>0</v>
      </c>
      <c r="E615" s="5" t="str">
        <f t="shared" si="29"/>
        <v>à vérifier</v>
      </c>
    </row>
    <row r="616" spans="1:5" x14ac:dyDescent="0.3">
      <c r="A616" s="7" t="str">
        <f>TEXT(Livré!F616&amp;TEXT(Livré!G616,"0#")&amp;TEXT(Livré!H616,"0#"),"@")</f>
        <v>0</v>
      </c>
      <c r="B616" s="7" t="str">
        <f>TEXT(Attendu!C616,"@")</f>
        <v>0</v>
      </c>
      <c r="C616" s="5" t="str">
        <f t="shared" si="27"/>
        <v>0</v>
      </c>
      <c r="D616" s="5" t="str">
        <f t="shared" si="28"/>
        <v>0</v>
      </c>
      <c r="E616" s="5" t="str">
        <f t="shared" si="29"/>
        <v>à vérifier</v>
      </c>
    </row>
    <row r="617" spans="1:5" x14ac:dyDescent="0.3">
      <c r="A617" s="7" t="str">
        <f>TEXT(Livré!F617&amp;TEXT(Livré!G617,"0#")&amp;TEXT(Livré!H617,"0#"),"@")</f>
        <v>0</v>
      </c>
      <c r="B617" s="7" t="str">
        <f>TEXT(Attendu!C617,"@")</f>
        <v>0</v>
      </c>
      <c r="C617" s="5" t="str">
        <f t="shared" si="27"/>
        <v>0</v>
      </c>
      <c r="D617" s="5" t="str">
        <f t="shared" si="28"/>
        <v>0</v>
      </c>
      <c r="E617" s="5" t="str">
        <f t="shared" si="29"/>
        <v>à vérifier</v>
      </c>
    </row>
    <row r="618" spans="1:5" x14ac:dyDescent="0.3">
      <c r="A618" s="7" t="str">
        <f>TEXT(Livré!F618&amp;TEXT(Livré!G618,"0#")&amp;TEXT(Livré!H618,"0#"),"@")</f>
        <v>0</v>
      </c>
      <c r="B618" s="7" t="str">
        <f>TEXT(Attendu!C618,"@")</f>
        <v>0</v>
      </c>
      <c r="C618" s="5" t="str">
        <f t="shared" si="27"/>
        <v>0</v>
      </c>
      <c r="D618" s="5" t="str">
        <f t="shared" si="28"/>
        <v>0</v>
      </c>
      <c r="E618" s="5" t="str">
        <f t="shared" si="29"/>
        <v>à vérifier</v>
      </c>
    </row>
    <row r="619" spans="1:5" x14ac:dyDescent="0.3">
      <c r="A619" s="7" t="str">
        <f>TEXT(Livré!F619&amp;TEXT(Livré!G619,"0#")&amp;TEXT(Livré!H619,"0#"),"@")</f>
        <v>0</v>
      </c>
      <c r="B619" s="7" t="str">
        <f>TEXT(Attendu!C619,"@")</f>
        <v>0</v>
      </c>
      <c r="C619" s="5" t="str">
        <f t="shared" si="27"/>
        <v>0</v>
      </c>
      <c r="D619" s="5" t="str">
        <f t="shared" si="28"/>
        <v>0</v>
      </c>
      <c r="E619" s="5" t="str">
        <f t="shared" si="29"/>
        <v>à vérifier</v>
      </c>
    </row>
    <row r="620" spans="1:5" x14ac:dyDescent="0.3">
      <c r="A620" s="7" t="str">
        <f>TEXT(Livré!F620&amp;TEXT(Livré!G620,"0#")&amp;TEXT(Livré!H620,"0#"),"@")</f>
        <v>0</v>
      </c>
      <c r="B620" s="7" t="str">
        <f>TEXT(Attendu!C620,"@")</f>
        <v>0</v>
      </c>
      <c r="C620" s="5" t="str">
        <f t="shared" si="27"/>
        <v>0</v>
      </c>
      <c r="D620" s="5" t="str">
        <f t="shared" si="28"/>
        <v>0</v>
      </c>
      <c r="E620" s="5" t="str">
        <f t="shared" si="29"/>
        <v>à vérifier</v>
      </c>
    </row>
    <row r="621" spans="1:5" x14ac:dyDescent="0.3">
      <c r="A621" s="7" t="str">
        <f>TEXT(Livré!F621&amp;TEXT(Livré!G621,"0#")&amp;TEXT(Livré!H621,"0#"),"@")</f>
        <v>0</v>
      </c>
      <c r="B621" s="7" t="str">
        <f>TEXT(Attendu!C621,"@")</f>
        <v>0</v>
      </c>
      <c r="C621" s="5" t="str">
        <f t="shared" si="27"/>
        <v>0</v>
      </c>
      <c r="D621" s="5" t="str">
        <f t="shared" si="28"/>
        <v>0</v>
      </c>
      <c r="E621" s="5" t="str">
        <f t="shared" si="29"/>
        <v>à vérifier</v>
      </c>
    </row>
    <row r="622" spans="1:5" x14ac:dyDescent="0.3">
      <c r="A622" s="7" t="str">
        <f>TEXT(Livré!F622&amp;TEXT(Livré!G622,"0#")&amp;TEXT(Livré!H622,"0#"),"@")</f>
        <v>0</v>
      </c>
      <c r="B622" s="7" t="str">
        <f>TEXT(Attendu!C622,"@")</f>
        <v>0</v>
      </c>
      <c r="C622" s="5" t="str">
        <f t="shared" si="27"/>
        <v>0</v>
      </c>
      <c r="D622" s="5" t="str">
        <f t="shared" si="28"/>
        <v>0</v>
      </c>
      <c r="E622" s="5" t="str">
        <f t="shared" si="29"/>
        <v>à vérifier</v>
      </c>
    </row>
    <row r="623" spans="1:5" x14ac:dyDescent="0.3">
      <c r="A623" s="7" t="str">
        <f>TEXT(Livré!F623&amp;TEXT(Livré!G623,"0#")&amp;TEXT(Livré!H623,"0#"),"@")</f>
        <v>0</v>
      </c>
      <c r="B623" s="7" t="str">
        <f>TEXT(Attendu!C623,"@")</f>
        <v>0</v>
      </c>
      <c r="C623" s="5" t="str">
        <f t="shared" si="27"/>
        <v>0</v>
      </c>
      <c r="D623" s="5" t="str">
        <f t="shared" si="28"/>
        <v>0</v>
      </c>
      <c r="E623" s="5" t="str">
        <f t="shared" si="29"/>
        <v>à vérifier</v>
      </c>
    </row>
    <row r="624" spans="1:5" x14ac:dyDescent="0.3">
      <c r="A624" s="7" t="str">
        <f>TEXT(Livré!F624&amp;TEXT(Livré!G624,"0#")&amp;TEXT(Livré!H624,"0#"),"@")</f>
        <v>0</v>
      </c>
      <c r="B624" s="7" t="str">
        <f>TEXT(Attendu!C624,"@")</f>
        <v>0</v>
      </c>
      <c r="C624" s="5" t="str">
        <f t="shared" si="27"/>
        <v>0</v>
      </c>
      <c r="D624" s="5" t="str">
        <f t="shared" si="28"/>
        <v>0</v>
      </c>
      <c r="E624" s="5" t="str">
        <f t="shared" si="29"/>
        <v>à vérifier</v>
      </c>
    </row>
    <row r="625" spans="1:5" x14ac:dyDescent="0.3">
      <c r="A625" s="7" t="str">
        <f>TEXT(Livré!F625&amp;TEXT(Livré!G625,"0#")&amp;TEXT(Livré!H625,"0#"),"@")</f>
        <v>0</v>
      </c>
      <c r="B625" s="7" t="str">
        <f>TEXT(Attendu!C625,"@")</f>
        <v>0</v>
      </c>
      <c r="C625" s="5" t="str">
        <f t="shared" si="27"/>
        <v>0</v>
      </c>
      <c r="D625" s="5" t="str">
        <f t="shared" si="28"/>
        <v>0</v>
      </c>
      <c r="E625" s="5" t="str">
        <f t="shared" si="29"/>
        <v>à vérifier</v>
      </c>
    </row>
    <row r="626" spans="1:5" x14ac:dyDescent="0.3">
      <c r="A626" s="7" t="str">
        <f>TEXT(Livré!F626&amp;TEXT(Livré!G626,"0#")&amp;TEXT(Livré!H626,"0#"),"@")</f>
        <v>0</v>
      </c>
      <c r="B626" s="7" t="str">
        <f>TEXT(Attendu!C626,"@")</f>
        <v>0</v>
      </c>
      <c r="C626" s="5" t="str">
        <f t="shared" si="27"/>
        <v>0</v>
      </c>
      <c r="D626" s="5" t="str">
        <f t="shared" si="28"/>
        <v>0</v>
      </c>
      <c r="E626" s="5" t="str">
        <f t="shared" si="29"/>
        <v>à vérifier</v>
      </c>
    </row>
    <row r="627" spans="1:5" x14ac:dyDescent="0.3">
      <c r="A627" s="7" t="str">
        <f>TEXT(Livré!F627&amp;TEXT(Livré!G627,"0#")&amp;TEXT(Livré!H627,"0#"),"@")</f>
        <v>0</v>
      </c>
      <c r="B627" s="7" t="str">
        <f>TEXT(Attendu!C627,"@")</f>
        <v>0</v>
      </c>
      <c r="C627" s="5" t="str">
        <f t="shared" si="27"/>
        <v>0</v>
      </c>
      <c r="D627" s="5" t="str">
        <f t="shared" si="28"/>
        <v>0</v>
      </c>
      <c r="E627" s="5" t="str">
        <f t="shared" si="29"/>
        <v>à vérifier</v>
      </c>
    </row>
    <row r="628" spans="1:5" x14ac:dyDescent="0.3">
      <c r="A628" s="7" t="str">
        <f>TEXT(Livré!F628&amp;TEXT(Livré!G628,"0#")&amp;TEXT(Livré!H628,"0#"),"@")</f>
        <v>0</v>
      </c>
      <c r="B628" s="7" t="str">
        <f>TEXT(Attendu!C628,"@")</f>
        <v>0</v>
      </c>
      <c r="C628" s="5" t="str">
        <f t="shared" si="27"/>
        <v>0</v>
      </c>
      <c r="D628" s="5" t="str">
        <f t="shared" si="28"/>
        <v>0</v>
      </c>
      <c r="E628" s="5" t="str">
        <f t="shared" si="29"/>
        <v>à vérifier</v>
      </c>
    </row>
    <row r="629" spans="1:5" x14ac:dyDescent="0.3">
      <c r="A629" s="7" t="str">
        <f>TEXT(Livré!F629&amp;TEXT(Livré!G629,"0#")&amp;TEXT(Livré!H629,"0#"),"@")</f>
        <v>0</v>
      </c>
      <c r="B629" s="7" t="str">
        <f>TEXT(Attendu!C629,"@")</f>
        <v>0</v>
      </c>
      <c r="C629" s="5" t="str">
        <f t="shared" si="27"/>
        <v>0</v>
      </c>
      <c r="D629" s="5" t="str">
        <f t="shared" si="28"/>
        <v>0</v>
      </c>
      <c r="E629" s="5" t="str">
        <f t="shared" si="29"/>
        <v>à vérifier</v>
      </c>
    </row>
    <row r="630" spans="1:5" x14ac:dyDescent="0.3">
      <c r="A630" s="7" t="str">
        <f>TEXT(Livré!F630&amp;TEXT(Livré!G630,"0#")&amp;TEXT(Livré!H630,"0#"),"@")</f>
        <v>0</v>
      </c>
      <c r="B630" s="7" t="str">
        <f>TEXT(Attendu!C630,"@")</f>
        <v>0</v>
      </c>
      <c r="C630" s="5" t="str">
        <f t="shared" si="27"/>
        <v>0</v>
      </c>
      <c r="D630" s="5" t="str">
        <f t="shared" si="28"/>
        <v>0</v>
      </c>
      <c r="E630" s="5" t="str">
        <f t="shared" si="29"/>
        <v>à vérifier</v>
      </c>
    </row>
    <row r="631" spans="1:5" x14ac:dyDescent="0.3">
      <c r="A631" s="7" t="str">
        <f>TEXT(Livré!F631&amp;TEXT(Livré!G631,"0#")&amp;TEXT(Livré!H631,"0#"),"@")</f>
        <v>0</v>
      </c>
      <c r="B631" s="7" t="str">
        <f>TEXT(Attendu!C631,"@")</f>
        <v>0</v>
      </c>
      <c r="C631" s="5" t="str">
        <f t="shared" si="27"/>
        <v>0</v>
      </c>
      <c r="D631" s="5" t="str">
        <f t="shared" si="28"/>
        <v>0</v>
      </c>
      <c r="E631" s="5" t="str">
        <f t="shared" si="29"/>
        <v>à vérifier</v>
      </c>
    </row>
    <row r="632" spans="1:5" x14ac:dyDescent="0.3">
      <c r="A632" s="7" t="str">
        <f>TEXT(Livré!F632&amp;TEXT(Livré!G632,"0#")&amp;TEXT(Livré!H632,"0#"),"@")</f>
        <v>0</v>
      </c>
      <c r="B632" s="7" t="str">
        <f>TEXT(Attendu!C632,"@")</f>
        <v>0</v>
      </c>
      <c r="C632" s="5" t="str">
        <f t="shared" si="27"/>
        <v>0</v>
      </c>
      <c r="D632" s="5" t="str">
        <f t="shared" si="28"/>
        <v>0</v>
      </c>
      <c r="E632" s="5" t="str">
        <f t="shared" si="29"/>
        <v>à vérifier</v>
      </c>
    </row>
    <row r="633" spans="1:5" x14ac:dyDescent="0.3">
      <c r="A633" s="7" t="str">
        <f>TEXT(Livré!F633&amp;TEXT(Livré!G633,"0#")&amp;TEXT(Livré!H633,"0#"),"@")</f>
        <v>0</v>
      </c>
      <c r="B633" s="7" t="str">
        <f>TEXT(Attendu!C633,"@")</f>
        <v>0</v>
      </c>
      <c r="C633" s="5" t="str">
        <f t="shared" si="27"/>
        <v>0</v>
      </c>
      <c r="D633" s="5" t="str">
        <f t="shared" si="28"/>
        <v>0</v>
      </c>
      <c r="E633" s="5" t="str">
        <f t="shared" si="29"/>
        <v>à vérifier</v>
      </c>
    </row>
    <row r="634" spans="1:5" x14ac:dyDescent="0.3">
      <c r="A634" s="7" t="str">
        <f>TEXT(Livré!F634&amp;TEXT(Livré!G634,"0#")&amp;TEXT(Livré!H634,"0#"),"@")</f>
        <v>0</v>
      </c>
      <c r="B634" s="7" t="str">
        <f>TEXT(Attendu!C634,"@")</f>
        <v>0</v>
      </c>
      <c r="C634" s="5" t="str">
        <f t="shared" si="27"/>
        <v>0</v>
      </c>
      <c r="D634" s="5" t="str">
        <f t="shared" si="28"/>
        <v>0</v>
      </c>
      <c r="E634" s="5" t="str">
        <f t="shared" si="29"/>
        <v>à vérifier</v>
      </c>
    </row>
    <row r="635" spans="1:5" x14ac:dyDescent="0.3">
      <c r="A635" s="7" t="str">
        <f>TEXT(Livré!F635&amp;TEXT(Livré!G635,"0#")&amp;TEXT(Livré!H635,"0#"),"@")</f>
        <v>0</v>
      </c>
      <c r="B635" s="7" t="str">
        <f>TEXT(Attendu!C635,"@")</f>
        <v>0</v>
      </c>
      <c r="C635" s="5" t="str">
        <f t="shared" si="27"/>
        <v>0</v>
      </c>
      <c r="D635" s="5" t="str">
        <f t="shared" si="28"/>
        <v>0</v>
      </c>
      <c r="E635" s="5" t="str">
        <f t="shared" si="29"/>
        <v>à vérifier</v>
      </c>
    </row>
    <row r="636" spans="1:5" x14ac:dyDescent="0.3">
      <c r="A636" s="7" t="str">
        <f>TEXT(Livré!F636&amp;TEXT(Livré!G636,"0#")&amp;TEXT(Livré!H636,"0#"),"@")</f>
        <v>0</v>
      </c>
      <c r="B636" s="7" t="str">
        <f>TEXT(Attendu!C636,"@")</f>
        <v>0</v>
      </c>
      <c r="C636" s="5" t="str">
        <f t="shared" si="27"/>
        <v>0</v>
      </c>
      <c r="D636" s="5" t="str">
        <f t="shared" si="28"/>
        <v>0</v>
      </c>
      <c r="E636" s="5" t="str">
        <f t="shared" si="29"/>
        <v>à vérifier</v>
      </c>
    </row>
    <row r="637" spans="1:5" x14ac:dyDescent="0.3">
      <c r="A637" s="7" t="str">
        <f>TEXT(Livré!F637&amp;TEXT(Livré!G637,"0#")&amp;TEXT(Livré!H637,"0#"),"@")</f>
        <v>0</v>
      </c>
      <c r="B637" s="7" t="str">
        <f>TEXT(Attendu!C637,"@")</f>
        <v>0</v>
      </c>
      <c r="C637" s="5" t="str">
        <f t="shared" si="27"/>
        <v>0</v>
      </c>
      <c r="D637" s="5" t="str">
        <f t="shared" si="28"/>
        <v>0</v>
      </c>
      <c r="E637" s="5" t="str">
        <f t="shared" si="29"/>
        <v>à vérifier</v>
      </c>
    </row>
    <row r="638" spans="1:5" x14ac:dyDescent="0.3">
      <c r="A638" s="7" t="str">
        <f>TEXT(Livré!F638&amp;TEXT(Livré!G638,"0#")&amp;TEXT(Livré!H638,"0#"),"@")</f>
        <v>0</v>
      </c>
      <c r="B638" s="7" t="str">
        <f>TEXT(Attendu!C638,"@")</f>
        <v>0</v>
      </c>
      <c r="C638" s="5" t="str">
        <f t="shared" si="27"/>
        <v>0</v>
      </c>
      <c r="D638" s="5" t="str">
        <f t="shared" si="28"/>
        <v>0</v>
      </c>
      <c r="E638" s="5" t="str">
        <f t="shared" si="29"/>
        <v>à vérifier</v>
      </c>
    </row>
    <row r="639" spans="1:5" x14ac:dyDescent="0.3">
      <c r="A639" s="7" t="str">
        <f>TEXT(Livré!F639&amp;TEXT(Livré!G639,"0#")&amp;TEXT(Livré!H639,"0#"),"@")</f>
        <v>0</v>
      </c>
      <c r="B639" s="7" t="str">
        <f>TEXT(Attendu!C639,"@")</f>
        <v>0</v>
      </c>
      <c r="C639" s="5" t="str">
        <f t="shared" si="27"/>
        <v>0</v>
      </c>
      <c r="D639" s="5" t="str">
        <f t="shared" si="28"/>
        <v>0</v>
      </c>
      <c r="E639" s="5" t="str">
        <f t="shared" si="29"/>
        <v>à vérifier</v>
      </c>
    </row>
    <row r="640" spans="1:5" x14ac:dyDescent="0.3">
      <c r="A640" s="7" t="str">
        <f>TEXT(Livré!F640&amp;TEXT(Livré!G640,"0#")&amp;TEXT(Livré!H640,"0#"),"@")</f>
        <v>0</v>
      </c>
      <c r="B640" s="7" t="str">
        <f>TEXT(Attendu!C640,"@")</f>
        <v>0</v>
      </c>
      <c r="C640" s="5" t="str">
        <f t="shared" si="27"/>
        <v>0</v>
      </c>
      <c r="D640" s="5" t="str">
        <f t="shared" si="28"/>
        <v>0</v>
      </c>
      <c r="E640" s="5" t="str">
        <f t="shared" si="29"/>
        <v>à vérifier</v>
      </c>
    </row>
    <row r="641" spans="1:5" x14ac:dyDescent="0.3">
      <c r="A641" s="7" t="str">
        <f>TEXT(Livré!F641&amp;TEXT(Livré!G641,"0#")&amp;TEXT(Livré!H641,"0#"),"@")</f>
        <v>0</v>
      </c>
      <c r="B641" s="7" t="str">
        <f>TEXT(Attendu!C641,"@")</f>
        <v>0</v>
      </c>
      <c r="C641" s="5" t="str">
        <f t="shared" si="27"/>
        <v>0</v>
      </c>
      <c r="D641" s="5" t="str">
        <f t="shared" si="28"/>
        <v>0</v>
      </c>
      <c r="E641" s="5" t="str">
        <f t="shared" si="29"/>
        <v>à vérifier</v>
      </c>
    </row>
    <row r="642" spans="1:5" x14ac:dyDescent="0.3">
      <c r="A642" s="7" t="str">
        <f>TEXT(Livré!F642&amp;TEXT(Livré!G642,"0#")&amp;TEXT(Livré!H642,"0#"),"@")</f>
        <v>0</v>
      </c>
      <c r="B642" s="7" t="str">
        <f>TEXT(Attendu!C642,"@")</f>
        <v>0</v>
      </c>
      <c r="C642" s="5" t="str">
        <f t="shared" ref="C642:C705" si="30">VLOOKUP(B642,$A$2:$A$6097,1,FALSE)</f>
        <v>0</v>
      </c>
      <c r="D642" s="5" t="str">
        <f t="shared" ref="D642:D705" si="31">VLOOKUP(A642,$B$2:$B$6097,1,FALSE)</f>
        <v>0</v>
      </c>
      <c r="E642" s="5" t="str">
        <f t="shared" si="29"/>
        <v>à vérifier</v>
      </c>
    </row>
    <row r="643" spans="1:5" x14ac:dyDescent="0.3">
      <c r="A643" s="7" t="str">
        <f>TEXT(Livré!F643&amp;TEXT(Livré!G643,"0#")&amp;TEXT(Livré!H643,"0#"),"@")</f>
        <v>0</v>
      </c>
      <c r="B643" s="7" t="str">
        <f>TEXT(Attendu!C643,"@")</f>
        <v>0</v>
      </c>
      <c r="C643" s="5" t="str">
        <f t="shared" si="30"/>
        <v>0</v>
      </c>
      <c r="D643" s="5" t="str">
        <f t="shared" si="31"/>
        <v>0</v>
      </c>
      <c r="E643" s="5" t="str">
        <f t="shared" ref="E643:E706" si="32">IF(B643=B642,"à vérifier","")</f>
        <v>à vérifier</v>
      </c>
    </row>
    <row r="644" spans="1:5" x14ac:dyDescent="0.3">
      <c r="A644" s="7" t="str">
        <f>TEXT(Livré!F644&amp;TEXT(Livré!G644,"0#")&amp;TEXT(Livré!H644,"0#"),"@")</f>
        <v>0</v>
      </c>
      <c r="B644" s="7" t="str">
        <f>TEXT(Attendu!C644,"@")</f>
        <v>0</v>
      </c>
      <c r="C644" s="5" t="str">
        <f t="shared" si="30"/>
        <v>0</v>
      </c>
      <c r="D644" s="5" t="str">
        <f t="shared" si="31"/>
        <v>0</v>
      </c>
      <c r="E644" s="5" t="str">
        <f t="shared" si="32"/>
        <v>à vérifier</v>
      </c>
    </row>
    <row r="645" spans="1:5" x14ac:dyDescent="0.3">
      <c r="A645" s="7" t="str">
        <f>TEXT(Livré!F645&amp;TEXT(Livré!G645,"0#")&amp;TEXT(Livré!H645,"0#"),"@")</f>
        <v>0</v>
      </c>
      <c r="B645" s="7" t="str">
        <f>TEXT(Attendu!C645,"@")</f>
        <v>0</v>
      </c>
      <c r="C645" s="5" t="str">
        <f t="shared" si="30"/>
        <v>0</v>
      </c>
      <c r="D645" s="5" t="str">
        <f t="shared" si="31"/>
        <v>0</v>
      </c>
      <c r="E645" s="5" t="str">
        <f t="shared" si="32"/>
        <v>à vérifier</v>
      </c>
    </row>
    <row r="646" spans="1:5" x14ac:dyDescent="0.3">
      <c r="A646" s="7" t="str">
        <f>TEXT(Livré!F646&amp;TEXT(Livré!G646,"0#")&amp;TEXT(Livré!H646,"0#"),"@")</f>
        <v>0</v>
      </c>
      <c r="B646" s="7" t="str">
        <f>TEXT(Attendu!C646,"@")</f>
        <v>0</v>
      </c>
      <c r="C646" s="5" t="str">
        <f t="shared" si="30"/>
        <v>0</v>
      </c>
      <c r="D646" s="5" t="str">
        <f t="shared" si="31"/>
        <v>0</v>
      </c>
      <c r="E646" s="5" t="str">
        <f t="shared" si="32"/>
        <v>à vérifier</v>
      </c>
    </row>
    <row r="647" spans="1:5" x14ac:dyDescent="0.3">
      <c r="A647" s="7" t="str">
        <f>TEXT(Livré!F647&amp;TEXT(Livré!G647,"0#")&amp;TEXT(Livré!H647,"0#"),"@")</f>
        <v>0</v>
      </c>
      <c r="B647" s="7" t="str">
        <f>TEXT(Attendu!C647,"@")</f>
        <v>0</v>
      </c>
      <c r="C647" s="5" t="str">
        <f t="shared" si="30"/>
        <v>0</v>
      </c>
      <c r="D647" s="5" t="str">
        <f t="shared" si="31"/>
        <v>0</v>
      </c>
      <c r="E647" s="5" t="str">
        <f t="shared" si="32"/>
        <v>à vérifier</v>
      </c>
    </row>
    <row r="648" spans="1:5" x14ac:dyDescent="0.3">
      <c r="A648" s="7" t="str">
        <f>TEXT(Livré!F648&amp;TEXT(Livré!G648,"0#")&amp;TEXT(Livré!H648,"0#"),"@")</f>
        <v>0</v>
      </c>
      <c r="B648" s="7" t="str">
        <f>TEXT(Attendu!C648,"@")</f>
        <v>0</v>
      </c>
      <c r="C648" s="5" t="str">
        <f t="shared" si="30"/>
        <v>0</v>
      </c>
      <c r="D648" s="5" t="str">
        <f t="shared" si="31"/>
        <v>0</v>
      </c>
      <c r="E648" s="5" t="str">
        <f t="shared" si="32"/>
        <v>à vérifier</v>
      </c>
    </row>
    <row r="649" spans="1:5" x14ac:dyDescent="0.3">
      <c r="A649" s="7" t="str">
        <f>TEXT(Livré!F649&amp;TEXT(Livré!G649,"0#")&amp;TEXT(Livré!H649,"0#"),"@")</f>
        <v>0</v>
      </c>
      <c r="B649" s="7" t="str">
        <f>TEXT(Attendu!C649,"@")</f>
        <v>0</v>
      </c>
      <c r="C649" s="5" t="str">
        <f t="shared" si="30"/>
        <v>0</v>
      </c>
      <c r="D649" s="5" t="str">
        <f t="shared" si="31"/>
        <v>0</v>
      </c>
      <c r="E649" s="5" t="str">
        <f t="shared" si="32"/>
        <v>à vérifier</v>
      </c>
    </row>
    <row r="650" spans="1:5" x14ac:dyDescent="0.3">
      <c r="A650" s="7" t="str">
        <f>TEXT(Livré!F650&amp;TEXT(Livré!G650,"0#")&amp;TEXT(Livré!H650,"0#"),"@")</f>
        <v>0</v>
      </c>
      <c r="B650" s="7" t="str">
        <f>TEXT(Attendu!C650,"@")</f>
        <v>0</v>
      </c>
      <c r="C650" s="5" t="str">
        <f t="shared" si="30"/>
        <v>0</v>
      </c>
      <c r="D650" s="5" t="str">
        <f t="shared" si="31"/>
        <v>0</v>
      </c>
      <c r="E650" s="5" t="str">
        <f t="shared" si="32"/>
        <v>à vérifier</v>
      </c>
    </row>
    <row r="651" spans="1:5" x14ac:dyDescent="0.3">
      <c r="A651" s="7" t="str">
        <f>TEXT(Livré!F651&amp;TEXT(Livré!G651,"0#")&amp;TEXT(Livré!H651,"0#"),"@")</f>
        <v>0</v>
      </c>
      <c r="B651" s="7" t="str">
        <f>TEXT(Attendu!C651,"@")</f>
        <v>0</v>
      </c>
      <c r="C651" s="5" t="str">
        <f t="shared" si="30"/>
        <v>0</v>
      </c>
      <c r="D651" s="5" t="str">
        <f t="shared" si="31"/>
        <v>0</v>
      </c>
      <c r="E651" s="5" t="str">
        <f t="shared" si="32"/>
        <v>à vérifier</v>
      </c>
    </row>
    <row r="652" spans="1:5" x14ac:dyDescent="0.3">
      <c r="A652" s="7" t="str">
        <f>TEXT(Livré!F652&amp;TEXT(Livré!G652,"0#")&amp;TEXT(Livré!H652,"0#"),"@")</f>
        <v>0</v>
      </c>
      <c r="B652" s="7" t="str">
        <f>TEXT(Attendu!C652,"@")</f>
        <v>0</v>
      </c>
      <c r="C652" s="5" t="str">
        <f t="shared" si="30"/>
        <v>0</v>
      </c>
      <c r="D652" s="5" t="str">
        <f t="shared" si="31"/>
        <v>0</v>
      </c>
      <c r="E652" s="5" t="str">
        <f t="shared" si="32"/>
        <v>à vérifier</v>
      </c>
    </row>
    <row r="653" spans="1:5" x14ac:dyDescent="0.3">
      <c r="A653" s="7" t="str">
        <f>TEXT(Livré!F653&amp;TEXT(Livré!G653,"0#")&amp;TEXT(Livré!H653,"0#"),"@")</f>
        <v>0</v>
      </c>
      <c r="B653" s="7" t="str">
        <f>TEXT(Attendu!C653,"@")</f>
        <v>0</v>
      </c>
      <c r="C653" s="5" t="str">
        <f t="shared" si="30"/>
        <v>0</v>
      </c>
      <c r="D653" s="5" t="str">
        <f t="shared" si="31"/>
        <v>0</v>
      </c>
      <c r="E653" s="5" t="str">
        <f t="shared" si="32"/>
        <v>à vérifier</v>
      </c>
    </row>
    <row r="654" spans="1:5" x14ac:dyDescent="0.3">
      <c r="A654" s="7" t="str">
        <f>TEXT(Livré!F654&amp;TEXT(Livré!G654,"0#")&amp;TEXT(Livré!H654,"0#"),"@")</f>
        <v>0</v>
      </c>
      <c r="B654" s="7" t="str">
        <f>TEXT(Attendu!C654,"@")</f>
        <v>0</v>
      </c>
      <c r="C654" s="5" t="str">
        <f t="shared" si="30"/>
        <v>0</v>
      </c>
      <c r="D654" s="5" t="str">
        <f t="shared" si="31"/>
        <v>0</v>
      </c>
      <c r="E654" s="5" t="str">
        <f t="shared" si="32"/>
        <v>à vérifier</v>
      </c>
    </row>
    <row r="655" spans="1:5" x14ac:dyDescent="0.3">
      <c r="A655" s="7" t="str">
        <f>TEXT(Livré!F655&amp;TEXT(Livré!G655,"0#")&amp;TEXT(Livré!H655,"0#"),"@")</f>
        <v>0</v>
      </c>
      <c r="B655" s="7" t="str">
        <f>TEXT(Attendu!C655,"@")</f>
        <v>0</v>
      </c>
      <c r="C655" s="5" t="str">
        <f t="shared" si="30"/>
        <v>0</v>
      </c>
      <c r="D655" s="5" t="str">
        <f t="shared" si="31"/>
        <v>0</v>
      </c>
      <c r="E655" s="5" t="str">
        <f t="shared" si="32"/>
        <v>à vérifier</v>
      </c>
    </row>
    <row r="656" spans="1:5" x14ac:dyDescent="0.3">
      <c r="A656" s="7" t="str">
        <f>TEXT(Livré!F656&amp;TEXT(Livré!G656,"0#")&amp;TEXT(Livré!H656,"0#"),"@")</f>
        <v>0</v>
      </c>
      <c r="B656" s="7" t="str">
        <f>TEXT(Attendu!C656,"@")</f>
        <v>0</v>
      </c>
      <c r="C656" s="5" t="str">
        <f t="shared" si="30"/>
        <v>0</v>
      </c>
      <c r="D656" s="5" t="str">
        <f t="shared" si="31"/>
        <v>0</v>
      </c>
      <c r="E656" s="5" t="str">
        <f t="shared" si="32"/>
        <v>à vérifier</v>
      </c>
    </row>
    <row r="657" spans="1:5" x14ac:dyDescent="0.3">
      <c r="A657" s="7" t="str">
        <f>TEXT(Livré!F657&amp;TEXT(Livré!G657,"0#")&amp;TEXT(Livré!H657,"0#"),"@")</f>
        <v>0</v>
      </c>
      <c r="B657" s="7" t="str">
        <f>TEXT(Attendu!C657,"@")</f>
        <v>0</v>
      </c>
      <c r="C657" s="5" t="str">
        <f t="shared" si="30"/>
        <v>0</v>
      </c>
      <c r="D657" s="5" t="str">
        <f t="shared" si="31"/>
        <v>0</v>
      </c>
      <c r="E657" s="5" t="str">
        <f t="shared" si="32"/>
        <v>à vérifier</v>
      </c>
    </row>
    <row r="658" spans="1:5" x14ac:dyDescent="0.3">
      <c r="A658" s="7" t="str">
        <f>TEXT(Livré!F658&amp;TEXT(Livré!G658,"0#")&amp;TEXT(Livré!H658,"0#"),"@")</f>
        <v>0</v>
      </c>
      <c r="B658" s="7" t="str">
        <f>TEXT(Attendu!C658,"@")</f>
        <v>0</v>
      </c>
      <c r="C658" s="5" t="str">
        <f t="shared" si="30"/>
        <v>0</v>
      </c>
      <c r="D658" s="5" t="str">
        <f t="shared" si="31"/>
        <v>0</v>
      </c>
      <c r="E658" s="5" t="str">
        <f t="shared" si="32"/>
        <v>à vérifier</v>
      </c>
    </row>
    <row r="659" spans="1:5" x14ac:dyDescent="0.3">
      <c r="A659" s="7" t="str">
        <f>TEXT(Livré!F659&amp;TEXT(Livré!G659,"0#")&amp;TEXT(Livré!H659,"0#"),"@")</f>
        <v>0</v>
      </c>
      <c r="B659" s="7" t="str">
        <f>TEXT(Attendu!C659,"@")</f>
        <v>0</v>
      </c>
      <c r="C659" s="5" t="str">
        <f t="shared" si="30"/>
        <v>0</v>
      </c>
      <c r="D659" s="5" t="str">
        <f t="shared" si="31"/>
        <v>0</v>
      </c>
      <c r="E659" s="5" t="str">
        <f t="shared" si="32"/>
        <v>à vérifier</v>
      </c>
    </row>
    <row r="660" spans="1:5" x14ac:dyDescent="0.3">
      <c r="A660" s="7" t="str">
        <f>TEXT(Livré!F660&amp;TEXT(Livré!G660,"0#")&amp;TEXT(Livré!H660,"0#"),"@")</f>
        <v>0</v>
      </c>
      <c r="B660" s="7" t="str">
        <f>TEXT(Attendu!C660,"@")</f>
        <v>0</v>
      </c>
      <c r="C660" s="5" t="str">
        <f t="shared" si="30"/>
        <v>0</v>
      </c>
      <c r="D660" s="5" t="str">
        <f t="shared" si="31"/>
        <v>0</v>
      </c>
      <c r="E660" s="5" t="str">
        <f t="shared" si="32"/>
        <v>à vérifier</v>
      </c>
    </row>
    <row r="661" spans="1:5" x14ac:dyDescent="0.3">
      <c r="A661" s="7" t="str">
        <f>TEXT(Livré!F661&amp;TEXT(Livré!G661,"0#")&amp;TEXT(Livré!H661,"0#"),"@")</f>
        <v>0</v>
      </c>
      <c r="B661" s="7" t="str">
        <f>TEXT(Attendu!C661,"@")</f>
        <v>0</v>
      </c>
      <c r="C661" s="5" t="str">
        <f t="shared" si="30"/>
        <v>0</v>
      </c>
      <c r="D661" s="5" t="str">
        <f t="shared" si="31"/>
        <v>0</v>
      </c>
      <c r="E661" s="5" t="str">
        <f t="shared" si="32"/>
        <v>à vérifier</v>
      </c>
    </row>
    <row r="662" spans="1:5" x14ac:dyDescent="0.3">
      <c r="A662" s="7" t="str">
        <f>TEXT(Livré!F662&amp;TEXT(Livré!G662,"0#")&amp;TEXT(Livré!H662,"0#"),"@")</f>
        <v>0</v>
      </c>
      <c r="B662" s="7" t="str">
        <f>TEXT(Attendu!C662,"@")</f>
        <v>0</v>
      </c>
      <c r="C662" s="5" t="str">
        <f t="shared" si="30"/>
        <v>0</v>
      </c>
      <c r="D662" s="5" t="str">
        <f t="shared" si="31"/>
        <v>0</v>
      </c>
      <c r="E662" s="5" t="str">
        <f t="shared" si="32"/>
        <v>à vérifier</v>
      </c>
    </row>
    <row r="663" spans="1:5" x14ac:dyDescent="0.3">
      <c r="A663" s="7" t="str">
        <f>TEXT(Livré!F663&amp;TEXT(Livré!G663,"0#")&amp;TEXT(Livré!H663,"0#"),"@")</f>
        <v>0</v>
      </c>
      <c r="B663" s="7" t="str">
        <f>TEXT(Attendu!C663,"@")</f>
        <v>0</v>
      </c>
      <c r="C663" s="5" t="str">
        <f t="shared" si="30"/>
        <v>0</v>
      </c>
      <c r="D663" s="5" t="str">
        <f t="shared" si="31"/>
        <v>0</v>
      </c>
      <c r="E663" s="5" t="str">
        <f t="shared" si="32"/>
        <v>à vérifier</v>
      </c>
    </row>
    <row r="664" spans="1:5" x14ac:dyDescent="0.3">
      <c r="A664" s="7" t="str">
        <f>TEXT(Livré!F664&amp;TEXT(Livré!G664,"0#")&amp;TEXT(Livré!H664,"0#"),"@")</f>
        <v>0</v>
      </c>
      <c r="B664" s="7" t="str">
        <f>TEXT(Attendu!C664,"@")</f>
        <v>0</v>
      </c>
      <c r="C664" s="5" t="str">
        <f t="shared" si="30"/>
        <v>0</v>
      </c>
      <c r="D664" s="5" t="str">
        <f t="shared" si="31"/>
        <v>0</v>
      </c>
      <c r="E664" s="5" t="str">
        <f t="shared" si="32"/>
        <v>à vérifier</v>
      </c>
    </row>
    <row r="665" spans="1:5" x14ac:dyDescent="0.3">
      <c r="A665" s="7" t="str">
        <f>TEXT(Livré!F665&amp;TEXT(Livré!G665,"0#")&amp;TEXT(Livré!H665,"0#"),"@")</f>
        <v>0</v>
      </c>
      <c r="B665" s="7" t="str">
        <f>TEXT(Attendu!C665,"@")</f>
        <v>0</v>
      </c>
      <c r="C665" s="5" t="str">
        <f t="shared" si="30"/>
        <v>0</v>
      </c>
      <c r="D665" s="5" t="str">
        <f t="shared" si="31"/>
        <v>0</v>
      </c>
      <c r="E665" s="5" t="str">
        <f t="shared" si="32"/>
        <v>à vérifier</v>
      </c>
    </row>
    <row r="666" spans="1:5" x14ac:dyDescent="0.3">
      <c r="A666" s="7" t="str">
        <f>TEXT(Livré!F666&amp;TEXT(Livré!G666,"0#")&amp;TEXT(Livré!H666,"0#"),"@")</f>
        <v>0</v>
      </c>
      <c r="B666" s="7" t="str">
        <f>TEXT(Attendu!C666,"@")</f>
        <v>0</v>
      </c>
      <c r="C666" s="5" t="str">
        <f t="shared" si="30"/>
        <v>0</v>
      </c>
      <c r="D666" s="5" t="str">
        <f t="shared" si="31"/>
        <v>0</v>
      </c>
      <c r="E666" s="5" t="str">
        <f t="shared" si="32"/>
        <v>à vérifier</v>
      </c>
    </row>
    <row r="667" spans="1:5" x14ac:dyDescent="0.3">
      <c r="A667" s="7" t="str">
        <f>TEXT(Livré!F667&amp;TEXT(Livré!G667,"0#")&amp;TEXT(Livré!H667,"0#"),"@")</f>
        <v>0</v>
      </c>
      <c r="B667" s="7" t="str">
        <f>TEXT(Attendu!C667,"@")</f>
        <v>0</v>
      </c>
      <c r="C667" s="5" t="str">
        <f t="shared" si="30"/>
        <v>0</v>
      </c>
      <c r="D667" s="5" t="str">
        <f t="shared" si="31"/>
        <v>0</v>
      </c>
      <c r="E667" s="5" t="str">
        <f t="shared" si="32"/>
        <v>à vérifier</v>
      </c>
    </row>
    <row r="668" spans="1:5" x14ac:dyDescent="0.3">
      <c r="A668" s="7" t="str">
        <f>TEXT(Livré!F668&amp;TEXT(Livré!G668,"0#")&amp;TEXT(Livré!H668,"0#"),"@")</f>
        <v>0</v>
      </c>
      <c r="B668" s="7" t="str">
        <f>TEXT(Attendu!C668,"@")</f>
        <v>0</v>
      </c>
      <c r="C668" s="5" t="str">
        <f t="shared" si="30"/>
        <v>0</v>
      </c>
      <c r="D668" s="5" t="str">
        <f t="shared" si="31"/>
        <v>0</v>
      </c>
      <c r="E668" s="5" t="str">
        <f t="shared" si="32"/>
        <v>à vérifier</v>
      </c>
    </row>
    <row r="669" spans="1:5" x14ac:dyDescent="0.3">
      <c r="A669" s="7" t="str">
        <f>TEXT(Livré!F669&amp;TEXT(Livré!G669,"0#")&amp;TEXT(Livré!H669,"0#"),"@")</f>
        <v>0</v>
      </c>
      <c r="B669" s="7" t="str">
        <f>TEXT(Attendu!C669,"@")</f>
        <v>0</v>
      </c>
      <c r="C669" s="5" t="str">
        <f t="shared" si="30"/>
        <v>0</v>
      </c>
      <c r="D669" s="5" t="str">
        <f t="shared" si="31"/>
        <v>0</v>
      </c>
      <c r="E669" s="5" t="str">
        <f t="shared" si="32"/>
        <v>à vérifier</v>
      </c>
    </row>
    <row r="670" spans="1:5" x14ac:dyDescent="0.3">
      <c r="A670" s="7" t="str">
        <f>TEXT(Livré!F670&amp;TEXT(Livré!G670,"0#")&amp;TEXT(Livré!H670,"0#"),"@")</f>
        <v>0</v>
      </c>
      <c r="B670" s="7" t="str">
        <f>TEXT(Attendu!C670,"@")</f>
        <v>0</v>
      </c>
      <c r="C670" s="5" t="str">
        <f t="shared" si="30"/>
        <v>0</v>
      </c>
      <c r="D670" s="5" t="str">
        <f t="shared" si="31"/>
        <v>0</v>
      </c>
      <c r="E670" s="5" t="str">
        <f t="shared" si="32"/>
        <v>à vérifier</v>
      </c>
    </row>
    <row r="671" spans="1:5" x14ac:dyDescent="0.3">
      <c r="A671" s="7" t="str">
        <f>TEXT(Livré!F671&amp;TEXT(Livré!G671,"0#")&amp;TEXT(Livré!H671,"0#"),"@")</f>
        <v>0</v>
      </c>
      <c r="B671" s="7" t="str">
        <f>TEXT(Attendu!C671,"@")</f>
        <v>0</v>
      </c>
      <c r="C671" s="5" t="str">
        <f t="shared" si="30"/>
        <v>0</v>
      </c>
      <c r="D671" s="5" t="str">
        <f t="shared" si="31"/>
        <v>0</v>
      </c>
      <c r="E671" s="5" t="str">
        <f t="shared" si="32"/>
        <v>à vérifier</v>
      </c>
    </row>
    <row r="672" spans="1:5" x14ac:dyDescent="0.3">
      <c r="A672" s="7" t="str">
        <f>TEXT(Livré!F672&amp;TEXT(Livré!G672,"0#")&amp;TEXT(Livré!H672,"0#"),"@")</f>
        <v>0</v>
      </c>
      <c r="B672" s="7" t="str">
        <f>TEXT(Attendu!C672,"@")</f>
        <v>0</v>
      </c>
      <c r="C672" s="5" t="str">
        <f t="shared" si="30"/>
        <v>0</v>
      </c>
      <c r="D672" s="5" t="str">
        <f t="shared" si="31"/>
        <v>0</v>
      </c>
      <c r="E672" s="5" t="str">
        <f t="shared" si="32"/>
        <v>à vérifier</v>
      </c>
    </row>
    <row r="673" spans="1:5" x14ac:dyDescent="0.3">
      <c r="A673" s="7" t="str">
        <f>TEXT(Livré!F673&amp;TEXT(Livré!G673,"0#")&amp;TEXT(Livré!H673,"0#"),"@")</f>
        <v>0</v>
      </c>
      <c r="B673" s="7" t="str">
        <f>TEXT(Attendu!C673,"@")</f>
        <v>0</v>
      </c>
      <c r="C673" s="5" t="str">
        <f t="shared" si="30"/>
        <v>0</v>
      </c>
      <c r="D673" s="5" t="str">
        <f t="shared" si="31"/>
        <v>0</v>
      </c>
      <c r="E673" s="5" t="str">
        <f t="shared" si="32"/>
        <v>à vérifier</v>
      </c>
    </row>
    <row r="674" spans="1:5" x14ac:dyDescent="0.3">
      <c r="A674" s="7" t="str">
        <f>TEXT(Livré!F674&amp;TEXT(Livré!G674,"0#")&amp;TEXT(Livré!H674,"0#"),"@")</f>
        <v>0</v>
      </c>
      <c r="B674" s="7" t="str">
        <f>TEXT(Attendu!C674,"@")</f>
        <v>0</v>
      </c>
      <c r="C674" s="5" t="str">
        <f t="shared" si="30"/>
        <v>0</v>
      </c>
      <c r="D674" s="5" t="str">
        <f t="shared" si="31"/>
        <v>0</v>
      </c>
      <c r="E674" s="5" t="str">
        <f t="shared" si="32"/>
        <v>à vérifier</v>
      </c>
    </row>
    <row r="675" spans="1:5" x14ac:dyDescent="0.3">
      <c r="A675" s="7" t="str">
        <f>TEXT(Livré!F675&amp;TEXT(Livré!G675,"0#")&amp;TEXT(Livré!H675,"0#"),"@")</f>
        <v>0</v>
      </c>
      <c r="B675" s="7" t="str">
        <f>TEXT(Attendu!C675,"@")</f>
        <v>0</v>
      </c>
      <c r="C675" s="5" t="str">
        <f t="shared" si="30"/>
        <v>0</v>
      </c>
      <c r="D675" s="5" t="str">
        <f t="shared" si="31"/>
        <v>0</v>
      </c>
      <c r="E675" s="5" t="str">
        <f t="shared" si="32"/>
        <v>à vérifier</v>
      </c>
    </row>
    <row r="676" spans="1:5" x14ac:dyDescent="0.3">
      <c r="A676" s="7" t="str">
        <f>TEXT(Livré!F676&amp;TEXT(Livré!G676,"0#")&amp;TEXT(Livré!H676,"0#"),"@")</f>
        <v>0</v>
      </c>
      <c r="B676" s="7" t="str">
        <f>TEXT(Attendu!C676,"@")</f>
        <v>0</v>
      </c>
      <c r="C676" s="5" t="str">
        <f t="shared" si="30"/>
        <v>0</v>
      </c>
      <c r="D676" s="5" t="str">
        <f t="shared" si="31"/>
        <v>0</v>
      </c>
      <c r="E676" s="5" t="str">
        <f t="shared" si="32"/>
        <v>à vérifier</v>
      </c>
    </row>
    <row r="677" spans="1:5" x14ac:dyDescent="0.3">
      <c r="A677" s="7" t="str">
        <f>TEXT(Livré!F677&amp;TEXT(Livré!G677,"0#")&amp;TEXT(Livré!H677,"0#"),"@")</f>
        <v>0</v>
      </c>
      <c r="B677" s="7" t="str">
        <f>TEXT(Attendu!C677,"@")</f>
        <v>0</v>
      </c>
      <c r="C677" s="5" t="str">
        <f t="shared" si="30"/>
        <v>0</v>
      </c>
      <c r="D677" s="5" t="str">
        <f t="shared" si="31"/>
        <v>0</v>
      </c>
      <c r="E677" s="5" t="str">
        <f t="shared" si="32"/>
        <v>à vérifier</v>
      </c>
    </row>
    <row r="678" spans="1:5" x14ac:dyDescent="0.3">
      <c r="A678" s="7" t="str">
        <f>TEXT(Livré!F678&amp;TEXT(Livré!G678,"0#")&amp;TEXT(Livré!H678,"0#"),"@")</f>
        <v>0</v>
      </c>
      <c r="B678" s="7" t="str">
        <f>TEXT(Attendu!C678,"@")</f>
        <v>0</v>
      </c>
      <c r="C678" s="5" t="str">
        <f t="shared" si="30"/>
        <v>0</v>
      </c>
      <c r="D678" s="5" t="str">
        <f t="shared" si="31"/>
        <v>0</v>
      </c>
      <c r="E678" s="5" t="str">
        <f t="shared" si="32"/>
        <v>à vérifier</v>
      </c>
    </row>
    <row r="679" spans="1:5" x14ac:dyDescent="0.3">
      <c r="A679" s="7" t="str">
        <f>TEXT(Livré!F679&amp;TEXT(Livré!G679,"0#")&amp;TEXT(Livré!H679,"0#"),"@")</f>
        <v>0</v>
      </c>
      <c r="B679" s="7" t="str">
        <f>TEXT(Attendu!C679,"@")</f>
        <v>0</v>
      </c>
      <c r="C679" s="5" t="str">
        <f t="shared" si="30"/>
        <v>0</v>
      </c>
      <c r="D679" s="5" t="str">
        <f t="shared" si="31"/>
        <v>0</v>
      </c>
      <c r="E679" s="5" t="str">
        <f t="shared" si="32"/>
        <v>à vérifier</v>
      </c>
    </row>
    <row r="680" spans="1:5" x14ac:dyDescent="0.3">
      <c r="A680" s="7" t="str">
        <f>TEXT(Livré!F680&amp;TEXT(Livré!G680,"0#")&amp;TEXT(Livré!H680,"0#"),"@")</f>
        <v>0</v>
      </c>
      <c r="B680" s="7" t="str">
        <f>TEXT(Attendu!C680,"@")</f>
        <v>0</v>
      </c>
      <c r="C680" s="5" t="str">
        <f t="shared" si="30"/>
        <v>0</v>
      </c>
      <c r="D680" s="5" t="str">
        <f t="shared" si="31"/>
        <v>0</v>
      </c>
      <c r="E680" s="5" t="str">
        <f t="shared" si="32"/>
        <v>à vérifier</v>
      </c>
    </row>
    <row r="681" spans="1:5" x14ac:dyDescent="0.3">
      <c r="A681" s="7" t="str">
        <f>TEXT(Livré!F681&amp;TEXT(Livré!G681,"0#")&amp;TEXT(Livré!H681,"0#"),"@")</f>
        <v>0</v>
      </c>
      <c r="B681" s="7" t="str">
        <f>TEXT(Attendu!C681,"@")</f>
        <v>0</v>
      </c>
      <c r="C681" s="5" t="str">
        <f t="shared" si="30"/>
        <v>0</v>
      </c>
      <c r="D681" s="5" t="str">
        <f t="shared" si="31"/>
        <v>0</v>
      </c>
      <c r="E681" s="5" t="str">
        <f t="shared" si="32"/>
        <v>à vérifier</v>
      </c>
    </row>
    <row r="682" spans="1:5" x14ac:dyDescent="0.3">
      <c r="A682" s="7" t="str">
        <f>TEXT(Livré!F682&amp;TEXT(Livré!G682,"0#")&amp;TEXT(Livré!H682,"0#"),"@")</f>
        <v>0</v>
      </c>
      <c r="B682" s="7" t="str">
        <f>TEXT(Attendu!C682,"@")</f>
        <v>0</v>
      </c>
      <c r="C682" s="5" t="str">
        <f t="shared" si="30"/>
        <v>0</v>
      </c>
      <c r="D682" s="5" t="str">
        <f t="shared" si="31"/>
        <v>0</v>
      </c>
      <c r="E682" s="5" t="str">
        <f t="shared" si="32"/>
        <v>à vérifier</v>
      </c>
    </row>
    <row r="683" spans="1:5" x14ac:dyDescent="0.3">
      <c r="A683" s="7" t="str">
        <f>TEXT(Livré!F683&amp;TEXT(Livré!G683,"0#")&amp;TEXT(Livré!H683,"0#"),"@")</f>
        <v>0</v>
      </c>
      <c r="B683" s="7" t="str">
        <f>TEXT(Attendu!C683,"@")</f>
        <v>0</v>
      </c>
      <c r="C683" s="5" t="str">
        <f t="shared" si="30"/>
        <v>0</v>
      </c>
      <c r="D683" s="5" t="str">
        <f t="shared" si="31"/>
        <v>0</v>
      </c>
      <c r="E683" s="5" t="str">
        <f t="shared" si="32"/>
        <v>à vérifier</v>
      </c>
    </row>
    <row r="684" spans="1:5" x14ac:dyDescent="0.3">
      <c r="A684" s="7" t="str">
        <f>TEXT(Livré!F684&amp;TEXT(Livré!G684,"0#")&amp;TEXT(Livré!H684,"0#"),"@")</f>
        <v>0</v>
      </c>
      <c r="B684" s="7" t="str">
        <f>TEXT(Attendu!C684,"@")</f>
        <v>0</v>
      </c>
      <c r="C684" s="5" t="str">
        <f t="shared" si="30"/>
        <v>0</v>
      </c>
      <c r="D684" s="5" t="str">
        <f t="shared" si="31"/>
        <v>0</v>
      </c>
      <c r="E684" s="5" t="str">
        <f t="shared" si="32"/>
        <v>à vérifier</v>
      </c>
    </row>
    <row r="685" spans="1:5" x14ac:dyDescent="0.3">
      <c r="A685" s="7" t="str">
        <f>TEXT(Livré!F685&amp;TEXT(Livré!G685,"0#")&amp;TEXT(Livré!H685,"0#"),"@")</f>
        <v>0</v>
      </c>
      <c r="B685" s="7" t="str">
        <f>TEXT(Attendu!C685,"@")</f>
        <v>0</v>
      </c>
      <c r="C685" s="5" t="str">
        <f t="shared" si="30"/>
        <v>0</v>
      </c>
      <c r="D685" s="5" t="str">
        <f t="shared" si="31"/>
        <v>0</v>
      </c>
      <c r="E685" s="5" t="str">
        <f t="shared" si="32"/>
        <v>à vérifier</v>
      </c>
    </row>
    <row r="686" spans="1:5" x14ac:dyDescent="0.3">
      <c r="A686" s="7" t="str">
        <f>TEXT(Livré!F686&amp;TEXT(Livré!G686,"0#")&amp;TEXT(Livré!H686,"0#"),"@")</f>
        <v>0</v>
      </c>
      <c r="B686" s="7" t="str">
        <f>TEXT(Attendu!C686,"@")</f>
        <v>0</v>
      </c>
      <c r="C686" s="5" t="str">
        <f t="shared" si="30"/>
        <v>0</v>
      </c>
      <c r="D686" s="5" t="str">
        <f t="shared" si="31"/>
        <v>0</v>
      </c>
      <c r="E686" s="5" t="str">
        <f t="shared" si="32"/>
        <v>à vérifier</v>
      </c>
    </row>
    <row r="687" spans="1:5" x14ac:dyDescent="0.3">
      <c r="A687" s="7" t="str">
        <f>TEXT(Livré!F687&amp;TEXT(Livré!G687,"0#")&amp;TEXT(Livré!H687,"0#"),"@")</f>
        <v>0</v>
      </c>
      <c r="B687" s="7" t="str">
        <f>TEXT(Attendu!C687,"@")</f>
        <v>0</v>
      </c>
      <c r="C687" s="5" t="str">
        <f t="shared" si="30"/>
        <v>0</v>
      </c>
      <c r="D687" s="5" t="str">
        <f t="shared" si="31"/>
        <v>0</v>
      </c>
      <c r="E687" s="5" t="str">
        <f t="shared" si="32"/>
        <v>à vérifier</v>
      </c>
    </row>
    <row r="688" spans="1:5" x14ac:dyDescent="0.3">
      <c r="A688" s="7" t="str">
        <f>TEXT(Livré!F688&amp;TEXT(Livré!G688,"0#")&amp;TEXT(Livré!H688,"0#"),"@")</f>
        <v>0</v>
      </c>
      <c r="B688" s="7" t="str">
        <f>TEXT(Attendu!C688,"@")</f>
        <v>0</v>
      </c>
      <c r="C688" s="5" t="str">
        <f t="shared" si="30"/>
        <v>0</v>
      </c>
      <c r="D688" s="5" t="str">
        <f t="shared" si="31"/>
        <v>0</v>
      </c>
      <c r="E688" s="5" t="str">
        <f t="shared" si="32"/>
        <v>à vérifier</v>
      </c>
    </row>
    <row r="689" spans="1:5" x14ac:dyDescent="0.3">
      <c r="A689" s="7" t="str">
        <f>TEXT(Livré!F689&amp;TEXT(Livré!G689,"0#")&amp;TEXT(Livré!H689,"0#"),"@")</f>
        <v>0</v>
      </c>
      <c r="B689" s="7" t="str">
        <f>TEXT(Attendu!C689,"@")</f>
        <v>0</v>
      </c>
      <c r="C689" s="5" t="str">
        <f t="shared" si="30"/>
        <v>0</v>
      </c>
      <c r="D689" s="5" t="str">
        <f t="shared" si="31"/>
        <v>0</v>
      </c>
      <c r="E689" s="5" t="str">
        <f t="shared" si="32"/>
        <v>à vérifier</v>
      </c>
    </row>
    <row r="690" spans="1:5" x14ac:dyDescent="0.3">
      <c r="A690" s="7" t="str">
        <f>TEXT(Livré!F690&amp;TEXT(Livré!G690,"0#")&amp;TEXT(Livré!H690,"0#"),"@")</f>
        <v>0</v>
      </c>
      <c r="B690" s="7" t="str">
        <f>TEXT(Attendu!C690,"@")</f>
        <v>0</v>
      </c>
      <c r="C690" s="5" t="str">
        <f t="shared" si="30"/>
        <v>0</v>
      </c>
      <c r="D690" s="5" t="str">
        <f t="shared" si="31"/>
        <v>0</v>
      </c>
      <c r="E690" s="5" t="str">
        <f t="shared" si="32"/>
        <v>à vérifier</v>
      </c>
    </row>
    <row r="691" spans="1:5" x14ac:dyDescent="0.3">
      <c r="A691" s="7" t="str">
        <f>TEXT(Livré!F691&amp;TEXT(Livré!G691,"0#")&amp;TEXT(Livré!H691,"0#"),"@")</f>
        <v>0</v>
      </c>
      <c r="B691" s="7" t="str">
        <f>TEXT(Attendu!C691,"@")</f>
        <v>0</v>
      </c>
      <c r="C691" s="5" t="str">
        <f t="shared" si="30"/>
        <v>0</v>
      </c>
      <c r="D691" s="5" t="str">
        <f t="shared" si="31"/>
        <v>0</v>
      </c>
      <c r="E691" s="5" t="str">
        <f t="shared" si="32"/>
        <v>à vérifier</v>
      </c>
    </row>
    <row r="692" spans="1:5" x14ac:dyDescent="0.3">
      <c r="A692" s="7" t="str">
        <f>TEXT(Livré!F692&amp;TEXT(Livré!G692,"0#")&amp;TEXT(Livré!H692,"0#"),"@")</f>
        <v>0</v>
      </c>
      <c r="B692" s="7" t="str">
        <f>TEXT(Attendu!C692,"@")</f>
        <v>0</v>
      </c>
      <c r="C692" s="5" t="str">
        <f t="shared" si="30"/>
        <v>0</v>
      </c>
      <c r="D692" s="5" t="str">
        <f t="shared" si="31"/>
        <v>0</v>
      </c>
      <c r="E692" s="5" t="str">
        <f t="shared" si="32"/>
        <v>à vérifier</v>
      </c>
    </row>
    <row r="693" spans="1:5" x14ac:dyDescent="0.3">
      <c r="A693" s="7" t="str">
        <f>TEXT(Livré!F693&amp;TEXT(Livré!G693,"0#")&amp;TEXT(Livré!H693,"0#"),"@")</f>
        <v>0</v>
      </c>
      <c r="B693" s="7" t="str">
        <f>TEXT(Attendu!C693,"@")</f>
        <v>0</v>
      </c>
      <c r="C693" s="5" t="str">
        <f t="shared" si="30"/>
        <v>0</v>
      </c>
      <c r="D693" s="5" t="str">
        <f t="shared" si="31"/>
        <v>0</v>
      </c>
      <c r="E693" s="5" t="str">
        <f t="shared" si="32"/>
        <v>à vérifier</v>
      </c>
    </row>
    <row r="694" spans="1:5" x14ac:dyDescent="0.3">
      <c r="A694" s="7" t="str">
        <f>TEXT(Livré!F694&amp;TEXT(Livré!G694,"0#")&amp;TEXT(Livré!H694,"0#"),"@")</f>
        <v>0</v>
      </c>
      <c r="B694" s="7" t="str">
        <f>TEXT(Attendu!C694,"@")</f>
        <v>0</v>
      </c>
      <c r="C694" s="5" t="str">
        <f t="shared" si="30"/>
        <v>0</v>
      </c>
      <c r="D694" s="5" t="str">
        <f t="shared" si="31"/>
        <v>0</v>
      </c>
      <c r="E694" s="5" t="str">
        <f t="shared" si="32"/>
        <v>à vérifier</v>
      </c>
    </row>
    <row r="695" spans="1:5" x14ac:dyDescent="0.3">
      <c r="A695" s="7" t="str">
        <f>TEXT(Livré!F695&amp;TEXT(Livré!G695,"0#")&amp;TEXT(Livré!H695,"0#"),"@")</f>
        <v>0</v>
      </c>
      <c r="B695" s="7" t="str">
        <f>TEXT(Attendu!C695,"@")</f>
        <v>0</v>
      </c>
      <c r="C695" s="5" t="str">
        <f t="shared" si="30"/>
        <v>0</v>
      </c>
      <c r="D695" s="5" t="str">
        <f t="shared" si="31"/>
        <v>0</v>
      </c>
      <c r="E695" s="5" t="str">
        <f t="shared" si="32"/>
        <v>à vérifier</v>
      </c>
    </row>
    <row r="696" spans="1:5" x14ac:dyDescent="0.3">
      <c r="A696" s="7" t="str">
        <f>TEXT(Livré!F696&amp;TEXT(Livré!G696,"0#")&amp;TEXT(Livré!H696,"0#"),"@")</f>
        <v>0</v>
      </c>
      <c r="B696" s="7" t="str">
        <f>TEXT(Attendu!C696,"@")</f>
        <v>0</v>
      </c>
      <c r="C696" s="5" t="str">
        <f t="shared" si="30"/>
        <v>0</v>
      </c>
      <c r="D696" s="5" t="str">
        <f t="shared" si="31"/>
        <v>0</v>
      </c>
      <c r="E696" s="5" t="str">
        <f t="shared" si="32"/>
        <v>à vérifier</v>
      </c>
    </row>
    <row r="697" spans="1:5" x14ac:dyDescent="0.3">
      <c r="A697" s="7" t="str">
        <f>TEXT(Livré!F697&amp;TEXT(Livré!G697,"0#")&amp;TEXT(Livré!H697,"0#"),"@")</f>
        <v>0</v>
      </c>
      <c r="B697" s="7" t="str">
        <f>TEXT(Attendu!C697,"@")</f>
        <v>0</v>
      </c>
      <c r="C697" s="5" t="str">
        <f t="shared" si="30"/>
        <v>0</v>
      </c>
      <c r="D697" s="5" t="str">
        <f t="shared" si="31"/>
        <v>0</v>
      </c>
      <c r="E697" s="5" t="str">
        <f t="shared" si="32"/>
        <v>à vérifier</v>
      </c>
    </row>
    <row r="698" spans="1:5" x14ac:dyDescent="0.3">
      <c r="A698" s="7" t="str">
        <f>TEXT(Livré!F698&amp;TEXT(Livré!G698,"0#")&amp;TEXT(Livré!H698,"0#"),"@")</f>
        <v>0</v>
      </c>
      <c r="B698" s="7" t="str">
        <f>TEXT(Attendu!C698,"@")</f>
        <v>0</v>
      </c>
      <c r="C698" s="5" t="str">
        <f t="shared" si="30"/>
        <v>0</v>
      </c>
      <c r="D698" s="5" t="str">
        <f t="shared" si="31"/>
        <v>0</v>
      </c>
      <c r="E698" s="5" t="str">
        <f t="shared" si="32"/>
        <v>à vérifier</v>
      </c>
    </row>
    <row r="699" spans="1:5" x14ac:dyDescent="0.3">
      <c r="A699" s="7" t="str">
        <f>TEXT(Livré!F699&amp;TEXT(Livré!G699,"0#")&amp;TEXT(Livré!H699,"0#"),"@")</f>
        <v>0</v>
      </c>
      <c r="B699" s="7" t="str">
        <f>TEXT(Attendu!C699,"@")</f>
        <v>0</v>
      </c>
      <c r="C699" s="5" t="str">
        <f t="shared" si="30"/>
        <v>0</v>
      </c>
      <c r="D699" s="5" t="str">
        <f t="shared" si="31"/>
        <v>0</v>
      </c>
      <c r="E699" s="5" t="str">
        <f t="shared" si="32"/>
        <v>à vérifier</v>
      </c>
    </row>
    <row r="700" spans="1:5" x14ac:dyDescent="0.3">
      <c r="A700" s="7" t="str">
        <f>TEXT(Livré!F700&amp;TEXT(Livré!G700,"0#")&amp;TEXT(Livré!H700,"0#"),"@")</f>
        <v>0</v>
      </c>
      <c r="B700" s="7" t="str">
        <f>TEXT(Attendu!C700,"@")</f>
        <v>0</v>
      </c>
      <c r="C700" s="5" t="str">
        <f t="shared" si="30"/>
        <v>0</v>
      </c>
      <c r="D700" s="5" t="str">
        <f t="shared" si="31"/>
        <v>0</v>
      </c>
      <c r="E700" s="5" t="str">
        <f t="shared" si="32"/>
        <v>à vérifier</v>
      </c>
    </row>
    <row r="701" spans="1:5" x14ac:dyDescent="0.3">
      <c r="A701" s="7" t="str">
        <f>TEXT(Livré!F701&amp;TEXT(Livré!G701,"0#")&amp;TEXT(Livré!H701,"0#"),"@")</f>
        <v>0</v>
      </c>
      <c r="B701" s="7" t="str">
        <f>TEXT(Attendu!C701,"@")</f>
        <v>0</v>
      </c>
      <c r="C701" s="5" t="str">
        <f t="shared" si="30"/>
        <v>0</v>
      </c>
      <c r="D701" s="5" t="str">
        <f t="shared" si="31"/>
        <v>0</v>
      </c>
      <c r="E701" s="5" t="str">
        <f t="shared" si="32"/>
        <v>à vérifier</v>
      </c>
    </row>
    <row r="702" spans="1:5" x14ac:dyDescent="0.3">
      <c r="A702" s="7" t="str">
        <f>TEXT(Livré!F702&amp;TEXT(Livré!G702,"0#")&amp;TEXT(Livré!H702,"0#"),"@")</f>
        <v>0</v>
      </c>
      <c r="B702" s="7" t="str">
        <f>TEXT(Attendu!C702,"@")</f>
        <v>0</v>
      </c>
      <c r="C702" s="5" t="str">
        <f t="shared" si="30"/>
        <v>0</v>
      </c>
      <c r="D702" s="5" t="str">
        <f t="shared" si="31"/>
        <v>0</v>
      </c>
      <c r="E702" s="5" t="str">
        <f t="shared" si="32"/>
        <v>à vérifier</v>
      </c>
    </row>
    <row r="703" spans="1:5" x14ac:dyDescent="0.3">
      <c r="A703" s="7" t="str">
        <f>TEXT(Livré!F703&amp;TEXT(Livré!G703,"0#")&amp;TEXT(Livré!H703,"0#"),"@")</f>
        <v>0</v>
      </c>
      <c r="B703" s="7" t="str">
        <f>TEXT(Attendu!C703,"@")</f>
        <v>0</v>
      </c>
      <c r="C703" s="5" t="str">
        <f t="shared" si="30"/>
        <v>0</v>
      </c>
      <c r="D703" s="5" t="str">
        <f t="shared" si="31"/>
        <v>0</v>
      </c>
      <c r="E703" s="5" t="str">
        <f t="shared" si="32"/>
        <v>à vérifier</v>
      </c>
    </row>
    <row r="704" spans="1:5" x14ac:dyDescent="0.3">
      <c r="A704" s="7" t="str">
        <f>TEXT(Livré!F704&amp;TEXT(Livré!G704,"0#")&amp;TEXT(Livré!H704,"0#"),"@")</f>
        <v>0</v>
      </c>
      <c r="B704" s="7" t="str">
        <f>TEXT(Attendu!C704,"@")</f>
        <v>0</v>
      </c>
      <c r="C704" s="5" t="str">
        <f t="shared" si="30"/>
        <v>0</v>
      </c>
      <c r="D704" s="5" t="str">
        <f t="shared" si="31"/>
        <v>0</v>
      </c>
      <c r="E704" s="5" t="str">
        <f t="shared" si="32"/>
        <v>à vérifier</v>
      </c>
    </row>
    <row r="705" spans="1:5" x14ac:dyDescent="0.3">
      <c r="A705" s="7" t="str">
        <f>TEXT(Livré!F705&amp;TEXT(Livré!G705,"0#")&amp;TEXT(Livré!H705,"0#"),"@")</f>
        <v>0</v>
      </c>
      <c r="B705" s="7" t="str">
        <f>TEXT(Attendu!C705,"@")</f>
        <v>0</v>
      </c>
      <c r="C705" s="5" t="str">
        <f t="shared" si="30"/>
        <v>0</v>
      </c>
      <c r="D705" s="5" t="str">
        <f t="shared" si="31"/>
        <v>0</v>
      </c>
      <c r="E705" s="5" t="str">
        <f t="shared" si="32"/>
        <v>à vérifier</v>
      </c>
    </row>
    <row r="706" spans="1:5" x14ac:dyDescent="0.3">
      <c r="A706" s="7" t="str">
        <f>TEXT(Livré!F706&amp;TEXT(Livré!G706,"0#")&amp;TEXT(Livré!H706,"0#"),"@")</f>
        <v>0</v>
      </c>
      <c r="B706" s="7" t="str">
        <f>TEXT(Attendu!C706,"@")</f>
        <v>0</v>
      </c>
      <c r="C706" s="5" t="str">
        <f t="shared" ref="C706:C769" si="33">VLOOKUP(B706,$A$2:$A$6097,1,FALSE)</f>
        <v>0</v>
      </c>
      <c r="D706" s="5" t="str">
        <f t="shared" ref="D706:D769" si="34">VLOOKUP(A706,$B$2:$B$6097,1,FALSE)</f>
        <v>0</v>
      </c>
      <c r="E706" s="5" t="str">
        <f t="shared" si="32"/>
        <v>à vérifier</v>
      </c>
    </row>
    <row r="707" spans="1:5" x14ac:dyDescent="0.3">
      <c r="A707" s="7" t="str">
        <f>TEXT(Livré!F707&amp;TEXT(Livré!G707,"0#")&amp;TEXT(Livré!H707,"0#"),"@")</f>
        <v>0</v>
      </c>
      <c r="B707" s="7" t="str">
        <f>TEXT(Attendu!C707,"@")</f>
        <v>0</v>
      </c>
      <c r="C707" s="5" t="str">
        <f t="shared" si="33"/>
        <v>0</v>
      </c>
      <c r="D707" s="5" t="str">
        <f t="shared" si="34"/>
        <v>0</v>
      </c>
      <c r="E707" s="5" t="str">
        <f t="shared" ref="E707:E770" si="35">IF(B707=B706,"à vérifier","")</f>
        <v>à vérifier</v>
      </c>
    </row>
    <row r="708" spans="1:5" x14ac:dyDescent="0.3">
      <c r="A708" s="7" t="str">
        <f>TEXT(Livré!F708&amp;TEXT(Livré!G708,"0#")&amp;TEXT(Livré!H708,"0#"),"@")</f>
        <v>0</v>
      </c>
      <c r="B708" s="7" t="str">
        <f>TEXT(Attendu!C708,"@")</f>
        <v>0</v>
      </c>
      <c r="C708" s="5" t="str">
        <f t="shared" si="33"/>
        <v>0</v>
      </c>
      <c r="D708" s="5" t="str">
        <f t="shared" si="34"/>
        <v>0</v>
      </c>
      <c r="E708" s="5" t="str">
        <f t="shared" si="35"/>
        <v>à vérifier</v>
      </c>
    </row>
    <row r="709" spans="1:5" x14ac:dyDescent="0.3">
      <c r="A709" s="7" t="str">
        <f>TEXT(Livré!F709&amp;TEXT(Livré!G709,"0#")&amp;TEXT(Livré!H709,"0#"),"@")</f>
        <v>0</v>
      </c>
      <c r="B709" s="7" t="str">
        <f>TEXT(Attendu!C709,"@")</f>
        <v>0</v>
      </c>
      <c r="C709" s="5" t="str">
        <f t="shared" si="33"/>
        <v>0</v>
      </c>
      <c r="D709" s="5" t="str">
        <f t="shared" si="34"/>
        <v>0</v>
      </c>
      <c r="E709" s="5" t="str">
        <f t="shared" si="35"/>
        <v>à vérifier</v>
      </c>
    </row>
    <row r="710" spans="1:5" x14ac:dyDescent="0.3">
      <c r="A710" s="7" t="str">
        <f>TEXT(Livré!F710&amp;TEXT(Livré!G710,"0#")&amp;TEXT(Livré!H710,"0#"),"@")</f>
        <v>0</v>
      </c>
      <c r="B710" s="7" t="str">
        <f>TEXT(Attendu!C710,"@")</f>
        <v>0</v>
      </c>
      <c r="C710" s="5" t="str">
        <f t="shared" si="33"/>
        <v>0</v>
      </c>
      <c r="D710" s="5" t="str">
        <f t="shared" si="34"/>
        <v>0</v>
      </c>
      <c r="E710" s="5" t="str">
        <f t="shared" si="35"/>
        <v>à vérifier</v>
      </c>
    </row>
    <row r="711" spans="1:5" x14ac:dyDescent="0.3">
      <c r="A711" s="7" t="str">
        <f>TEXT(Livré!F711&amp;TEXT(Livré!G711,"0#")&amp;TEXT(Livré!H711,"0#"),"@")</f>
        <v>0</v>
      </c>
      <c r="B711" s="7" t="str">
        <f>TEXT(Attendu!C711,"@")</f>
        <v>0</v>
      </c>
      <c r="C711" s="5" t="str">
        <f t="shared" si="33"/>
        <v>0</v>
      </c>
      <c r="D711" s="5" t="str">
        <f t="shared" si="34"/>
        <v>0</v>
      </c>
      <c r="E711" s="5" t="str">
        <f t="shared" si="35"/>
        <v>à vérifier</v>
      </c>
    </row>
    <row r="712" spans="1:5" x14ac:dyDescent="0.3">
      <c r="A712" s="7" t="str">
        <f>TEXT(Livré!F712&amp;TEXT(Livré!G712,"0#")&amp;TEXT(Livré!H712,"0#"),"@")</f>
        <v>0</v>
      </c>
      <c r="B712" s="7" t="str">
        <f>TEXT(Attendu!C712,"@")</f>
        <v>0</v>
      </c>
      <c r="C712" s="5" t="str">
        <f t="shared" si="33"/>
        <v>0</v>
      </c>
      <c r="D712" s="5" t="str">
        <f t="shared" si="34"/>
        <v>0</v>
      </c>
      <c r="E712" s="5" t="str">
        <f t="shared" si="35"/>
        <v>à vérifier</v>
      </c>
    </row>
    <row r="713" spans="1:5" x14ac:dyDescent="0.3">
      <c r="A713" s="7" t="str">
        <f>TEXT(Livré!F713&amp;TEXT(Livré!G713,"0#")&amp;TEXT(Livré!H713,"0#"),"@")</f>
        <v>0</v>
      </c>
      <c r="B713" s="7" t="str">
        <f>TEXT(Attendu!C713,"@")</f>
        <v>0</v>
      </c>
      <c r="C713" s="5" t="str">
        <f t="shared" si="33"/>
        <v>0</v>
      </c>
      <c r="D713" s="5" t="str">
        <f t="shared" si="34"/>
        <v>0</v>
      </c>
      <c r="E713" s="5" t="str">
        <f t="shared" si="35"/>
        <v>à vérifier</v>
      </c>
    </row>
    <row r="714" spans="1:5" x14ac:dyDescent="0.3">
      <c r="A714" s="7" t="str">
        <f>TEXT(Livré!F714&amp;TEXT(Livré!G714,"0#")&amp;TEXT(Livré!H714,"0#"),"@")</f>
        <v>0</v>
      </c>
      <c r="B714" s="7" t="str">
        <f>TEXT(Attendu!C714,"@")</f>
        <v>0</v>
      </c>
      <c r="C714" s="5" t="str">
        <f t="shared" si="33"/>
        <v>0</v>
      </c>
      <c r="D714" s="5" t="str">
        <f t="shared" si="34"/>
        <v>0</v>
      </c>
      <c r="E714" s="5" t="str">
        <f t="shared" si="35"/>
        <v>à vérifier</v>
      </c>
    </row>
    <row r="715" spans="1:5" x14ac:dyDescent="0.3">
      <c r="A715" s="7" t="str">
        <f>TEXT(Livré!F715&amp;TEXT(Livré!G715,"0#")&amp;TEXT(Livré!H715,"0#"),"@")</f>
        <v>0</v>
      </c>
      <c r="B715" s="7" t="str">
        <f>TEXT(Attendu!C715,"@")</f>
        <v>0</v>
      </c>
      <c r="C715" s="5" t="str">
        <f t="shared" si="33"/>
        <v>0</v>
      </c>
      <c r="D715" s="5" t="str">
        <f t="shared" si="34"/>
        <v>0</v>
      </c>
      <c r="E715" s="5" t="str">
        <f t="shared" si="35"/>
        <v>à vérifier</v>
      </c>
    </row>
    <row r="716" spans="1:5" x14ac:dyDescent="0.3">
      <c r="A716" s="7" t="str">
        <f>TEXT(Livré!F716&amp;TEXT(Livré!G716,"0#")&amp;TEXT(Livré!H716,"0#"),"@")</f>
        <v>0</v>
      </c>
      <c r="B716" s="7" t="str">
        <f>TEXT(Attendu!C716,"@")</f>
        <v>0</v>
      </c>
      <c r="C716" s="5" t="str">
        <f t="shared" si="33"/>
        <v>0</v>
      </c>
      <c r="D716" s="5" t="str">
        <f t="shared" si="34"/>
        <v>0</v>
      </c>
      <c r="E716" s="5" t="str">
        <f t="shared" si="35"/>
        <v>à vérifier</v>
      </c>
    </row>
    <row r="717" spans="1:5" x14ac:dyDescent="0.3">
      <c r="A717" s="7" t="str">
        <f>TEXT(Livré!F717&amp;TEXT(Livré!G717,"0#")&amp;TEXT(Livré!H717,"0#"),"@")</f>
        <v>0</v>
      </c>
      <c r="B717" s="7" t="str">
        <f>TEXT(Attendu!C717,"@")</f>
        <v>0</v>
      </c>
      <c r="C717" s="5" t="str">
        <f t="shared" si="33"/>
        <v>0</v>
      </c>
      <c r="D717" s="5" t="str">
        <f t="shared" si="34"/>
        <v>0</v>
      </c>
      <c r="E717" s="5" t="str">
        <f t="shared" si="35"/>
        <v>à vérifier</v>
      </c>
    </row>
    <row r="718" spans="1:5" x14ac:dyDescent="0.3">
      <c r="A718" s="7" t="str">
        <f>TEXT(Livré!F718&amp;TEXT(Livré!G718,"0#")&amp;TEXT(Livré!H718,"0#"),"@")</f>
        <v>0</v>
      </c>
      <c r="B718" s="7" t="str">
        <f>TEXT(Attendu!C718,"@")</f>
        <v>0</v>
      </c>
      <c r="C718" s="5" t="str">
        <f t="shared" si="33"/>
        <v>0</v>
      </c>
      <c r="D718" s="5" t="str">
        <f t="shared" si="34"/>
        <v>0</v>
      </c>
      <c r="E718" s="5" t="str">
        <f t="shared" si="35"/>
        <v>à vérifier</v>
      </c>
    </row>
    <row r="719" spans="1:5" x14ac:dyDescent="0.3">
      <c r="A719" s="7" t="str">
        <f>TEXT(Livré!F719&amp;TEXT(Livré!G719,"0#")&amp;TEXT(Livré!H719,"0#"),"@")</f>
        <v>0</v>
      </c>
      <c r="B719" s="7" t="str">
        <f>TEXT(Attendu!C719,"@")</f>
        <v>0</v>
      </c>
      <c r="C719" s="5" t="str">
        <f t="shared" si="33"/>
        <v>0</v>
      </c>
      <c r="D719" s="5" t="str">
        <f t="shared" si="34"/>
        <v>0</v>
      </c>
      <c r="E719" s="5" t="str">
        <f t="shared" si="35"/>
        <v>à vérifier</v>
      </c>
    </row>
    <row r="720" spans="1:5" x14ac:dyDescent="0.3">
      <c r="A720" s="7" t="str">
        <f>TEXT(Livré!F720&amp;TEXT(Livré!G720,"0#")&amp;TEXT(Livré!H720,"0#"),"@")</f>
        <v>0</v>
      </c>
      <c r="B720" s="7" t="str">
        <f>TEXT(Attendu!C720,"@")</f>
        <v>0</v>
      </c>
      <c r="C720" s="5" t="str">
        <f t="shared" si="33"/>
        <v>0</v>
      </c>
      <c r="D720" s="5" t="str">
        <f t="shared" si="34"/>
        <v>0</v>
      </c>
      <c r="E720" s="5" t="str">
        <f t="shared" si="35"/>
        <v>à vérifier</v>
      </c>
    </row>
    <row r="721" spans="1:5" x14ac:dyDescent="0.3">
      <c r="A721" s="7" t="str">
        <f>TEXT(Livré!F721&amp;TEXT(Livré!G721,"0#")&amp;TEXT(Livré!H721,"0#"),"@")</f>
        <v>0</v>
      </c>
      <c r="B721" s="7" t="str">
        <f>TEXT(Attendu!C721,"@")</f>
        <v>0</v>
      </c>
      <c r="C721" s="5" t="str">
        <f t="shared" si="33"/>
        <v>0</v>
      </c>
      <c r="D721" s="5" t="str">
        <f t="shared" si="34"/>
        <v>0</v>
      </c>
      <c r="E721" s="5" t="str">
        <f t="shared" si="35"/>
        <v>à vérifier</v>
      </c>
    </row>
    <row r="722" spans="1:5" x14ac:dyDescent="0.3">
      <c r="A722" s="7" t="str">
        <f>TEXT(Livré!F722&amp;TEXT(Livré!G722,"0#")&amp;TEXT(Livré!H722,"0#"),"@")</f>
        <v>0</v>
      </c>
      <c r="B722" s="7" t="str">
        <f>TEXT(Attendu!C722,"@")</f>
        <v>0</v>
      </c>
      <c r="C722" s="5" t="str">
        <f t="shared" si="33"/>
        <v>0</v>
      </c>
      <c r="D722" s="5" t="str">
        <f t="shared" si="34"/>
        <v>0</v>
      </c>
      <c r="E722" s="5" t="str">
        <f t="shared" si="35"/>
        <v>à vérifier</v>
      </c>
    </row>
    <row r="723" spans="1:5" x14ac:dyDescent="0.3">
      <c r="A723" s="7" t="str">
        <f>TEXT(Livré!F723&amp;TEXT(Livré!G723,"0#")&amp;TEXT(Livré!H723,"0#"),"@")</f>
        <v>0</v>
      </c>
      <c r="B723" s="7" t="str">
        <f>TEXT(Attendu!C723,"@")</f>
        <v>0</v>
      </c>
      <c r="C723" s="5" t="str">
        <f t="shared" si="33"/>
        <v>0</v>
      </c>
      <c r="D723" s="5" t="str">
        <f t="shared" si="34"/>
        <v>0</v>
      </c>
      <c r="E723" s="5" t="str">
        <f t="shared" si="35"/>
        <v>à vérifier</v>
      </c>
    </row>
    <row r="724" spans="1:5" x14ac:dyDescent="0.3">
      <c r="A724" s="7" t="str">
        <f>TEXT(Livré!F724&amp;TEXT(Livré!G724,"0#")&amp;TEXT(Livré!H724,"0#"),"@")</f>
        <v>0</v>
      </c>
      <c r="B724" s="7" t="str">
        <f>TEXT(Attendu!C724,"@")</f>
        <v>0</v>
      </c>
      <c r="C724" s="5" t="str">
        <f t="shared" si="33"/>
        <v>0</v>
      </c>
      <c r="D724" s="5" t="str">
        <f t="shared" si="34"/>
        <v>0</v>
      </c>
      <c r="E724" s="5" t="str">
        <f t="shared" si="35"/>
        <v>à vérifier</v>
      </c>
    </row>
    <row r="725" spans="1:5" x14ac:dyDescent="0.3">
      <c r="A725" s="7" t="str">
        <f>TEXT(Livré!F725&amp;TEXT(Livré!G725,"0#")&amp;TEXT(Livré!H725,"0#"),"@")</f>
        <v>0</v>
      </c>
      <c r="B725" s="7" t="str">
        <f>TEXT(Attendu!C725,"@")</f>
        <v>0</v>
      </c>
      <c r="C725" s="5" t="str">
        <f t="shared" si="33"/>
        <v>0</v>
      </c>
      <c r="D725" s="5" t="str">
        <f t="shared" si="34"/>
        <v>0</v>
      </c>
      <c r="E725" s="5" t="str">
        <f t="shared" si="35"/>
        <v>à vérifier</v>
      </c>
    </row>
    <row r="726" spans="1:5" x14ac:dyDescent="0.3">
      <c r="A726" s="7" t="str">
        <f>TEXT(Livré!F726&amp;TEXT(Livré!G726,"0#")&amp;TEXT(Livré!H726,"0#"),"@")</f>
        <v>0</v>
      </c>
      <c r="B726" s="7" t="str">
        <f>TEXT(Attendu!C726,"@")</f>
        <v>0</v>
      </c>
      <c r="C726" s="5" t="str">
        <f t="shared" si="33"/>
        <v>0</v>
      </c>
      <c r="D726" s="5" t="str">
        <f t="shared" si="34"/>
        <v>0</v>
      </c>
      <c r="E726" s="5" t="str">
        <f t="shared" si="35"/>
        <v>à vérifier</v>
      </c>
    </row>
    <row r="727" spans="1:5" x14ac:dyDescent="0.3">
      <c r="A727" s="7" t="str">
        <f>TEXT(Livré!F727&amp;TEXT(Livré!G727,"0#")&amp;TEXT(Livré!H727,"0#"),"@")</f>
        <v>0</v>
      </c>
      <c r="B727" s="7" t="str">
        <f>TEXT(Attendu!C727,"@")</f>
        <v>0</v>
      </c>
      <c r="C727" s="5" t="str">
        <f t="shared" si="33"/>
        <v>0</v>
      </c>
      <c r="D727" s="5" t="str">
        <f t="shared" si="34"/>
        <v>0</v>
      </c>
      <c r="E727" s="5" t="str">
        <f t="shared" si="35"/>
        <v>à vérifier</v>
      </c>
    </row>
    <row r="728" spans="1:5" x14ac:dyDescent="0.3">
      <c r="A728" s="7" t="str">
        <f>TEXT(Livré!F728&amp;TEXT(Livré!G728,"0#")&amp;TEXT(Livré!H728,"0#"),"@")</f>
        <v>0</v>
      </c>
      <c r="B728" s="7" t="str">
        <f>TEXT(Attendu!C728,"@")</f>
        <v>0</v>
      </c>
      <c r="C728" s="5" t="str">
        <f t="shared" si="33"/>
        <v>0</v>
      </c>
      <c r="D728" s="5" t="str">
        <f t="shared" si="34"/>
        <v>0</v>
      </c>
      <c r="E728" s="5" t="str">
        <f t="shared" si="35"/>
        <v>à vérifier</v>
      </c>
    </row>
    <row r="729" spans="1:5" x14ac:dyDescent="0.3">
      <c r="A729" s="7" t="str">
        <f>TEXT(Livré!F729&amp;TEXT(Livré!G729,"0#")&amp;TEXT(Livré!H729,"0#"),"@")</f>
        <v>0</v>
      </c>
      <c r="B729" s="7" t="str">
        <f>TEXT(Attendu!C729,"@")</f>
        <v>0</v>
      </c>
      <c r="C729" s="5" t="str">
        <f t="shared" si="33"/>
        <v>0</v>
      </c>
      <c r="D729" s="5" t="str">
        <f t="shared" si="34"/>
        <v>0</v>
      </c>
      <c r="E729" s="5" t="str">
        <f t="shared" si="35"/>
        <v>à vérifier</v>
      </c>
    </row>
    <row r="730" spans="1:5" x14ac:dyDescent="0.3">
      <c r="A730" s="7" t="str">
        <f>TEXT(Livré!F730&amp;TEXT(Livré!G730,"0#")&amp;TEXT(Livré!H730,"0#"),"@")</f>
        <v>0</v>
      </c>
      <c r="B730" s="7" t="str">
        <f>TEXT(Attendu!C730,"@")</f>
        <v>0</v>
      </c>
      <c r="C730" s="5" t="str">
        <f t="shared" si="33"/>
        <v>0</v>
      </c>
      <c r="D730" s="5" t="str">
        <f t="shared" si="34"/>
        <v>0</v>
      </c>
      <c r="E730" s="5" t="str">
        <f t="shared" si="35"/>
        <v>à vérifier</v>
      </c>
    </row>
    <row r="731" spans="1:5" x14ac:dyDescent="0.3">
      <c r="A731" s="7" t="str">
        <f>TEXT(Livré!F731&amp;TEXT(Livré!G731,"0#")&amp;TEXT(Livré!H731,"0#"),"@")</f>
        <v>0</v>
      </c>
      <c r="B731" s="7" t="str">
        <f>TEXT(Attendu!C731,"@")</f>
        <v>0</v>
      </c>
      <c r="C731" s="5" t="str">
        <f t="shared" si="33"/>
        <v>0</v>
      </c>
      <c r="D731" s="5" t="str">
        <f t="shared" si="34"/>
        <v>0</v>
      </c>
      <c r="E731" s="5" t="str">
        <f t="shared" si="35"/>
        <v>à vérifier</v>
      </c>
    </row>
    <row r="732" spans="1:5" x14ac:dyDescent="0.3">
      <c r="A732" s="7" t="str">
        <f>TEXT(Livré!F732&amp;TEXT(Livré!G732,"0#")&amp;TEXT(Livré!H732,"0#"),"@")</f>
        <v>0</v>
      </c>
      <c r="B732" s="7" t="str">
        <f>TEXT(Attendu!C732,"@")</f>
        <v>0</v>
      </c>
      <c r="C732" s="5" t="str">
        <f t="shared" si="33"/>
        <v>0</v>
      </c>
      <c r="D732" s="5" t="str">
        <f t="shared" si="34"/>
        <v>0</v>
      </c>
      <c r="E732" s="5" t="str">
        <f t="shared" si="35"/>
        <v>à vérifier</v>
      </c>
    </row>
    <row r="733" spans="1:5" x14ac:dyDescent="0.3">
      <c r="A733" s="7" t="str">
        <f>TEXT(Livré!F733&amp;TEXT(Livré!G733,"0#")&amp;TEXT(Livré!H733,"0#"),"@")</f>
        <v>0</v>
      </c>
      <c r="B733" s="7" t="str">
        <f>TEXT(Attendu!C733,"@")</f>
        <v>0</v>
      </c>
      <c r="C733" s="5" t="str">
        <f t="shared" si="33"/>
        <v>0</v>
      </c>
      <c r="D733" s="5" t="str">
        <f t="shared" si="34"/>
        <v>0</v>
      </c>
      <c r="E733" s="5" t="str">
        <f t="shared" si="35"/>
        <v>à vérifier</v>
      </c>
    </row>
    <row r="734" spans="1:5" x14ac:dyDescent="0.3">
      <c r="A734" s="7" t="str">
        <f>TEXT(Livré!F734&amp;TEXT(Livré!G734,"0#")&amp;TEXT(Livré!H734,"0#"),"@")</f>
        <v>0</v>
      </c>
      <c r="B734" s="7" t="str">
        <f>TEXT(Attendu!C734,"@")</f>
        <v>0</v>
      </c>
      <c r="C734" s="5" t="str">
        <f t="shared" si="33"/>
        <v>0</v>
      </c>
      <c r="D734" s="5" t="str">
        <f t="shared" si="34"/>
        <v>0</v>
      </c>
      <c r="E734" s="5" t="str">
        <f t="shared" si="35"/>
        <v>à vérifier</v>
      </c>
    </row>
    <row r="735" spans="1:5" x14ac:dyDescent="0.3">
      <c r="A735" s="7" t="str">
        <f>TEXT(Livré!F735&amp;TEXT(Livré!G735,"0#")&amp;TEXT(Livré!H735,"0#"),"@")</f>
        <v>0</v>
      </c>
      <c r="B735" s="7" t="str">
        <f>TEXT(Attendu!C735,"@")</f>
        <v>0</v>
      </c>
      <c r="C735" s="5" t="str">
        <f t="shared" si="33"/>
        <v>0</v>
      </c>
      <c r="D735" s="5" t="str">
        <f t="shared" si="34"/>
        <v>0</v>
      </c>
      <c r="E735" s="5" t="str">
        <f t="shared" si="35"/>
        <v>à vérifier</v>
      </c>
    </row>
    <row r="736" spans="1:5" x14ac:dyDescent="0.3">
      <c r="A736" s="7" t="str">
        <f>TEXT(Livré!F736&amp;TEXT(Livré!G736,"0#")&amp;TEXT(Livré!H736,"0#"),"@")</f>
        <v>0</v>
      </c>
      <c r="B736" s="7" t="str">
        <f>TEXT(Attendu!C736,"@")</f>
        <v>0</v>
      </c>
      <c r="C736" s="5" t="str">
        <f t="shared" si="33"/>
        <v>0</v>
      </c>
      <c r="D736" s="5" t="str">
        <f t="shared" si="34"/>
        <v>0</v>
      </c>
      <c r="E736" s="5" t="str">
        <f t="shared" si="35"/>
        <v>à vérifier</v>
      </c>
    </row>
    <row r="737" spans="1:5" x14ac:dyDescent="0.3">
      <c r="A737" s="7" t="str">
        <f>TEXT(Livré!F737&amp;TEXT(Livré!G737,"0#")&amp;TEXT(Livré!H737,"0#"),"@")</f>
        <v>0</v>
      </c>
      <c r="B737" s="7" t="str">
        <f>TEXT(Attendu!C737,"@")</f>
        <v>0</v>
      </c>
      <c r="C737" s="5" t="str">
        <f t="shared" si="33"/>
        <v>0</v>
      </c>
      <c r="D737" s="5" t="str">
        <f t="shared" si="34"/>
        <v>0</v>
      </c>
      <c r="E737" s="5" t="str">
        <f t="shared" si="35"/>
        <v>à vérifier</v>
      </c>
    </row>
    <row r="738" spans="1:5" x14ac:dyDescent="0.3">
      <c r="A738" s="7" t="str">
        <f>TEXT(Livré!F738&amp;TEXT(Livré!G738,"0#")&amp;TEXT(Livré!H738,"0#"),"@")</f>
        <v>0</v>
      </c>
      <c r="B738" s="7" t="str">
        <f>TEXT(Attendu!C738,"@")</f>
        <v>0</v>
      </c>
      <c r="C738" s="5" t="str">
        <f t="shared" si="33"/>
        <v>0</v>
      </c>
      <c r="D738" s="5" t="str">
        <f t="shared" si="34"/>
        <v>0</v>
      </c>
      <c r="E738" s="5" t="str">
        <f t="shared" si="35"/>
        <v>à vérifier</v>
      </c>
    </row>
    <row r="739" spans="1:5" x14ac:dyDescent="0.3">
      <c r="A739" s="7" t="str">
        <f>TEXT(Livré!F739&amp;TEXT(Livré!G739,"0#")&amp;TEXT(Livré!H739,"0#"),"@")</f>
        <v>0</v>
      </c>
      <c r="B739" s="7" t="str">
        <f>TEXT(Attendu!C739,"@")</f>
        <v>0</v>
      </c>
      <c r="C739" s="5" t="str">
        <f t="shared" si="33"/>
        <v>0</v>
      </c>
      <c r="D739" s="5" t="str">
        <f t="shared" si="34"/>
        <v>0</v>
      </c>
      <c r="E739" s="5" t="str">
        <f t="shared" si="35"/>
        <v>à vérifier</v>
      </c>
    </row>
    <row r="740" spans="1:5" x14ac:dyDescent="0.3">
      <c r="A740" s="7" t="str">
        <f>TEXT(Livré!F740&amp;TEXT(Livré!G740,"0#")&amp;TEXT(Livré!H740,"0#"),"@")</f>
        <v>0</v>
      </c>
      <c r="B740" s="7" t="str">
        <f>TEXT(Attendu!C740,"@")</f>
        <v>0</v>
      </c>
      <c r="C740" s="5" t="str">
        <f t="shared" si="33"/>
        <v>0</v>
      </c>
      <c r="D740" s="5" t="str">
        <f t="shared" si="34"/>
        <v>0</v>
      </c>
      <c r="E740" s="5" t="str">
        <f t="shared" si="35"/>
        <v>à vérifier</v>
      </c>
    </row>
    <row r="741" spans="1:5" x14ac:dyDescent="0.3">
      <c r="A741" s="7" t="str">
        <f>TEXT(Livré!F741&amp;TEXT(Livré!G741,"0#")&amp;TEXT(Livré!H741,"0#"),"@")</f>
        <v>0</v>
      </c>
      <c r="B741" s="7" t="str">
        <f>TEXT(Attendu!C741,"@")</f>
        <v>0</v>
      </c>
      <c r="C741" s="5" t="str">
        <f t="shared" si="33"/>
        <v>0</v>
      </c>
      <c r="D741" s="5" t="str">
        <f t="shared" si="34"/>
        <v>0</v>
      </c>
      <c r="E741" s="5" t="str">
        <f t="shared" si="35"/>
        <v>à vérifier</v>
      </c>
    </row>
    <row r="742" spans="1:5" x14ac:dyDescent="0.3">
      <c r="A742" s="7" t="str">
        <f>TEXT(Livré!F742&amp;TEXT(Livré!G742,"0#")&amp;TEXT(Livré!H742,"0#"),"@")</f>
        <v>0</v>
      </c>
      <c r="B742" s="7" t="str">
        <f>TEXT(Attendu!C742,"@")</f>
        <v>0</v>
      </c>
      <c r="C742" s="5" t="str">
        <f t="shared" si="33"/>
        <v>0</v>
      </c>
      <c r="D742" s="5" t="str">
        <f t="shared" si="34"/>
        <v>0</v>
      </c>
      <c r="E742" s="5" t="str">
        <f t="shared" si="35"/>
        <v>à vérifier</v>
      </c>
    </row>
    <row r="743" spans="1:5" x14ac:dyDescent="0.3">
      <c r="A743" s="7" t="str">
        <f>TEXT(Livré!F743&amp;TEXT(Livré!G743,"0#")&amp;TEXT(Livré!H743,"0#"),"@")</f>
        <v>0</v>
      </c>
      <c r="B743" s="7" t="str">
        <f>TEXT(Attendu!C743,"@")</f>
        <v>0</v>
      </c>
      <c r="C743" s="5" t="str">
        <f t="shared" si="33"/>
        <v>0</v>
      </c>
      <c r="D743" s="5" t="str">
        <f t="shared" si="34"/>
        <v>0</v>
      </c>
      <c r="E743" s="5" t="str">
        <f t="shared" si="35"/>
        <v>à vérifier</v>
      </c>
    </row>
    <row r="744" spans="1:5" x14ac:dyDescent="0.3">
      <c r="A744" s="7" t="str">
        <f>TEXT(Livré!F744&amp;TEXT(Livré!G744,"0#")&amp;TEXT(Livré!H744,"0#"),"@")</f>
        <v>0</v>
      </c>
      <c r="B744" s="7" t="str">
        <f>TEXT(Attendu!C744,"@")</f>
        <v>0</v>
      </c>
      <c r="C744" s="5" t="str">
        <f t="shared" si="33"/>
        <v>0</v>
      </c>
      <c r="D744" s="5" t="str">
        <f t="shared" si="34"/>
        <v>0</v>
      </c>
      <c r="E744" s="5" t="str">
        <f t="shared" si="35"/>
        <v>à vérifier</v>
      </c>
    </row>
    <row r="745" spans="1:5" x14ac:dyDescent="0.3">
      <c r="A745" s="7" t="str">
        <f>TEXT(Livré!F745&amp;TEXT(Livré!G745,"0#")&amp;TEXT(Livré!H745,"0#"),"@")</f>
        <v>0</v>
      </c>
      <c r="B745" s="7" t="str">
        <f>TEXT(Attendu!C745,"@")</f>
        <v>0</v>
      </c>
      <c r="C745" s="5" t="str">
        <f t="shared" si="33"/>
        <v>0</v>
      </c>
      <c r="D745" s="5" t="str">
        <f t="shared" si="34"/>
        <v>0</v>
      </c>
      <c r="E745" s="5" t="str">
        <f t="shared" si="35"/>
        <v>à vérifier</v>
      </c>
    </row>
    <row r="746" spans="1:5" x14ac:dyDescent="0.3">
      <c r="A746" s="7" t="str">
        <f>TEXT(Livré!F746&amp;TEXT(Livré!G746,"0#")&amp;TEXT(Livré!H746,"0#"),"@")</f>
        <v>0</v>
      </c>
      <c r="B746" s="7" t="str">
        <f>TEXT(Attendu!C746,"@")</f>
        <v>0</v>
      </c>
      <c r="C746" s="5" t="str">
        <f t="shared" si="33"/>
        <v>0</v>
      </c>
      <c r="D746" s="5" t="str">
        <f t="shared" si="34"/>
        <v>0</v>
      </c>
      <c r="E746" s="5" t="str">
        <f t="shared" si="35"/>
        <v>à vérifier</v>
      </c>
    </row>
    <row r="747" spans="1:5" x14ac:dyDescent="0.3">
      <c r="A747" s="7" t="str">
        <f>TEXT(Livré!F747&amp;TEXT(Livré!G747,"0#")&amp;TEXT(Livré!H747,"0#"),"@")</f>
        <v>0</v>
      </c>
      <c r="B747" s="7" t="str">
        <f>TEXT(Attendu!C747,"@")</f>
        <v>0</v>
      </c>
      <c r="C747" s="5" t="str">
        <f t="shared" si="33"/>
        <v>0</v>
      </c>
      <c r="D747" s="5" t="str">
        <f t="shared" si="34"/>
        <v>0</v>
      </c>
      <c r="E747" s="5" t="str">
        <f t="shared" si="35"/>
        <v>à vérifier</v>
      </c>
    </row>
    <row r="748" spans="1:5" x14ac:dyDescent="0.3">
      <c r="A748" s="7" t="str">
        <f>TEXT(Livré!F748&amp;TEXT(Livré!G748,"0#")&amp;TEXT(Livré!H748,"0#"),"@")</f>
        <v>0</v>
      </c>
      <c r="B748" s="7" t="str">
        <f>TEXT(Attendu!C748,"@")</f>
        <v>0</v>
      </c>
      <c r="C748" s="5" t="str">
        <f t="shared" si="33"/>
        <v>0</v>
      </c>
      <c r="D748" s="5" t="str">
        <f t="shared" si="34"/>
        <v>0</v>
      </c>
      <c r="E748" s="5" t="str">
        <f t="shared" si="35"/>
        <v>à vérifier</v>
      </c>
    </row>
    <row r="749" spans="1:5" x14ac:dyDescent="0.3">
      <c r="A749" s="7" t="str">
        <f>TEXT(Livré!F749&amp;TEXT(Livré!G749,"0#")&amp;TEXT(Livré!H749,"0#"),"@")</f>
        <v>0</v>
      </c>
      <c r="B749" s="7" t="str">
        <f>TEXT(Attendu!C749,"@")</f>
        <v>0</v>
      </c>
      <c r="C749" s="5" t="str">
        <f t="shared" si="33"/>
        <v>0</v>
      </c>
      <c r="D749" s="5" t="str">
        <f t="shared" si="34"/>
        <v>0</v>
      </c>
      <c r="E749" s="5" t="str">
        <f t="shared" si="35"/>
        <v>à vérifier</v>
      </c>
    </row>
    <row r="750" spans="1:5" x14ac:dyDescent="0.3">
      <c r="A750" s="7" t="str">
        <f>TEXT(Livré!F750&amp;TEXT(Livré!G750,"0#")&amp;TEXT(Livré!H750,"0#"),"@")</f>
        <v>0</v>
      </c>
      <c r="B750" s="7" t="str">
        <f>TEXT(Attendu!C750,"@")</f>
        <v>0</v>
      </c>
      <c r="C750" s="5" t="str">
        <f t="shared" si="33"/>
        <v>0</v>
      </c>
      <c r="D750" s="5" t="str">
        <f t="shared" si="34"/>
        <v>0</v>
      </c>
      <c r="E750" s="5" t="str">
        <f t="shared" si="35"/>
        <v>à vérifier</v>
      </c>
    </row>
    <row r="751" spans="1:5" x14ac:dyDescent="0.3">
      <c r="A751" s="7" t="str">
        <f>TEXT(Livré!F751&amp;TEXT(Livré!G751,"0#")&amp;TEXT(Livré!H751,"0#"),"@")</f>
        <v>0</v>
      </c>
      <c r="B751" s="7" t="str">
        <f>TEXT(Attendu!C751,"@")</f>
        <v>0</v>
      </c>
      <c r="C751" s="5" t="str">
        <f t="shared" si="33"/>
        <v>0</v>
      </c>
      <c r="D751" s="5" t="str">
        <f t="shared" si="34"/>
        <v>0</v>
      </c>
      <c r="E751" s="5" t="str">
        <f t="shared" si="35"/>
        <v>à vérifier</v>
      </c>
    </row>
    <row r="752" spans="1:5" x14ac:dyDescent="0.3">
      <c r="A752" s="7" t="str">
        <f>TEXT(Livré!F752&amp;TEXT(Livré!G752,"0#")&amp;TEXT(Livré!H752,"0#"),"@")</f>
        <v>0</v>
      </c>
      <c r="B752" s="7" t="str">
        <f>TEXT(Attendu!C752,"@")</f>
        <v>0</v>
      </c>
      <c r="C752" s="5" t="str">
        <f t="shared" si="33"/>
        <v>0</v>
      </c>
      <c r="D752" s="5" t="str">
        <f t="shared" si="34"/>
        <v>0</v>
      </c>
      <c r="E752" s="5" t="str">
        <f t="shared" si="35"/>
        <v>à vérifier</v>
      </c>
    </row>
    <row r="753" spans="1:5" x14ac:dyDescent="0.3">
      <c r="A753" s="7" t="str">
        <f>TEXT(Livré!F753&amp;TEXT(Livré!G753,"0#")&amp;TEXT(Livré!H753,"0#"),"@")</f>
        <v>0</v>
      </c>
      <c r="B753" s="7" t="str">
        <f>TEXT(Attendu!C753,"@")</f>
        <v>0</v>
      </c>
      <c r="C753" s="5" t="str">
        <f t="shared" si="33"/>
        <v>0</v>
      </c>
      <c r="D753" s="5" t="str">
        <f t="shared" si="34"/>
        <v>0</v>
      </c>
      <c r="E753" s="5" t="str">
        <f t="shared" si="35"/>
        <v>à vérifier</v>
      </c>
    </row>
    <row r="754" spans="1:5" x14ac:dyDescent="0.3">
      <c r="A754" s="7" t="str">
        <f>TEXT(Livré!F754&amp;TEXT(Livré!G754,"0#")&amp;TEXT(Livré!H754,"0#"),"@")</f>
        <v>0</v>
      </c>
      <c r="B754" s="7" t="str">
        <f>TEXT(Attendu!C754,"@")</f>
        <v>0</v>
      </c>
      <c r="C754" s="5" t="str">
        <f t="shared" si="33"/>
        <v>0</v>
      </c>
      <c r="D754" s="5" t="str">
        <f t="shared" si="34"/>
        <v>0</v>
      </c>
      <c r="E754" s="5" t="str">
        <f t="shared" si="35"/>
        <v>à vérifier</v>
      </c>
    </row>
    <row r="755" spans="1:5" x14ac:dyDescent="0.3">
      <c r="A755" s="7" t="str">
        <f>TEXT(Livré!F755&amp;TEXT(Livré!G755,"0#")&amp;TEXT(Livré!H755,"0#"),"@")</f>
        <v>0</v>
      </c>
      <c r="B755" s="7" t="str">
        <f>TEXT(Attendu!C755,"@")</f>
        <v>0</v>
      </c>
      <c r="C755" s="5" t="str">
        <f t="shared" si="33"/>
        <v>0</v>
      </c>
      <c r="D755" s="5" t="str">
        <f t="shared" si="34"/>
        <v>0</v>
      </c>
      <c r="E755" s="5" t="str">
        <f t="shared" si="35"/>
        <v>à vérifier</v>
      </c>
    </row>
    <row r="756" spans="1:5" x14ac:dyDescent="0.3">
      <c r="A756" s="7" t="str">
        <f>TEXT(Livré!F756&amp;TEXT(Livré!G756,"0#")&amp;TEXT(Livré!H756,"0#"),"@")</f>
        <v>0</v>
      </c>
      <c r="B756" s="7" t="str">
        <f>TEXT(Attendu!C756,"@")</f>
        <v>0</v>
      </c>
      <c r="C756" s="5" t="str">
        <f t="shared" si="33"/>
        <v>0</v>
      </c>
      <c r="D756" s="5" t="str">
        <f t="shared" si="34"/>
        <v>0</v>
      </c>
      <c r="E756" s="5" t="str">
        <f t="shared" si="35"/>
        <v>à vérifier</v>
      </c>
    </row>
    <row r="757" spans="1:5" x14ac:dyDescent="0.3">
      <c r="A757" s="7" t="str">
        <f>TEXT(Livré!F757&amp;TEXT(Livré!G757,"0#")&amp;TEXT(Livré!H757,"0#"),"@")</f>
        <v>0</v>
      </c>
      <c r="B757" s="7" t="str">
        <f>TEXT(Attendu!C757,"@")</f>
        <v>0</v>
      </c>
      <c r="C757" s="5" t="str">
        <f t="shared" si="33"/>
        <v>0</v>
      </c>
      <c r="D757" s="5" t="str">
        <f t="shared" si="34"/>
        <v>0</v>
      </c>
      <c r="E757" s="5" t="str">
        <f t="shared" si="35"/>
        <v>à vérifier</v>
      </c>
    </row>
    <row r="758" spans="1:5" x14ac:dyDescent="0.3">
      <c r="A758" s="7" t="str">
        <f>TEXT(Livré!F758&amp;TEXT(Livré!G758,"0#")&amp;TEXT(Livré!H758,"0#"),"@")</f>
        <v>0</v>
      </c>
      <c r="B758" s="7" t="str">
        <f>TEXT(Attendu!C758,"@")</f>
        <v>0</v>
      </c>
      <c r="C758" s="5" t="str">
        <f t="shared" si="33"/>
        <v>0</v>
      </c>
      <c r="D758" s="5" t="str">
        <f t="shared" si="34"/>
        <v>0</v>
      </c>
      <c r="E758" s="5" t="str">
        <f t="shared" si="35"/>
        <v>à vérifier</v>
      </c>
    </row>
    <row r="759" spans="1:5" x14ac:dyDescent="0.3">
      <c r="A759" s="7" t="str">
        <f>TEXT(Livré!F759&amp;TEXT(Livré!G759,"0#")&amp;TEXT(Livré!H759,"0#"),"@")</f>
        <v>0</v>
      </c>
      <c r="B759" s="7" t="str">
        <f>TEXT(Attendu!C759,"@")</f>
        <v>0</v>
      </c>
      <c r="C759" s="5" t="str">
        <f t="shared" si="33"/>
        <v>0</v>
      </c>
      <c r="D759" s="5" t="str">
        <f t="shared" si="34"/>
        <v>0</v>
      </c>
      <c r="E759" s="5" t="str">
        <f t="shared" si="35"/>
        <v>à vérifier</v>
      </c>
    </row>
    <row r="760" spans="1:5" x14ac:dyDescent="0.3">
      <c r="A760" s="7" t="str">
        <f>TEXT(Livré!F760&amp;TEXT(Livré!G760,"0#")&amp;TEXT(Livré!H760,"0#"),"@")</f>
        <v>0</v>
      </c>
      <c r="B760" s="7" t="str">
        <f>TEXT(Attendu!C760,"@")</f>
        <v>0</v>
      </c>
      <c r="C760" s="5" t="str">
        <f t="shared" si="33"/>
        <v>0</v>
      </c>
      <c r="D760" s="5" t="str">
        <f t="shared" si="34"/>
        <v>0</v>
      </c>
      <c r="E760" s="5" t="str">
        <f t="shared" si="35"/>
        <v>à vérifier</v>
      </c>
    </row>
    <row r="761" spans="1:5" x14ac:dyDescent="0.3">
      <c r="A761" s="7" t="str">
        <f>TEXT(Livré!F761&amp;TEXT(Livré!G761,"0#")&amp;TEXT(Livré!H761,"0#"),"@")</f>
        <v>0</v>
      </c>
      <c r="B761" s="7" t="str">
        <f>TEXT(Attendu!C761,"@")</f>
        <v>0</v>
      </c>
      <c r="C761" s="5" t="str">
        <f t="shared" si="33"/>
        <v>0</v>
      </c>
      <c r="D761" s="5" t="str">
        <f t="shared" si="34"/>
        <v>0</v>
      </c>
      <c r="E761" s="5" t="str">
        <f t="shared" si="35"/>
        <v>à vérifier</v>
      </c>
    </row>
    <row r="762" spans="1:5" x14ac:dyDescent="0.3">
      <c r="A762" s="7" t="str">
        <f>TEXT(Livré!F762&amp;TEXT(Livré!G762,"0#")&amp;TEXT(Livré!H762,"0#"),"@")</f>
        <v>0</v>
      </c>
      <c r="B762" s="7" t="str">
        <f>TEXT(Attendu!C762,"@")</f>
        <v>0</v>
      </c>
      <c r="C762" s="5" t="str">
        <f t="shared" si="33"/>
        <v>0</v>
      </c>
      <c r="D762" s="5" t="str">
        <f t="shared" si="34"/>
        <v>0</v>
      </c>
      <c r="E762" s="5" t="str">
        <f t="shared" si="35"/>
        <v>à vérifier</v>
      </c>
    </row>
    <row r="763" spans="1:5" x14ac:dyDescent="0.3">
      <c r="A763" s="7" t="str">
        <f>TEXT(Livré!F763&amp;TEXT(Livré!G763,"0#")&amp;TEXT(Livré!H763,"0#"),"@")</f>
        <v>0</v>
      </c>
      <c r="B763" s="7" t="str">
        <f>TEXT(Attendu!C763,"@")</f>
        <v>0</v>
      </c>
      <c r="C763" s="5" t="str">
        <f t="shared" si="33"/>
        <v>0</v>
      </c>
      <c r="D763" s="5" t="str">
        <f t="shared" si="34"/>
        <v>0</v>
      </c>
      <c r="E763" s="5" t="str">
        <f t="shared" si="35"/>
        <v>à vérifier</v>
      </c>
    </row>
    <row r="764" spans="1:5" x14ac:dyDescent="0.3">
      <c r="A764" s="7" t="str">
        <f>TEXT(Livré!F764&amp;TEXT(Livré!G764,"0#")&amp;TEXT(Livré!H764,"0#"),"@")</f>
        <v>0</v>
      </c>
      <c r="B764" s="7" t="str">
        <f>TEXT(Attendu!C764,"@")</f>
        <v>0</v>
      </c>
      <c r="C764" s="5" t="str">
        <f t="shared" si="33"/>
        <v>0</v>
      </c>
      <c r="D764" s="5" t="str">
        <f t="shared" si="34"/>
        <v>0</v>
      </c>
      <c r="E764" s="5" t="str">
        <f t="shared" si="35"/>
        <v>à vérifier</v>
      </c>
    </row>
    <row r="765" spans="1:5" x14ac:dyDescent="0.3">
      <c r="A765" s="7" t="str">
        <f>TEXT(Livré!F765&amp;TEXT(Livré!G765,"0#")&amp;TEXT(Livré!H765,"0#"),"@")</f>
        <v>0</v>
      </c>
      <c r="B765" s="7" t="str">
        <f>TEXT(Attendu!C765,"@")</f>
        <v>0</v>
      </c>
      <c r="C765" s="5" t="str">
        <f t="shared" si="33"/>
        <v>0</v>
      </c>
      <c r="D765" s="5" t="str">
        <f t="shared" si="34"/>
        <v>0</v>
      </c>
      <c r="E765" s="5" t="str">
        <f t="shared" si="35"/>
        <v>à vérifier</v>
      </c>
    </row>
    <row r="766" spans="1:5" x14ac:dyDescent="0.3">
      <c r="A766" s="7" t="str">
        <f>TEXT(Livré!F766&amp;TEXT(Livré!G766,"0#")&amp;TEXT(Livré!H766,"0#"),"@")</f>
        <v>0</v>
      </c>
      <c r="B766" s="7" t="str">
        <f>TEXT(Attendu!C766,"@")</f>
        <v>0</v>
      </c>
      <c r="C766" s="5" t="str">
        <f t="shared" si="33"/>
        <v>0</v>
      </c>
      <c r="D766" s="5" t="str">
        <f t="shared" si="34"/>
        <v>0</v>
      </c>
      <c r="E766" s="5" t="str">
        <f t="shared" si="35"/>
        <v>à vérifier</v>
      </c>
    </row>
    <row r="767" spans="1:5" x14ac:dyDescent="0.3">
      <c r="A767" s="7" t="str">
        <f>TEXT(Livré!F767&amp;TEXT(Livré!G767,"0#")&amp;TEXT(Livré!H767,"0#"),"@")</f>
        <v>0</v>
      </c>
      <c r="B767" s="7" t="str">
        <f>TEXT(Attendu!C767,"@")</f>
        <v>0</v>
      </c>
      <c r="C767" s="5" t="str">
        <f t="shared" si="33"/>
        <v>0</v>
      </c>
      <c r="D767" s="5" t="str">
        <f t="shared" si="34"/>
        <v>0</v>
      </c>
      <c r="E767" s="5" t="str">
        <f t="shared" si="35"/>
        <v>à vérifier</v>
      </c>
    </row>
    <row r="768" spans="1:5" x14ac:dyDescent="0.3">
      <c r="A768" s="7" t="str">
        <f>TEXT(Livré!F768&amp;TEXT(Livré!G768,"0#")&amp;TEXT(Livré!H768,"0#"),"@")</f>
        <v>0</v>
      </c>
      <c r="B768" s="7" t="str">
        <f>TEXT(Attendu!C768,"@")</f>
        <v>0</v>
      </c>
      <c r="C768" s="5" t="str">
        <f t="shared" si="33"/>
        <v>0</v>
      </c>
      <c r="D768" s="5" t="str">
        <f t="shared" si="34"/>
        <v>0</v>
      </c>
      <c r="E768" s="5" t="str">
        <f t="shared" si="35"/>
        <v>à vérifier</v>
      </c>
    </row>
    <row r="769" spans="1:5" x14ac:dyDescent="0.3">
      <c r="A769" s="7" t="str">
        <f>TEXT(Livré!F769&amp;TEXT(Livré!G769,"0#")&amp;TEXT(Livré!H769,"0#"),"@")</f>
        <v>0</v>
      </c>
      <c r="B769" s="7" t="str">
        <f>TEXT(Attendu!C769,"@")</f>
        <v>0</v>
      </c>
      <c r="C769" s="5" t="str">
        <f t="shared" si="33"/>
        <v>0</v>
      </c>
      <c r="D769" s="5" t="str">
        <f t="shared" si="34"/>
        <v>0</v>
      </c>
      <c r="E769" s="5" t="str">
        <f t="shared" si="35"/>
        <v>à vérifier</v>
      </c>
    </row>
    <row r="770" spans="1:5" x14ac:dyDescent="0.3">
      <c r="A770" s="7" t="str">
        <f>TEXT(Livré!F770&amp;TEXT(Livré!G770,"0#")&amp;TEXT(Livré!H770,"0#"),"@")</f>
        <v>0</v>
      </c>
      <c r="B770" s="7" t="str">
        <f>TEXT(Attendu!C770,"@")</f>
        <v>0</v>
      </c>
      <c r="C770" s="5" t="str">
        <f t="shared" ref="C770:C833" si="36">VLOOKUP(B770,$A$2:$A$6097,1,FALSE)</f>
        <v>0</v>
      </c>
      <c r="D770" s="5" t="str">
        <f t="shared" ref="D770:D833" si="37">VLOOKUP(A770,$B$2:$B$6097,1,FALSE)</f>
        <v>0</v>
      </c>
      <c r="E770" s="5" t="str">
        <f t="shared" si="35"/>
        <v>à vérifier</v>
      </c>
    </row>
    <row r="771" spans="1:5" x14ac:dyDescent="0.3">
      <c r="A771" s="7" t="str">
        <f>TEXT(Livré!F771&amp;TEXT(Livré!G771,"0#")&amp;TEXT(Livré!H771,"0#"),"@")</f>
        <v>0</v>
      </c>
      <c r="B771" s="7" t="str">
        <f>TEXT(Attendu!C771,"@")</f>
        <v>0</v>
      </c>
      <c r="C771" s="5" t="str">
        <f t="shared" si="36"/>
        <v>0</v>
      </c>
      <c r="D771" s="5" t="str">
        <f t="shared" si="37"/>
        <v>0</v>
      </c>
      <c r="E771" s="5" t="str">
        <f t="shared" ref="E771:E834" si="38">IF(B771=B770,"à vérifier","")</f>
        <v>à vérifier</v>
      </c>
    </row>
    <row r="772" spans="1:5" x14ac:dyDescent="0.3">
      <c r="A772" s="7" t="str">
        <f>TEXT(Livré!F772&amp;TEXT(Livré!G772,"0#")&amp;TEXT(Livré!H772,"0#"),"@")</f>
        <v>0</v>
      </c>
      <c r="B772" s="7" t="str">
        <f>TEXT(Attendu!C772,"@")</f>
        <v>0</v>
      </c>
      <c r="C772" s="5" t="str">
        <f t="shared" si="36"/>
        <v>0</v>
      </c>
      <c r="D772" s="5" t="str">
        <f t="shared" si="37"/>
        <v>0</v>
      </c>
      <c r="E772" s="5" t="str">
        <f t="shared" si="38"/>
        <v>à vérifier</v>
      </c>
    </row>
    <row r="773" spans="1:5" x14ac:dyDescent="0.3">
      <c r="A773" s="7" t="str">
        <f>TEXT(Livré!F773&amp;TEXT(Livré!G773,"0#")&amp;TEXT(Livré!H773,"0#"),"@")</f>
        <v>0</v>
      </c>
      <c r="B773" s="7" t="str">
        <f>TEXT(Attendu!C773,"@")</f>
        <v>0</v>
      </c>
      <c r="C773" s="5" t="str">
        <f t="shared" si="36"/>
        <v>0</v>
      </c>
      <c r="D773" s="5" t="str">
        <f t="shared" si="37"/>
        <v>0</v>
      </c>
      <c r="E773" s="5" t="str">
        <f t="shared" si="38"/>
        <v>à vérifier</v>
      </c>
    </row>
    <row r="774" spans="1:5" x14ac:dyDescent="0.3">
      <c r="A774" s="7" t="str">
        <f>TEXT(Livré!F774&amp;TEXT(Livré!G774,"0#")&amp;TEXT(Livré!H774,"0#"),"@")</f>
        <v>0</v>
      </c>
      <c r="B774" s="7" t="str">
        <f>TEXT(Attendu!C774,"@")</f>
        <v>0</v>
      </c>
      <c r="C774" s="5" t="str">
        <f t="shared" si="36"/>
        <v>0</v>
      </c>
      <c r="D774" s="5" t="str">
        <f t="shared" si="37"/>
        <v>0</v>
      </c>
      <c r="E774" s="5" t="str">
        <f t="shared" si="38"/>
        <v>à vérifier</v>
      </c>
    </row>
    <row r="775" spans="1:5" x14ac:dyDescent="0.3">
      <c r="A775" s="7" t="str">
        <f>TEXT(Livré!F775&amp;TEXT(Livré!G775,"0#")&amp;TEXT(Livré!H775,"0#"),"@")</f>
        <v>0</v>
      </c>
      <c r="B775" s="7" t="str">
        <f>TEXT(Attendu!C775,"@")</f>
        <v>0</v>
      </c>
      <c r="C775" s="5" t="str">
        <f t="shared" si="36"/>
        <v>0</v>
      </c>
      <c r="D775" s="5" t="str">
        <f t="shared" si="37"/>
        <v>0</v>
      </c>
      <c r="E775" s="5" t="str">
        <f t="shared" si="38"/>
        <v>à vérifier</v>
      </c>
    </row>
    <row r="776" spans="1:5" x14ac:dyDescent="0.3">
      <c r="A776" s="7" t="str">
        <f>TEXT(Livré!F776&amp;TEXT(Livré!G776,"0#")&amp;TEXT(Livré!H776,"0#"),"@")</f>
        <v>0</v>
      </c>
      <c r="B776" s="7" t="str">
        <f>TEXT(Attendu!C776,"@")</f>
        <v>0</v>
      </c>
      <c r="C776" s="5" t="str">
        <f t="shared" si="36"/>
        <v>0</v>
      </c>
      <c r="D776" s="5" t="str">
        <f t="shared" si="37"/>
        <v>0</v>
      </c>
      <c r="E776" s="5" t="str">
        <f t="shared" si="38"/>
        <v>à vérifier</v>
      </c>
    </row>
    <row r="777" spans="1:5" x14ac:dyDescent="0.3">
      <c r="A777" s="7" t="str">
        <f>TEXT(Livré!F777&amp;TEXT(Livré!G777,"0#")&amp;TEXT(Livré!H777,"0#"),"@")</f>
        <v>0</v>
      </c>
      <c r="B777" s="7" t="str">
        <f>TEXT(Attendu!C777,"@")</f>
        <v>0</v>
      </c>
      <c r="C777" s="5" t="str">
        <f t="shared" si="36"/>
        <v>0</v>
      </c>
      <c r="D777" s="5" t="str">
        <f t="shared" si="37"/>
        <v>0</v>
      </c>
      <c r="E777" s="5" t="str">
        <f t="shared" si="38"/>
        <v>à vérifier</v>
      </c>
    </row>
    <row r="778" spans="1:5" x14ac:dyDescent="0.3">
      <c r="A778" s="7" t="str">
        <f>TEXT(Livré!F778&amp;TEXT(Livré!G778,"0#")&amp;TEXT(Livré!H778,"0#"),"@")</f>
        <v>0</v>
      </c>
      <c r="B778" s="7" t="str">
        <f>TEXT(Attendu!C778,"@")</f>
        <v>0</v>
      </c>
      <c r="C778" s="5" t="str">
        <f t="shared" si="36"/>
        <v>0</v>
      </c>
      <c r="D778" s="5" t="str">
        <f t="shared" si="37"/>
        <v>0</v>
      </c>
      <c r="E778" s="5" t="str">
        <f t="shared" si="38"/>
        <v>à vérifier</v>
      </c>
    </row>
    <row r="779" spans="1:5" x14ac:dyDescent="0.3">
      <c r="A779" s="7" t="str">
        <f>TEXT(Livré!F779&amp;TEXT(Livré!G779,"0#")&amp;TEXT(Livré!H779,"0#"),"@")</f>
        <v>0</v>
      </c>
      <c r="B779" s="7" t="str">
        <f>TEXT(Attendu!C779,"@")</f>
        <v>0</v>
      </c>
      <c r="C779" s="5" t="str">
        <f t="shared" si="36"/>
        <v>0</v>
      </c>
      <c r="D779" s="5" t="str">
        <f t="shared" si="37"/>
        <v>0</v>
      </c>
      <c r="E779" s="5" t="str">
        <f t="shared" si="38"/>
        <v>à vérifier</v>
      </c>
    </row>
    <row r="780" spans="1:5" x14ac:dyDescent="0.3">
      <c r="A780" s="7" t="str">
        <f>TEXT(Livré!F780&amp;TEXT(Livré!G780,"0#")&amp;TEXT(Livré!H780,"0#"),"@")</f>
        <v>0</v>
      </c>
      <c r="B780" s="7" t="str">
        <f>TEXT(Attendu!C780,"@")</f>
        <v>0</v>
      </c>
      <c r="C780" s="5" t="str">
        <f t="shared" si="36"/>
        <v>0</v>
      </c>
      <c r="D780" s="5" t="str">
        <f t="shared" si="37"/>
        <v>0</v>
      </c>
      <c r="E780" s="5" t="str">
        <f t="shared" si="38"/>
        <v>à vérifier</v>
      </c>
    </row>
    <row r="781" spans="1:5" x14ac:dyDescent="0.3">
      <c r="A781" s="7" t="str">
        <f>TEXT(Livré!F781&amp;TEXT(Livré!G781,"0#")&amp;TEXT(Livré!H781,"0#"),"@")</f>
        <v>0</v>
      </c>
      <c r="B781" s="7" t="str">
        <f>TEXT(Attendu!C781,"@")</f>
        <v>0</v>
      </c>
      <c r="C781" s="5" t="str">
        <f t="shared" si="36"/>
        <v>0</v>
      </c>
      <c r="D781" s="5" t="str">
        <f t="shared" si="37"/>
        <v>0</v>
      </c>
      <c r="E781" s="5" t="str">
        <f t="shared" si="38"/>
        <v>à vérifier</v>
      </c>
    </row>
    <row r="782" spans="1:5" x14ac:dyDescent="0.3">
      <c r="A782" s="7" t="str">
        <f>TEXT(Livré!F782&amp;TEXT(Livré!G782,"0#")&amp;TEXT(Livré!H782,"0#"),"@")</f>
        <v>0</v>
      </c>
      <c r="B782" s="7" t="str">
        <f>TEXT(Attendu!C782,"@")</f>
        <v>0</v>
      </c>
      <c r="C782" s="5" t="str">
        <f t="shared" si="36"/>
        <v>0</v>
      </c>
      <c r="D782" s="5" t="str">
        <f t="shared" si="37"/>
        <v>0</v>
      </c>
      <c r="E782" s="5" t="str">
        <f t="shared" si="38"/>
        <v>à vérifier</v>
      </c>
    </row>
    <row r="783" spans="1:5" x14ac:dyDescent="0.3">
      <c r="A783" s="7" t="str">
        <f>TEXT(Livré!F783&amp;TEXT(Livré!G783,"0#")&amp;TEXT(Livré!H783,"0#"),"@")</f>
        <v>0</v>
      </c>
      <c r="B783" s="7" t="str">
        <f>TEXT(Attendu!C783,"@")</f>
        <v>0</v>
      </c>
      <c r="C783" s="5" t="str">
        <f t="shared" si="36"/>
        <v>0</v>
      </c>
      <c r="D783" s="5" t="str">
        <f t="shared" si="37"/>
        <v>0</v>
      </c>
      <c r="E783" s="5" t="str">
        <f t="shared" si="38"/>
        <v>à vérifier</v>
      </c>
    </row>
    <row r="784" spans="1:5" x14ac:dyDescent="0.3">
      <c r="A784" s="7" t="str">
        <f>TEXT(Livré!F784&amp;TEXT(Livré!G784,"0#")&amp;TEXT(Livré!H784,"0#"),"@")</f>
        <v>0</v>
      </c>
      <c r="B784" s="7" t="str">
        <f>TEXT(Attendu!C784,"@")</f>
        <v>0</v>
      </c>
      <c r="C784" s="5" t="str">
        <f t="shared" si="36"/>
        <v>0</v>
      </c>
      <c r="D784" s="5" t="str">
        <f t="shared" si="37"/>
        <v>0</v>
      </c>
      <c r="E784" s="5" t="str">
        <f t="shared" si="38"/>
        <v>à vérifier</v>
      </c>
    </row>
    <row r="785" spans="1:5" x14ac:dyDescent="0.3">
      <c r="A785" s="7" t="str">
        <f>TEXT(Livré!F785&amp;TEXT(Livré!G785,"0#")&amp;TEXT(Livré!H785,"0#"),"@")</f>
        <v>0</v>
      </c>
      <c r="B785" s="7" t="str">
        <f>TEXT(Attendu!C785,"@")</f>
        <v>0</v>
      </c>
      <c r="C785" s="5" t="str">
        <f t="shared" si="36"/>
        <v>0</v>
      </c>
      <c r="D785" s="5" t="str">
        <f t="shared" si="37"/>
        <v>0</v>
      </c>
      <c r="E785" s="5" t="str">
        <f t="shared" si="38"/>
        <v>à vérifier</v>
      </c>
    </row>
    <row r="786" spans="1:5" x14ac:dyDescent="0.3">
      <c r="A786" s="7" t="str">
        <f>TEXT(Livré!F786&amp;TEXT(Livré!G786,"0#")&amp;TEXT(Livré!H786,"0#"),"@")</f>
        <v>0</v>
      </c>
      <c r="B786" s="7" t="str">
        <f>TEXT(Attendu!C786,"@")</f>
        <v>0</v>
      </c>
      <c r="C786" s="5" t="str">
        <f t="shared" si="36"/>
        <v>0</v>
      </c>
      <c r="D786" s="5" t="str">
        <f t="shared" si="37"/>
        <v>0</v>
      </c>
      <c r="E786" s="5" t="str">
        <f t="shared" si="38"/>
        <v>à vérifier</v>
      </c>
    </row>
    <row r="787" spans="1:5" x14ac:dyDescent="0.3">
      <c r="A787" s="7" t="str">
        <f>TEXT(Livré!F787&amp;TEXT(Livré!G787,"0#")&amp;TEXT(Livré!H787,"0#"),"@")</f>
        <v>0</v>
      </c>
      <c r="B787" s="7" t="str">
        <f>TEXT(Attendu!C787,"@")</f>
        <v>0</v>
      </c>
      <c r="C787" s="5" t="str">
        <f t="shared" si="36"/>
        <v>0</v>
      </c>
      <c r="D787" s="5" t="str">
        <f t="shared" si="37"/>
        <v>0</v>
      </c>
      <c r="E787" s="5" t="str">
        <f t="shared" si="38"/>
        <v>à vérifier</v>
      </c>
    </row>
    <row r="788" spans="1:5" x14ac:dyDescent="0.3">
      <c r="A788" s="7" t="str">
        <f>TEXT(Livré!F788&amp;TEXT(Livré!G788,"0#")&amp;TEXT(Livré!H788,"0#"),"@")</f>
        <v>0</v>
      </c>
      <c r="B788" s="7" t="str">
        <f>TEXT(Attendu!C788,"@")</f>
        <v>0</v>
      </c>
      <c r="C788" s="5" t="str">
        <f t="shared" si="36"/>
        <v>0</v>
      </c>
      <c r="D788" s="5" t="str">
        <f t="shared" si="37"/>
        <v>0</v>
      </c>
      <c r="E788" s="5" t="str">
        <f t="shared" si="38"/>
        <v>à vérifier</v>
      </c>
    </row>
    <row r="789" spans="1:5" x14ac:dyDescent="0.3">
      <c r="A789" s="7" t="str">
        <f>TEXT(Livré!F789&amp;TEXT(Livré!G789,"0#")&amp;TEXT(Livré!H789,"0#"),"@")</f>
        <v>0</v>
      </c>
      <c r="B789" s="7" t="str">
        <f>TEXT(Attendu!C789,"@")</f>
        <v>0</v>
      </c>
      <c r="C789" s="5" t="str">
        <f t="shared" si="36"/>
        <v>0</v>
      </c>
      <c r="D789" s="5" t="str">
        <f t="shared" si="37"/>
        <v>0</v>
      </c>
      <c r="E789" s="5" t="str">
        <f t="shared" si="38"/>
        <v>à vérifier</v>
      </c>
    </row>
    <row r="790" spans="1:5" x14ac:dyDescent="0.3">
      <c r="A790" s="7" t="str">
        <f>TEXT(Livré!F790&amp;TEXT(Livré!G790,"0#")&amp;TEXT(Livré!H790,"0#"),"@")</f>
        <v>0</v>
      </c>
      <c r="B790" s="7" t="str">
        <f>TEXT(Attendu!C790,"@")</f>
        <v>0</v>
      </c>
      <c r="C790" s="5" t="str">
        <f t="shared" si="36"/>
        <v>0</v>
      </c>
      <c r="D790" s="5" t="str">
        <f t="shared" si="37"/>
        <v>0</v>
      </c>
      <c r="E790" s="5" t="str">
        <f t="shared" si="38"/>
        <v>à vérifier</v>
      </c>
    </row>
    <row r="791" spans="1:5" x14ac:dyDescent="0.3">
      <c r="A791" s="7" t="str">
        <f>TEXT(Livré!F791&amp;TEXT(Livré!G791,"0#")&amp;TEXT(Livré!H791,"0#"),"@")</f>
        <v>0</v>
      </c>
      <c r="B791" s="7" t="str">
        <f>TEXT(Attendu!C791,"@")</f>
        <v>0</v>
      </c>
      <c r="C791" s="5" t="str">
        <f t="shared" si="36"/>
        <v>0</v>
      </c>
      <c r="D791" s="5" t="str">
        <f t="shared" si="37"/>
        <v>0</v>
      </c>
      <c r="E791" s="5" t="str">
        <f t="shared" si="38"/>
        <v>à vérifier</v>
      </c>
    </row>
    <row r="792" spans="1:5" x14ac:dyDescent="0.3">
      <c r="A792" s="7" t="str">
        <f>TEXT(Livré!F792&amp;TEXT(Livré!G792,"0#")&amp;TEXT(Livré!H792,"0#"),"@")</f>
        <v>0</v>
      </c>
      <c r="B792" s="7" t="str">
        <f>TEXT(Attendu!C792,"@")</f>
        <v>0</v>
      </c>
      <c r="C792" s="5" t="str">
        <f t="shared" si="36"/>
        <v>0</v>
      </c>
      <c r="D792" s="5" t="str">
        <f t="shared" si="37"/>
        <v>0</v>
      </c>
      <c r="E792" s="5" t="str">
        <f t="shared" si="38"/>
        <v>à vérifier</v>
      </c>
    </row>
    <row r="793" spans="1:5" x14ac:dyDescent="0.3">
      <c r="A793" s="7" t="str">
        <f>TEXT(Livré!F793&amp;TEXT(Livré!G793,"0#")&amp;TEXT(Livré!H793,"0#"),"@")</f>
        <v>0</v>
      </c>
      <c r="B793" s="7" t="str">
        <f>TEXT(Attendu!C793,"@")</f>
        <v>0</v>
      </c>
      <c r="C793" s="5" t="str">
        <f t="shared" si="36"/>
        <v>0</v>
      </c>
      <c r="D793" s="5" t="str">
        <f t="shared" si="37"/>
        <v>0</v>
      </c>
      <c r="E793" s="5" t="str">
        <f t="shared" si="38"/>
        <v>à vérifier</v>
      </c>
    </row>
    <row r="794" spans="1:5" x14ac:dyDescent="0.3">
      <c r="A794" s="7" t="str">
        <f>TEXT(Livré!F794&amp;TEXT(Livré!G794,"0#")&amp;TEXT(Livré!H794,"0#"),"@")</f>
        <v>0</v>
      </c>
      <c r="B794" s="7" t="str">
        <f>TEXT(Attendu!C794,"@")</f>
        <v>0</v>
      </c>
      <c r="C794" s="5" t="str">
        <f t="shared" si="36"/>
        <v>0</v>
      </c>
      <c r="D794" s="5" t="str">
        <f t="shared" si="37"/>
        <v>0</v>
      </c>
      <c r="E794" s="5" t="str">
        <f t="shared" si="38"/>
        <v>à vérifier</v>
      </c>
    </row>
    <row r="795" spans="1:5" x14ac:dyDescent="0.3">
      <c r="A795" s="7" t="str">
        <f>TEXT(Livré!F795&amp;TEXT(Livré!G795,"0#")&amp;TEXT(Livré!H795,"0#"),"@")</f>
        <v>0</v>
      </c>
      <c r="B795" s="7" t="str">
        <f>TEXT(Attendu!C795,"@")</f>
        <v>0</v>
      </c>
      <c r="C795" s="5" t="str">
        <f t="shared" si="36"/>
        <v>0</v>
      </c>
      <c r="D795" s="5" t="str">
        <f t="shared" si="37"/>
        <v>0</v>
      </c>
      <c r="E795" s="5" t="str">
        <f t="shared" si="38"/>
        <v>à vérifier</v>
      </c>
    </row>
    <row r="796" spans="1:5" x14ac:dyDescent="0.3">
      <c r="A796" s="7" t="str">
        <f>TEXT(Livré!F796&amp;TEXT(Livré!G796,"0#")&amp;TEXT(Livré!H796,"0#"),"@")</f>
        <v>0</v>
      </c>
      <c r="B796" s="7" t="str">
        <f>TEXT(Attendu!C796,"@")</f>
        <v>0</v>
      </c>
      <c r="C796" s="5" t="str">
        <f t="shared" si="36"/>
        <v>0</v>
      </c>
      <c r="D796" s="5" t="str">
        <f t="shared" si="37"/>
        <v>0</v>
      </c>
      <c r="E796" s="5" t="str">
        <f t="shared" si="38"/>
        <v>à vérifier</v>
      </c>
    </row>
    <row r="797" spans="1:5" x14ac:dyDescent="0.3">
      <c r="A797" s="7" t="str">
        <f>TEXT(Livré!F797&amp;TEXT(Livré!G797,"0#")&amp;TEXT(Livré!H797,"0#"),"@")</f>
        <v>0</v>
      </c>
      <c r="B797" s="7" t="str">
        <f>TEXT(Attendu!C797,"@")</f>
        <v>0</v>
      </c>
      <c r="C797" s="5" t="str">
        <f t="shared" si="36"/>
        <v>0</v>
      </c>
      <c r="D797" s="5" t="str">
        <f t="shared" si="37"/>
        <v>0</v>
      </c>
      <c r="E797" s="5" t="str">
        <f t="shared" si="38"/>
        <v>à vérifier</v>
      </c>
    </row>
    <row r="798" spans="1:5" x14ac:dyDescent="0.3">
      <c r="A798" s="7" t="str">
        <f>TEXT(Livré!F798&amp;TEXT(Livré!G798,"0#")&amp;TEXT(Livré!H798,"0#"),"@")</f>
        <v>0</v>
      </c>
      <c r="B798" s="7" t="str">
        <f>TEXT(Attendu!C798,"@")</f>
        <v>0</v>
      </c>
      <c r="C798" s="5" t="str">
        <f t="shared" si="36"/>
        <v>0</v>
      </c>
      <c r="D798" s="5" t="str">
        <f t="shared" si="37"/>
        <v>0</v>
      </c>
      <c r="E798" s="5" t="str">
        <f t="shared" si="38"/>
        <v>à vérifier</v>
      </c>
    </row>
    <row r="799" spans="1:5" x14ac:dyDescent="0.3">
      <c r="A799" s="7" t="str">
        <f>TEXT(Livré!F799&amp;TEXT(Livré!G799,"0#")&amp;TEXT(Livré!H799,"0#"),"@")</f>
        <v>0</v>
      </c>
      <c r="B799" s="7" t="str">
        <f>TEXT(Attendu!C799,"@")</f>
        <v>0</v>
      </c>
      <c r="C799" s="5" t="str">
        <f t="shared" si="36"/>
        <v>0</v>
      </c>
      <c r="D799" s="5" t="str">
        <f t="shared" si="37"/>
        <v>0</v>
      </c>
      <c r="E799" s="5" t="str">
        <f t="shared" si="38"/>
        <v>à vérifier</v>
      </c>
    </row>
    <row r="800" spans="1:5" x14ac:dyDescent="0.3">
      <c r="A800" s="7" t="str">
        <f>TEXT(Livré!F800&amp;TEXT(Livré!G800,"0#")&amp;TEXT(Livré!H800,"0#"),"@")</f>
        <v>0</v>
      </c>
      <c r="B800" s="7" t="str">
        <f>TEXT(Attendu!C800,"@")</f>
        <v>0</v>
      </c>
      <c r="C800" s="5" t="str">
        <f t="shared" si="36"/>
        <v>0</v>
      </c>
      <c r="D800" s="5" t="str">
        <f t="shared" si="37"/>
        <v>0</v>
      </c>
      <c r="E800" s="5" t="str">
        <f t="shared" si="38"/>
        <v>à vérifier</v>
      </c>
    </row>
    <row r="801" spans="1:5" x14ac:dyDescent="0.3">
      <c r="A801" s="7" t="str">
        <f>TEXT(Livré!F801&amp;TEXT(Livré!G801,"0#")&amp;TEXT(Livré!H801,"0#"),"@")</f>
        <v>0</v>
      </c>
      <c r="B801" s="7" t="str">
        <f>TEXT(Attendu!C801,"@")</f>
        <v>0</v>
      </c>
      <c r="C801" s="5" t="str">
        <f t="shared" si="36"/>
        <v>0</v>
      </c>
      <c r="D801" s="5" t="str">
        <f t="shared" si="37"/>
        <v>0</v>
      </c>
      <c r="E801" s="5" t="str">
        <f t="shared" si="38"/>
        <v>à vérifier</v>
      </c>
    </row>
    <row r="802" spans="1:5" x14ac:dyDescent="0.3">
      <c r="A802" s="7" t="str">
        <f>TEXT(Livré!F802&amp;TEXT(Livré!G802,"0#")&amp;TEXT(Livré!H802,"0#"),"@")</f>
        <v>0</v>
      </c>
      <c r="B802" s="7" t="str">
        <f>TEXT(Attendu!C802,"@")</f>
        <v>0</v>
      </c>
      <c r="C802" s="5" t="str">
        <f t="shared" si="36"/>
        <v>0</v>
      </c>
      <c r="D802" s="5" t="str">
        <f t="shared" si="37"/>
        <v>0</v>
      </c>
      <c r="E802" s="5" t="str">
        <f t="shared" si="38"/>
        <v>à vérifier</v>
      </c>
    </row>
    <row r="803" spans="1:5" x14ac:dyDescent="0.3">
      <c r="A803" s="7" t="str">
        <f>TEXT(Livré!F803&amp;TEXT(Livré!G803,"0#")&amp;TEXT(Livré!H803,"0#"),"@")</f>
        <v>0</v>
      </c>
      <c r="B803" s="7" t="str">
        <f>TEXT(Attendu!C803,"@")</f>
        <v>0</v>
      </c>
      <c r="C803" s="5" t="str">
        <f t="shared" si="36"/>
        <v>0</v>
      </c>
      <c r="D803" s="5" t="str">
        <f t="shared" si="37"/>
        <v>0</v>
      </c>
      <c r="E803" s="5" t="str">
        <f t="shared" si="38"/>
        <v>à vérifier</v>
      </c>
    </row>
    <row r="804" spans="1:5" x14ac:dyDescent="0.3">
      <c r="A804" s="7" t="str">
        <f>TEXT(Livré!F804&amp;TEXT(Livré!G804,"0#")&amp;TEXT(Livré!H804,"0#"),"@")</f>
        <v>0</v>
      </c>
      <c r="B804" s="7" t="str">
        <f>TEXT(Attendu!C804,"@")</f>
        <v>0</v>
      </c>
      <c r="C804" s="5" t="str">
        <f t="shared" si="36"/>
        <v>0</v>
      </c>
      <c r="D804" s="5" t="str">
        <f t="shared" si="37"/>
        <v>0</v>
      </c>
      <c r="E804" s="5" t="str">
        <f t="shared" si="38"/>
        <v>à vérifier</v>
      </c>
    </row>
    <row r="805" spans="1:5" x14ac:dyDescent="0.3">
      <c r="A805" s="7" t="str">
        <f>TEXT(Livré!F805&amp;TEXT(Livré!G805,"0#")&amp;TEXT(Livré!H805,"0#"),"@")</f>
        <v>0</v>
      </c>
      <c r="B805" s="7" t="str">
        <f>TEXT(Attendu!C805,"@")</f>
        <v>0</v>
      </c>
      <c r="C805" s="5" t="str">
        <f t="shared" si="36"/>
        <v>0</v>
      </c>
      <c r="D805" s="5" t="str">
        <f t="shared" si="37"/>
        <v>0</v>
      </c>
      <c r="E805" s="5" t="str">
        <f t="shared" si="38"/>
        <v>à vérifier</v>
      </c>
    </row>
    <row r="806" spans="1:5" x14ac:dyDescent="0.3">
      <c r="A806" s="7" t="str">
        <f>TEXT(Livré!F806&amp;TEXT(Livré!G806,"0#")&amp;TEXT(Livré!H806,"0#"),"@")</f>
        <v>0</v>
      </c>
      <c r="B806" s="7" t="str">
        <f>TEXT(Attendu!C806,"@")</f>
        <v>0</v>
      </c>
      <c r="C806" s="5" t="str">
        <f t="shared" si="36"/>
        <v>0</v>
      </c>
      <c r="D806" s="5" t="str">
        <f t="shared" si="37"/>
        <v>0</v>
      </c>
      <c r="E806" s="5" t="str">
        <f t="shared" si="38"/>
        <v>à vérifier</v>
      </c>
    </row>
    <row r="807" spans="1:5" x14ac:dyDescent="0.3">
      <c r="A807" s="7" t="str">
        <f>TEXT(Livré!F807&amp;TEXT(Livré!G807,"0#")&amp;TEXT(Livré!H807,"0#"),"@")</f>
        <v>0</v>
      </c>
      <c r="B807" s="7" t="str">
        <f>TEXT(Attendu!C807,"@")</f>
        <v>0</v>
      </c>
      <c r="C807" s="5" t="str">
        <f t="shared" si="36"/>
        <v>0</v>
      </c>
      <c r="D807" s="5" t="str">
        <f t="shared" si="37"/>
        <v>0</v>
      </c>
      <c r="E807" s="5" t="str">
        <f t="shared" si="38"/>
        <v>à vérifier</v>
      </c>
    </row>
    <row r="808" spans="1:5" x14ac:dyDescent="0.3">
      <c r="A808" s="7" t="str">
        <f>TEXT(Livré!F808&amp;TEXT(Livré!G808,"0#")&amp;TEXT(Livré!H808,"0#"),"@")</f>
        <v>0</v>
      </c>
      <c r="B808" s="7" t="str">
        <f>TEXT(Attendu!C808,"@")</f>
        <v>0</v>
      </c>
      <c r="C808" s="5" t="str">
        <f t="shared" si="36"/>
        <v>0</v>
      </c>
      <c r="D808" s="5" t="str">
        <f t="shared" si="37"/>
        <v>0</v>
      </c>
      <c r="E808" s="5" t="str">
        <f t="shared" si="38"/>
        <v>à vérifier</v>
      </c>
    </row>
    <row r="809" spans="1:5" x14ac:dyDescent="0.3">
      <c r="A809" s="7" t="str">
        <f>TEXT(Livré!F809&amp;TEXT(Livré!G809,"0#")&amp;TEXT(Livré!H809,"0#"),"@")</f>
        <v>0</v>
      </c>
      <c r="B809" s="7" t="str">
        <f>TEXT(Attendu!C809,"@")</f>
        <v>0</v>
      </c>
      <c r="C809" s="5" t="str">
        <f t="shared" si="36"/>
        <v>0</v>
      </c>
      <c r="D809" s="5" t="str">
        <f t="shared" si="37"/>
        <v>0</v>
      </c>
      <c r="E809" s="5" t="str">
        <f t="shared" si="38"/>
        <v>à vérifier</v>
      </c>
    </row>
    <row r="810" spans="1:5" x14ac:dyDescent="0.3">
      <c r="A810" s="7" t="str">
        <f>TEXT(Livré!F810&amp;TEXT(Livré!G810,"0#")&amp;TEXT(Livré!H810,"0#"),"@")</f>
        <v>0</v>
      </c>
      <c r="B810" s="7" t="str">
        <f>TEXT(Attendu!C810,"@")</f>
        <v>0</v>
      </c>
      <c r="C810" s="5" t="str">
        <f t="shared" si="36"/>
        <v>0</v>
      </c>
      <c r="D810" s="5" t="str">
        <f t="shared" si="37"/>
        <v>0</v>
      </c>
      <c r="E810" s="5" t="str">
        <f t="shared" si="38"/>
        <v>à vérifier</v>
      </c>
    </row>
    <row r="811" spans="1:5" x14ac:dyDescent="0.3">
      <c r="A811" s="7" t="str">
        <f>TEXT(Livré!F811&amp;TEXT(Livré!G811,"0#")&amp;TEXT(Livré!H811,"0#"),"@")</f>
        <v>0</v>
      </c>
      <c r="B811" s="7" t="str">
        <f>TEXT(Attendu!C811,"@")</f>
        <v>0</v>
      </c>
      <c r="C811" s="5" t="str">
        <f t="shared" si="36"/>
        <v>0</v>
      </c>
      <c r="D811" s="5" t="str">
        <f t="shared" si="37"/>
        <v>0</v>
      </c>
      <c r="E811" s="5" t="str">
        <f t="shared" si="38"/>
        <v>à vérifier</v>
      </c>
    </row>
    <row r="812" spans="1:5" x14ac:dyDescent="0.3">
      <c r="A812" s="7" t="str">
        <f>TEXT(Livré!F812&amp;TEXT(Livré!G812,"0#")&amp;TEXT(Livré!H812,"0#"),"@")</f>
        <v>0</v>
      </c>
      <c r="B812" s="7" t="str">
        <f>TEXT(Attendu!C812,"@")</f>
        <v>0</v>
      </c>
      <c r="C812" s="5" t="str">
        <f t="shared" si="36"/>
        <v>0</v>
      </c>
      <c r="D812" s="5" t="str">
        <f t="shared" si="37"/>
        <v>0</v>
      </c>
      <c r="E812" s="5" t="str">
        <f t="shared" si="38"/>
        <v>à vérifier</v>
      </c>
    </row>
    <row r="813" spans="1:5" x14ac:dyDescent="0.3">
      <c r="A813" s="7" t="str">
        <f>TEXT(Livré!F813&amp;TEXT(Livré!G813,"0#")&amp;TEXT(Livré!H813,"0#"),"@")</f>
        <v>0</v>
      </c>
      <c r="B813" s="7" t="str">
        <f>TEXT(Attendu!C813,"@")</f>
        <v>0</v>
      </c>
      <c r="C813" s="5" t="str">
        <f t="shared" si="36"/>
        <v>0</v>
      </c>
      <c r="D813" s="5" t="str">
        <f t="shared" si="37"/>
        <v>0</v>
      </c>
      <c r="E813" s="5" t="str">
        <f t="shared" si="38"/>
        <v>à vérifier</v>
      </c>
    </row>
    <row r="814" spans="1:5" x14ac:dyDescent="0.3">
      <c r="A814" s="7" t="str">
        <f>TEXT(Livré!F814&amp;TEXT(Livré!G814,"0#")&amp;TEXT(Livré!H814,"0#"),"@")</f>
        <v>0</v>
      </c>
      <c r="B814" s="7" t="str">
        <f>TEXT(Attendu!C814,"@")</f>
        <v>0</v>
      </c>
      <c r="C814" s="5" t="str">
        <f t="shared" si="36"/>
        <v>0</v>
      </c>
      <c r="D814" s="5" t="str">
        <f t="shared" si="37"/>
        <v>0</v>
      </c>
      <c r="E814" s="5" t="str">
        <f t="shared" si="38"/>
        <v>à vérifier</v>
      </c>
    </row>
    <row r="815" spans="1:5" x14ac:dyDescent="0.3">
      <c r="A815" s="7" t="str">
        <f>TEXT(Livré!F815&amp;TEXT(Livré!G815,"0#")&amp;TEXT(Livré!H815,"0#"),"@")</f>
        <v>0</v>
      </c>
      <c r="B815" s="7" t="str">
        <f>TEXT(Attendu!C815,"@")</f>
        <v>0</v>
      </c>
      <c r="C815" s="5" t="str">
        <f t="shared" si="36"/>
        <v>0</v>
      </c>
      <c r="D815" s="5" t="str">
        <f t="shared" si="37"/>
        <v>0</v>
      </c>
      <c r="E815" s="5" t="str">
        <f t="shared" si="38"/>
        <v>à vérifier</v>
      </c>
    </row>
    <row r="816" spans="1:5" x14ac:dyDescent="0.3">
      <c r="A816" s="7" t="str">
        <f>TEXT(Livré!F816&amp;TEXT(Livré!G816,"0#")&amp;TEXT(Livré!H816,"0#"),"@")</f>
        <v>0</v>
      </c>
      <c r="B816" s="7" t="str">
        <f>TEXT(Attendu!C816,"@")</f>
        <v>0</v>
      </c>
      <c r="C816" s="5" t="str">
        <f t="shared" si="36"/>
        <v>0</v>
      </c>
      <c r="D816" s="5" t="str">
        <f t="shared" si="37"/>
        <v>0</v>
      </c>
      <c r="E816" s="5" t="str">
        <f t="shared" si="38"/>
        <v>à vérifier</v>
      </c>
    </row>
    <row r="817" spans="1:5" x14ac:dyDescent="0.3">
      <c r="A817" s="7" t="str">
        <f>TEXT(Livré!F817&amp;TEXT(Livré!G817,"0#")&amp;TEXT(Livré!H817,"0#"),"@")</f>
        <v>0</v>
      </c>
      <c r="B817" s="7" t="str">
        <f>TEXT(Attendu!C817,"@")</f>
        <v>0</v>
      </c>
      <c r="C817" s="5" t="str">
        <f t="shared" si="36"/>
        <v>0</v>
      </c>
      <c r="D817" s="5" t="str">
        <f t="shared" si="37"/>
        <v>0</v>
      </c>
      <c r="E817" s="5" t="str">
        <f t="shared" si="38"/>
        <v>à vérifier</v>
      </c>
    </row>
    <row r="818" spans="1:5" x14ac:dyDescent="0.3">
      <c r="A818" s="7" t="str">
        <f>TEXT(Livré!F818&amp;TEXT(Livré!G818,"0#")&amp;TEXT(Livré!H818,"0#"),"@")</f>
        <v>0</v>
      </c>
      <c r="B818" s="7" t="str">
        <f>TEXT(Attendu!C818,"@")</f>
        <v>0</v>
      </c>
      <c r="C818" s="5" t="str">
        <f t="shared" si="36"/>
        <v>0</v>
      </c>
      <c r="D818" s="5" t="str">
        <f t="shared" si="37"/>
        <v>0</v>
      </c>
      <c r="E818" s="5" t="str">
        <f t="shared" si="38"/>
        <v>à vérifier</v>
      </c>
    </row>
    <row r="819" spans="1:5" x14ac:dyDescent="0.3">
      <c r="A819" s="7" t="str">
        <f>TEXT(Livré!F819&amp;TEXT(Livré!G819,"0#")&amp;TEXT(Livré!H819,"0#"),"@")</f>
        <v>0</v>
      </c>
      <c r="B819" s="7" t="str">
        <f>TEXT(Attendu!C819,"@")</f>
        <v>0</v>
      </c>
      <c r="C819" s="5" t="str">
        <f t="shared" si="36"/>
        <v>0</v>
      </c>
      <c r="D819" s="5" t="str">
        <f t="shared" si="37"/>
        <v>0</v>
      </c>
      <c r="E819" s="5" t="str">
        <f t="shared" si="38"/>
        <v>à vérifier</v>
      </c>
    </row>
    <row r="820" spans="1:5" x14ac:dyDescent="0.3">
      <c r="A820" s="7" t="str">
        <f>TEXT(Livré!F820&amp;TEXT(Livré!G820,"0#")&amp;TEXT(Livré!H820,"0#"),"@")</f>
        <v>0</v>
      </c>
      <c r="B820" s="7" t="str">
        <f>TEXT(Attendu!C820,"@")</f>
        <v>0</v>
      </c>
      <c r="C820" s="5" t="str">
        <f t="shared" si="36"/>
        <v>0</v>
      </c>
      <c r="D820" s="5" t="str">
        <f t="shared" si="37"/>
        <v>0</v>
      </c>
      <c r="E820" s="5" t="str">
        <f t="shared" si="38"/>
        <v>à vérifier</v>
      </c>
    </row>
    <row r="821" spans="1:5" x14ac:dyDescent="0.3">
      <c r="A821" s="7" t="str">
        <f>TEXT(Livré!F821&amp;TEXT(Livré!G821,"0#")&amp;TEXT(Livré!H821,"0#"),"@")</f>
        <v>0</v>
      </c>
      <c r="B821" s="7" t="str">
        <f>TEXT(Attendu!C821,"@")</f>
        <v>0</v>
      </c>
      <c r="C821" s="5" t="str">
        <f t="shared" si="36"/>
        <v>0</v>
      </c>
      <c r="D821" s="5" t="str">
        <f t="shared" si="37"/>
        <v>0</v>
      </c>
      <c r="E821" s="5" t="str">
        <f t="shared" si="38"/>
        <v>à vérifier</v>
      </c>
    </row>
    <row r="822" spans="1:5" x14ac:dyDescent="0.3">
      <c r="A822" s="7" t="str">
        <f>TEXT(Livré!F822&amp;TEXT(Livré!G822,"0#")&amp;TEXT(Livré!H822,"0#"),"@")</f>
        <v>0</v>
      </c>
      <c r="B822" s="7" t="str">
        <f>TEXT(Attendu!C822,"@")</f>
        <v>0</v>
      </c>
      <c r="C822" s="5" t="str">
        <f t="shared" si="36"/>
        <v>0</v>
      </c>
      <c r="D822" s="5" t="str">
        <f t="shared" si="37"/>
        <v>0</v>
      </c>
      <c r="E822" s="5" t="str">
        <f t="shared" si="38"/>
        <v>à vérifier</v>
      </c>
    </row>
    <row r="823" spans="1:5" x14ac:dyDescent="0.3">
      <c r="A823" s="7" t="str">
        <f>TEXT(Livré!F823&amp;TEXT(Livré!G823,"0#")&amp;TEXT(Livré!H823,"0#"),"@")</f>
        <v>0</v>
      </c>
      <c r="B823" s="7" t="str">
        <f>TEXT(Attendu!C823,"@")</f>
        <v>0</v>
      </c>
      <c r="C823" s="5" t="str">
        <f t="shared" si="36"/>
        <v>0</v>
      </c>
      <c r="D823" s="5" t="str">
        <f t="shared" si="37"/>
        <v>0</v>
      </c>
      <c r="E823" s="5" t="str">
        <f t="shared" si="38"/>
        <v>à vérifier</v>
      </c>
    </row>
    <row r="824" spans="1:5" x14ac:dyDescent="0.3">
      <c r="A824" s="7" t="str">
        <f>TEXT(Livré!F824&amp;TEXT(Livré!G824,"0#")&amp;TEXT(Livré!H824,"0#"),"@")</f>
        <v>0</v>
      </c>
      <c r="B824" s="7" t="str">
        <f>TEXT(Attendu!C824,"@")</f>
        <v>0</v>
      </c>
      <c r="C824" s="5" t="str">
        <f t="shared" si="36"/>
        <v>0</v>
      </c>
      <c r="D824" s="5" t="str">
        <f t="shared" si="37"/>
        <v>0</v>
      </c>
      <c r="E824" s="5" t="str">
        <f t="shared" si="38"/>
        <v>à vérifier</v>
      </c>
    </row>
    <row r="825" spans="1:5" x14ac:dyDescent="0.3">
      <c r="A825" s="7" t="str">
        <f>TEXT(Livré!F825&amp;TEXT(Livré!G825,"0#")&amp;TEXT(Livré!H825,"0#"),"@")</f>
        <v>0</v>
      </c>
      <c r="B825" s="7" t="str">
        <f>TEXT(Attendu!C825,"@")</f>
        <v>0</v>
      </c>
      <c r="C825" s="5" t="str">
        <f t="shared" si="36"/>
        <v>0</v>
      </c>
      <c r="D825" s="5" t="str">
        <f t="shared" si="37"/>
        <v>0</v>
      </c>
      <c r="E825" s="5" t="str">
        <f t="shared" si="38"/>
        <v>à vérifier</v>
      </c>
    </row>
    <row r="826" spans="1:5" x14ac:dyDescent="0.3">
      <c r="A826" s="7" t="str">
        <f>TEXT(Livré!F826&amp;TEXT(Livré!G826,"0#")&amp;TEXT(Livré!H826,"0#"),"@")</f>
        <v>0</v>
      </c>
      <c r="B826" s="7" t="str">
        <f>TEXT(Attendu!C826,"@")</f>
        <v>0</v>
      </c>
      <c r="C826" s="5" t="str">
        <f t="shared" si="36"/>
        <v>0</v>
      </c>
      <c r="D826" s="5" t="str">
        <f t="shared" si="37"/>
        <v>0</v>
      </c>
      <c r="E826" s="5" t="str">
        <f t="shared" si="38"/>
        <v>à vérifier</v>
      </c>
    </row>
    <row r="827" spans="1:5" x14ac:dyDescent="0.3">
      <c r="A827" s="7" t="str">
        <f>TEXT(Livré!F827&amp;TEXT(Livré!G827,"0#")&amp;TEXT(Livré!H827,"0#"),"@")</f>
        <v>0</v>
      </c>
      <c r="B827" s="7" t="str">
        <f>TEXT(Attendu!C827,"@")</f>
        <v>0</v>
      </c>
      <c r="C827" s="5" t="str">
        <f t="shared" si="36"/>
        <v>0</v>
      </c>
      <c r="D827" s="5" t="str">
        <f t="shared" si="37"/>
        <v>0</v>
      </c>
      <c r="E827" s="5" t="str">
        <f t="shared" si="38"/>
        <v>à vérifier</v>
      </c>
    </row>
    <row r="828" spans="1:5" x14ac:dyDescent="0.3">
      <c r="A828" s="7" t="str">
        <f>TEXT(Livré!F828&amp;TEXT(Livré!G828,"0#")&amp;TEXT(Livré!H828,"0#"),"@")</f>
        <v>0</v>
      </c>
      <c r="B828" s="7" t="str">
        <f>TEXT(Attendu!C828,"@")</f>
        <v>0</v>
      </c>
      <c r="C828" s="5" t="str">
        <f t="shared" si="36"/>
        <v>0</v>
      </c>
      <c r="D828" s="5" t="str">
        <f t="shared" si="37"/>
        <v>0</v>
      </c>
      <c r="E828" s="5" t="str">
        <f t="shared" si="38"/>
        <v>à vérifier</v>
      </c>
    </row>
    <row r="829" spans="1:5" x14ac:dyDescent="0.3">
      <c r="A829" s="7" t="str">
        <f>TEXT(Livré!F829&amp;TEXT(Livré!G829,"0#")&amp;TEXT(Livré!H829,"0#"),"@")</f>
        <v>0</v>
      </c>
      <c r="B829" s="7" t="str">
        <f>TEXT(Attendu!C829,"@")</f>
        <v>0</v>
      </c>
      <c r="C829" s="5" t="str">
        <f t="shared" si="36"/>
        <v>0</v>
      </c>
      <c r="D829" s="5" t="str">
        <f t="shared" si="37"/>
        <v>0</v>
      </c>
      <c r="E829" s="5" t="str">
        <f t="shared" si="38"/>
        <v>à vérifier</v>
      </c>
    </row>
    <row r="830" spans="1:5" x14ac:dyDescent="0.3">
      <c r="A830" s="7" t="str">
        <f>TEXT(Livré!F830&amp;TEXT(Livré!G830,"0#")&amp;TEXT(Livré!H830,"0#"),"@")</f>
        <v>0</v>
      </c>
      <c r="B830" s="7" t="str">
        <f>TEXT(Attendu!C830,"@")</f>
        <v>0</v>
      </c>
      <c r="C830" s="5" t="str">
        <f t="shared" si="36"/>
        <v>0</v>
      </c>
      <c r="D830" s="5" t="str">
        <f t="shared" si="37"/>
        <v>0</v>
      </c>
      <c r="E830" s="5" t="str">
        <f t="shared" si="38"/>
        <v>à vérifier</v>
      </c>
    </row>
    <row r="831" spans="1:5" x14ac:dyDescent="0.3">
      <c r="A831" s="7" t="str">
        <f>TEXT(Livré!F831&amp;TEXT(Livré!G831,"0#")&amp;TEXT(Livré!H831,"0#"),"@")</f>
        <v>0</v>
      </c>
      <c r="B831" s="7" t="str">
        <f>TEXT(Attendu!C831,"@")</f>
        <v>0</v>
      </c>
      <c r="C831" s="5" t="str">
        <f t="shared" si="36"/>
        <v>0</v>
      </c>
      <c r="D831" s="5" t="str">
        <f t="shared" si="37"/>
        <v>0</v>
      </c>
      <c r="E831" s="5" t="str">
        <f t="shared" si="38"/>
        <v>à vérifier</v>
      </c>
    </row>
    <row r="832" spans="1:5" x14ac:dyDescent="0.3">
      <c r="A832" s="7" t="str">
        <f>TEXT(Livré!F832&amp;TEXT(Livré!G832,"0#")&amp;TEXT(Livré!H832,"0#"),"@")</f>
        <v>0</v>
      </c>
      <c r="B832" s="7" t="str">
        <f>TEXT(Attendu!C832,"@")</f>
        <v>0</v>
      </c>
      <c r="C832" s="5" t="str">
        <f t="shared" si="36"/>
        <v>0</v>
      </c>
      <c r="D832" s="5" t="str">
        <f t="shared" si="37"/>
        <v>0</v>
      </c>
      <c r="E832" s="5" t="str">
        <f t="shared" si="38"/>
        <v>à vérifier</v>
      </c>
    </row>
    <row r="833" spans="1:5" x14ac:dyDescent="0.3">
      <c r="A833" s="7" t="str">
        <f>TEXT(Livré!F833&amp;TEXT(Livré!G833,"0#")&amp;TEXT(Livré!H833,"0#"),"@")</f>
        <v>0</v>
      </c>
      <c r="B833" s="7" t="str">
        <f>TEXT(Attendu!C833,"@")</f>
        <v>0</v>
      </c>
      <c r="C833" s="5" t="str">
        <f t="shared" si="36"/>
        <v>0</v>
      </c>
      <c r="D833" s="5" t="str">
        <f t="shared" si="37"/>
        <v>0</v>
      </c>
      <c r="E833" s="5" t="str">
        <f t="shared" si="38"/>
        <v>à vérifier</v>
      </c>
    </row>
    <row r="834" spans="1:5" x14ac:dyDescent="0.3">
      <c r="A834" s="7" t="str">
        <f>TEXT(Livré!F834&amp;TEXT(Livré!G834,"0#")&amp;TEXT(Livré!H834,"0#"),"@")</f>
        <v>0</v>
      </c>
      <c r="B834" s="7" t="str">
        <f>TEXT(Attendu!C834,"@")</f>
        <v>0</v>
      </c>
      <c r="C834" s="5" t="str">
        <f t="shared" ref="C834:C897" si="39">VLOOKUP(B834,$A$2:$A$6097,1,FALSE)</f>
        <v>0</v>
      </c>
      <c r="D834" s="5" t="str">
        <f t="shared" ref="D834:D897" si="40">VLOOKUP(A834,$B$2:$B$6097,1,FALSE)</f>
        <v>0</v>
      </c>
      <c r="E834" s="5" t="str">
        <f t="shared" si="38"/>
        <v>à vérifier</v>
      </c>
    </row>
    <row r="835" spans="1:5" x14ac:dyDescent="0.3">
      <c r="A835" s="7" t="str">
        <f>TEXT(Livré!F835&amp;TEXT(Livré!G835,"0#")&amp;TEXT(Livré!H835,"0#"),"@")</f>
        <v>0</v>
      </c>
      <c r="B835" s="7" t="str">
        <f>TEXT(Attendu!C835,"@")</f>
        <v>0</v>
      </c>
      <c r="C835" s="5" t="str">
        <f t="shared" si="39"/>
        <v>0</v>
      </c>
      <c r="D835" s="5" t="str">
        <f t="shared" si="40"/>
        <v>0</v>
      </c>
      <c r="E835" s="5" t="str">
        <f t="shared" ref="E835:E898" si="41">IF(B835=B834,"à vérifier","")</f>
        <v>à vérifier</v>
      </c>
    </row>
    <row r="836" spans="1:5" x14ac:dyDescent="0.3">
      <c r="A836" s="7" t="str">
        <f>TEXT(Livré!F836&amp;TEXT(Livré!G836,"0#")&amp;TEXT(Livré!H836,"0#"),"@")</f>
        <v>0</v>
      </c>
      <c r="B836" s="7" t="str">
        <f>TEXT(Attendu!C836,"@")</f>
        <v>0</v>
      </c>
      <c r="C836" s="5" t="str">
        <f t="shared" si="39"/>
        <v>0</v>
      </c>
      <c r="D836" s="5" t="str">
        <f t="shared" si="40"/>
        <v>0</v>
      </c>
      <c r="E836" s="5" t="str">
        <f t="shared" si="41"/>
        <v>à vérifier</v>
      </c>
    </row>
    <row r="837" spans="1:5" x14ac:dyDescent="0.3">
      <c r="A837" s="7" t="str">
        <f>TEXT(Livré!F837&amp;TEXT(Livré!G837,"0#")&amp;TEXT(Livré!H837,"0#"),"@")</f>
        <v>0</v>
      </c>
      <c r="B837" s="7" t="str">
        <f>TEXT(Attendu!C837,"@")</f>
        <v>0</v>
      </c>
      <c r="C837" s="5" t="str">
        <f t="shared" si="39"/>
        <v>0</v>
      </c>
      <c r="D837" s="5" t="str">
        <f t="shared" si="40"/>
        <v>0</v>
      </c>
      <c r="E837" s="5" t="str">
        <f t="shared" si="41"/>
        <v>à vérifier</v>
      </c>
    </row>
    <row r="838" spans="1:5" x14ac:dyDescent="0.3">
      <c r="A838" s="7" t="str">
        <f>TEXT(Livré!F838&amp;TEXT(Livré!G838,"0#")&amp;TEXT(Livré!H838,"0#"),"@")</f>
        <v>0</v>
      </c>
      <c r="B838" s="7" t="str">
        <f>TEXT(Attendu!C838,"@")</f>
        <v>0</v>
      </c>
      <c r="C838" s="5" t="str">
        <f t="shared" si="39"/>
        <v>0</v>
      </c>
      <c r="D838" s="5" t="str">
        <f t="shared" si="40"/>
        <v>0</v>
      </c>
      <c r="E838" s="5" t="str">
        <f t="shared" si="41"/>
        <v>à vérifier</v>
      </c>
    </row>
    <row r="839" spans="1:5" x14ac:dyDescent="0.3">
      <c r="A839" s="7" t="str">
        <f>TEXT(Livré!F839&amp;TEXT(Livré!G839,"0#")&amp;TEXT(Livré!H839,"0#"),"@")</f>
        <v>0</v>
      </c>
      <c r="B839" s="7" t="str">
        <f>TEXT(Attendu!C839,"@")</f>
        <v>0</v>
      </c>
      <c r="C839" s="5" t="str">
        <f t="shared" si="39"/>
        <v>0</v>
      </c>
      <c r="D839" s="5" t="str">
        <f t="shared" si="40"/>
        <v>0</v>
      </c>
      <c r="E839" s="5" t="str">
        <f t="shared" si="41"/>
        <v>à vérifier</v>
      </c>
    </row>
    <row r="840" spans="1:5" x14ac:dyDescent="0.3">
      <c r="A840" s="7" t="str">
        <f>TEXT(Livré!F840&amp;TEXT(Livré!G840,"0#")&amp;TEXT(Livré!H840,"0#"),"@")</f>
        <v>0</v>
      </c>
      <c r="B840" s="7" t="str">
        <f>TEXT(Attendu!C840,"@")</f>
        <v>0</v>
      </c>
      <c r="C840" s="5" t="str">
        <f t="shared" si="39"/>
        <v>0</v>
      </c>
      <c r="D840" s="5" t="str">
        <f t="shared" si="40"/>
        <v>0</v>
      </c>
      <c r="E840" s="5" t="str">
        <f t="shared" si="41"/>
        <v>à vérifier</v>
      </c>
    </row>
    <row r="841" spans="1:5" x14ac:dyDescent="0.3">
      <c r="A841" s="7" t="str">
        <f>TEXT(Livré!F841&amp;TEXT(Livré!G841,"0#")&amp;TEXT(Livré!H841,"0#"),"@")</f>
        <v>0</v>
      </c>
      <c r="B841" s="7" t="str">
        <f>TEXT(Attendu!C841,"@")</f>
        <v>0</v>
      </c>
      <c r="C841" s="5" t="str">
        <f t="shared" si="39"/>
        <v>0</v>
      </c>
      <c r="D841" s="5" t="str">
        <f t="shared" si="40"/>
        <v>0</v>
      </c>
      <c r="E841" s="5" t="str">
        <f t="shared" si="41"/>
        <v>à vérifier</v>
      </c>
    </row>
    <row r="842" spans="1:5" x14ac:dyDescent="0.3">
      <c r="A842" s="7" t="str">
        <f>TEXT(Livré!F842&amp;TEXT(Livré!G842,"0#")&amp;TEXT(Livré!H842,"0#"),"@")</f>
        <v>0</v>
      </c>
      <c r="B842" s="7" t="str">
        <f>TEXT(Attendu!C842,"@")</f>
        <v>0</v>
      </c>
      <c r="C842" s="5" t="str">
        <f t="shared" si="39"/>
        <v>0</v>
      </c>
      <c r="D842" s="5" t="str">
        <f t="shared" si="40"/>
        <v>0</v>
      </c>
      <c r="E842" s="5" t="str">
        <f t="shared" si="41"/>
        <v>à vérifier</v>
      </c>
    </row>
    <row r="843" spans="1:5" x14ac:dyDescent="0.3">
      <c r="A843" s="7" t="str">
        <f>TEXT(Livré!F843&amp;TEXT(Livré!G843,"0#")&amp;TEXT(Livré!H843,"0#"),"@")</f>
        <v>0</v>
      </c>
      <c r="B843" s="7" t="str">
        <f>TEXT(Attendu!C843,"@")</f>
        <v>0</v>
      </c>
      <c r="C843" s="5" t="str">
        <f t="shared" si="39"/>
        <v>0</v>
      </c>
      <c r="D843" s="5" t="str">
        <f t="shared" si="40"/>
        <v>0</v>
      </c>
      <c r="E843" s="5" t="str">
        <f t="shared" si="41"/>
        <v>à vérifier</v>
      </c>
    </row>
    <row r="844" spans="1:5" x14ac:dyDescent="0.3">
      <c r="A844" s="7" t="str">
        <f>TEXT(Livré!F844&amp;TEXT(Livré!G844,"0#")&amp;TEXT(Livré!H844,"0#"),"@")</f>
        <v>0</v>
      </c>
      <c r="B844" s="7" t="str">
        <f>TEXT(Attendu!C844,"@")</f>
        <v>0</v>
      </c>
      <c r="C844" s="5" t="str">
        <f t="shared" si="39"/>
        <v>0</v>
      </c>
      <c r="D844" s="5" t="str">
        <f t="shared" si="40"/>
        <v>0</v>
      </c>
      <c r="E844" s="5" t="str">
        <f t="shared" si="41"/>
        <v>à vérifier</v>
      </c>
    </row>
    <row r="845" spans="1:5" x14ac:dyDescent="0.3">
      <c r="A845" s="7" t="str">
        <f>TEXT(Livré!F845&amp;TEXT(Livré!G845,"0#")&amp;TEXT(Livré!H845,"0#"),"@")</f>
        <v>0</v>
      </c>
      <c r="B845" s="7" t="str">
        <f>TEXT(Attendu!C845,"@")</f>
        <v>0</v>
      </c>
      <c r="C845" s="5" t="str">
        <f t="shared" si="39"/>
        <v>0</v>
      </c>
      <c r="D845" s="5" t="str">
        <f t="shared" si="40"/>
        <v>0</v>
      </c>
      <c r="E845" s="5" t="str">
        <f t="shared" si="41"/>
        <v>à vérifier</v>
      </c>
    </row>
    <row r="846" spans="1:5" x14ac:dyDescent="0.3">
      <c r="A846" s="7" t="str">
        <f>TEXT(Livré!F846&amp;TEXT(Livré!G846,"0#")&amp;TEXT(Livré!H846,"0#"),"@")</f>
        <v>0</v>
      </c>
      <c r="B846" s="7" t="str">
        <f>TEXT(Attendu!C846,"@")</f>
        <v>0</v>
      </c>
      <c r="C846" s="5" t="str">
        <f t="shared" si="39"/>
        <v>0</v>
      </c>
      <c r="D846" s="5" t="str">
        <f t="shared" si="40"/>
        <v>0</v>
      </c>
      <c r="E846" s="5" t="str">
        <f t="shared" si="41"/>
        <v>à vérifier</v>
      </c>
    </row>
    <row r="847" spans="1:5" x14ac:dyDescent="0.3">
      <c r="A847" s="7" t="str">
        <f>TEXT(Livré!F847&amp;TEXT(Livré!G847,"0#")&amp;TEXT(Livré!H847,"0#"),"@")</f>
        <v>0</v>
      </c>
      <c r="B847" s="7" t="str">
        <f>TEXT(Attendu!C847,"@")</f>
        <v>0</v>
      </c>
      <c r="C847" s="5" t="str">
        <f t="shared" si="39"/>
        <v>0</v>
      </c>
      <c r="D847" s="5" t="str">
        <f t="shared" si="40"/>
        <v>0</v>
      </c>
      <c r="E847" s="5" t="str">
        <f t="shared" si="41"/>
        <v>à vérifier</v>
      </c>
    </row>
    <row r="848" spans="1:5" x14ac:dyDescent="0.3">
      <c r="A848" s="7" t="str">
        <f>TEXT(Livré!F848&amp;TEXT(Livré!G848,"0#")&amp;TEXT(Livré!H848,"0#"),"@")</f>
        <v>0</v>
      </c>
      <c r="B848" s="7" t="str">
        <f>TEXT(Attendu!C848,"@")</f>
        <v>0</v>
      </c>
      <c r="C848" s="5" t="str">
        <f t="shared" si="39"/>
        <v>0</v>
      </c>
      <c r="D848" s="5" t="str">
        <f t="shared" si="40"/>
        <v>0</v>
      </c>
      <c r="E848" s="5" t="str">
        <f t="shared" si="41"/>
        <v>à vérifier</v>
      </c>
    </row>
    <row r="849" spans="1:5" x14ac:dyDescent="0.3">
      <c r="A849" s="7" t="str">
        <f>TEXT(Livré!F849&amp;TEXT(Livré!G849,"0#")&amp;TEXT(Livré!H849,"0#"),"@")</f>
        <v>0</v>
      </c>
      <c r="B849" s="7" t="str">
        <f>TEXT(Attendu!C849,"@")</f>
        <v>0</v>
      </c>
      <c r="C849" s="5" t="str">
        <f t="shared" si="39"/>
        <v>0</v>
      </c>
      <c r="D849" s="5" t="str">
        <f t="shared" si="40"/>
        <v>0</v>
      </c>
      <c r="E849" s="5" t="str">
        <f t="shared" si="41"/>
        <v>à vérifier</v>
      </c>
    </row>
    <row r="850" spans="1:5" x14ac:dyDescent="0.3">
      <c r="A850" s="7" t="str">
        <f>TEXT(Livré!F850&amp;TEXT(Livré!G850,"0#")&amp;TEXT(Livré!H850,"0#"),"@")</f>
        <v>0</v>
      </c>
      <c r="B850" s="7" t="str">
        <f>TEXT(Attendu!C850,"@")</f>
        <v>0</v>
      </c>
      <c r="C850" s="5" t="str">
        <f t="shared" si="39"/>
        <v>0</v>
      </c>
      <c r="D850" s="5" t="str">
        <f t="shared" si="40"/>
        <v>0</v>
      </c>
      <c r="E850" s="5" t="str">
        <f t="shared" si="41"/>
        <v>à vérifier</v>
      </c>
    </row>
    <row r="851" spans="1:5" x14ac:dyDescent="0.3">
      <c r="A851" s="7" t="str">
        <f>TEXT(Livré!F851&amp;TEXT(Livré!G851,"0#")&amp;TEXT(Livré!H851,"0#"),"@")</f>
        <v>0</v>
      </c>
      <c r="B851" s="7" t="str">
        <f>TEXT(Attendu!C851,"@")</f>
        <v>0</v>
      </c>
      <c r="C851" s="5" t="str">
        <f t="shared" si="39"/>
        <v>0</v>
      </c>
      <c r="D851" s="5" t="str">
        <f t="shared" si="40"/>
        <v>0</v>
      </c>
      <c r="E851" s="5" t="str">
        <f t="shared" si="41"/>
        <v>à vérifier</v>
      </c>
    </row>
    <row r="852" spans="1:5" x14ac:dyDescent="0.3">
      <c r="A852" s="7" t="str">
        <f>TEXT(Livré!F852&amp;TEXT(Livré!G852,"0#")&amp;TEXT(Livré!H852,"0#"),"@")</f>
        <v>0</v>
      </c>
      <c r="B852" s="7" t="str">
        <f>TEXT(Attendu!C852,"@")</f>
        <v>0</v>
      </c>
      <c r="C852" s="5" t="str">
        <f t="shared" si="39"/>
        <v>0</v>
      </c>
      <c r="D852" s="5" t="str">
        <f t="shared" si="40"/>
        <v>0</v>
      </c>
      <c r="E852" s="5" t="str">
        <f t="shared" si="41"/>
        <v>à vérifier</v>
      </c>
    </row>
    <row r="853" spans="1:5" x14ac:dyDescent="0.3">
      <c r="A853" s="7" t="str">
        <f>TEXT(Livré!F853&amp;TEXT(Livré!G853,"0#")&amp;TEXT(Livré!H853,"0#"),"@")</f>
        <v>0</v>
      </c>
      <c r="B853" s="7" t="str">
        <f>TEXT(Attendu!C853,"@")</f>
        <v>0</v>
      </c>
      <c r="C853" s="5" t="str">
        <f t="shared" si="39"/>
        <v>0</v>
      </c>
      <c r="D853" s="5" t="str">
        <f t="shared" si="40"/>
        <v>0</v>
      </c>
      <c r="E853" s="5" t="str">
        <f t="shared" si="41"/>
        <v>à vérifier</v>
      </c>
    </row>
    <row r="854" spans="1:5" x14ac:dyDescent="0.3">
      <c r="A854" s="7" t="str">
        <f>TEXT(Livré!F854&amp;TEXT(Livré!G854,"0#")&amp;TEXT(Livré!H854,"0#"),"@")</f>
        <v>0</v>
      </c>
      <c r="B854" s="7" t="str">
        <f>TEXT(Attendu!C854,"@")</f>
        <v>0</v>
      </c>
      <c r="C854" s="5" t="str">
        <f t="shared" si="39"/>
        <v>0</v>
      </c>
      <c r="D854" s="5" t="str">
        <f t="shared" si="40"/>
        <v>0</v>
      </c>
      <c r="E854" s="5" t="str">
        <f t="shared" si="41"/>
        <v>à vérifier</v>
      </c>
    </row>
    <row r="855" spans="1:5" x14ac:dyDescent="0.3">
      <c r="A855" s="7" t="str">
        <f>TEXT(Livré!F855&amp;TEXT(Livré!G855,"0#")&amp;TEXT(Livré!H855,"0#"),"@")</f>
        <v>0</v>
      </c>
      <c r="B855" s="7" t="str">
        <f>TEXT(Attendu!C855,"@")</f>
        <v>0</v>
      </c>
      <c r="C855" s="5" t="str">
        <f t="shared" si="39"/>
        <v>0</v>
      </c>
      <c r="D855" s="5" t="str">
        <f t="shared" si="40"/>
        <v>0</v>
      </c>
      <c r="E855" s="5" t="str">
        <f t="shared" si="41"/>
        <v>à vérifier</v>
      </c>
    </row>
    <row r="856" spans="1:5" x14ac:dyDescent="0.3">
      <c r="A856" s="7" t="str">
        <f>TEXT(Livré!F856&amp;TEXT(Livré!G856,"0#")&amp;TEXT(Livré!H856,"0#"),"@")</f>
        <v>0</v>
      </c>
      <c r="B856" s="7" t="str">
        <f>TEXT(Attendu!C856,"@")</f>
        <v>0</v>
      </c>
      <c r="C856" s="5" t="str">
        <f t="shared" si="39"/>
        <v>0</v>
      </c>
      <c r="D856" s="5" t="str">
        <f t="shared" si="40"/>
        <v>0</v>
      </c>
      <c r="E856" s="5" t="str">
        <f t="shared" si="41"/>
        <v>à vérifier</v>
      </c>
    </row>
    <row r="857" spans="1:5" x14ac:dyDescent="0.3">
      <c r="A857" s="7" t="str">
        <f>TEXT(Livré!F857&amp;TEXT(Livré!G857,"0#")&amp;TEXT(Livré!H857,"0#"),"@")</f>
        <v>0</v>
      </c>
      <c r="B857" s="7" t="str">
        <f>TEXT(Attendu!C857,"@")</f>
        <v>0</v>
      </c>
      <c r="C857" s="5" t="str">
        <f t="shared" si="39"/>
        <v>0</v>
      </c>
      <c r="D857" s="5" t="str">
        <f t="shared" si="40"/>
        <v>0</v>
      </c>
      <c r="E857" s="5" t="str">
        <f t="shared" si="41"/>
        <v>à vérifier</v>
      </c>
    </row>
    <row r="858" spans="1:5" x14ac:dyDescent="0.3">
      <c r="A858" s="7" t="str">
        <f>TEXT(Livré!F858&amp;TEXT(Livré!G858,"0#")&amp;TEXT(Livré!H858,"0#"),"@")</f>
        <v>0</v>
      </c>
      <c r="B858" s="7" t="str">
        <f>TEXT(Attendu!C858,"@")</f>
        <v>0</v>
      </c>
      <c r="C858" s="5" t="str">
        <f t="shared" si="39"/>
        <v>0</v>
      </c>
      <c r="D858" s="5" t="str">
        <f t="shared" si="40"/>
        <v>0</v>
      </c>
      <c r="E858" s="5" t="str">
        <f t="shared" si="41"/>
        <v>à vérifier</v>
      </c>
    </row>
    <row r="859" spans="1:5" x14ac:dyDescent="0.3">
      <c r="A859" s="7" t="str">
        <f>TEXT(Livré!F859&amp;TEXT(Livré!G859,"0#")&amp;TEXT(Livré!H859,"0#"),"@")</f>
        <v>0</v>
      </c>
      <c r="B859" s="7" t="str">
        <f>TEXT(Attendu!C859,"@")</f>
        <v>0</v>
      </c>
      <c r="C859" s="5" t="str">
        <f t="shared" si="39"/>
        <v>0</v>
      </c>
      <c r="D859" s="5" t="str">
        <f t="shared" si="40"/>
        <v>0</v>
      </c>
      <c r="E859" s="5" t="str">
        <f t="shared" si="41"/>
        <v>à vérifier</v>
      </c>
    </row>
    <row r="860" spans="1:5" x14ac:dyDescent="0.3">
      <c r="A860" s="7" t="str">
        <f>TEXT(Livré!F860&amp;TEXT(Livré!G860,"0#")&amp;TEXT(Livré!H860,"0#"),"@")</f>
        <v>0</v>
      </c>
      <c r="B860" s="7" t="str">
        <f>TEXT(Attendu!C860,"@")</f>
        <v>0</v>
      </c>
      <c r="C860" s="5" t="str">
        <f t="shared" si="39"/>
        <v>0</v>
      </c>
      <c r="D860" s="5" t="str">
        <f t="shared" si="40"/>
        <v>0</v>
      </c>
      <c r="E860" s="5" t="str">
        <f t="shared" si="41"/>
        <v>à vérifier</v>
      </c>
    </row>
    <row r="861" spans="1:5" x14ac:dyDescent="0.3">
      <c r="A861" s="7" t="str">
        <f>TEXT(Livré!F861&amp;TEXT(Livré!G861,"0#")&amp;TEXT(Livré!H861,"0#"),"@")</f>
        <v>0</v>
      </c>
      <c r="B861" s="7" t="str">
        <f>TEXT(Attendu!C861,"@")</f>
        <v>0</v>
      </c>
      <c r="C861" s="5" t="str">
        <f t="shared" si="39"/>
        <v>0</v>
      </c>
      <c r="D861" s="5" t="str">
        <f t="shared" si="40"/>
        <v>0</v>
      </c>
      <c r="E861" s="5" t="str">
        <f t="shared" si="41"/>
        <v>à vérifier</v>
      </c>
    </row>
    <row r="862" spans="1:5" x14ac:dyDescent="0.3">
      <c r="A862" s="7" t="str">
        <f>TEXT(Livré!F862&amp;TEXT(Livré!G862,"0#")&amp;TEXT(Livré!H862,"0#"),"@")</f>
        <v>0</v>
      </c>
      <c r="B862" s="7" t="str">
        <f>TEXT(Attendu!C862,"@")</f>
        <v>0</v>
      </c>
      <c r="C862" s="5" t="str">
        <f t="shared" si="39"/>
        <v>0</v>
      </c>
      <c r="D862" s="5" t="str">
        <f t="shared" si="40"/>
        <v>0</v>
      </c>
      <c r="E862" s="5" t="str">
        <f t="shared" si="41"/>
        <v>à vérifier</v>
      </c>
    </row>
    <row r="863" spans="1:5" x14ac:dyDescent="0.3">
      <c r="A863" s="7" t="str">
        <f>TEXT(Livré!F863&amp;TEXT(Livré!G863,"0#")&amp;TEXT(Livré!H863,"0#"),"@")</f>
        <v>0</v>
      </c>
      <c r="B863" s="7" t="str">
        <f>TEXT(Attendu!C863,"@")</f>
        <v>0</v>
      </c>
      <c r="C863" s="5" t="str">
        <f t="shared" si="39"/>
        <v>0</v>
      </c>
      <c r="D863" s="5" t="str">
        <f t="shared" si="40"/>
        <v>0</v>
      </c>
      <c r="E863" s="5" t="str">
        <f t="shared" si="41"/>
        <v>à vérifier</v>
      </c>
    </row>
    <row r="864" spans="1:5" x14ac:dyDescent="0.3">
      <c r="A864" s="7" t="str">
        <f>TEXT(Livré!F864&amp;TEXT(Livré!G864,"0#")&amp;TEXT(Livré!H864,"0#"),"@")</f>
        <v>0</v>
      </c>
      <c r="B864" s="7" t="str">
        <f>TEXT(Attendu!C864,"@")</f>
        <v>0</v>
      </c>
      <c r="C864" s="5" t="str">
        <f t="shared" si="39"/>
        <v>0</v>
      </c>
      <c r="D864" s="5" t="str">
        <f t="shared" si="40"/>
        <v>0</v>
      </c>
      <c r="E864" s="5" t="str">
        <f t="shared" si="41"/>
        <v>à vérifier</v>
      </c>
    </row>
    <row r="865" spans="1:5" x14ac:dyDescent="0.3">
      <c r="A865" s="7" t="str">
        <f>TEXT(Livré!F865&amp;TEXT(Livré!G865,"0#")&amp;TEXT(Livré!H865,"0#"),"@")</f>
        <v>0</v>
      </c>
      <c r="B865" s="7" t="str">
        <f>TEXT(Attendu!C865,"@")</f>
        <v>0</v>
      </c>
      <c r="C865" s="5" t="str">
        <f t="shared" si="39"/>
        <v>0</v>
      </c>
      <c r="D865" s="5" t="str">
        <f t="shared" si="40"/>
        <v>0</v>
      </c>
      <c r="E865" s="5" t="str">
        <f t="shared" si="41"/>
        <v>à vérifier</v>
      </c>
    </row>
    <row r="866" spans="1:5" x14ac:dyDescent="0.3">
      <c r="A866" s="7" t="str">
        <f>TEXT(Livré!F866&amp;TEXT(Livré!G866,"0#")&amp;TEXT(Livré!H866,"0#"),"@")</f>
        <v>0</v>
      </c>
      <c r="B866" s="7" t="str">
        <f>TEXT(Attendu!C866,"@")</f>
        <v>0</v>
      </c>
      <c r="C866" s="5" t="str">
        <f t="shared" si="39"/>
        <v>0</v>
      </c>
      <c r="D866" s="5" t="str">
        <f t="shared" si="40"/>
        <v>0</v>
      </c>
      <c r="E866" s="5" t="str">
        <f t="shared" si="41"/>
        <v>à vérifier</v>
      </c>
    </row>
    <row r="867" spans="1:5" x14ac:dyDescent="0.3">
      <c r="A867" s="7" t="str">
        <f>TEXT(Livré!F867&amp;TEXT(Livré!G867,"0#")&amp;TEXT(Livré!H867,"0#"),"@")</f>
        <v>0</v>
      </c>
      <c r="B867" s="7" t="str">
        <f>TEXT(Attendu!C867,"@")</f>
        <v>0</v>
      </c>
      <c r="C867" s="5" t="str">
        <f t="shared" si="39"/>
        <v>0</v>
      </c>
      <c r="D867" s="5" t="str">
        <f t="shared" si="40"/>
        <v>0</v>
      </c>
      <c r="E867" s="5" t="str">
        <f t="shared" si="41"/>
        <v>à vérifier</v>
      </c>
    </row>
    <row r="868" spans="1:5" x14ac:dyDescent="0.3">
      <c r="A868" s="7" t="str">
        <f>TEXT(Livré!F868&amp;TEXT(Livré!G868,"0#")&amp;TEXT(Livré!H868,"0#"),"@")</f>
        <v>0</v>
      </c>
      <c r="B868" s="7" t="str">
        <f>TEXT(Attendu!C868,"@")</f>
        <v>0</v>
      </c>
      <c r="C868" s="5" t="str">
        <f t="shared" si="39"/>
        <v>0</v>
      </c>
      <c r="D868" s="5" t="str">
        <f t="shared" si="40"/>
        <v>0</v>
      </c>
      <c r="E868" s="5" t="str">
        <f t="shared" si="41"/>
        <v>à vérifier</v>
      </c>
    </row>
    <row r="869" spans="1:5" x14ac:dyDescent="0.3">
      <c r="A869" s="7" t="str">
        <f>TEXT(Livré!F869&amp;TEXT(Livré!G869,"0#")&amp;TEXT(Livré!H869,"0#"),"@")</f>
        <v>0</v>
      </c>
      <c r="B869" s="7" t="str">
        <f>TEXT(Attendu!C869,"@")</f>
        <v>0</v>
      </c>
      <c r="C869" s="5" t="str">
        <f t="shared" si="39"/>
        <v>0</v>
      </c>
      <c r="D869" s="5" t="str">
        <f t="shared" si="40"/>
        <v>0</v>
      </c>
      <c r="E869" s="5" t="str">
        <f t="shared" si="41"/>
        <v>à vérifier</v>
      </c>
    </row>
    <row r="870" spans="1:5" x14ac:dyDescent="0.3">
      <c r="A870" s="7" t="str">
        <f>TEXT(Livré!F870&amp;TEXT(Livré!G870,"0#")&amp;TEXT(Livré!H870,"0#"),"@")</f>
        <v>0</v>
      </c>
      <c r="B870" s="7" t="str">
        <f>TEXT(Attendu!C870,"@")</f>
        <v>0</v>
      </c>
      <c r="C870" s="5" t="str">
        <f t="shared" si="39"/>
        <v>0</v>
      </c>
      <c r="D870" s="5" t="str">
        <f t="shared" si="40"/>
        <v>0</v>
      </c>
      <c r="E870" s="5" t="str">
        <f t="shared" si="41"/>
        <v>à vérifier</v>
      </c>
    </row>
    <row r="871" spans="1:5" x14ac:dyDescent="0.3">
      <c r="A871" s="7" t="str">
        <f>TEXT(Livré!F871&amp;TEXT(Livré!G871,"0#")&amp;TEXT(Livré!H871,"0#"),"@")</f>
        <v>0</v>
      </c>
      <c r="B871" s="7" t="str">
        <f>TEXT(Attendu!C871,"@")</f>
        <v>0</v>
      </c>
      <c r="C871" s="5" t="str">
        <f t="shared" si="39"/>
        <v>0</v>
      </c>
      <c r="D871" s="5" t="str">
        <f t="shared" si="40"/>
        <v>0</v>
      </c>
      <c r="E871" s="5" t="str">
        <f t="shared" si="41"/>
        <v>à vérifier</v>
      </c>
    </row>
    <row r="872" spans="1:5" x14ac:dyDescent="0.3">
      <c r="A872" s="7" t="str">
        <f>TEXT(Livré!F872&amp;TEXT(Livré!G872,"0#")&amp;TEXT(Livré!H872,"0#"),"@")</f>
        <v>0</v>
      </c>
      <c r="B872" s="7" t="str">
        <f>TEXT(Attendu!C872,"@")</f>
        <v>0</v>
      </c>
      <c r="C872" s="5" t="str">
        <f t="shared" si="39"/>
        <v>0</v>
      </c>
      <c r="D872" s="5" t="str">
        <f t="shared" si="40"/>
        <v>0</v>
      </c>
      <c r="E872" s="5" t="str">
        <f t="shared" si="41"/>
        <v>à vérifier</v>
      </c>
    </row>
    <row r="873" spans="1:5" x14ac:dyDescent="0.3">
      <c r="A873" s="7" t="str">
        <f>TEXT(Livré!F873&amp;TEXT(Livré!G873,"0#")&amp;TEXT(Livré!H873,"0#"),"@")</f>
        <v>0</v>
      </c>
      <c r="B873" s="7" t="str">
        <f>TEXT(Attendu!C873,"@")</f>
        <v>0</v>
      </c>
      <c r="C873" s="5" t="str">
        <f t="shared" si="39"/>
        <v>0</v>
      </c>
      <c r="D873" s="5" t="str">
        <f t="shared" si="40"/>
        <v>0</v>
      </c>
      <c r="E873" s="5" t="str">
        <f t="shared" si="41"/>
        <v>à vérifier</v>
      </c>
    </row>
    <row r="874" spans="1:5" x14ac:dyDescent="0.3">
      <c r="A874" s="7" t="str">
        <f>TEXT(Livré!F874&amp;TEXT(Livré!G874,"0#")&amp;TEXT(Livré!H874,"0#"),"@")</f>
        <v>0</v>
      </c>
      <c r="B874" s="7" t="str">
        <f>TEXT(Attendu!C874,"@")</f>
        <v>0</v>
      </c>
      <c r="C874" s="5" t="str">
        <f t="shared" si="39"/>
        <v>0</v>
      </c>
      <c r="D874" s="5" t="str">
        <f t="shared" si="40"/>
        <v>0</v>
      </c>
      <c r="E874" s="5" t="str">
        <f t="shared" si="41"/>
        <v>à vérifier</v>
      </c>
    </row>
    <row r="875" spans="1:5" x14ac:dyDescent="0.3">
      <c r="A875" s="7" t="str">
        <f>TEXT(Livré!F875&amp;TEXT(Livré!G875,"0#")&amp;TEXT(Livré!H875,"0#"),"@")</f>
        <v>0</v>
      </c>
      <c r="B875" s="7" t="str">
        <f>TEXT(Attendu!C875,"@")</f>
        <v>0</v>
      </c>
      <c r="C875" s="5" t="str">
        <f t="shared" si="39"/>
        <v>0</v>
      </c>
      <c r="D875" s="5" t="str">
        <f t="shared" si="40"/>
        <v>0</v>
      </c>
      <c r="E875" s="5" t="str">
        <f t="shared" si="41"/>
        <v>à vérifier</v>
      </c>
    </row>
    <row r="876" spans="1:5" x14ac:dyDescent="0.3">
      <c r="A876" s="7" t="str">
        <f>TEXT(Livré!F876&amp;TEXT(Livré!G876,"0#")&amp;TEXT(Livré!H876,"0#"),"@")</f>
        <v>0</v>
      </c>
      <c r="B876" s="7" t="str">
        <f>TEXT(Attendu!C876,"@")</f>
        <v>0</v>
      </c>
      <c r="C876" s="5" t="str">
        <f t="shared" si="39"/>
        <v>0</v>
      </c>
      <c r="D876" s="5" t="str">
        <f t="shared" si="40"/>
        <v>0</v>
      </c>
      <c r="E876" s="5" t="str">
        <f t="shared" si="41"/>
        <v>à vérifier</v>
      </c>
    </row>
    <row r="877" spans="1:5" x14ac:dyDescent="0.3">
      <c r="A877" s="7" t="str">
        <f>TEXT(Livré!F877&amp;TEXT(Livré!G877,"0#")&amp;TEXT(Livré!H877,"0#"),"@")</f>
        <v>0</v>
      </c>
      <c r="B877" s="7" t="str">
        <f>TEXT(Attendu!C877,"@")</f>
        <v>0</v>
      </c>
      <c r="C877" s="5" t="str">
        <f t="shared" si="39"/>
        <v>0</v>
      </c>
      <c r="D877" s="5" t="str">
        <f t="shared" si="40"/>
        <v>0</v>
      </c>
      <c r="E877" s="5" t="str">
        <f t="shared" si="41"/>
        <v>à vérifier</v>
      </c>
    </row>
    <row r="878" spans="1:5" x14ac:dyDescent="0.3">
      <c r="A878" s="7" t="str">
        <f>TEXT(Livré!F878&amp;TEXT(Livré!G878,"0#")&amp;TEXT(Livré!H878,"0#"),"@")</f>
        <v>0</v>
      </c>
      <c r="B878" s="7" t="str">
        <f>TEXT(Attendu!C878,"@")</f>
        <v>0</v>
      </c>
      <c r="C878" s="5" t="str">
        <f t="shared" si="39"/>
        <v>0</v>
      </c>
      <c r="D878" s="5" t="str">
        <f t="shared" si="40"/>
        <v>0</v>
      </c>
      <c r="E878" s="5" t="str">
        <f t="shared" si="41"/>
        <v>à vérifier</v>
      </c>
    </row>
    <row r="879" spans="1:5" x14ac:dyDescent="0.3">
      <c r="A879" s="7" t="str">
        <f>TEXT(Livré!F879&amp;TEXT(Livré!G879,"0#")&amp;TEXT(Livré!H879,"0#"),"@")</f>
        <v>0</v>
      </c>
      <c r="B879" s="7" t="str">
        <f>TEXT(Attendu!C879,"@")</f>
        <v>0</v>
      </c>
      <c r="C879" s="5" t="str">
        <f t="shared" si="39"/>
        <v>0</v>
      </c>
      <c r="D879" s="5" t="str">
        <f t="shared" si="40"/>
        <v>0</v>
      </c>
      <c r="E879" s="5" t="str">
        <f t="shared" si="41"/>
        <v>à vérifier</v>
      </c>
    </row>
    <row r="880" spans="1:5" x14ac:dyDescent="0.3">
      <c r="A880" s="7" t="str">
        <f>TEXT(Livré!F880&amp;TEXT(Livré!G880,"0#")&amp;TEXT(Livré!H880,"0#"),"@")</f>
        <v>0</v>
      </c>
      <c r="B880" s="7" t="str">
        <f>TEXT(Attendu!C880,"@")</f>
        <v>0</v>
      </c>
      <c r="C880" s="5" t="str">
        <f t="shared" si="39"/>
        <v>0</v>
      </c>
      <c r="D880" s="5" t="str">
        <f t="shared" si="40"/>
        <v>0</v>
      </c>
      <c r="E880" s="5" t="str">
        <f t="shared" si="41"/>
        <v>à vérifier</v>
      </c>
    </row>
    <row r="881" spans="1:5" x14ac:dyDescent="0.3">
      <c r="A881" s="7" t="str">
        <f>TEXT(Livré!F881&amp;TEXT(Livré!G881,"0#")&amp;TEXT(Livré!H881,"0#"),"@")</f>
        <v>0</v>
      </c>
      <c r="B881" s="7" t="str">
        <f>TEXT(Attendu!C881,"@")</f>
        <v>0</v>
      </c>
      <c r="C881" s="5" t="str">
        <f t="shared" si="39"/>
        <v>0</v>
      </c>
      <c r="D881" s="5" t="str">
        <f t="shared" si="40"/>
        <v>0</v>
      </c>
      <c r="E881" s="5" t="str">
        <f t="shared" si="41"/>
        <v>à vérifier</v>
      </c>
    </row>
    <row r="882" spans="1:5" x14ac:dyDescent="0.3">
      <c r="A882" s="7" t="str">
        <f>TEXT(Livré!F882&amp;TEXT(Livré!G882,"0#")&amp;TEXT(Livré!H882,"0#"),"@")</f>
        <v>0</v>
      </c>
      <c r="B882" s="7" t="str">
        <f>TEXT(Attendu!C882,"@")</f>
        <v>0</v>
      </c>
      <c r="C882" s="5" t="str">
        <f t="shared" si="39"/>
        <v>0</v>
      </c>
      <c r="D882" s="5" t="str">
        <f t="shared" si="40"/>
        <v>0</v>
      </c>
      <c r="E882" s="5" t="str">
        <f t="shared" si="41"/>
        <v>à vérifier</v>
      </c>
    </row>
    <row r="883" spans="1:5" x14ac:dyDescent="0.3">
      <c r="A883" s="7" t="str">
        <f>TEXT(Livré!F883&amp;TEXT(Livré!G883,"0#")&amp;TEXT(Livré!H883,"0#"),"@")</f>
        <v>0</v>
      </c>
      <c r="B883" s="7" t="str">
        <f>TEXT(Attendu!C883,"@")</f>
        <v>0</v>
      </c>
      <c r="C883" s="5" t="str">
        <f t="shared" si="39"/>
        <v>0</v>
      </c>
      <c r="D883" s="5" t="str">
        <f t="shared" si="40"/>
        <v>0</v>
      </c>
      <c r="E883" s="5" t="str">
        <f t="shared" si="41"/>
        <v>à vérifier</v>
      </c>
    </row>
    <row r="884" spans="1:5" x14ac:dyDescent="0.3">
      <c r="A884" s="7" t="str">
        <f>TEXT(Livré!F884&amp;TEXT(Livré!G884,"0#")&amp;TEXT(Livré!H884,"0#"),"@")</f>
        <v>0</v>
      </c>
      <c r="B884" s="7" t="str">
        <f>TEXT(Attendu!C884,"@")</f>
        <v>0</v>
      </c>
      <c r="C884" s="5" t="str">
        <f t="shared" si="39"/>
        <v>0</v>
      </c>
      <c r="D884" s="5" t="str">
        <f t="shared" si="40"/>
        <v>0</v>
      </c>
      <c r="E884" s="5" t="str">
        <f t="shared" si="41"/>
        <v>à vérifier</v>
      </c>
    </row>
    <row r="885" spans="1:5" x14ac:dyDescent="0.3">
      <c r="A885" s="7" t="str">
        <f>TEXT(Livré!F885&amp;TEXT(Livré!G885,"0#")&amp;TEXT(Livré!H885,"0#"),"@")</f>
        <v>0</v>
      </c>
      <c r="B885" s="7" t="str">
        <f>TEXT(Attendu!C885,"@")</f>
        <v>0</v>
      </c>
      <c r="C885" s="5" t="str">
        <f t="shared" si="39"/>
        <v>0</v>
      </c>
      <c r="D885" s="5" t="str">
        <f t="shared" si="40"/>
        <v>0</v>
      </c>
      <c r="E885" s="5" t="str">
        <f t="shared" si="41"/>
        <v>à vérifier</v>
      </c>
    </row>
    <row r="886" spans="1:5" x14ac:dyDescent="0.3">
      <c r="A886" s="7" t="str">
        <f>TEXT(Livré!F886&amp;TEXT(Livré!G886,"0#")&amp;TEXT(Livré!H886,"0#"),"@")</f>
        <v>0</v>
      </c>
      <c r="B886" s="7" t="str">
        <f>TEXT(Attendu!C886,"@")</f>
        <v>0</v>
      </c>
      <c r="C886" s="5" t="str">
        <f t="shared" si="39"/>
        <v>0</v>
      </c>
      <c r="D886" s="5" t="str">
        <f t="shared" si="40"/>
        <v>0</v>
      </c>
      <c r="E886" s="5" t="str">
        <f t="shared" si="41"/>
        <v>à vérifier</v>
      </c>
    </row>
    <row r="887" spans="1:5" x14ac:dyDescent="0.3">
      <c r="A887" s="7" t="str">
        <f>TEXT(Livré!F887&amp;TEXT(Livré!G887,"0#")&amp;TEXT(Livré!H887,"0#"),"@")</f>
        <v>0</v>
      </c>
      <c r="B887" s="7" t="str">
        <f>TEXT(Attendu!C887,"@")</f>
        <v>0</v>
      </c>
      <c r="C887" s="5" t="str">
        <f t="shared" si="39"/>
        <v>0</v>
      </c>
      <c r="D887" s="5" t="str">
        <f t="shared" si="40"/>
        <v>0</v>
      </c>
      <c r="E887" s="5" t="str">
        <f t="shared" si="41"/>
        <v>à vérifier</v>
      </c>
    </row>
    <row r="888" spans="1:5" x14ac:dyDescent="0.3">
      <c r="A888" s="7" t="str">
        <f>TEXT(Livré!F888&amp;TEXT(Livré!G888,"0#")&amp;TEXT(Livré!H888,"0#"),"@")</f>
        <v>0</v>
      </c>
      <c r="B888" s="7" t="str">
        <f>TEXT(Attendu!C888,"@")</f>
        <v>0</v>
      </c>
      <c r="C888" s="5" t="str">
        <f t="shared" si="39"/>
        <v>0</v>
      </c>
      <c r="D888" s="5" t="str">
        <f t="shared" si="40"/>
        <v>0</v>
      </c>
      <c r="E888" s="5" t="str">
        <f t="shared" si="41"/>
        <v>à vérifier</v>
      </c>
    </row>
    <row r="889" spans="1:5" x14ac:dyDescent="0.3">
      <c r="A889" s="7" t="str">
        <f>TEXT(Livré!F889&amp;TEXT(Livré!G889,"0#")&amp;TEXT(Livré!H889,"0#"),"@")</f>
        <v>0</v>
      </c>
      <c r="B889" s="7" t="str">
        <f>TEXT(Attendu!C889,"@")</f>
        <v>0</v>
      </c>
      <c r="C889" s="5" t="str">
        <f t="shared" si="39"/>
        <v>0</v>
      </c>
      <c r="D889" s="5" t="str">
        <f t="shared" si="40"/>
        <v>0</v>
      </c>
      <c r="E889" s="5" t="str">
        <f t="shared" si="41"/>
        <v>à vérifier</v>
      </c>
    </row>
    <row r="890" spans="1:5" x14ac:dyDescent="0.3">
      <c r="A890" s="7" t="str">
        <f>TEXT(Livré!F890&amp;TEXT(Livré!G890,"0#")&amp;TEXT(Livré!H890,"0#"),"@")</f>
        <v>0</v>
      </c>
      <c r="B890" s="7" t="str">
        <f>TEXT(Attendu!C890,"@")</f>
        <v>0</v>
      </c>
      <c r="C890" s="5" t="str">
        <f t="shared" si="39"/>
        <v>0</v>
      </c>
      <c r="D890" s="5" t="str">
        <f t="shared" si="40"/>
        <v>0</v>
      </c>
      <c r="E890" s="5" t="str">
        <f t="shared" si="41"/>
        <v>à vérifier</v>
      </c>
    </row>
    <row r="891" spans="1:5" x14ac:dyDescent="0.3">
      <c r="A891" s="7" t="str">
        <f>TEXT(Livré!F891&amp;TEXT(Livré!G891,"0#")&amp;TEXT(Livré!H891,"0#"),"@")</f>
        <v>0</v>
      </c>
      <c r="B891" s="7" t="str">
        <f>TEXT(Attendu!C891,"@")</f>
        <v>0</v>
      </c>
      <c r="C891" s="5" t="str">
        <f t="shared" si="39"/>
        <v>0</v>
      </c>
      <c r="D891" s="5" t="str">
        <f t="shared" si="40"/>
        <v>0</v>
      </c>
      <c r="E891" s="5" t="str">
        <f t="shared" si="41"/>
        <v>à vérifier</v>
      </c>
    </row>
    <row r="892" spans="1:5" x14ac:dyDescent="0.3">
      <c r="A892" s="7" t="str">
        <f>TEXT(Livré!F892&amp;TEXT(Livré!G892,"0#")&amp;TEXT(Livré!H892,"0#"),"@")</f>
        <v>0</v>
      </c>
      <c r="B892" s="7" t="str">
        <f>TEXT(Attendu!C892,"@")</f>
        <v>0</v>
      </c>
      <c r="C892" s="5" t="str">
        <f t="shared" si="39"/>
        <v>0</v>
      </c>
      <c r="D892" s="5" t="str">
        <f t="shared" si="40"/>
        <v>0</v>
      </c>
      <c r="E892" s="5" t="str">
        <f t="shared" si="41"/>
        <v>à vérifier</v>
      </c>
    </row>
    <row r="893" spans="1:5" x14ac:dyDescent="0.3">
      <c r="A893" s="7" t="str">
        <f>TEXT(Livré!F893&amp;TEXT(Livré!G893,"0#")&amp;TEXT(Livré!H893,"0#"),"@")</f>
        <v>0</v>
      </c>
      <c r="B893" s="7" t="str">
        <f>TEXT(Attendu!C893,"@")</f>
        <v>0</v>
      </c>
      <c r="C893" s="5" t="str">
        <f t="shared" si="39"/>
        <v>0</v>
      </c>
      <c r="D893" s="5" t="str">
        <f t="shared" si="40"/>
        <v>0</v>
      </c>
      <c r="E893" s="5" t="str">
        <f t="shared" si="41"/>
        <v>à vérifier</v>
      </c>
    </row>
    <row r="894" spans="1:5" x14ac:dyDescent="0.3">
      <c r="A894" s="7" t="str">
        <f>TEXT(Livré!F894&amp;TEXT(Livré!G894,"0#")&amp;TEXT(Livré!H894,"0#"),"@")</f>
        <v>0</v>
      </c>
      <c r="B894" s="7" t="str">
        <f>TEXT(Attendu!C894,"@")</f>
        <v>0</v>
      </c>
      <c r="C894" s="5" t="str">
        <f t="shared" si="39"/>
        <v>0</v>
      </c>
      <c r="D894" s="5" t="str">
        <f t="shared" si="40"/>
        <v>0</v>
      </c>
      <c r="E894" s="5" t="str">
        <f t="shared" si="41"/>
        <v>à vérifier</v>
      </c>
    </row>
    <row r="895" spans="1:5" x14ac:dyDescent="0.3">
      <c r="A895" s="7" t="str">
        <f>TEXT(Livré!F895&amp;TEXT(Livré!G895,"0#")&amp;TEXT(Livré!H895,"0#"),"@")</f>
        <v>0</v>
      </c>
      <c r="B895" s="7" t="str">
        <f>TEXT(Attendu!C895,"@")</f>
        <v>0</v>
      </c>
      <c r="C895" s="5" t="str">
        <f t="shared" si="39"/>
        <v>0</v>
      </c>
      <c r="D895" s="5" t="str">
        <f t="shared" si="40"/>
        <v>0</v>
      </c>
      <c r="E895" s="5" t="str">
        <f t="shared" si="41"/>
        <v>à vérifier</v>
      </c>
    </row>
    <row r="896" spans="1:5" x14ac:dyDescent="0.3">
      <c r="A896" s="7" t="str">
        <f>TEXT(Livré!F896&amp;TEXT(Livré!G896,"0#")&amp;TEXT(Livré!H896,"0#"),"@")</f>
        <v>0</v>
      </c>
      <c r="B896" s="7" t="str">
        <f>TEXT(Attendu!C896,"@")</f>
        <v>0</v>
      </c>
      <c r="C896" s="5" t="str">
        <f t="shared" si="39"/>
        <v>0</v>
      </c>
      <c r="D896" s="5" t="str">
        <f t="shared" si="40"/>
        <v>0</v>
      </c>
      <c r="E896" s="5" t="str">
        <f t="shared" si="41"/>
        <v>à vérifier</v>
      </c>
    </row>
    <row r="897" spans="1:5" x14ac:dyDescent="0.3">
      <c r="A897" s="7" t="str">
        <f>TEXT(Livré!F897&amp;TEXT(Livré!G897,"0#")&amp;TEXT(Livré!H897,"0#"),"@")</f>
        <v>0</v>
      </c>
      <c r="B897" s="7" t="str">
        <f>TEXT(Attendu!C897,"@")</f>
        <v>0</v>
      </c>
      <c r="C897" s="5" t="str">
        <f t="shared" si="39"/>
        <v>0</v>
      </c>
      <c r="D897" s="5" t="str">
        <f t="shared" si="40"/>
        <v>0</v>
      </c>
      <c r="E897" s="5" t="str">
        <f t="shared" si="41"/>
        <v>à vérifier</v>
      </c>
    </row>
    <row r="898" spans="1:5" x14ac:dyDescent="0.3">
      <c r="A898" s="7" t="str">
        <f>TEXT(Livré!F898&amp;TEXT(Livré!G898,"0#")&amp;TEXT(Livré!H898,"0#"),"@")</f>
        <v>0</v>
      </c>
      <c r="B898" s="7" t="str">
        <f>TEXT(Attendu!C898,"@")</f>
        <v>0</v>
      </c>
      <c r="C898" s="5" t="str">
        <f t="shared" ref="C898:C961" si="42">VLOOKUP(B898,$A$2:$A$6097,1,FALSE)</f>
        <v>0</v>
      </c>
      <c r="D898" s="5" t="str">
        <f t="shared" ref="D898:D961" si="43">VLOOKUP(A898,$B$2:$B$6097,1,FALSE)</f>
        <v>0</v>
      </c>
      <c r="E898" s="5" t="str">
        <f t="shared" si="41"/>
        <v>à vérifier</v>
      </c>
    </row>
    <row r="899" spans="1:5" x14ac:dyDescent="0.3">
      <c r="A899" s="7" t="str">
        <f>TEXT(Livré!F899&amp;TEXT(Livré!G899,"0#")&amp;TEXT(Livré!H899,"0#"),"@")</f>
        <v>0</v>
      </c>
      <c r="B899" s="7" t="str">
        <f>TEXT(Attendu!C899,"@")</f>
        <v>0</v>
      </c>
      <c r="C899" s="5" t="str">
        <f t="shared" si="42"/>
        <v>0</v>
      </c>
      <c r="D899" s="5" t="str">
        <f t="shared" si="43"/>
        <v>0</v>
      </c>
      <c r="E899" s="5" t="str">
        <f t="shared" ref="E899:E962" si="44">IF(B899=B898,"à vérifier","")</f>
        <v>à vérifier</v>
      </c>
    </row>
    <row r="900" spans="1:5" x14ac:dyDescent="0.3">
      <c r="A900" s="7" t="str">
        <f>TEXT(Livré!F900&amp;TEXT(Livré!G900,"0#")&amp;TEXT(Livré!H900,"0#"),"@")</f>
        <v>0</v>
      </c>
      <c r="B900" s="7" t="str">
        <f>TEXT(Attendu!C900,"@")</f>
        <v>0</v>
      </c>
      <c r="C900" s="5" t="str">
        <f t="shared" si="42"/>
        <v>0</v>
      </c>
      <c r="D900" s="5" t="str">
        <f t="shared" si="43"/>
        <v>0</v>
      </c>
      <c r="E900" s="5" t="str">
        <f t="shared" si="44"/>
        <v>à vérifier</v>
      </c>
    </row>
    <row r="901" spans="1:5" x14ac:dyDescent="0.3">
      <c r="A901" s="7" t="str">
        <f>TEXT(Livré!F901&amp;TEXT(Livré!G901,"0#")&amp;TEXT(Livré!H901,"0#"),"@")</f>
        <v>0</v>
      </c>
      <c r="B901" s="7" t="str">
        <f>TEXT(Attendu!C901,"@")</f>
        <v>0</v>
      </c>
      <c r="C901" s="5" t="str">
        <f t="shared" si="42"/>
        <v>0</v>
      </c>
      <c r="D901" s="5" t="str">
        <f t="shared" si="43"/>
        <v>0</v>
      </c>
      <c r="E901" s="5" t="str">
        <f t="shared" si="44"/>
        <v>à vérifier</v>
      </c>
    </row>
    <row r="902" spans="1:5" x14ac:dyDescent="0.3">
      <c r="A902" s="7" t="str">
        <f>TEXT(Livré!F902&amp;TEXT(Livré!G902,"0#")&amp;TEXT(Livré!H902,"0#"),"@")</f>
        <v>0</v>
      </c>
      <c r="B902" s="7" t="str">
        <f>TEXT(Attendu!C902,"@")</f>
        <v>0</v>
      </c>
      <c r="C902" s="5" t="str">
        <f t="shared" si="42"/>
        <v>0</v>
      </c>
      <c r="D902" s="5" t="str">
        <f t="shared" si="43"/>
        <v>0</v>
      </c>
      <c r="E902" s="5" t="str">
        <f t="shared" si="44"/>
        <v>à vérifier</v>
      </c>
    </row>
    <row r="903" spans="1:5" x14ac:dyDescent="0.3">
      <c r="A903" s="7" t="str">
        <f>TEXT(Livré!F903&amp;TEXT(Livré!G903,"0#")&amp;TEXT(Livré!H903,"0#"),"@")</f>
        <v>0</v>
      </c>
      <c r="B903" s="7" t="str">
        <f>TEXT(Attendu!C903,"@")</f>
        <v>0</v>
      </c>
      <c r="C903" s="5" t="str">
        <f t="shared" si="42"/>
        <v>0</v>
      </c>
      <c r="D903" s="5" t="str">
        <f t="shared" si="43"/>
        <v>0</v>
      </c>
      <c r="E903" s="5" t="str">
        <f t="shared" si="44"/>
        <v>à vérifier</v>
      </c>
    </row>
    <row r="904" spans="1:5" x14ac:dyDescent="0.3">
      <c r="A904" s="7" t="str">
        <f>TEXT(Livré!F904&amp;TEXT(Livré!G904,"0#")&amp;TEXT(Livré!H904,"0#"),"@")</f>
        <v>0</v>
      </c>
      <c r="B904" s="7" t="str">
        <f>TEXT(Attendu!C904,"@")</f>
        <v>0</v>
      </c>
      <c r="C904" s="5" t="str">
        <f t="shared" si="42"/>
        <v>0</v>
      </c>
      <c r="D904" s="5" t="str">
        <f t="shared" si="43"/>
        <v>0</v>
      </c>
      <c r="E904" s="5" t="str">
        <f t="shared" si="44"/>
        <v>à vérifier</v>
      </c>
    </row>
    <row r="905" spans="1:5" x14ac:dyDescent="0.3">
      <c r="A905" s="7" t="str">
        <f>TEXT(Livré!F905&amp;TEXT(Livré!G905,"0#")&amp;TEXT(Livré!H905,"0#"),"@")</f>
        <v>0</v>
      </c>
      <c r="B905" s="7" t="str">
        <f>TEXT(Attendu!C905,"@")</f>
        <v>0</v>
      </c>
      <c r="C905" s="5" t="str">
        <f t="shared" si="42"/>
        <v>0</v>
      </c>
      <c r="D905" s="5" t="str">
        <f t="shared" si="43"/>
        <v>0</v>
      </c>
      <c r="E905" s="5" t="str">
        <f t="shared" si="44"/>
        <v>à vérifier</v>
      </c>
    </row>
    <row r="906" spans="1:5" x14ac:dyDescent="0.3">
      <c r="A906" s="7" t="str">
        <f>TEXT(Livré!F906&amp;TEXT(Livré!G906,"0#")&amp;TEXT(Livré!H906,"0#"),"@")</f>
        <v>0</v>
      </c>
      <c r="B906" s="7" t="str">
        <f>TEXT(Attendu!C906,"@")</f>
        <v>0</v>
      </c>
      <c r="C906" s="5" t="str">
        <f t="shared" si="42"/>
        <v>0</v>
      </c>
      <c r="D906" s="5" t="str">
        <f t="shared" si="43"/>
        <v>0</v>
      </c>
      <c r="E906" s="5" t="str">
        <f t="shared" si="44"/>
        <v>à vérifier</v>
      </c>
    </row>
    <row r="907" spans="1:5" x14ac:dyDescent="0.3">
      <c r="A907" s="7" t="str">
        <f>TEXT(Livré!F907&amp;TEXT(Livré!G907,"0#")&amp;TEXT(Livré!H907,"0#"),"@")</f>
        <v>0</v>
      </c>
      <c r="B907" s="7" t="str">
        <f>TEXT(Attendu!C907,"@")</f>
        <v>0</v>
      </c>
      <c r="C907" s="5" t="str">
        <f t="shared" si="42"/>
        <v>0</v>
      </c>
      <c r="D907" s="5" t="str">
        <f t="shared" si="43"/>
        <v>0</v>
      </c>
      <c r="E907" s="5" t="str">
        <f t="shared" si="44"/>
        <v>à vérifier</v>
      </c>
    </row>
    <row r="908" spans="1:5" x14ac:dyDescent="0.3">
      <c r="A908" s="7" t="str">
        <f>TEXT(Livré!F908&amp;TEXT(Livré!G908,"0#")&amp;TEXT(Livré!H908,"0#"),"@")</f>
        <v>0</v>
      </c>
      <c r="B908" s="7" t="str">
        <f>TEXT(Attendu!C908,"@")</f>
        <v>0</v>
      </c>
      <c r="C908" s="5" t="str">
        <f t="shared" si="42"/>
        <v>0</v>
      </c>
      <c r="D908" s="5" t="str">
        <f t="shared" si="43"/>
        <v>0</v>
      </c>
      <c r="E908" s="5" t="str">
        <f t="shared" si="44"/>
        <v>à vérifier</v>
      </c>
    </row>
    <row r="909" spans="1:5" x14ac:dyDescent="0.3">
      <c r="A909" s="7" t="str">
        <f>TEXT(Livré!F909&amp;TEXT(Livré!G909,"0#")&amp;TEXT(Livré!H909,"0#"),"@")</f>
        <v>0</v>
      </c>
      <c r="B909" s="7" t="str">
        <f>TEXT(Attendu!C909,"@")</f>
        <v>0</v>
      </c>
      <c r="C909" s="5" t="str">
        <f t="shared" si="42"/>
        <v>0</v>
      </c>
      <c r="D909" s="5" t="str">
        <f t="shared" si="43"/>
        <v>0</v>
      </c>
      <c r="E909" s="5" t="str">
        <f t="shared" si="44"/>
        <v>à vérifier</v>
      </c>
    </row>
    <row r="910" spans="1:5" x14ac:dyDescent="0.3">
      <c r="A910" s="7" t="str">
        <f>TEXT(Livré!F910&amp;TEXT(Livré!G910,"0#")&amp;TEXT(Livré!H910,"0#"),"@")</f>
        <v>0</v>
      </c>
      <c r="B910" s="7" t="str">
        <f>TEXT(Attendu!C910,"@")</f>
        <v>0</v>
      </c>
      <c r="C910" s="5" t="str">
        <f t="shared" si="42"/>
        <v>0</v>
      </c>
      <c r="D910" s="5" t="str">
        <f t="shared" si="43"/>
        <v>0</v>
      </c>
      <c r="E910" s="5" t="str">
        <f t="shared" si="44"/>
        <v>à vérifier</v>
      </c>
    </row>
    <row r="911" spans="1:5" x14ac:dyDescent="0.3">
      <c r="A911" s="7" t="str">
        <f>TEXT(Livré!F911&amp;TEXT(Livré!G911,"0#")&amp;TEXT(Livré!H911,"0#"),"@")</f>
        <v>0</v>
      </c>
      <c r="B911" s="7" t="str">
        <f>TEXT(Attendu!C911,"@")</f>
        <v>0</v>
      </c>
      <c r="C911" s="5" t="str">
        <f t="shared" si="42"/>
        <v>0</v>
      </c>
      <c r="D911" s="5" t="str">
        <f t="shared" si="43"/>
        <v>0</v>
      </c>
      <c r="E911" s="5" t="str">
        <f t="shared" si="44"/>
        <v>à vérifier</v>
      </c>
    </row>
    <row r="912" spans="1:5" x14ac:dyDescent="0.3">
      <c r="A912" s="7" t="str">
        <f>TEXT(Livré!F912&amp;TEXT(Livré!G912,"0#")&amp;TEXT(Livré!H912,"0#"),"@")</f>
        <v>0</v>
      </c>
      <c r="B912" s="7" t="str">
        <f>TEXT(Attendu!C912,"@")</f>
        <v>0</v>
      </c>
      <c r="C912" s="5" t="str">
        <f t="shared" si="42"/>
        <v>0</v>
      </c>
      <c r="D912" s="5" t="str">
        <f t="shared" si="43"/>
        <v>0</v>
      </c>
      <c r="E912" s="5" t="str">
        <f t="shared" si="44"/>
        <v>à vérifier</v>
      </c>
    </row>
    <row r="913" spans="1:5" x14ac:dyDescent="0.3">
      <c r="A913" s="7" t="str">
        <f>TEXT(Livré!F913&amp;TEXT(Livré!G913,"0#")&amp;TEXT(Livré!H913,"0#"),"@")</f>
        <v>0</v>
      </c>
      <c r="B913" s="7" t="str">
        <f>TEXT(Attendu!C913,"@")</f>
        <v>0</v>
      </c>
      <c r="C913" s="5" t="str">
        <f t="shared" si="42"/>
        <v>0</v>
      </c>
      <c r="D913" s="5" t="str">
        <f t="shared" si="43"/>
        <v>0</v>
      </c>
      <c r="E913" s="5" t="str">
        <f t="shared" si="44"/>
        <v>à vérifier</v>
      </c>
    </row>
    <row r="914" spans="1:5" x14ac:dyDescent="0.3">
      <c r="A914" s="7" t="str">
        <f>TEXT(Livré!F914&amp;TEXT(Livré!G914,"0#")&amp;TEXT(Livré!H914,"0#"),"@")</f>
        <v>0</v>
      </c>
      <c r="B914" s="7" t="str">
        <f>TEXT(Attendu!C914,"@")</f>
        <v>0</v>
      </c>
      <c r="C914" s="5" t="str">
        <f t="shared" si="42"/>
        <v>0</v>
      </c>
      <c r="D914" s="5" t="str">
        <f t="shared" si="43"/>
        <v>0</v>
      </c>
      <c r="E914" s="5" t="str">
        <f t="shared" si="44"/>
        <v>à vérifier</v>
      </c>
    </row>
    <row r="915" spans="1:5" x14ac:dyDescent="0.3">
      <c r="A915" s="7" t="str">
        <f>TEXT(Livré!F915&amp;TEXT(Livré!G915,"0#")&amp;TEXT(Livré!H915,"0#"),"@")</f>
        <v>0</v>
      </c>
      <c r="B915" s="7" t="str">
        <f>TEXT(Attendu!C915,"@")</f>
        <v>0</v>
      </c>
      <c r="C915" s="5" t="str">
        <f t="shared" si="42"/>
        <v>0</v>
      </c>
      <c r="D915" s="5" t="str">
        <f t="shared" si="43"/>
        <v>0</v>
      </c>
      <c r="E915" s="5" t="str">
        <f t="shared" si="44"/>
        <v>à vérifier</v>
      </c>
    </row>
    <row r="916" spans="1:5" x14ac:dyDescent="0.3">
      <c r="A916" s="7" t="str">
        <f>TEXT(Livré!F916&amp;TEXT(Livré!G916,"0#")&amp;TEXT(Livré!H916,"0#"),"@")</f>
        <v>0</v>
      </c>
      <c r="B916" s="7" t="str">
        <f>TEXT(Attendu!C916,"@")</f>
        <v>0</v>
      </c>
      <c r="C916" s="5" t="str">
        <f t="shared" si="42"/>
        <v>0</v>
      </c>
      <c r="D916" s="5" t="str">
        <f t="shared" si="43"/>
        <v>0</v>
      </c>
      <c r="E916" s="5" t="str">
        <f t="shared" si="44"/>
        <v>à vérifier</v>
      </c>
    </row>
    <row r="917" spans="1:5" x14ac:dyDescent="0.3">
      <c r="A917" s="7" t="str">
        <f>TEXT(Livré!F917&amp;TEXT(Livré!G917,"0#")&amp;TEXT(Livré!H917,"0#"),"@")</f>
        <v>0</v>
      </c>
      <c r="B917" s="7" t="str">
        <f>TEXT(Attendu!C917,"@")</f>
        <v>0</v>
      </c>
      <c r="C917" s="5" t="str">
        <f t="shared" si="42"/>
        <v>0</v>
      </c>
      <c r="D917" s="5" t="str">
        <f t="shared" si="43"/>
        <v>0</v>
      </c>
      <c r="E917" s="5" t="str">
        <f t="shared" si="44"/>
        <v>à vérifier</v>
      </c>
    </row>
    <row r="918" spans="1:5" x14ac:dyDescent="0.3">
      <c r="A918" s="7" t="str">
        <f>TEXT(Livré!F918&amp;TEXT(Livré!G918,"0#")&amp;TEXT(Livré!H918,"0#"),"@")</f>
        <v>0</v>
      </c>
      <c r="B918" s="7" t="str">
        <f>TEXT(Attendu!C918,"@")</f>
        <v>0</v>
      </c>
      <c r="C918" s="5" t="str">
        <f t="shared" si="42"/>
        <v>0</v>
      </c>
      <c r="D918" s="5" t="str">
        <f t="shared" si="43"/>
        <v>0</v>
      </c>
      <c r="E918" s="5" t="str">
        <f t="shared" si="44"/>
        <v>à vérifier</v>
      </c>
    </row>
    <row r="919" spans="1:5" x14ac:dyDescent="0.3">
      <c r="A919" s="7" t="str">
        <f>TEXT(Livré!F919&amp;TEXT(Livré!G919,"0#")&amp;TEXT(Livré!H919,"0#"),"@")</f>
        <v>0</v>
      </c>
      <c r="B919" s="7" t="str">
        <f>TEXT(Attendu!C919,"@")</f>
        <v>0</v>
      </c>
      <c r="C919" s="5" t="str">
        <f t="shared" si="42"/>
        <v>0</v>
      </c>
      <c r="D919" s="5" t="str">
        <f t="shared" si="43"/>
        <v>0</v>
      </c>
      <c r="E919" s="5" t="str">
        <f t="shared" si="44"/>
        <v>à vérifier</v>
      </c>
    </row>
    <row r="920" spans="1:5" x14ac:dyDescent="0.3">
      <c r="A920" s="7" t="str">
        <f>TEXT(Livré!F920&amp;TEXT(Livré!G920,"0#")&amp;TEXT(Livré!H920,"0#"),"@")</f>
        <v>0</v>
      </c>
      <c r="B920" s="7" t="str">
        <f>TEXT(Attendu!C920,"@")</f>
        <v>0</v>
      </c>
      <c r="C920" s="5" t="str">
        <f t="shared" si="42"/>
        <v>0</v>
      </c>
      <c r="D920" s="5" t="str">
        <f t="shared" si="43"/>
        <v>0</v>
      </c>
      <c r="E920" s="5" t="str">
        <f t="shared" si="44"/>
        <v>à vérifier</v>
      </c>
    </row>
    <row r="921" spans="1:5" x14ac:dyDescent="0.3">
      <c r="A921" s="7" t="str">
        <f>TEXT(Livré!F921&amp;TEXT(Livré!G921,"0#")&amp;TEXT(Livré!H921,"0#"),"@")</f>
        <v>0</v>
      </c>
      <c r="B921" s="7" t="str">
        <f>TEXT(Attendu!C921,"@")</f>
        <v>0</v>
      </c>
      <c r="C921" s="5" t="str">
        <f t="shared" si="42"/>
        <v>0</v>
      </c>
      <c r="D921" s="5" t="str">
        <f t="shared" si="43"/>
        <v>0</v>
      </c>
      <c r="E921" s="5" t="str">
        <f t="shared" si="44"/>
        <v>à vérifier</v>
      </c>
    </row>
    <row r="922" spans="1:5" x14ac:dyDescent="0.3">
      <c r="A922" s="7" t="str">
        <f>TEXT(Livré!F922&amp;TEXT(Livré!G922,"0#")&amp;TEXT(Livré!H922,"0#"),"@")</f>
        <v>0</v>
      </c>
      <c r="B922" s="7" t="str">
        <f>TEXT(Attendu!C922,"@")</f>
        <v>0</v>
      </c>
      <c r="C922" s="5" t="str">
        <f t="shared" si="42"/>
        <v>0</v>
      </c>
      <c r="D922" s="5" t="str">
        <f t="shared" si="43"/>
        <v>0</v>
      </c>
      <c r="E922" s="5" t="str">
        <f t="shared" si="44"/>
        <v>à vérifier</v>
      </c>
    </row>
    <row r="923" spans="1:5" x14ac:dyDescent="0.3">
      <c r="A923" s="7" t="str">
        <f>TEXT(Livré!F923&amp;TEXT(Livré!G923,"0#")&amp;TEXT(Livré!H923,"0#"),"@")</f>
        <v>0</v>
      </c>
      <c r="B923" s="7" t="str">
        <f>TEXT(Attendu!C923,"@")</f>
        <v>0</v>
      </c>
      <c r="C923" s="5" t="str">
        <f t="shared" si="42"/>
        <v>0</v>
      </c>
      <c r="D923" s="5" t="str">
        <f t="shared" si="43"/>
        <v>0</v>
      </c>
      <c r="E923" s="5" t="str">
        <f t="shared" si="44"/>
        <v>à vérifier</v>
      </c>
    </row>
    <row r="924" spans="1:5" x14ac:dyDescent="0.3">
      <c r="A924" s="7" t="str">
        <f>TEXT(Livré!F924&amp;TEXT(Livré!G924,"0#")&amp;TEXT(Livré!H924,"0#"),"@")</f>
        <v>0</v>
      </c>
      <c r="B924" s="7" t="str">
        <f>TEXT(Attendu!C924,"@")</f>
        <v>0</v>
      </c>
      <c r="C924" s="5" t="str">
        <f t="shared" si="42"/>
        <v>0</v>
      </c>
      <c r="D924" s="5" t="str">
        <f t="shared" si="43"/>
        <v>0</v>
      </c>
      <c r="E924" s="5" t="str">
        <f t="shared" si="44"/>
        <v>à vérifier</v>
      </c>
    </row>
    <row r="925" spans="1:5" x14ac:dyDescent="0.3">
      <c r="A925" s="7" t="str">
        <f>TEXT(Livré!F925&amp;TEXT(Livré!G925,"0#")&amp;TEXT(Livré!H925,"0#"),"@")</f>
        <v>0</v>
      </c>
      <c r="B925" s="7" t="str">
        <f>TEXT(Attendu!C925,"@")</f>
        <v>0</v>
      </c>
      <c r="C925" s="5" t="str">
        <f t="shared" si="42"/>
        <v>0</v>
      </c>
      <c r="D925" s="5" t="str">
        <f t="shared" si="43"/>
        <v>0</v>
      </c>
      <c r="E925" s="5" t="str">
        <f t="shared" si="44"/>
        <v>à vérifier</v>
      </c>
    </row>
    <row r="926" spans="1:5" x14ac:dyDescent="0.3">
      <c r="A926" s="7" t="str">
        <f>TEXT(Livré!F926&amp;TEXT(Livré!G926,"0#")&amp;TEXT(Livré!H926,"0#"),"@")</f>
        <v>0</v>
      </c>
      <c r="B926" s="7" t="str">
        <f>TEXT(Attendu!C926,"@")</f>
        <v>0</v>
      </c>
      <c r="C926" s="5" t="str">
        <f t="shared" si="42"/>
        <v>0</v>
      </c>
      <c r="D926" s="5" t="str">
        <f t="shared" si="43"/>
        <v>0</v>
      </c>
      <c r="E926" s="5" t="str">
        <f t="shared" si="44"/>
        <v>à vérifier</v>
      </c>
    </row>
    <row r="927" spans="1:5" x14ac:dyDescent="0.3">
      <c r="A927" s="7" t="str">
        <f>TEXT(Livré!F927&amp;TEXT(Livré!G927,"0#")&amp;TEXT(Livré!H927,"0#"),"@")</f>
        <v>0</v>
      </c>
      <c r="B927" s="7" t="str">
        <f>TEXT(Attendu!C927,"@")</f>
        <v>0</v>
      </c>
      <c r="C927" s="5" t="str">
        <f t="shared" si="42"/>
        <v>0</v>
      </c>
      <c r="D927" s="5" t="str">
        <f t="shared" si="43"/>
        <v>0</v>
      </c>
      <c r="E927" s="5" t="str">
        <f t="shared" si="44"/>
        <v>à vérifier</v>
      </c>
    </row>
    <row r="928" spans="1:5" x14ac:dyDescent="0.3">
      <c r="A928" s="7" t="str">
        <f>TEXT(Livré!F928&amp;TEXT(Livré!G928,"0#")&amp;TEXT(Livré!H928,"0#"),"@")</f>
        <v>0</v>
      </c>
      <c r="B928" s="7" t="str">
        <f>TEXT(Attendu!C928,"@")</f>
        <v>0</v>
      </c>
      <c r="C928" s="5" t="str">
        <f t="shared" si="42"/>
        <v>0</v>
      </c>
      <c r="D928" s="5" t="str">
        <f t="shared" si="43"/>
        <v>0</v>
      </c>
      <c r="E928" s="5" t="str">
        <f t="shared" si="44"/>
        <v>à vérifier</v>
      </c>
    </row>
    <row r="929" spans="1:5" x14ac:dyDescent="0.3">
      <c r="A929" s="7" t="str">
        <f>TEXT(Livré!F929&amp;TEXT(Livré!G929,"0#")&amp;TEXT(Livré!H929,"0#"),"@")</f>
        <v>0</v>
      </c>
      <c r="B929" s="7" t="str">
        <f>TEXT(Attendu!C929,"@")</f>
        <v>0</v>
      </c>
      <c r="C929" s="5" t="str">
        <f t="shared" si="42"/>
        <v>0</v>
      </c>
      <c r="D929" s="5" t="str">
        <f t="shared" si="43"/>
        <v>0</v>
      </c>
      <c r="E929" s="5" t="str">
        <f t="shared" si="44"/>
        <v>à vérifier</v>
      </c>
    </row>
    <row r="930" spans="1:5" x14ac:dyDescent="0.3">
      <c r="A930" s="7" t="str">
        <f>TEXT(Livré!F930&amp;TEXT(Livré!G930,"0#")&amp;TEXT(Livré!H930,"0#"),"@")</f>
        <v>0</v>
      </c>
      <c r="B930" s="7" t="str">
        <f>TEXT(Attendu!C930,"@")</f>
        <v>0</v>
      </c>
      <c r="C930" s="5" t="str">
        <f t="shared" si="42"/>
        <v>0</v>
      </c>
      <c r="D930" s="5" t="str">
        <f t="shared" si="43"/>
        <v>0</v>
      </c>
      <c r="E930" s="5" t="str">
        <f t="shared" si="44"/>
        <v>à vérifier</v>
      </c>
    </row>
    <row r="931" spans="1:5" x14ac:dyDescent="0.3">
      <c r="A931" s="7" t="str">
        <f>TEXT(Livré!F931&amp;TEXT(Livré!G931,"0#")&amp;TEXT(Livré!H931,"0#"),"@")</f>
        <v>0</v>
      </c>
      <c r="B931" s="7" t="str">
        <f>TEXT(Attendu!C931,"@")</f>
        <v>0</v>
      </c>
      <c r="C931" s="5" t="str">
        <f t="shared" si="42"/>
        <v>0</v>
      </c>
      <c r="D931" s="5" t="str">
        <f t="shared" si="43"/>
        <v>0</v>
      </c>
      <c r="E931" s="5" t="str">
        <f t="shared" si="44"/>
        <v>à vérifier</v>
      </c>
    </row>
    <row r="932" spans="1:5" x14ac:dyDescent="0.3">
      <c r="A932" s="7" t="str">
        <f>TEXT(Livré!F932&amp;TEXT(Livré!G932,"0#")&amp;TEXT(Livré!H932,"0#"),"@")</f>
        <v>0</v>
      </c>
      <c r="B932" s="7" t="str">
        <f>TEXT(Attendu!C932,"@")</f>
        <v>0</v>
      </c>
      <c r="C932" s="5" t="str">
        <f t="shared" si="42"/>
        <v>0</v>
      </c>
      <c r="D932" s="5" t="str">
        <f t="shared" si="43"/>
        <v>0</v>
      </c>
      <c r="E932" s="5" t="str">
        <f t="shared" si="44"/>
        <v>à vérifier</v>
      </c>
    </row>
    <row r="933" spans="1:5" x14ac:dyDescent="0.3">
      <c r="A933" s="7" t="str">
        <f>TEXT(Livré!F933&amp;TEXT(Livré!G933,"0#")&amp;TEXT(Livré!H933,"0#"),"@")</f>
        <v>0</v>
      </c>
      <c r="B933" s="7" t="str">
        <f>TEXT(Attendu!C933,"@")</f>
        <v>0</v>
      </c>
      <c r="C933" s="5" t="str">
        <f t="shared" si="42"/>
        <v>0</v>
      </c>
      <c r="D933" s="5" t="str">
        <f t="shared" si="43"/>
        <v>0</v>
      </c>
      <c r="E933" s="5" t="str">
        <f t="shared" si="44"/>
        <v>à vérifier</v>
      </c>
    </row>
    <row r="934" spans="1:5" x14ac:dyDescent="0.3">
      <c r="A934" s="7" t="str">
        <f>TEXT(Livré!F934&amp;TEXT(Livré!G934,"0#")&amp;TEXT(Livré!H934,"0#"),"@")</f>
        <v>0</v>
      </c>
      <c r="B934" s="7" t="str">
        <f>TEXT(Attendu!C934,"@")</f>
        <v>0</v>
      </c>
      <c r="C934" s="5" t="str">
        <f t="shared" si="42"/>
        <v>0</v>
      </c>
      <c r="D934" s="5" t="str">
        <f t="shared" si="43"/>
        <v>0</v>
      </c>
      <c r="E934" s="5" t="str">
        <f t="shared" si="44"/>
        <v>à vérifier</v>
      </c>
    </row>
    <row r="935" spans="1:5" x14ac:dyDescent="0.3">
      <c r="A935" s="7" t="str">
        <f>TEXT(Livré!F935&amp;TEXT(Livré!G935,"0#")&amp;TEXT(Livré!H935,"0#"),"@")</f>
        <v>0</v>
      </c>
      <c r="B935" s="7" t="str">
        <f>TEXT(Attendu!C935,"@")</f>
        <v>0</v>
      </c>
      <c r="C935" s="5" t="str">
        <f t="shared" si="42"/>
        <v>0</v>
      </c>
      <c r="D935" s="5" t="str">
        <f t="shared" si="43"/>
        <v>0</v>
      </c>
      <c r="E935" s="5" t="str">
        <f t="shared" si="44"/>
        <v>à vérifier</v>
      </c>
    </row>
    <row r="936" spans="1:5" x14ac:dyDescent="0.3">
      <c r="A936" s="7" t="str">
        <f>TEXT(Livré!F936&amp;TEXT(Livré!G936,"0#")&amp;TEXT(Livré!H936,"0#"),"@")</f>
        <v>0</v>
      </c>
      <c r="B936" s="7" t="str">
        <f>TEXT(Attendu!C936,"@")</f>
        <v>0</v>
      </c>
      <c r="C936" s="5" t="str">
        <f t="shared" si="42"/>
        <v>0</v>
      </c>
      <c r="D936" s="5" t="str">
        <f t="shared" si="43"/>
        <v>0</v>
      </c>
      <c r="E936" s="5" t="str">
        <f t="shared" si="44"/>
        <v>à vérifier</v>
      </c>
    </row>
    <row r="937" spans="1:5" x14ac:dyDescent="0.3">
      <c r="A937" s="7" t="str">
        <f>TEXT(Livré!F937&amp;TEXT(Livré!G937,"0#")&amp;TEXT(Livré!H937,"0#"),"@")</f>
        <v>0</v>
      </c>
      <c r="B937" s="7" t="str">
        <f>TEXT(Attendu!C937,"@")</f>
        <v>0</v>
      </c>
      <c r="C937" s="5" t="str">
        <f t="shared" si="42"/>
        <v>0</v>
      </c>
      <c r="D937" s="5" t="str">
        <f t="shared" si="43"/>
        <v>0</v>
      </c>
      <c r="E937" s="5" t="str">
        <f t="shared" si="44"/>
        <v>à vérifier</v>
      </c>
    </row>
    <row r="938" spans="1:5" x14ac:dyDescent="0.3">
      <c r="A938" s="7" t="str">
        <f>TEXT(Livré!F938&amp;TEXT(Livré!G938,"0#")&amp;TEXT(Livré!H938,"0#"),"@")</f>
        <v>0</v>
      </c>
      <c r="B938" s="7" t="str">
        <f>TEXT(Attendu!C938,"@")</f>
        <v>0</v>
      </c>
      <c r="C938" s="5" t="str">
        <f t="shared" si="42"/>
        <v>0</v>
      </c>
      <c r="D938" s="5" t="str">
        <f t="shared" si="43"/>
        <v>0</v>
      </c>
      <c r="E938" s="5" t="str">
        <f t="shared" si="44"/>
        <v>à vérifier</v>
      </c>
    </row>
    <row r="939" spans="1:5" x14ac:dyDescent="0.3">
      <c r="A939" s="7" t="str">
        <f>TEXT(Livré!F939&amp;TEXT(Livré!G939,"0#")&amp;TEXT(Livré!H939,"0#"),"@")</f>
        <v>0</v>
      </c>
      <c r="B939" s="7" t="str">
        <f>TEXT(Attendu!C939,"@")</f>
        <v>0</v>
      </c>
      <c r="C939" s="5" t="str">
        <f t="shared" si="42"/>
        <v>0</v>
      </c>
      <c r="D939" s="5" t="str">
        <f t="shared" si="43"/>
        <v>0</v>
      </c>
      <c r="E939" s="5" t="str">
        <f t="shared" si="44"/>
        <v>à vérifier</v>
      </c>
    </row>
    <row r="940" spans="1:5" x14ac:dyDescent="0.3">
      <c r="A940" s="7" t="str">
        <f>TEXT(Livré!F940&amp;TEXT(Livré!G940,"0#")&amp;TEXT(Livré!H940,"0#"),"@")</f>
        <v>0</v>
      </c>
      <c r="B940" s="7" t="str">
        <f>TEXT(Attendu!C940,"@")</f>
        <v>0</v>
      </c>
      <c r="C940" s="5" t="str">
        <f t="shared" si="42"/>
        <v>0</v>
      </c>
      <c r="D940" s="5" t="str">
        <f t="shared" si="43"/>
        <v>0</v>
      </c>
      <c r="E940" s="5" t="str">
        <f t="shared" si="44"/>
        <v>à vérifier</v>
      </c>
    </row>
    <row r="941" spans="1:5" x14ac:dyDescent="0.3">
      <c r="A941" s="7" t="str">
        <f>TEXT(Livré!F941&amp;TEXT(Livré!G941,"0#")&amp;TEXT(Livré!H941,"0#"),"@")</f>
        <v>0</v>
      </c>
      <c r="B941" s="7" t="str">
        <f>TEXT(Attendu!C941,"@")</f>
        <v>0</v>
      </c>
      <c r="C941" s="5" t="str">
        <f t="shared" si="42"/>
        <v>0</v>
      </c>
      <c r="D941" s="5" t="str">
        <f t="shared" si="43"/>
        <v>0</v>
      </c>
      <c r="E941" s="5" t="str">
        <f t="shared" si="44"/>
        <v>à vérifier</v>
      </c>
    </row>
    <row r="942" spans="1:5" x14ac:dyDescent="0.3">
      <c r="A942" s="7" t="str">
        <f>TEXT(Livré!F942&amp;TEXT(Livré!G942,"0#")&amp;TEXT(Livré!H942,"0#"),"@")</f>
        <v>0</v>
      </c>
      <c r="B942" s="7" t="str">
        <f>TEXT(Attendu!C942,"@")</f>
        <v>0</v>
      </c>
      <c r="C942" s="5" t="str">
        <f t="shared" si="42"/>
        <v>0</v>
      </c>
      <c r="D942" s="5" t="str">
        <f t="shared" si="43"/>
        <v>0</v>
      </c>
      <c r="E942" s="5" t="str">
        <f t="shared" si="44"/>
        <v>à vérifier</v>
      </c>
    </row>
    <row r="943" spans="1:5" x14ac:dyDescent="0.3">
      <c r="A943" s="7" t="str">
        <f>TEXT(Livré!F943&amp;TEXT(Livré!G943,"0#")&amp;TEXT(Livré!H943,"0#"),"@")</f>
        <v>0</v>
      </c>
      <c r="B943" s="7" t="str">
        <f>TEXT(Attendu!C943,"@")</f>
        <v>0</v>
      </c>
      <c r="C943" s="5" t="str">
        <f t="shared" si="42"/>
        <v>0</v>
      </c>
      <c r="D943" s="5" t="str">
        <f t="shared" si="43"/>
        <v>0</v>
      </c>
      <c r="E943" s="5" t="str">
        <f t="shared" si="44"/>
        <v>à vérifier</v>
      </c>
    </row>
    <row r="944" spans="1:5" x14ac:dyDescent="0.3">
      <c r="A944" s="7" t="str">
        <f>TEXT(Livré!F944&amp;TEXT(Livré!G944,"0#")&amp;TEXT(Livré!H944,"0#"),"@")</f>
        <v>0</v>
      </c>
      <c r="B944" s="7" t="str">
        <f>TEXT(Attendu!C944,"@")</f>
        <v>0</v>
      </c>
      <c r="C944" s="5" t="str">
        <f t="shared" si="42"/>
        <v>0</v>
      </c>
      <c r="D944" s="5" t="str">
        <f t="shared" si="43"/>
        <v>0</v>
      </c>
      <c r="E944" s="5" t="str">
        <f t="shared" si="44"/>
        <v>à vérifier</v>
      </c>
    </row>
    <row r="945" spans="1:5" x14ac:dyDescent="0.3">
      <c r="A945" s="7" t="str">
        <f>TEXT(Livré!F945&amp;TEXT(Livré!G945,"0#")&amp;TEXT(Livré!H945,"0#"),"@")</f>
        <v>0</v>
      </c>
      <c r="B945" s="7" t="str">
        <f>TEXT(Attendu!C945,"@")</f>
        <v>0</v>
      </c>
      <c r="C945" s="5" t="str">
        <f t="shared" si="42"/>
        <v>0</v>
      </c>
      <c r="D945" s="5" t="str">
        <f t="shared" si="43"/>
        <v>0</v>
      </c>
      <c r="E945" s="5" t="str">
        <f t="shared" si="44"/>
        <v>à vérifier</v>
      </c>
    </row>
    <row r="946" spans="1:5" x14ac:dyDescent="0.3">
      <c r="A946" s="7" t="str">
        <f>TEXT(Livré!F946&amp;TEXT(Livré!G946,"0#")&amp;TEXT(Livré!H946,"0#"),"@")</f>
        <v>0</v>
      </c>
      <c r="B946" s="7" t="str">
        <f>TEXT(Attendu!C946,"@")</f>
        <v>0</v>
      </c>
      <c r="C946" s="5" t="str">
        <f t="shared" si="42"/>
        <v>0</v>
      </c>
      <c r="D946" s="5" t="str">
        <f t="shared" si="43"/>
        <v>0</v>
      </c>
      <c r="E946" s="5" t="str">
        <f t="shared" si="44"/>
        <v>à vérifier</v>
      </c>
    </row>
    <row r="947" spans="1:5" x14ac:dyDescent="0.3">
      <c r="A947" s="7" t="str">
        <f>TEXT(Livré!F947&amp;TEXT(Livré!G947,"0#")&amp;TEXT(Livré!H947,"0#"),"@")</f>
        <v>0</v>
      </c>
      <c r="B947" s="7" t="str">
        <f>TEXT(Attendu!C947,"@")</f>
        <v>0</v>
      </c>
      <c r="C947" s="5" t="str">
        <f t="shared" si="42"/>
        <v>0</v>
      </c>
      <c r="D947" s="5" t="str">
        <f t="shared" si="43"/>
        <v>0</v>
      </c>
      <c r="E947" s="5" t="str">
        <f t="shared" si="44"/>
        <v>à vérifier</v>
      </c>
    </row>
    <row r="948" spans="1:5" x14ac:dyDescent="0.3">
      <c r="A948" s="7" t="str">
        <f>TEXT(Livré!F948&amp;TEXT(Livré!G948,"0#")&amp;TEXT(Livré!H948,"0#"),"@")</f>
        <v>0</v>
      </c>
      <c r="B948" s="7" t="str">
        <f>TEXT(Attendu!C948,"@")</f>
        <v>0</v>
      </c>
      <c r="C948" s="5" t="str">
        <f t="shared" si="42"/>
        <v>0</v>
      </c>
      <c r="D948" s="5" t="str">
        <f t="shared" si="43"/>
        <v>0</v>
      </c>
      <c r="E948" s="5" t="str">
        <f t="shared" si="44"/>
        <v>à vérifier</v>
      </c>
    </row>
    <row r="949" spans="1:5" x14ac:dyDescent="0.3">
      <c r="A949" s="7" t="str">
        <f>TEXT(Livré!F949&amp;TEXT(Livré!G949,"0#")&amp;TEXT(Livré!H949,"0#"),"@")</f>
        <v>0</v>
      </c>
      <c r="B949" s="7" t="str">
        <f>TEXT(Attendu!C949,"@")</f>
        <v>0</v>
      </c>
      <c r="C949" s="5" t="str">
        <f t="shared" si="42"/>
        <v>0</v>
      </c>
      <c r="D949" s="5" t="str">
        <f t="shared" si="43"/>
        <v>0</v>
      </c>
      <c r="E949" s="5" t="str">
        <f t="shared" si="44"/>
        <v>à vérifier</v>
      </c>
    </row>
    <row r="950" spans="1:5" x14ac:dyDescent="0.3">
      <c r="A950" s="7" t="str">
        <f>TEXT(Livré!F950&amp;TEXT(Livré!G950,"0#")&amp;TEXT(Livré!H950,"0#"),"@")</f>
        <v>0</v>
      </c>
      <c r="B950" s="7" t="str">
        <f>TEXT(Attendu!C950,"@")</f>
        <v>0</v>
      </c>
      <c r="C950" s="5" t="str">
        <f t="shared" si="42"/>
        <v>0</v>
      </c>
      <c r="D950" s="5" t="str">
        <f t="shared" si="43"/>
        <v>0</v>
      </c>
      <c r="E950" s="5" t="str">
        <f t="shared" si="44"/>
        <v>à vérifier</v>
      </c>
    </row>
    <row r="951" spans="1:5" x14ac:dyDescent="0.3">
      <c r="A951" s="7" t="str">
        <f>TEXT(Livré!F951&amp;TEXT(Livré!G951,"0#")&amp;TEXT(Livré!H951,"0#"),"@")</f>
        <v>0</v>
      </c>
      <c r="B951" s="7" t="str">
        <f>TEXT(Attendu!C951,"@")</f>
        <v>0</v>
      </c>
      <c r="C951" s="5" t="str">
        <f t="shared" si="42"/>
        <v>0</v>
      </c>
      <c r="D951" s="5" t="str">
        <f t="shared" si="43"/>
        <v>0</v>
      </c>
      <c r="E951" s="5" t="str">
        <f t="shared" si="44"/>
        <v>à vérifier</v>
      </c>
    </row>
    <row r="952" spans="1:5" x14ac:dyDescent="0.3">
      <c r="A952" s="7" t="str">
        <f>TEXT(Livré!F952&amp;TEXT(Livré!G952,"0#")&amp;TEXT(Livré!H952,"0#"),"@")</f>
        <v>0</v>
      </c>
      <c r="B952" s="7" t="str">
        <f>TEXT(Attendu!C952,"@")</f>
        <v>0</v>
      </c>
      <c r="C952" s="5" t="str">
        <f t="shared" si="42"/>
        <v>0</v>
      </c>
      <c r="D952" s="5" t="str">
        <f t="shared" si="43"/>
        <v>0</v>
      </c>
      <c r="E952" s="5" t="str">
        <f t="shared" si="44"/>
        <v>à vérifier</v>
      </c>
    </row>
    <row r="953" spans="1:5" x14ac:dyDescent="0.3">
      <c r="A953" s="7" t="str">
        <f>TEXT(Livré!F953&amp;TEXT(Livré!G953,"0#")&amp;TEXT(Livré!H953,"0#"),"@")</f>
        <v>0</v>
      </c>
      <c r="B953" s="7" t="str">
        <f>TEXT(Attendu!C953,"@")</f>
        <v>0</v>
      </c>
      <c r="C953" s="5" t="str">
        <f t="shared" si="42"/>
        <v>0</v>
      </c>
      <c r="D953" s="5" t="str">
        <f t="shared" si="43"/>
        <v>0</v>
      </c>
      <c r="E953" s="5" t="str">
        <f t="shared" si="44"/>
        <v>à vérifier</v>
      </c>
    </row>
    <row r="954" spans="1:5" x14ac:dyDescent="0.3">
      <c r="A954" s="7" t="str">
        <f>TEXT(Livré!F954&amp;TEXT(Livré!G954,"0#")&amp;TEXT(Livré!H954,"0#"),"@")</f>
        <v>0</v>
      </c>
      <c r="B954" s="7" t="str">
        <f>TEXT(Attendu!C954,"@")</f>
        <v>0</v>
      </c>
      <c r="C954" s="5" t="str">
        <f t="shared" si="42"/>
        <v>0</v>
      </c>
      <c r="D954" s="5" t="str">
        <f t="shared" si="43"/>
        <v>0</v>
      </c>
      <c r="E954" s="5" t="str">
        <f t="shared" si="44"/>
        <v>à vérifier</v>
      </c>
    </row>
    <row r="955" spans="1:5" x14ac:dyDescent="0.3">
      <c r="A955" s="7" t="str">
        <f>TEXT(Livré!F955&amp;TEXT(Livré!G955,"0#")&amp;TEXT(Livré!H955,"0#"),"@")</f>
        <v>0</v>
      </c>
      <c r="B955" s="7" t="str">
        <f>TEXT(Attendu!C955,"@")</f>
        <v>0</v>
      </c>
      <c r="C955" s="5" t="str">
        <f t="shared" si="42"/>
        <v>0</v>
      </c>
      <c r="D955" s="5" t="str">
        <f t="shared" si="43"/>
        <v>0</v>
      </c>
      <c r="E955" s="5" t="str">
        <f t="shared" si="44"/>
        <v>à vérifier</v>
      </c>
    </row>
    <row r="956" spans="1:5" x14ac:dyDescent="0.3">
      <c r="A956" s="7" t="str">
        <f>TEXT(Livré!F956&amp;TEXT(Livré!G956,"0#")&amp;TEXT(Livré!H956,"0#"),"@")</f>
        <v>0</v>
      </c>
      <c r="B956" s="7" t="str">
        <f>TEXT(Attendu!C956,"@")</f>
        <v>0</v>
      </c>
      <c r="C956" s="5" t="str">
        <f t="shared" si="42"/>
        <v>0</v>
      </c>
      <c r="D956" s="5" t="str">
        <f t="shared" si="43"/>
        <v>0</v>
      </c>
      <c r="E956" s="5" t="str">
        <f t="shared" si="44"/>
        <v>à vérifier</v>
      </c>
    </row>
    <row r="957" spans="1:5" x14ac:dyDescent="0.3">
      <c r="A957" s="7" t="str">
        <f>TEXT(Livré!F957&amp;TEXT(Livré!G957,"0#")&amp;TEXT(Livré!H957,"0#"),"@")</f>
        <v>0</v>
      </c>
      <c r="B957" s="7" t="str">
        <f>TEXT(Attendu!C957,"@")</f>
        <v>0</v>
      </c>
      <c r="C957" s="5" t="str">
        <f t="shared" si="42"/>
        <v>0</v>
      </c>
      <c r="D957" s="5" t="str">
        <f t="shared" si="43"/>
        <v>0</v>
      </c>
      <c r="E957" s="5" t="str">
        <f t="shared" si="44"/>
        <v>à vérifier</v>
      </c>
    </row>
    <row r="958" spans="1:5" x14ac:dyDescent="0.3">
      <c r="A958" s="7" t="str">
        <f>TEXT(Livré!F958&amp;TEXT(Livré!G958,"0#")&amp;TEXT(Livré!H958,"0#"),"@")</f>
        <v>0</v>
      </c>
      <c r="B958" s="7" t="str">
        <f>TEXT(Attendu!C958,"@")</f>
        <v>0</v>
      </c>
      <c r="C958" s="5" t="str">
        <f t="shared" si="42"/>
        <v>0</v>
      </c>
      <c r="D958" s="5" t="str">
        <f t="shared" si="43"/>
        <v>0</v>
      </c>
      <c r="E958" s="5" t="str">
        <f t="shared" si="44"/>
        <v>à vérifier</v>
      </c>
    </row>
    <row r="959" spans="1:5" x14ac:dyDescent="0.3">
      <c r="A959" s="7" t="str">
        <f>TEXT(Livré!F959&amp;TEXT(Livré!G959,"0#")&amp;TEXT(Livré!H959,"0#"),"@")</f>
        <v>0</v>
      </c>
      <c r="B959" s="7" t="str">
        <f>TEXT(Attendu!C959,"@")</f>
        <v>0</v>
      </c>
      <c r="C959" s="5" t="str">
        <f t="shared" si="42"/>
        <v>0</v>
      </c>
      <c r="D959" s="5" t="str">
        <f t="shared" si="43"/>
        <v>0</v>
      </c>
      <c r="E959" s="5" t="str">
        <f t="shared" si="44"/>
        <v>à vérifier</v>
      </c>
    </row>
    <row r="960" spans="1:5" x14ac:dyDescent="0.3">
      <c r="A960" s="7" t="str">
        <f>TEXT(Livré!F960&amp;TEXT(Livré!G960,"0#")&amp;TEXT(Livré!H960,"0#"),"@")</f>
        <v>0</v>
      </c>
      <c r="B960" s="7" t="str">
        <f>TEXT(Attendu!C960,"@")</f>
        <v>0</v>
      </c>
      <c r="C960" s="5" t="str">
        <f t="shared" si="42"/>
        <v>0</v>
      </c>
      <c r="D960" s="5" t="str">
        <f t="shared" si="43"/>
        <v>0</v>
      </c>
      <c r="E960" s="5" t="str">
        <f t="shared" si="44"/>
        <v>à vérifier</v>
      </c>
    </row>
    <row r="961" spans="1:5" x14ac:dyDescent="0.3">
      <c r="A961" s="7" t="str">
        <f>TEXT(Livré!F961&amp;TEXT(Livré!G961,"0#")&amp;TEXT(Livré!H961,"0#"),"@")</f>
        <v>0</v>
      </c>
      <c r="B961" s="7" t="str">
        <f>TEXT(Attendu!C961,"@")</f>
        <v>0</v>
      </c>
      <c r="C961" s="5" t="str">
        <f t="shared" si="42"/>
        <v>0</v>
      </c>
      <c r="D961" s="5" t="str">
        <f t="shared" si="43"/>
        <v>0</v>
      </c>
      <c r="E961" s="5" t="str">
        <f t="shared" si="44"/>
        <v>à vérifier</v>
      </c>
    </row>
    <row r="962" spans="1:5" x14ac:dyDescent="0.3">
      <c r="A962" s="7" t="str">
        <f>TEXT(Livré!F962&amp;TEXT(Livré!G962,"0#")&amp;TEXT(Livré!H962,"0#"),"@")</f>
        <v>0</v>
      </c>
      <c r="B962" s="7" t="str">
        <f>TEXT(Attendu!C962,"@")</f>
        <v>0</v>
      </c>
      <c r="C962" s="5" t="str">
        <f t="shared" ref="C962:C1025" si="45">VLOOKUP(B962,$A$2:$A$6097,1,FALSE)</f>
        <v>0</v>
      </c>
      <c r="D962" s="5" t="str">
        <f t="shared" ref="D962:D1025" si="46">VLOOKUP(A962,$B$2:$B$6097,1,FALSE)</f>
        <v>0</v>
      </c>
      <c r="E962" s="5" t="str">
        <f t="shared" si="44"/>
        <v>à vérifier</v>
      </c>
    </row>
    <row r="963" spans="1:5" x14ac:dyDescent="0.3">
      <c r="A963" s="7" t="str">
        <f>TEXT(Livré!F963&amp;TEXT(Livré!G963,"0#")&amp;TEXT(Livré!H963,"0#"),"@")</f>
        <v>0</v>
      </c>
      <c r="B963" s="7" t="str">
        <f>TEXT(Attendu!C963,"@")</f>
        <v>0</v>
      </c>
      <c r="C963" s="5" t="str">
        <f t="shared" si="45"/>
        <v>0</v>
      </c>
      <c r="D963" s="5" t="str">
        <f t="shared" si="46"/>
        <v>0</v>
      </c>
      <c r="E963" s="5" t="str">
        <f t="shared" ref="E963:E1026" si="47">IF(B963=B962,"à vérifier","")</f>
        <v>à vérifier</v>
      </c>
    </row>
    <row r="964" spans="1:5" x14ac:dyDescent="0.3">
      <c r="A964" s="7" t="str">
        <f>TEXT(Livré!F964&amp;TEXT(Livré!G964,"0#")&amp;TEXT(Livré!H964,"0#"),"@")</f>
        <v>0</v>
      </c>
      <c r="B964" s="7" t="str">
        <f>TEXT(Attendu!C964,"@")</f>
        <v>0</v>
      </c>
      <c r="C964" s="5" t="str">
        <f t="shared" si="45"/>
        <v>0</v>
      </c>
      <c r="D964" s="5" t="str">
        <f t="shared" si="46"/>
        <v>0</v>
      </c>
      <c r="E964" s="5" t="str">
        <f t="shared" si="47"/>
        <v>à vérifier</v>
      </c>
    </row>
    <row r="965" spans="1:5" x14ac:dyDescent="0.3">
      <c r="A965" s="7" t="str">
        <f>TEXT(Livré!F965&amp;TEXT(Livré!G965,"0#")&amp;TEXT(Livré!H965,"0#"),"@")</f>
        <v>0</v>
      </c>
      <c r="B965" s="7" t="str">
        <f>TEXT(Attendu!C965,"@")</f>
        <v>0</v>
      </c>
      <c r="C965" s="5" t="str">
        <f t="shared" si="45"/>
        <v>0</v>
      </c>
      <c r="D965" s="5" t="str">
        <f t="shared" si="46"/>
        <v>0</v>
      </c>
      <c r="E965" s="5" t="str">
        <f t="shared" si="47"/>
        <v>à vérifier</v>
      </c>
    </row>
    <row r="966" spans="1:5" x14ac:dyDescent="0.3">
      <c r="A966" s="7" t="str">
        <f>TEXT(Livré!F966&amp;TEXT(Livré!G966,"0#")&amp;TEXT(Livré!H966,"0#"),"@")</f>
        <v>0</v>
      </c>
      <c r="B966" s="7" t="str">
        <f>TEXT(Attendu!C966,"@")</f>
        <v>0</v>
      </c>
      <c r="C966" s="5" t="str">
        <f t="shared" si="45"/>
        <v>0</v>
      </c>
      <c r="D966" s="5" t="str">
        <f t="shared" si="46"/>
        <v>0</v>
      </c>
      <c r="E966" s="5" t="str">
        <f t="shared" si="47"/>
        <v>à vérifier</v>
      </c>
    </row>
    <row r="967" spans="1:5" x14ac:dyDescent="0.3">
      <c r="A967" s="7" t="str">
        <f>TEXT(Livré!F967&amp;TEXT(Livré!G967,"0#")&amp;TEXT(Livré!H967,"0#"),"@")</f>
        <v>0</v>
      </c>
      <c r="B967" s="7" t="str">
        <f>TEXT(Attendu!C967,"@")</f>
        <v>0</v>
      </c>
      <c r="C967" s="5" t="str">
        <f t="shared" si="45"/>
        <v>0</v>
      </c>
      <c r="D967" s="5" t="str">
        <f t="shared" si="46"/>
        <v>0</v>
      </c>
      <c r="E967" s="5" t="str">
        <f t="shared" si="47"/>
        <v>à vérifier</v>
      </c>
    </row>
    <row r="968" spans="1:5" x14ac:dyDescent="0.3">
      <c r="A968" s="7" t="str">
        <f>TEXT(Livré!F968&amp;TEXT(Livré!G968,"0#")&amp;TEXT(Livré!H968,"0#"),"@")</f>
        <v>0</v>
      </c>
      <c r="B968" s="7" t="str">
        <f>TEXT(Attendu!C968,"@")</f>
        <v>0</v>
      </c>
      <c r="C968" s="5" t="str">
        <f t="shared" si="45"/>
        <v>0</v>
      </c>
      <c r="D968" s="5" t="str">
        <f t="shared" si="46"/>
        <v>0</v>
      </c>
      <c r="E968" s="5" t="str">
        <f t="shared" si="47"/>
        <v>à vérifier</v>
      </c>
    </row>
    <row r="969" spans="1:5" x14ac:dyDescent="0.3">
      <c r="A969" s="7" t="str">
        <f>TEXT(Livré!F969&amp;TEXT(Livré!G969,"0#")&amp;TEXT(Livré!H969,"0#"),"@")</f>
        <v>0</v>
      </c>
      <c r="B969" s="7" t="str">
        <f>TEXT(Attendu!C969,"@")</f>
        <v>0</v>
      </c>
      <c r="C969" s="5" t="str">
        <f t="shared" si="45"/>
        <v>0</v>
      </c>
      <c r="D969" s="5" t="str">
        <f t="shared" si="46"/>
        <v>0</v>
      </c>
      <c r="E969" s="5" t="str">
        <f t="shared" si="47"/>
        <v>à vérifier</v>
      </c>
    </row>
    <row r="970" spans="1:5" x14ac:dyDescent="0.3">
      <c r="A970" s="7" t="str">
        <f>TEXT(Livré!F970&amp;TEXT(Livré!G970,"0#")&amp;TEXT(Livré!H970,"0#"),"@")</f>
        <v>0</v>
      </c>
      <c r="B970" s="7" t="str">
        <f>TEXT(Attendu!C970,"@")</f>
        <v>0</v>
      </c>
      <c r="C970" s="5" t="str">
        <f t="shared" si="45"/>
        <v>0</v>
      </c>
      <c r="D970" s="5" t="str">
        <f t="shared" si="46"/>
        <v>0</v>
      </c>
      <c r="E970" s="5" t="str">
        <f t="shared" si="47"/>
        <v>à vérifier</v>
      </c>
    </row>
    <row r="971" spans="1:5" x14ac:dyDescent="0.3">
      <c r="A971" s="7" t="str">
        <f>TEXT(Livré!F971&amp;TEXT(Livré!G971,"0#")&amp;TEXT(Livré!H971,"0#"),"@")</f>
        <v>0</v>
      </c>
      <c r="B971" s="7" t="str">
        <f>TEXT(Attendu!C971,"@")</f>
        <v>0</v>
      </c>
      <c r="C971" s="5" t="str">
        <f t="shared" si="45"/>
        <v>0</v>
      </c>
      <c r="D971" s="5" t="str">
        <f t="shared" si="46"/>
        <v>0</v>
      </c>
      <c r="E971" s="5" t="str">
        <f t="shared" si="47"/>
        <v>à vérifier</v>
      </c>
    </row>
    <row r="972" spans="1:5" x14ac:dyDescent="0.3">
      <c r="A972" s="7" t="str">
        <f>TEXT(Livré!F972&amp;TEXT(Livré!G972,"0#")&amp;TEXT(Livré!H972,"0#"),"@")</f>
        <v>0</v>
      </c>
      <c r="B972" s="7" t="str">
        <f>TEXT(Attendu!C972,"@")</f>
        <v>0</v>
      </c>
      <c r="C972" s="5" t="str">
        <f t="shared" si="45"/>
        <v>0</v>
      </c>
      <c r="D972" s="5" t="str">
        <f t="shared" si="46"/>
        <v>0</v>
      </c>
      <c r="E972" s="5" t="str">
        <f t="shared" si="47"/>
        <v>à vérifier</v>
      </c>
    </row>
    <row r="973" spans="1:5" x14ac:dyDescent="0.3">
      <c r="A973" s="7" t="str">
        <f>TEXT(Livré!F973&amp;TEXT(Livré!G973,"0#")&amp;TEXT(Livré!H973,"0#"),"@")</f>
        <v>0</v>
      </c>
      <c r="B973" s="7" t="str">
        <f>TEXT(Attendu!C973,"@")</f>
        <v>0</v>
      </c>
      <c r="C973" s="5" t="str">
        <f t="shared" si="45"/>
        <v>0</v>
      </c>
      <c r="D973" s="5" t="str">
        <f t="shared" si="46"/>
        <v>0</v>
      </c>
      <c r="E973" s="5" t="str">
        <f t="shared" si="47"/>
        <v>à vérifier</v>
      </c>
    </row>
    <row r="974" spans="1:5" x14ac:dyDescent="0.3">
      <c r="A974" s="7" t="str">
        <f>TEXT(Livré!F974&amp;TEXT(Livré!G974,"0#")&amp;TEXT(Livré!H974,"0#"),"@")</f>
        <v>0</v>
      </c>
      <c r="B974" s="7" t="str">
        <f>TEXT(Attendu!C974,"@")</f>
        <v>0</v>
      </c>
      <c r="C974" s="5" t="str">
        <f t="shared" si="45"/>
        <v>0</v>
      </c>
      <c r="D974" s="5" t="str">
        <f t="shared" si="46"/>
        <v>0</v>
      </c>
      <c r="E974" s="5" t="str">
        <f t="shared" si="47"/>
        <v>à vérifier</v>
      </c>
    </row>
    <row r="975" spans="1:5" x14ac:dyDescent="0.3">
      <c r="A975" s="7" t="str">
        <f>TEXT(Livré!F975&amp;TEXT(Livré!G975,"0#")&amp;TEXT(Livré!H975,"0#"),"@")</f>
        <v>0</v>
      </c>
      <c r="B975" s="7" t="str">
        <f>TEXT(Attendu!C975,"@")</f>
        <v>0</v>
      </c>
      <c r="C975" s="5" t="str">
        <f t="shared" si="45"/>
        <v>0</v>
      </c>
      <c r="D975" s="5" t="str">
        <f t="shared" si="46"/>
        <v>0</v>
      </c>
      <c r="E975" s="5" t="str">
        <f t="shared" si="47"/>
        <v>à vérifier</v>
      </c>
    </row>
    <row r="976" spans="1:5" x14ac:dyDescent="0.3">
      <c r="A976" s="7" t="str">
        <f>TEXT(Livré!F976&amp;TEXT(Livré!G976,"0#")&amp;TEXT(Livré!H976,"0#"),"@")</f>
        <v>0</v>
      </c>
      <c r="B976" s="7" t="str">
        <f>TEXT(Attendu!C976,"@")</f>
        <v>0</v>
      </c>
      <c r="C976" s="5" t="str">
        <f t="shared" si="45"/>
        <v>0</v>
      </c>
      <c r="D976" s="5" t="str">
        <f t="shared" si="46"/>
        <v>0</v>
      </c>
      <c r="E976" s="5" t="str">
        <f t="shared" si="47"/>
        <v>à vérifier</v>
      </c>
    </row>
    <row r="977" spans="1:5" x14ac:dyDescent="0.3">
      <c r="A977" s="7" t="str">
        <f>TEXT(Livré!F977&amp;TEXT(Livré!G977,"0#")&amp;TEXT(Livré!H977,"0#"),"@")</f>
        <v>0</v>
      </c>
      <c r="B977" s="7" t="str">
        <f>TEXT(Attendu!C977,"@")</f>
        <v>0</v>
      </c>
      <c r="C977" s="5" t="str">
        <f t="shared" si="45"/>
        <v>0</v>
      </c>
      <c r="D977" s="5" t="str">
        <f t="shared" si="46"/>
        <v>0</v>
      </c>
      <c r="E977" s="5" t="str">
        <f t="shared" si="47"/>
        <v>à vérifier</v>
      </c>
    </row>
    <row r="978" spans="1:5" x14ac:dyDescent="0.3">
      <c r="A978" s="7" t="str">
        <f>TEXT(Livré!F978&amp;TEXT(Livré!G978,"0#")&amp;TEXT(Livré!H978,"0#"),"@")</f>
        <v>0</v>
      </c>
      <c r="B978" s="7" t="str">
        <f>TEXT(Attendu!C978,"@")</f>
        <v>0</v>
      </c>
      <c r="C978" s="5" t="str">
        <f t="shared" si="45"/>
        <v>0</v>
      </c>
      <c r="D978" s="5" t="str">
        <f t="shared" si="46"/>
        <v>0</v>
      </c>
      <c r="E978" s="5" t="str">
        <f t="shared" si="47"/>
        <v>à vérifier</v>
      </c>
    </row>
    <row r="979" spans="1:5" x14ac:dyDescent="0.3">
      <c r="A979" s="7" t="str">
        <f>TEXT(Livré!F979&amp;TEXT(Livré!G979,"0#")&amp;TEXT(Livré!H979,"0#"),"@")</f>
        <v>0</v>
      </c>
      <c r="B979" s="7" t="str">
        <f>TEXT(Attendu!C979,"@")</f>
        <v>0</v>
      </c>
      <c r="C979" s="5" t="str">
        <f t="shared" si="45"/>
        <v>0</v>
      </c>
      <c r="D979" s="5" t="str">
        <f t="shared" si="46"/>
        <v>0</v>
      </c>
      <c r="E979" s="5" t="str">
        <f t="shared" si="47"/>
        <v>à vérifier</v>
      </c>
    </row>
    <row r="980" spans="1:5" x14ac:dyDescent="0.3">
      <c r="A980" s="7" t="str">
        <f>TEXT(Livré!F980&amp;TEXT(Livré!G980,"0#")&amp;TEXT(Livré!H980,"0#"),"@")</f>
        <v>0</v>
      </c>
      <c r="B980" s="7" t="str">
        <f>TEXT(Attendu!C980,"@")</f>
        <v>0</v>
      </c>
      <c r="C980" s="5" t="str">
        <f t="shared" si="45"/>
        <v>0</v>
      </c>
      <c r="D980" s="5" t="str">
        <f t="shared" si="46"/>
        <v>0</v>
      </c>
      <c r="E980" s="5" t="str">
        <f t="shared" si="47"/>
        <v>à vérifier</v>
      </c>
    </row>
    <row r="981" spans="1:5" x14ac:dyDescent="0.3">
      <c r="A981" s="7" t="str">
        <f>TEXT(Livré!F981&amp;TEXT(Livré!G981,"0#")&amp;TEXT(Livré!H981,"0#"),"@")</f>
        <v>0</v>
      </c>
      <c r="B981" s="7" t="str">
        <f>TEXT(Attendu!C981,"@")</f>
        <v>0</v>
      </c>
      <c r="C981" s="5" t="str">
        <f t="shared" si="45"/>
        <v>0</v>
      </c>
      <c r="D981" s="5" t="str">
        <f t="shared" si="46"/>
        <v>0</v>
      </c>
      <c r="E981" s="5" t="str">
        <f t="shared" si="47"/>
        <v>à vérifier</v>
      </c>
    </row>
    <row r="982" spans="1:5" x14ac:dyDescent="0.3">
      <c r="A982" s="7" t="str">
        <f>TEXT(Livré!F982&amp;TEXT(Livré!G982,"0#")&amp;TEXT(Livré!H982,"0#"),"@")</f>
        <v>0</v>
      </c>
      <c r="B982" s="7" t="str">
        <f>TEXT(Attendu!C982,"@")</f>
        <v>0</v>
      </c>
      <c r="C982" s="5" t="str">
        <f t="shared" si="45"/>
        <v>0</v>
      </c>
      <c r="D982" s="5" t="str">
        <f t="shared" si="46"/>
        <v>0</v>
      </c>
      <c r="E982" s="5" t="str">
        <f t="shared" si="47"/>
        <v>à vérifier</v>
      </c>
    </row>
    <row r="983" spans="1:5" x14ac:dyDescent="0.3">
      <c r="A983" s="7" t="str">
        <f>TEXT(Livré!F983&amp;TEXT(Livré!G983,"0#")&amp;TEXT(Livré!H983,"0#"),"@")</f>
        <v>0</v>
      </c>
      <c r="B983" s="7" t="str">
        <f>TEXT(Attendu!C983,"@")</f>
        <v>0</v>
      </c>
      <c r="C983" s="5" t="str">
        <f t="shared" si="45"/>
        <v>0</v>
      </c>
      <c r="D983" s="5" t="str">
        <f t="shared" si="46"/>
        <v>0</v>
      </c>
      <c r="E983" s="5" t="str">
        <f t="shared" si="47"/>
        <v>à vérifier</v>
      </c>
    </row>
    <row r="984" spans="1:5" x14ac:dyDescent="0.3">
      <c r="A984" s="7" t="str">
        <f>TEXT(Livré!F984&amp;TEXT(Livré!G984,"0#")&amp;TEXT(Livré!H984,"0#"),"@")</f>
        <v>0</v>
      </c>
      <c r="B984" s="7" t="str">
        <f>TEXT(Attendu!C984,"@")</f>
        <v>0</v>
      </c>
      <c r="C984" s="5" t="str">
        <f t="shared" si="45"/>
        <v>0</v>
      </c>
      <c r="D984" s="5" t="str">
        <f t="shared" si="46"/>
        <v>0</v>
      </c>
      <c r="E984" s="5" t="str">
        <f t="shared" si="47"/>
        <v>à vérifier</v>
      </c>
    </row>
    <row r="985" spans="1:5" x14ac:dyDescent="0.3">
      <c r="A985" s="7" t="str">
        <f>TEXT(Livré!F985&amp;TEXT(Livré!G985,"0#")&amp;TEXT(Livré!H985,"0#"),"@")</f>
        <v>0</v>
      </c>
      <c r="B985" s="7" t="str">
        <f>TEXT(Attendu!C985,"@")</f>
        <v>0</v>
      </c>
      <c r="C985" s="5" t="str">
        <f t="shared" si="45"/>
        <v>0</v>
      </c>
      <c r="D985" s="5" t="str">
        <f t="shared" si="46"/>
        <v>0</v>
      </c>
      <c r="E985" s="5" t="str">
        <f t="shared" si="47"/>
        <v>à vérifier</v>
      </c>
    </row>
    <row r="986" spans="1:5" x14ac:dyDescent="0.3">
      <c r="A986" s="7" t="str">
        <f>TEXT(Livré!F986&amp;TEXT(Livré!G986,"0#")&amp;TEXT(Livré!H986,"0#"),"@")</f>
        <v>0</v>
      </c>
      <c r="B986" s="7" t="str">
        <f>TEXT(Attendu!C986,"@")</f>
        <v>0</v>
      </c>
      <c r="C986" s="5" t="str">
        <f t="shared" si="45"/>
        <v>0</v>
      </c>
      <c r="D986" s="5" t="str">
        <f t="shared" si="46"/>
        <v>0</v>
      </c>
      <c r="E986" s="5" t="str">
        <f t="shared" si="47"/>
        <v>à vérifier</v>
      </c>
    </row>
    <row r="987" spans="1:5" x14ac:dyDescent="0.3">
      <c r="A987" s="7" t="str">
        <f>TEXT(Livré!F987&amp;TEXT(Livré!G987,"0#")&amp;TEXT(Livré!H987,"0#"),"@")</f>
        <v>0</v>
      </c>
      <c r="B987" s="7" t="str">
        <f>TEXT(Attendu!C987,"@")</f>
        <v>0</v>
      </c>
      <c r="C987" s="5" t="str">
        <f t="shared" si="45"/>
        <v>0</v>
      </c>
      <c r="D987" s="5" t="str">
        <f t="shared" si="46"/>
        <v>0</v>
      </c>
      <c r="E987" s="5" t="str">
        <f t="shared" si="47"/>
        <v>à vérifier</v>
      </c>
    </row>
    <row r="988" spans="1:5" x14ac:dyDescent="0.3">
      <c r="A988" s="7" t="str">
        <f>TEXT(Livré!F988&amp;TEXT(Livré!G988,"0#")&amp;TEXT(Livré!H988,"0#"),"@")</f>
        <v>0</v>
      </c>
      <c r="B988" s="7" t="str">
        <f>TEXT(Attendu!C988,"@")</f>
        <v>0</v>
      </c>
      <c r="C988" s="5" t="str">
        <f t="shared" si="45"/>
        <v>0</v>
      </c>
      <c r="D988" s="5" t="str">
        <f t="shared" si="46"/>
        <v>0</v>
      </c>
      <c r="E988" s="5" t="str">
        <f t="shared" si="47"/>
        <v>à vérifier</v>
      </c>
    </row>
    <row r="989" spans="1:5" x14ac:dyDescent="0.3">
      <c r="A989" s="7" t="str">
        <f>TEXT(Livré!F989&amp;TEXT(Livré!G989,"0#")&amp;TEXT(Livré!H989,"0#"),"@")</f>
        <v>0</v>
      </c>
      <c r="B989" s="7" t="str">
        <f>TEXT(Attendu!C989,"@")</f>
        <v>0</v>
      </c>
      <c r="C989" s="5" t="str">
        <f t="shared" si="45"/>
        <v>0</v>
      </c>
      <c r="D989" s="5" t="str">
        <f t="shared" si="46"/>
        <v>0</v>
      </c>
      <c r="E989" s="5" t="str">
        <f t="shared" si="47"/>
        <v>à vérifier</v>
      </c>
    </row>
    <row r="990" spans="1:5" x14ac:dyDescent="0.3">
      <c r="A990" s="7" t="str">
        <f>TEXT(Livré!F990&amp;TEXT(Livré!G990,"0#")&amp;TEXT(Livré!H990,"0#"),"@")</f>
        <v>0</v>
      </c>
      <c r="B990" s="7" t="str">
        <f>TEXT(Attendu!C990,"@")</f>
        <v>0</v>
      </c>
      <c r="C990" s="5" t="str">
        <f t="shared" si="45"/>
        <v>0</v>
      </c>
      <c r="D990" s="5" t="str">
        <f t="shared" si="46"/>
        <v>0</v>
      </c>
      <c r="E990" s="5" t="str">
        <f t="shared" si="47"/>
        <v>à vérifier</v>
      </c>
    </row>
    <row r="991" spans="1:5" x14ac:dyDescent="0.3">
      <c r="A991" s="7" t="str">
        <f>TEXT(Livré!F991&amp;TEXT(Livré!G991,"0#")&amp;TEXT(Livré!H991,"0#"),"@")</f>
        <v>0</v>
      </c>
      <c r="B991" s="7" t="str">
        <f>TEXT(Attendu!C991,"@")</f>
        <v>0</v>
      </c>
      <c r="C991" s="5" t="str">
        <f t="shared" si="45"/>
        <v>0</v>
      </c>
      <c r="D991" s="5" t="str">
        <f t="shared" si="46"/>
        <v>0</v>
      </c>
      <c r="E991" s="5" t="str">
        <f t="shared" si="47"/>
        <v>à vérifier</v>
      </c>
    </row>
    <row r="992" spans="1:5" x14ac:dyDescent="0.3">
      <c r="A992" s="7" t="str">
        <f>TEXT(Livré!F992&amp;TEXT(Livré!G992,"0#")&amp;TEXT(Livré!H992,"0#"),"@")</f>
        <v>0</v>
      </c>
      <c r="B992" s="7" t="str">
        <f>TEXT(Attendu!C992,"@")</f>
        <v>0</v>
      </c>
      <c r="C992" s="5" t="str">
        <f t="shared" si="45"/>
        <v>0</v>
      </c>
      <c r="D992" s="5" t="str">
        <f t="shared" si="46"/>
        <v>0</v>
      </c>
      <c r="E992" s="5" t="str">
        <f t="shared" si="47"/>
        <v>à vérifier</v>
      </c>
    </row>
    <row r="993" spans="1:5" x14ac:dyDescent="0.3">
      <c r="A993" s="7" t="str">
        <f>TEXT(Livré!F993&amp;TEXT(Livré!G993,"0#")&amp;TEXT(Livré!H993,"0#"),"@")</f>
        <v>0</v>
      </c>
      <c r="B993" s="7" t="str">
        <f>TEXT(Attendu!C993,"@")</f>
        <v>0</v>
      </c>
      <c r="C993" s="5" t="str">
        <f t="shared" si="45"/>
        <v>0</v>
      </c>
      <c r="D993" s="5" t="str">
        <f t="shared" si="46"/>
        <v>0</v>
      </c>
      <c r="E993" s="5" t="str">
        <f t="shared" si="47"/>
        <v>à vérifier</v>
      </c>
    </row>
    <row r="994" spans="1:5" x14ac:dyDescent="0.3">
      <c r="A994" s="7" t="str">
        <f>TEXT(Livré!F994&amp;TEXT(Livré!G994,"0#")&amp;TEXT(Livré!H994,"0#"),"@")</f>
        <v>0</v>
      </c>
      <c r="B994" s="7" t="str">
        <f>TEXT(Attendu!C994,"@")</f>
        <v>0</v>
      </c>
      <c r="C994" s="5" t="str">
        <f t="shared" si="45"/>
        <v>0</v>
      </c>
      <c r="D994" s="5" t="str">
        <f t="shared" si="46"/>
        <v>0</v>
      </c>
      <c r="E994" s="5" t="str">
        <f t="shared" si="47"/>
        <v>à vérifier</v>
      </c>
    </row>
    <row r="995" spans="1:5" x14ac:dyDescent="0.3">
      <c r="A995" s="7" t="str">
        <f>TEXT(Livré!F995&amp;TEXT(Livré!G995,"0#")&amp;TEXT(Livré!H995,"0#"),"@")</f>
        <v>0</v>
      </c>
      <c r="B995" s="7" t="str">
        <f>TEXT(Attendu!C995,"@")</f>
        <v>0</v>
      </c>
      <c r="C995" s="5" t="str">
        <f t="shared" si="45"/>
        <v>0</v>
      </c>
      <c r="D995" s="5" t="str">
        <f t="shared" si="46"/>
        <v>0</v>
      </c>
      <c r="E995" s="5" t="str">
        <f t="shared" si="47"/>
        <v>à vérifier</v>
      </c>
    </row>
    <row r="996" spans="1:5" x14ac:dyDescent="0.3">
      <c r="A996" s="7" t="str">
        <f>TEXT(Livré!F996&amp;TEXT(Livré!G996,"0#")&amp;TEXT(Livré!H996,"0#"),"@")</f>
        <v>0</v>
      </c>
      <c r="B996" s="7" t="str">
        <f>TEXT(Attendu!C996,"@")</f>
        <v>0</v>
      </c>
      <c r="C996" s="5" t="str">
        <f t="shared" si="45"/>
        <v>0</v>
      </c>
      <c r="D996" s="5" t="str">
        <f t="shared" si="46"/>
        <v>0</v>
      </c>
      <c r="E996" s="5" t="str">
        <f t="shared" si="47"/>
        <v>à vérifier</v>
      </c>
    </row>
    <row r="997" spans="1:5" x14ac:dyDescent="0.3">
      <c r="A997" s="7" t="str">
        <f>TEXT(Livré!F997&amp;TEXT(Livré!G997,"0#")&amp;TEXT(Livré!H997,"0#"),"@")</f>
        <v>0</v>
      </c>
      <c r="B997" s="7" t="str">
        <f>TEXT(Attendu!C997,"@")</f>
        <v>0</v>
      </c>
      <c r="C997" s="5" t="str">
        <f t="shared" si="45"/>
        <v>0</v>
      </c>
      <c r="D997" s="5" t="str">
        <f t="shared" si="46"/>
        <v>0</v>
      </c>
      <c r="E997" s="5" t="str">
        <f t="shared" si="47"/>
        <v>à vérifier</v>
      </c>
    </row>
    <row r="998" spans="1:5" x14ac:dyDescent="0.3">
      <c r="A998" s="7" t="str">
        <f>TEXT(Livré!F998&amp;TEXT(Livré!G998,"0#")&amp;TEXT(Livré!H998,"0#"),"@")</f>
        <v>0</v>
      </c>
      <c r="B998" s="7" t="str">
        <f>TEXT(Attendu!C998,"@")</f>
        <v>0</v>
      </c>
      <c r="C998" s="5" t="str">
        <f t="shared" si="45"/>
        <v>0</v>
      </c>
      <c r="D998" s="5" t="str">
        <f t="shared" si="46"/>
        <v>0</v>
      </c>
      <c r="E998" s="5" t="str">
        <f t="shared" si="47"/>
        <v>à vérifier</v>
      </c>
    </row>
    <row r="999" spans="1:5" x14ac:dyDescent="0.3">
      <c r="A999" s="7" t="str">
        <f>TEXT(Livré!F999&amp;TEXT(Livré!G999,"0#")&amp;TEXT(Livré!H999,"0#"),"@")</f>
        <v>0</v>
      </c>
      <c r="B999" s="7" t="str">
        <f>TEXT(Attendu!C999,"@")</f>
        <v>0</v>
      </c>
      <c r="C999" s="5" t="str">
        <f t="shared" si="45"/>
        <v>0</v>
      </c>
      <c r="D999" s="5" t="str">
        <f t="shared" si="46"/>
        <v>0</v>
      </c>
      <c r="E999" s="5" t="str">
        <f t="shared" si="47"/>
        <v>à vérifier</v>
      </c>
    </row>
    <row r="1000" spans="1:5" x14ac:dyDescent="0.3">
      <c r="A1000" s="7" t="str">
        <f>TEXT(Livré!F1000&amp;TEXT(Livré!G1000,"0#")&amp;TEXT(Livré!H1000,"0#"),"@")</f>
        <v>0</v>
      </c>
      <c r="B1000" s="7" t="str">
        <f>TEXT(Attendu!C1000,"@")</f>
        <v>0</v>
      </c>
      <c r="C1000" s="5" t="str">
        <f t="shared" si="45"/>
        <v>0</v>
      </c>
      <c r="D1000" s="5" t="str">
        <f t="shared" si="46"/>
        <v>0</v>
      </c>
      <c r="E1000" s="5" t="str">
        <f t="shared" si="47"/>
        <v>à vérifier</v>
      </c>
    </row>
    <row r="1001" spans="1:5" x14ac:dyDescent="0.3">
      <c r="A1001" s="7" t="str">
        <f>TEXT(Livré!F1001&amp;TEXT(Livré!G1001,"0#")&amp;TEXT(Livré!H1001,"0#"),"@")</f>
        <v>0</v>
      </c>
      <c r="B1001" s="7" t="str">
        <f>TEXT(Attendu!C1001,"@")</f>
        <v>0</v>
      </c>
      <c r="C1001" s="5" t="str">
        <f t="shared" si="45"/>
        <v>0</v>
      </c>
      <c r="D1001" s="5" t="str">
        <f t="shared" si="46"/>
        <v>0</v>
      </c>
      <c r="E1001" s="5" t="str">
        <f t="shared" si="47"/>
        <v>à vérifier</v>
      </c>
    </row>
    <row r="1002" spans="1:5" x14ac:dyDescent="0.3">
      <c r="A1002" s="7" t="str">
        <f>TEXT(Livré!F1002&amp;TEXT(Livré!G1002,"0#")&amp;TEXT(Livré!H1002,"0#"),"@")</f>
        <v>0</v>
      </c>
      <c r="B1002" s="7" t="str">
        <f>TEXT(Attendu!C1002,"@")</f>
        <v>0</v>
      </c>
      <c r="C1002" s="5" t="str">
        <f t="shared" si="45"/>
        <v>0</v>
      </c>
      <c r="D1002" s="5" t="str">
        <f t="shared" si="46"/>
        <v>0</v>
      </c>
      <c r="E1002" s="5" t="str">
        <f t="shared" si="47"/>
        <v>à vérifier</v>
      </c>
    </row>
    <row r="1003" spans="1:5" x14ac:dyDescent="0.3">
      <c r="A1003" s="7" t="str">
        <f>TEXT(Livré!F1003&amp;TEXT(Livré!G1003,"0#")&amp;TEXT(Livré!H1003,"0#"),"@")</f>
        <v>0</v>
      </c>
      <c r="B1003" s="7" t="str">
        <f>TEXT(Attendu!C1003,"@")</f>
        <v>0</v>
      </c>
      <c r="C1003" s="5" t="str">
        <f t="shared" si="45"/>
        <v>0</v>
      </c>
      <c r="D1003" s="5" t="str">
        <f t="shared" si="46"/>
        <v>0</v>
      </c>
      <c r="E1003" s="5" t="str">
        <f t="shared" si="47"/>
        <v>à vérifier</v>
      </c>
    </row>
    <row r="1004" spans="1:5" x14ac:dyDescent="0.3">
      <c r="A1004" s="7" t="str">
        <f>TEXT(Livré!F1004&amp;TEXT(Livré!G1004,"0#")&amp;TEXT(Livré!H1004,"0#"),"@")</f>
        <v>0</v>
      </c>
      <c r="B1004" s="7" t="str">
        <f>TEXT(Attendu!C1004,"@")</f>
        <v>0</v>
      </c>
      <c r="C1004" s="5" t="str">
        <f t="shared" si="45"/>
        <v>0</v>
      </c>
      <c r="D1004" s="5" t="str">
        <f t="shared" si="46"/>
        <v>0</v>
      </c>
      <c r="E1004" s="5" t="str">
        <f t="shared" si="47"/>
        <v>à vérifier</v>
      </c>
    </row>
    <row r="1005" spans="1:5" x14ac:dyDescent="0.3">
      <c r="A1005" s="7" t="str">
        <f>TEXT(Livré!F1005&amp;TEXT(Livré!G1005,"0#")&amp;TEXT(Livré!H1005,"0#"),"@")</f>
        <v>0</v>
      </c>
      <c r="B1005" s="7" t="str">
        <f>TEXT(Attendu!C1005,"@")</f>
        <v>0</v>
      </c>
      <c r="C1005" s="5" t="str">
        <f t="shared" si="45"/>
        <v>0</v>
      </c>
      <c r="D1005" s="5" t="str">
        <f t="shared" si="46"/>
        <v>0</v>
      </c>
      <c r="E1005" s="5" t="str">
        <f t="shared" si="47"/>
        <v>à vérifier</v>
      </c>
    </row>
    <row r="1006" spans="1:5" x14ac:dyDescent="0.3">
      <c r="A1006" s="7" t="str">
        <f>TEXT(Livré!F1006&amp;TEXT(Livré!G1006,"0#")&amp;TEXT(Livré!H1006,"0#"),"@")</f>
        <v>0</v>
      </c>
      <c r="B1006" s="7" t="str">
        <f>TEXT(Attendu!C1006,"@")</f>
        <v>0</v>
      </c>
      <c r="C1006" s="5" t="str">
        <f t="shared" si="45"/>
        <v>0</v>
      </c>
      <c r="D1006" s="5" t="str">
        <f t="shared" si="46"/>
        <v>0</v>
      </c>
      <c r="E1006" s="5" t="str">
        <f t="shared" si="47"/>
        <v>à vérifier</v>
      </c>
    </row>
    <row r="1007" spans="1:5" x14ac:dyDescent="0.3">
      <c r="A1007" s="7" t="str">
        <f>TEXT(Livré!F1007&amp;TEXT(Livré!G1007,"0#")&amp;TEXT(Livré!H1007,"0#"),"@")</f>
        <v>0</v>
      </c>
      <c r="B1007" s="7" t="str">
        <f>TEXT(Attendu!C1007,"@")</f>
        <v>0</v>
      </c>
      <c r="C1007" s="5" t="str">
        <f t="shared" si="45"/>
        <v>0</v>
      </c>
      <c r="D1007" s="5" t="str">
        <f t="shared" si="46"/>
        <v>0</v>
      </c>
      <c r="E1007" s="5" t="str">
        <f t="shared" si="47"/>
        <v>à vérifier</v>
      </c>
    </row>
    <row r="1008" spans="1:5" x14ac:dyDescent="0.3">
      <c r="A1008" s="7" t="str">
        <f>TEXT(Livré!F1008&amp;TEXT(Livré!G1008,"0#")&amp;TEXT(Livré!H1008,"0#"),"@")</f>
        <v>0</v>
      </c>
      <c r="B1008" s="7" t="str">
        <f>TEXT(Attendu!C1008,"@")</f>
        <v>0</v>
      </c>
      <c r="C1008" s="5" t="str">
        <f t="shared" si="45"/>
        <v>0</v>
      </c>
      <c r="D1008" s="5" t="str">
        <f t="shared" si="46"/>
        <v>0</v>
      </c>
      <c r="E1008" s="5" t="str">
        <f t="shared" si="47"/>
        <v>à vérifier</v>
      </c>
    </row>
    <row r="1009" spans="1:5" x14ac:dyDescent="0.3">
      <c r="A1009" s="7" t="str">
        <f>TEXT(Livré!F1009&amp;TEXT(Livré!G1009,"0#")&amp;TEXT(Livré!H1009,"0#"),"@")</f>
        <v>0</v>
      </c>
      <c r="B1009" s="7" t="str">
        <f>TEXT(Attendu!C1009,"@")</f>
        <v>0</v>
      </c>
      <c r="C1009" s="5" t="str">
        <f t="shared" si="45"/>
        <v>0</v>
      </c>
      <c r="D1009" s="5" t="str">
        <f t="shared" si="46"/>
        <v>0</v>
      </c>
      <c r="E1009" s="5" t="str">
        <f t="shared" si="47"/>
        <v>à vérifier</v>
      </c>
    </row>
    <row r="1010" spans="1:5" x14ac:dyDescent="0.3">
      <c r="A1010" s="7" t="str">
        <f>TEXT(Livré!F1010&amp;TEXT(Livré!G1010,"0#")&amp;TEXT(Livré!H1010,"0#"),"@")</f>
        <v>0</v>
      </c>
      <c r="B1010" s="7" t="str">
        <f>TEXT(Attendu!C1010,"@")</f>
        <v>0</v>
      </c>
      <c r="C1010" s="5" t="str">
        <f t="shared" si="45"/>
        <v>0</v>
      </c>
      <c r="D1010" s="5" t="str">
        <f t="shared" si="46"/>
        <v>0</v>
      </c>
      <c r="E1010" s="5" t="str">
        <f t="shared" si="47"/>
        <v>à vérifier</v>
      </c>
    </row>
    <row r="1011" spans="1:5" x14ac:dyDescent="0.3">
      <c r="A1011" s="7" t="str">
        <f>TEXT(Livré!F1011&amp;TEXT(Livré!G1011,"0#")&amp;TEXT(Livré!H1011,"0#"),"@")</f>
        <v>0</v>
      </c>
      <c r="B1011" s="7" t="str">
        <f>TEXT(Attendu!C1011,"@")</f>
        <v>0</v>
      </c>
      <c r="C1011" s="5" t="str">
        <f t="shared" si="45"/>
        <v>0</v>
      </c>
      <c r="D1011" s="5" t="str">
        <f t="shared" si="46"/>
        <v>0</v>
      </c>
      <c r="E1011" s="5" t="str">
        <f t="shared" si="47"/>
        <v>à vérifier</v>
      </c>
    </row>
    <row r="1012" spans="1:5" x14ac:dyDescent="0.3">
      <c r="A1012" s="7" t="str">
        <f>TEXT(Livré!F1012&amp;TEXT(Livré!G1012,"0#")&amp;TEXT(Livré!H1012,"0#"),"@")</f>
        <v>0</v>
      </c>
      <c r="B1012" s="7" t="str">
        <f>TEXT(Attendu!C1012,"@")</f>
        <v>0</v>
      </c>
      <c r="C1012" s="5" t="str">
        <f t="shared" si="45"/>
        <v>0</v>
      </c>
      <c r="D1012" s="5" t="str">
        <f t="shared" si="46"/>
        <v>0</v>
      </c>
      <c r="E1012" s="5" t="str">
        <f t="shared" si="47"/>
        <v>à vérifier</v>
      </c>
    </row>
    <row r="1013" spans="1:5" x14ac:dyDescent="0.3">
      <c r="A1013" s="7" t="str">
        <f>TEXT(Livré!F1013&amp;TEXT(Livré!G1013,"0#")&amp;TEXT(Livré!H1013,"0#"),"@")</f>
        <v>0</v>
      </c>
      <c r="B1013" s="7" t="str">
        <f>TEXT(Attendu!C1013,"@")</f>
        <v>0</v>
      </c>
      <c r="C1013" s="5" t="str">
        <f t="shared" si="45"/>
        <v>0</v>
      </c>
      <c r="D1013" s="5" t="str">
        <f t="shared" si="46"/>
        <v>0</v>
      </c>
      <c r="E1013" s="5" t="str">
        <f t="shared" si="47"/>
        <v>à vérifier</v>
      </c>
    </row>
    <row r="1014" spans="1:5" x14ac:dyDescent="0.3">
      <c r="A1014" s="7" t="str">
        <f>TEXT(Livré!F1014&amp;TEXT(Livré!G1014,"0#")&amp;TEXT(Livré!H1014,"0#"),"@")</f>
        <v>0</v>
      </c>
      <c r="B1014" s="7" t="str">
        <f>TEXT(Attendu!C1014,"@")</f>
        <v>0</v>
      </c>
      <c r="C1014" s="5" t="str">
        <f t="shared" si="45"/>
        <v>0</v>
      </c>
      <c r="D1014" s="5" t="str">
        <f t="shared" si="46"/>
        <v>0</v>
      </c>
      <c r="E1014" s="5" t="str">
        <f t="shared" si="47"/>
        <v>à vérifier</v>
      </c>
    </row>
    <row r="1015" spans="1:5" x14ac:dyDescent="0.3">
      <c r="A1015" s="7" t="str">
        <f>TEXT(Livré!F1015&amp;TEXT(Livré!G1015,"0#")&amp;TEXT(Livré!H1015,"0#"),"@")</f>
        <v>0</v>
      </c>
      <c r="B1015" s="7" t="str">
        <f>TEXT(Attendu!C1015,"@")</f>
        <v>0</v>
      </c>
      <c r="C1015" s="5" t="str">
        <f t="shared" si="45"/>
        <v>0</v>
      </c>
      <c r="D1015" s="5" t="str">
        <f t="shared" si="46"/>
        <v>0</v>
      </c>
      <c r="E1015" s="5" t="str">
        <f t="shared" si="47"/>
        <v>à vérifier</v>
      </c>
    </row>
    <row r="1016" spans="1:5" x14ac:dyDescent="0.3">
      <c r="A1016" s="7" t="str">
        <f>TEXT(Livré!F1016&amp;TEXT(Livré!G1016,"0#")&amp;TEXT(Livré!H1016,"0#"),"@")</f>
        <v>0</v>
      </c>
      <c r="B1016" s="7" t="str">
        <f>TEXT(Attendu!C1016,"@")</f>
        <v>0</v>
      </c>
      <c r="C1016" s="5" t="str">
        <f t="shared" si="45"/>
        <v>0</v>
      </c>
      <c r="D1016" s="5" t="str">
        <f t="shared" si="46"/>
        <v>0</v>
      </c>
      <c r="E1016" s="5" t="str">
        <f t="shared" si="47"/>
        <v>à vérifier</v>
      </c>
    </row>
    <row r="1017" spans="1:5" x14ac:dyDescent="0.3">
      <c r="A1017" s="7" t="str">
        <f>TEXT(Livré!F1017&amp;TEXT(Livré!G1017,"0#")&amp;TEXT(Livré!H1017,"0#"),"@")</f>
        <v>0</v>
      </c>
      <c r="B1017" s="7" t="str">
        <f>TEXT(Attendu!C1017,"@")</f>
        <v>0</v>
      </c>
      <c r="C1017" s="5" t="str">
        <f t="shared" si="45"/>
        <v>0</v>
      </c>
      <c r="D1017" s="5" t="str">
        <f t="shared" si="46"/>
        <v>0</v>
      </c>
      <c r="E1017" s="5" t="str">
        <f t="shared" si="47"/>
        <v>à vérifier</v>
      </c>
    </row>
    <row r="1018" spans="1:5" x14ac:dyDescent="0.3">
      <c r="A1018" s="7" t="str">
        <f>TEXT(Livré!F1018&amp;TEXT(Livré!G1018,"0#")&amp;TEXT(Livré!H1018,"0#"),"@")</f>
        <v>0</v>
      </c>
      <c r="B1018" s="7" t="str">
        <f>TEXT(Attendu!C1018,"@")</f>
        <v>0</v>
      </c>
      <c r="C1018" s="5" t="str">
        <f t="shared" si="45"/>
        <v>0</v>
      </c>
      <c r="D1018" s="5" t="str">
        <f t="shared" si="46"/>
        <v>0</v>
      </c>
      <c r="E1018" s="5" t="str">
        <f t="shared" si="47"/>
        <v>à vérifier</v>
      </c>
    </row>
    <row r="1019" spans="1:5" x14ac:dyDescent="0.3">
      <c r="A1019" s="7" t="str">
        <f>TEXT(Livré!F1019&amp;TEXT(Livré!G1019,"0#")&amp;TEXT(Livré!H1019,"0#"),"@")</f>
        <v>0</v>
      </c>
      <c r="B1019" s="7" t="str">
        <f>TEXT(Attendu!C1019,"@")</f>
        <v>0</v>
      </c>
      <c r="C1019" s="5" t="str">
        <f t="shared" si="45"/>
        <v>0</v>
      </c>
      <c r="D1019" s="5" t="str">
        <f t="shared" si="46"/>
        <v>0</v>
      </c>
      <c r="E1019" s="5" t="str">
        <f t="shared" si="47"/>
        <v>à vérifier</v>
      </c>
    </row>
    <row r="1020" spans="1:5" x14ac:dyDescent="0.3">
      <c r="A1020" s="7" t="str">
        <f>TEXT(Livré!F1020&amp;TEXT(Livré!G1020,"0#")&amp;TEXT(Livré!H1020,"0#"),"@")</f>
        <v>0</v>
      </c>
      <c r="B1020" s="7" t="str">
        <f>TEXT(Attendu!C1020,"@")</f>
        <v>0</v>
      </c>
      <c r="C1020" s="5" t="str">
        <f t="shared" si="45"/>
        <v>0</v>
      </c>
      <c r="D1020" s="5" t="str">
        <f t="shared" si="46"/>
        <v>0</v>
      </c>
      <c r="E1020" s="5" t="str">
        <f t="shared" si="47"/>
        <v>à vérifier</v>
      </c>
    </row>
    <row r="1021" spans="1:5" x14ac:dyDescent="0.3">
      <c r="A1021" s="7" t="str">
        <f>TEXT(Livré!F1021&amp;TEXT(Livré!G1021,"0#")&amp;TEXT(Livré!H1021,"0#"),"@")</f>
        <v>0</v>
      </c>
      <c r="B1021" s="7" t="str">
        <f>TEXT(Attendu!C1021,"@")</f>
        <v>0</v>
      </c>
      <c r="C1021" s="5" t="str">
        <f t="shared" si="45"/>
        <v>0</v>
      </c>
      <c r="D1021" s="5" t="str">
        <f t="shared" si="46"/>
        <v>0</v>
      </c>
      <c r="E1021" s="5" t="str">
        <f t="shared" si="47"/>
        <v>à vérifier</v>
      </c>
    </row>
    <row r="1022" spans="1:5" x14ac:dyDescent="0.3">
      <c r="A1022" s="7" t="str">
        <f>TEXT(Livré!F1022&amp;TEXT(Livré!G1022,"0#")&amp;TEXT(Livré!H1022,"0#"),"@")</f>
        <v>0</v>
      </c>
      <c r="B1022" s="7" t="str">
        <f>TEXT(Attendu!C1022,"@")</f>
        <v>0</v>
      </c>
      <c r="C1022" s="5" t="str">
        <f t="shared" si="45"/>
        <v>0</v>
      </c>
      <c r="D1022" s="5" t="str">
        <f t="shared" si="46"/>
        <v>0</v>
      </c>
      <c r="E1022" s="5" t="str">
        <f t="shared" si="47"/>
        <v>à vérifier</v>
      </c>
    </row>
    <row r="1023" spans="1:5" x14ac:dyDescent="0.3">
      <c r="A1023" s="7" t="str">
        <f>TEXT(Livré!F1023&amp;TEXT(Livré!G1023,"0#")&amp;TEXT(Livré!H1023,"0#"),"@")</f>
        <v>0</v>
      </c>
      <c r="B1023" s="7" t="str">
        <f>TEXT(Attendu!C1023,"@")</f>
        <v>0</v>
      </c>
      <c r="C1023" s="5" t="str">
        <f t="shared" si="45"/>
        <v>0</v>
      </c>
      <c r="D1023" s="5" t="str">
        <f t="shared" si="46"/>
        <v>0</v>
      </c>
      <c r="E1023" s="5" t="str">
        <f t="shared" si="47"/>
        <v>à vérifier</v>
      </c>
    </row>
    <row r="1024" spans="1:5" x14ac:dyDescent="0.3">
      <c r="A1024" s="7" t="str">
        <f>TEXT(Livré!F1024&amp;TEXT(Livré!G1024,"0#")&amp;TEXT(Livré!H1024,"0#"),"@")</f>
        <v>0</v>
      </c>
      <c r="B1024" s="7" t="str">
        <f>TEXT(Attendu!C1024,"@")</f>
        <v>0</v>
      </c>
      <c r="C1024" s="5" t="str">
        <f t="shared" si="45"/>
        <v>0</v>
      </c>
      <c r="D1024" s="5" t="str">
        <f t="shared" si="46"/>
        <v>0</v>
      </c>
      <c r="E1024" s="5" t="str">
        <f t="shared" si="47"/>
        <v>à vérifier</v>
      </c>
    </row>
    <row r="1025" spans="1:5" x14ac:dyDescent="0.3">
      <c r="A1025" s="7" t="str">
        <f>TEXT(Livré!F1025&amp;TEXT(Livré!G1025,"0#")&amp;TEXT(Livré!H1025,"0#"),"@")</f>
        <v>0</v>
      </c>
      <c r="B1025" s="7" t="str">
        <f>TEXT(Attendu!C1025,"@")</f>
        <v>0</v>
      </c>
      <c r="C1025" s="5" t="str">
        <f t="shared" si="45"/>
        <v>0</v>
      </c>
      <c r="D1025" s="5" t="str">
        <f t="shared" si="46"/>
        <v>0</v>
      </c>
      <c r="E1025" s="5" t="str">
        <f t="shared" si="47"/>
        <v>à vérifier</v>
      </c>
    </row>
    <row r="1026" spans="1:5" x14ac:dyDescent="0.3">
      <c r="A1026" s="7" t="str">
        <f>TEXT(Livré!F1026&amp;TEXT(Livré!G1026,"0#")&amp;TEXT(Livré!H1026,"0#"),"@")</f>
        <v>0</v>
      </c>
      <c r="B1026" s="7" t="str">
        <f>TEXT(Attendu!C1026,"@")</f>
        <v>0</v>
      </c>
      <c r="C1026" s="5" t="str">
        <f t="shared" ref="C1026:C1089" si="48">VLOOKUP(B1026,$A$2:$A$6097,1,FALSE)</f>
        <v>0</v>
      </c>
      <c r="D1026" s="5" t="str">
        <f t="shared" ref="D1026:D1089" si="49">VLOOKUP(A1026,$B$2:$B$6097,1,FALSE)</f>
        <v>0</v>
      </c>
      <c r="E1026" s="5" t="str">
        <f t="shared" si="47"/>
        <v>à vérifier</v>
      </c>
    </row>
    <row r="1027" spans="1:5" x14ac:dyDescent="0.3">
      <c r="A1027" s="7" t="str">
        <f>TEXT(Livré!F1027&amp;TEXT(Livré!G1027,"0#")&amp;TEXT(Livré!H1027,"0#"),"@")</f>
        <v>0</v>
      </c>
      <c r="B1027" s="7" t="str">
        <f>TEXT(Attendu!C1027,"@")</f>
        <v>0</v>
      </c>
      <c r="C1027" s="5" t="str">
        <f t="shared" si="48"/>
        <v>0</v>
      </c>
      <c r="D1027" s="5" t="str">
        <f t="shared" si="49"/>
        <v>0</v>
      </c>
      <c r="E1027" s="5" t="str">
        <f t="shared" ref="E1027:E1090" si="50">IF(B1027=B1026,"à vérifier","")</f>
        <v>à vérifier</v>
      </c>
    </row>
    <row r="1028" spans="1:5" x14ac:dyDescent="0.3">
      <c r="A1028" s="7" t="str">
        <f>TEXT(Livré!F1028&amp;TEXT(Livré!G1028,"0#")&amp;TEXT(Livré!H1028,"0#"),"@")</f>
        <v>0</v>
      </c>
      <c r="B1028" s="7" t="str">
        <f>TEXT(Attendu!C1028,"@")</f>
        <v>0</v>
      </c>
      <c r="C1028" s="5" t="str">
        <f t="shared" si="48"/>
        <v>0</v>
      </c>
      <c r="D1028" s="5" t="str">
        <f t="shared" si="49"/>
        <v>0</v>
      </c>
      <c r="E1028" s="5" t="str">
        <f t="shared" si="50"/>
        <v>à vérifier</v>
      </c>
    </row>
    <row r="1029" spans="1:5" x14ac:dyDescent="0.3">
      <c r="A1029" s="7" t="str">
        <f>TEXT(Livré!F1029&amp;TEXT(Livré!G1029,"0#")&amp;TEXT(Livré!H1029,"0#"),"@")</f>
        <v>0</v>
      </c>
      <c r="B1029" s="7" t="str">
        <f>TEXT(Attendu!C1029,"@")</f>
        <v>0</v>
      </c>
      <c r="C1029" s="5" t="str">
        <f t="shared" si="48"/>
        <v>0</v>
      </c>
      <c r="D1029" s="5" t="str">
        <f t="shared" si="49"/>
        <v>0</v>
      </c>
      <c r="E1029" s="5" t="str">
        <f t="shared" si="50"/>
        <v>à vérifier</v>
      </c>
    </row>
    <row r="1030" spans="1:5" x14ac:dyDescent="0.3">
      <c r="A1030" s="7" t="str">
        <f>TEXT(Livré!F1030&amp;TEXT(Livré!G1030,"0#")&amp;TEXT(Livré!H1030,"0#"),"@")</f>
        <v>0</v>
      </c>
      <c r="B1030" s="7" t="str">
        <f>TEXT(Attendu!C1030,"@")</f>
        <v>0</v>
      </c>
      <c r="C1030" s="5" t="str">
        <f t="shared" si="48"/>
        <v>0</v>
      </c>
      <c r="D1030" s="5" t="str">
        <f t="shared" si="49"/>
        <v>0</v>
      </c>
      <c r="E1030" s="5" t="str">
        <f t="shared" si="50"/>
        <v>à vérifier</v>
      </c>
    </row>
    <row r="1031" spans="1:5" x14ac:dyDescent="0.3">
      <c r="A1031" s="7" t="str">
        <f>TEXT(Livré!F1031&amp;TEXT(Livré!G1031,"0#")&amp;TEXT(Livré!H1031,"0#"),"@")</f>
        <v>0</v>
      </c>
      <c r="B1031" s="7" t="str">
        <f>TEXT(Attendu!C1031,"@")</f>
        <v>0</v>
      </c>
      <c r="C1031" s="5" t="str">
        <f t="shared" si="48"/>
        <v>0</v>
      </c>
      <c r="D1031" s="5" t="str">
        <f t="shared" si="49"/>
        <v>0</v>
      </c>
      <c r="E1031" s="5" t="str">
        <f t="shared" si="50"/>
        <v>à vérifier</v>
      </c>
    </row>
    <row r="1032" spans="1:5" x14ac:dyDescent="0.3">
      <c r="A1032" s="7" t="str">
        <f>TEXT(Livré!F1032&amp;TEXT(Livré!G1032,"0#")&amp;TEXT(Livré!H1032,"0#"),"@")</f>
        <v>0</v>
      </c>
      <c r="B1032" s="7" t="str">
        <f>TEXT(Attendu!C1032,"@")</f>
        <v>0</v>
      </c>
      <c r="C1032" s="5" t="str">
        <f t="shared" si="48"/>
        <v>0</v>
      </c>
      <c r="D1032" s="5" t="str">
        <f t="shared" si="49"/>
        <v>0</v>
      </c>
      <c r="E1032" s="5" t="str">
        <f t="shared" si="50"/>
        <v>à vérifier</v>
      </c>
    </row>
    <row r="1033" spans="1:5" x14ac:dyDescent="0.3">
      <c r="A1033" s="7" t="str">
        <f>TEXT(Livré!F1033&amp;TEXT(Livré!G1033,"0#")&amp;TEXT(Livré!H1033,"0#"),"@")</f>
        <v>0</v>
      </c>
      <c r="B1033" s="7" t="str">
        <f>TEXT(Attendu!C1033,"@")</f>
        <v>0</v>
      </c>
      <c r="C1033" s="5" t="str">
        <f t="shared" si="48"/>
        <v>0</v>
      </c>
      <c r="D1033" s="5" t="str">
        <f t="shared" si="49"/>
        <v>0</v>
      </c>
      <c r="E1033" s="5" t="str">
        <f t="shared" si="50"/>
        <v>à vérifier</v>
      </c>
    </row>
    <row r="1034" spans="1:5" x14ac:dyDescent="0.3">
      <c r="A1034" s="7" t="str">
        <f>TEXT(Livré!F1034&amp;TEXT(Livré!G1034,"0#")&amp;TEXT(Livré!H1034,"0#"),"@")</f>
        <v>0</v>
      </c>
      <c r="B1034" s="7" t="str">
        <f>TEXT(Attendu!C1034,"@")</f>
        <v>0</v>
      </c>
      <c r="C1034" s="5" t="str">
        <f t="shared" si="48"/>
        <v>0</v>
      </c>
      <c r="D1034" s="5" t="str">
        <f t="shared" si="49"/>
        <v>0</v>
      </c>
      <c r="E1034" s="5" t="str">
        <f t="shared" si="50"/>
        <v>à vérifier</v>
      </c>
    </row>
    <row r="1035" spans="1:5" x14ac:dyDescent="0.3">
      <c r="A1035" s="7" t="str">
        <f>TEXT(Livré!F1035&amp;TEXT(Livré!G1035,"0#")&amp;TEXT(Livré!H1035,"0#"),"@")</f>
        <v>0</v>
      </c>
      <c r="B1035" s="7" t="str">
        <f>TEXT(Attendu!C1035,"@")</f>
        <v>0</v>
      </c>
      <c r="C1035" s="5" t="str">
        <f t="shared" si="48"/>
        <v>0</v>
      </c>
      <c r="D1035" s="5" t="str">
        <f t="shared" si="49"/>
        <v>0</v>
      </c>
      <c r="E1035" s="5" t="str">
        <f t="shared" si="50"/>
        <v>à vérifier</v>
      </c>
    </row>
    <row r="1036" spans="1:5" x14ac:dyDescent="0.3">
      <c r="A1036" s="7" t="str">
        <f>TEXT(Livré!F1036&amp;TEXT(Livré!G1036,"0#")&amp;TEXT(Livré!H1036,"0#"),"@")</f>
        <v>0</v>
      </c>
      <c r="B1036" s="7" t="str">
        <f>TEXT(Attendu!C1036,"@")</f>
        <v>0</v>
      </c>
      <c r="C1036" s="5" t="str">
        <f t="shared" si="48"/>
        <v>0</v>
      </c>
      <c r="D1036" s="5" t="str">
        <f t="shared" si="49"/>
        <v>0</v>
      </c>
      <c r="E1036" s="5" t="str">
        <f t="shared" si="50"/>
        <v>à vérifier</v>
      </c>
    </row>
    <row r="1037" spans="1:5" x14ac:dyDescent="0.3">
      <c r="A1037" s="7" t="str">
        <f>TEXT(Livré!F1037&amp;TEXT(Livré!G1037,"0#")&amp;TEXT(Livré!H1037,"0#"),"@")</f>
        <v>0</v>
      </c>
      <c r="B1037" s="7" t="str">
        <f>TEXT(Attendu!C1037,"@")</f>
        <v>0</v>
      </c>
      <c r="C1037" s="5" t="str">
        <f t="shared" si="48"/>
        <v>0</v>
      </c>
      <c r="D1037" s="5" t="str">
        <f t="shared" si="49"/>
        <v>0</v>
      </c>
      <c r="E1037" s="5" t="str">
        <f t="shared" si="50"/>
        <v>à vérifier</v>
      </c>
    </row>
    <row r="1038" spans="1:5" x14ac:dyDescent="0.3">
      <c r="A1038" s="7" t="str">
        <f>TEXT(Livré!F1038&amp;TEXT(Livré!G1038,"0#")&amp;TEXT(Livré!H1038,"0#"),"@")</f>
        <v>0</v>
      </c>
      <c r="B1038" s="7" t="str">
        <f>TEXT(Attendu!C1038,"@")</f>
        <v>0</v>
      </c>
      <c r="C1038" s="5" t="str">
        <f t="shared" si="48"/>
        <v>0</v>
      </c>
      <c r="D1038" s="5" t="str">
        <f t="shared" si="49"/>
        <v>0</v>
      </c>
      <c r="E1038" s="5" t="str">
        <f t="shared" si="50"/>
        <v>à vérifier</v>
      </c>
    </row>
    <row r="1039" spans="1:5" x14ac:dyDescent="0.3">
      <c r="A1039" s="7" t="str">
        <f>TEXT(Livré!F1039&amp;TEXT(Livré!G1039,"0#")&amp;TEXT(Livré!H1039,"0#"),"@")</f>
        <v>0</v>
      </c>
      <c r="B1039" s="7" t="str">
        <f>TEXT(Attendu!C1039,"@")</f>
        <v>0</v>
      </c>
      <c r="C1039" s="5" t="str">
        <f t="shared" si="48"/>
        <v>0</v>
      </c>
      <c r="D1039" s="5" t="str">
        <f t="shared" si="49"/>
        <v>0</v>
      </c>
      <c r="E1039" s="5" t="str">
        <f t="shared" si="50"/>
        <v>à vérifier</v>
      </c>
    </row>
    <row r="1040" spans="1:5" x14ac:dyDescent="0.3">
      <c r="A1040" s="7" t="str">
        <f>TEXT(Livré!F1040&amp;TEXT(Livré!G1040,"0#")&amp;TEXT(Livré!H1040,"0#"),"@")</f>
        <v>0</v>
      </c>
      <c r="B1040" s="7" t="str">
        <f>TEXT(Attendu!C1040,"@")</f>
        <v>0</v>
      </c>
      <c r="C1040" s="5" t="str">
        <f t="shared" si="48"/>
        <v>0</v>
      </c>
      <c r="D1040" s="5" t="str">
        <f t="shared" si="49"/>
        <v>0</v>
      </c>
      <c r="E1040" s="5" t="str">
        <f t="shared" si="50"/>
        <v>à vérifier</v>
      </c>
    </row>
    <row r="1041" spans="1:5" x14ac:dyDescent="0.3">
      <c r="A1041" s="7" t="str">
        <f>TEXT(Livré!F1041&amp;TEXT(Livré!G1041,"0#")&amp;TEXT(Livré!H1041,"0#"),"@")</f>
        <v>0</v>
      </c>
      <c r="B1041" s="7" t="str">
        <f>TEXT(Attendu!C1041,"@")</f>
        <v>0</v>
      </c>
      <c r="C1041" s="5" t="str">
        <f t="shared" si="48"/>
        <v>0</v>
      </c>
      <c r="D1041" s="5" t="str">
        <f t="shared" si="49"/>
        <v>0</v>
      </c>
      <c r="E1041" s="5" t="str">
        <f t="shared" si="50"/>
        <v>à vérifier</v>
      </c>
    </row>
    <row r="1042" spans="1:5" x14ac:dyDescent="0.3">
      <c r="A1042" s="7" t="str">
        <f>TEXT(Livré!F1042&amp;TEXT(Livré!G1042,"0#")&amp;TEXT(Livré!H1042,"0#"),"@")</f>
        <v>0</v>
      </c>
      <c r="B1042" s="7" t="str">
        <f>TEXT(Attendu!C1042,"@")</f>
        <v>0</v>
      </c>
      <c r="C1042" s="5" t="str">
        <f t="shared" si="48"/>
        <v>0</v>
      </c>
      <c r="D1042" s="5" t="str">
        <f t="shared" si="49"/>
        <v>0</v>
      </c>
      <c r="E1042" s="5" t="str">
        <f t="shared" si="50"/>
        <v>à vérifier</v>
      </c>
    </row>
    <row r="1043" spans="1:5" x14ac:dyDescent="0.3">
      <c r="A1043" s="7" t="str">
        <f>TEXT(Livré!F1043&amp;TEXT(Livré!G1043,"0#")&amp;TEXT(Livré!H1043,"0#"),"@")</f>
        <v>0</v>
      </c>
      <c r="B1043" s="7" t="str">
        <f>TEXT(Attendu!C1043,"@")</f>
        <v>0</v>
      </c>
      <c r="C1043" s="5" t="str">
        <f t="shared" si="48"/>
        <v>0</v>
      </c>
      <c r="D1043" s="5" t="str">
        <f t="shared" si="49"/>
        <v>0</v>
      </c>
      <c r="E1043" s="5" t="str">
        <f t="shared" si="50"/>
        <v>à vérifier</v>
      </c>
    </row>
    <row r="1044" spans="1:5" x14ac:dyDescent="0.3">
      <c r="A1044" s="7" t="str">
        <f>TEXT(Livré!F1044&amp;TEXT(Livré!G1044,"0#")&amp;TEXT(Livré!H1044,"0#"),"@")</f>
        <v>0</v>
      </c>
      <c r="B1044" s="7" t="str">
        <f>TEXT(Attendu!C1044,"@")</f>
        <v>0</v>
      </c>
      <c r="C1044" s="5" t="str">
        <f t="shared" si="48"/>
        <v>0</v>
      </c>
      <c r="D1044" s="5" t="str">
        <f t="shared" si="49"/>
        <v>0</v>
      </c>
      <c r="E1044" s="5" t="str">
        <f t="shared" si="50"/>
        <v>à vérifier</v>
      </c>
    </row>
    <row r="1045" spans="1:5" x14ac:dyDescent="0.3">
      <c r="A1045" s="7" t="str">
        <f>TEXT(Livré!F1045&amp;TEXT(Livré!G1045,"0#")&amp;TEXT(Livré!H1045,"0#"),"@")</f>
        <v>0</v>
      </c>
      <c r="B1045" s="7" t="str">
        <f>TEXT(Attendu!C1045,"@")</f>
        <v>0</v>
      </c>
      <c r="C1045" s="5" t="str">
        <f t="shared" si="48"/>
        <v>0</v>
      </c>
      <c r="D1045" s="5" t="str">
        <f t="shared" si="49"/>
        <v>0</v>
      </c>
      <c r="E1045" s="5" t="str">
        <f t="shared" si="50"/>
        <v>à vérifier</v>
      </c>
    </row>
    <row r="1046" spans="1:5" x14ac:dyDescent="0.3">
      <c r="A1046" s="7" t="str">
        <f>TEXT(Livré!F1046&amp;TEXT(Livré!G1046,"0#")&amp;TEXT(Livré!H1046,"0#"),"@")</f>
        <v>0</v>
      </c>
      <c r="B1046" s="7" t="str">
        <f>TEXT(Attendu!C1046,"@")</f>
        <v>0</v>
      </c>
      <c r="C1046" s="5" t="str">
        <f t="shared" si="48"/>
        <v>0</v>
      </c>
      <c r="D1046" s="5" t="str">
        <f t="shared" si="49"/>
        <v>0</v>
      </c>
      <c r="E1046" s="5" t="str">
        <f t="shared" si="50"/>
        <v>à vérifier</v>
      </c>
    </row>
    <row r="1047" spans="1:5" x14ac:dyDescent="0.3">
      <c r="A1047" s="7" t="str">
        <f>TEXT(Livré!F1047&amp;TEXT(Livré!G1047,"0#")&amp;TEXT(Livré!H1047,"0#"),"@")</f>
        <v>0</v>
      </c>
      <c r="B1047" s="7" t="str">
        <f>TEXT(Attendu!C1047,"@")</f>
        <v>0</v>
      </c>
      <c r="C1047" s="5" t="str">
        <f t="shared" si="48"/>
        <v>0</v>
      </c>
      <c r="D1047" s="5" t="str">
        <f t="shared" si="49"/>
        <v>0</v>
      </c>
      <c r="E1047" s="5" t="str">
        <f t="shared" si="50"/>
        <v>à vérifier</v>
      </c>
    </row>
    <row r="1048" spans="1:5" x14ac:dyDescent="0.3">
      <c r="A1048" s="7" t="str">
        <f>TEXT(Livré!F1048&amp;TEXT(Livré!G1048,"0#")&amp;TEXT(Livré!H1048,"0#"),"@")</f>
        <v>0</v>
      </c>
      <c r="B1048" s="7" t="str">
        <f>TEXT(Attendu!C1048,"@")</f>
        <v>0</v>
      </c>
      <c r="C1048" s="5" t="str">
        <f t="shared" si="48"/>
        <v>0</v>
      </c>
      <c r="D1048" s="5" t="str">
        <f t="shared" si="49"/>
        <v>0</v>
      </c>
      <c r="E1048" s="5" t="str">
        <f t="shared" si="50"/>
        <v>à vérifier</v>
      </c>
    </row>
    <row r="1049" spans="1:5" x14ac:dyDescent="0.3">
      <c r="A1049" s="7" t="str">
        <f>TEXT(Livré!F1049&amp;TEXT(Livré!G1049,"0#")&amp;TEXT(Livré!H1049,"0#"),"@")</f>
        <v>0</v>
      </c>
      <c r="B1049" s="7" t="str">
        <f>TEXT(Attendu!C1049,"@")</f>
        <v>0</v>
      </c>
      <c r="C1049" s="5" t="str">
        <f t="shared" si="48"/>
        <v>0</v>
      </c>
      <c r="D1049" s="5" t="str">
        <f t="shared" si="49"/>
        <v>0</v>
      </c>
      <c r="E1049" s="5" t="str">
        <f t="shared" si="50"/>
        <v>à vérifier</v>
      </c>
    </row>
    <row r="1050" spans="1:5" x14ac:dyDescent="0.3">
      <c r="A1050" s="7" t="str">
        <f>TEXT(Livré!F1050&amp;TEXT(Livré!G1050,"0#")&amp;TEXT(Livré!H1050,"0#"),"@")</f>
        <v>0</v>
      </c>
      <c r="B1050" s="7" t="str">
        <f>TEXT(Attendu!C1050,"@")</f>
        <v>0</v>
      </c>
      <c r="C1050" s="5" t="str">
        <f t="shared" si="48"/>
        <v>0</v>
      </c>
      <c r="D1050" s="5" t="str">
        <f t="shared" si="49"/>
        <v>0</v>
      </c>
      <c r="E1050" s="5" t="str">
        <f t="shared" si="50"/>
        <v>à vérifier</v>
      </c>
    </row>
    <row r="1051" spans="1:5" x14ac:dyDescent="0.3">
      <c r="A1051" s="7" t="str">
        <f>TEXT(Livré!F1051&amp;TEXT(Livré!G1051,"0#")&amp;TEXT(Livré!H1051,"0#"),"@")</f>
        <v>0</v>
      </c>
      <c r="B1051" s="7" t="str">
        <f>TEXT(Attendu!C1051,"@")</f>
        <v>0</v>
      </c>
      <c r="C1051" s="5" t="str">
        <f t="shared" si="48"/>
        <v>0</v>
      </c>
      <c r="D1051" s="5" t="str">
        <f t="shared" si="49"/>
        <v>0</v>
      </c>
      <c r="E1051" s="5" t="str">
        <f t="shared" si="50"/>
        <v>à vérifier</v>
      </c>
    </row>
    <row r="1052" spans="1:5" x14ac:dyDescent="0.3">
      <c r="A1052" s="7" t="str">
        <f>TEXT(Livré!F1052&amp;TEXT(Livré!G1052,"0#")&amp;TEXT(Livré!H1052,"0#"),"@")</f>
        <v>0</v>
      </c>
      <c r="B1052" s="7" t="str">
        <f>TEXT(Attendu!C1052,"@")</f>
        <v>0</v>
      </c>
      <c r="C1052" s="5" t="str">
        <f t="shared" si="48"/>
        <v>0</v>
      </c>
      <c r="D1052" s="5" t="str">
        <f t="shared" si="49"/>
        <v>0</v>
      </c>
      <c r="E1052" s="5" t="str">
        <f t="shared" si="50"/>
        <v>à vérifier</v>
      </c>
    </row>
    <row r="1053" spans="1:5" x14ac:dyDescent="0.3">
      <c r="A1053" s="7" t="str">
        <f>TEXT(Livré!F1053&amp;TEXT(Livré!G1053,"0#")&amp;TEXT(Livré!H1053,"0#"),"@")</f>
        <v>0</v>
      </c>
      <c r="B1053" s="7" t="str">
        <f>TEXT(Attendu!C1053,"@")</f>
        <v>0</v>
      </c>
      <c r="C1053" s="5" t="str">
        <f t="shared" si="48"/>
        <v>0</v>
      </c>
      <c r="D1053" s="5" t="str">
        <f t="shared" si="49"/>
        <v>0</v>
      </c>
      <c r="E1053" s="5" t="str">
        <f t="shared" si="50"/>
        <v>à vérifier</v>
      </c>
    </row>
    <row r="1054" spans="1:5" x14ac:dyDescent="0.3">
      <c r="A1054" s="7" t="str">
        <f>TEXT(Livré!F1054&amp;TEXT(Livré!G1054,"0#")&amp;TEXT(Livré!H1054,"0#"),"@")</f>
        <v>0</v>
      </c>
      <c r="B1054" s="7" t="str">
        <f>TEXT(Attendu!C1054,"@")</f>
        <v>0</v>
      </c>
      <c r="C1054" s="5" t="str">
        <f t="shared" si="48"/>
        <v>0</v>
      </c>
      <c r="D1054" s="5" t="str">
        <f t="shared" si="49"/>
        <v>0</v>
      </c>
      <c r="E1054" s="5" t="str">
        <f t="shared" si="50"/>
        <v>à vérifier</v>
      </c>
    </row>
    <row r="1055" spans="1:5" x14ac:dyDescent="0.3">
      <c r="A1055" s="7" t="str">
        <f>TEXT(Livré!F1055&amp;TEXT(Livré!G1055,"0#")&amp;TEXT(Livré!H1055,"0#"),"@")</f>
        <v>0</v>
      </c>
      <c r="B1055" s="7" t="str">
        <f>TEXT(Attendu!C1055,"@")</f>
        <v>0</v>
      </c>
      <c r="C1055" s="5" t="str">
        <f t="shared" si="48"/>
        <v>0</v>
      </c>
      <c r="D1055" s="5" t="str">
        <f t="shared" si="49"/>
        <v>0</v>
      </c>
      <c r="E1055" s="5" t="str">
        <f t="shared" si="50"/>
        <v>à vérifier</v>
      </c>
    </row>
    <row r="1056" spans="1:5" x14ac:dyDescent="0.3">
      <c r="A1056" s="7" t="str">
        <f>TEXT(Livré!F1056&amp;TEXT(Livré!G1056,"0#")&amp;TEXT(Livré!H1056,"0#"),"@")</f>
        <v>0</v>
      </c>
      <c r="B1056" s="7" t="str">
        <f>TEXT(Attendu!C1056,"@")</f>
        <v>0</v>
      </c>
      <c r="C1056" s="5" t="str">
        <f t="shared" si="48"/>
        <v>0</v>
      </c>
      <c r="D1056" s="5" t="str">
        <f t="shared" si="49"/>
        <v>0</v>
      </c>
      <c r="E1056" s="5" t="str">
        <f t="shared" si="50"/>
        <v>à vérifier</v>
      </c>
    </row>
    <row r="1057" spans="1:5" x14ac:dyDescent="0.3">
      <c r="A1057" s="7" t="str">
        <f>TEXT(Livré!F1057&amp;TEXT(Livré!G1057,"0#")&amp;TEXT(Livré!H1057,"0#"),"@")</f>
        <v>0</v>
      </c>
      <c r="B1057" s="7" t="str">
        <f>TEXT(Attendu!C1057,"@")</f>
        <v>0</v>
      </c>
      <c r="C1057" s="5" t="str">
        <f t="shared" si="48"/>
        <v>0</v>
      </c>
      <c r="D1057" s="5" t="str">
        <f t="shared" si="49"/>
        <v>0</v>
      </c>
      <c r="E1057" s="5" t="str">
        <f t="shared" si="50"/>
        <v>à vérifier</v>
      </c>
    </row>
    <row r="1058" spans="1:5" x14ac:dyDescent="0.3">
      <c r="A1058" s="7" t="str">
        <f>TEXT(Livré!F1058&amp;TEXT(Livré!G1058,"0#")&amp;TEXT(Livré!H1058,"0#"),"@")</f>
        <v>0</v>
      </c>
      <c r="B1058" s="7" t="str">
        <f>TEXT(Attendu!C1058,"@")</f>
        <v>0</v>
      </c>
      <c r="C1058" s="5" t="str">
        <f t="shared" si="48"/>
        <v>0</v>
      </c>
      <c r="D1058" s="5" t="str">
        <f t="shared" si="49"/>
        <v>0</v>
      </c>
      <c r="E1058" s="5" t="str">
        <f t="shared" si="50"/>
        <v>à vérifier</v>
      </c>
    </row>
    <row r="1059" spans="1:5" x14ac:dyDescent="0.3">
      <c r="A1059" s="7" t="str">
        <f>TEXT(Livré!F1059&amp;TEXT(Livré!G1059,"0#")&amp;TEXT(Livré!H1059,"0#"),"@")</f>
        <v>0</v>
      </c>
      <c r="B1059" s="7" t="str">
        <f>TEXT(Attendu!C1059,"@")</f>
        <v>0</v>
      </c>
      <c r="C1059" s="5" t="str">
        <f t="shared" si="48"/>
        <v>0</v>
      </c>
      <c r="D1059" s="5" t="str">
        <f t="shared" si="49"/>
        <v>0</v>
      </c>
      <c r="E1059" s="5" t="str">
        <f t="shared" si="50"/>
        <v>à vérifier</v>
      </c>
    </row>
    <row r="1060" spans="1:5" x14ac:dyDescent="0.3">
      <c r="A1060" s="7" t="str">
        <f>TEXT(Livré!F1060&amp;TEXT(Livré!G1060,"0#")&amp;TEXT(Livré!H1060,"0#"),"@")</f>
        <v>0</v>
      </c>
      <c r="B1060" s="7" t="str">
        <f>TEXT(Attendu!C1060,"@")</f>
        <v>0</v>
      </c>
      <c r="C1060" s="5" t="str">
        <f t="shared" si="48"/>
        <v>0</v>
      </c>
      <c r="D1060" s="5" t="str">
        <f t="shared" si="49"/>
        <v>0</v>
      </c>
      <c r="E1060" s="5" t="str">
        <f t="shared" si="50"/>
        <v>à vérifier</v>
      </c>
    </row>
    <row r="1061" spans="1:5" x14ac:dyDescent="0.3">
      <c r="A1061" s="7" t="str">
        <f>TEXT(Livré!F1061&amp;TEXT(Livré!G1061,"0#")&amp;TEXT(Livré!H1061,"0#"),"@")</f>
        <v>0</v>
      </c>
      <c r="B1061" s="7" t="str">
        <f>TEXT(Attendu!C1061,"@")</f>
        <v>0</v>
      </c>
      <c r="C1061" s="5" t="str">
        <f t="shared" si="48"/>
        <v>0</v>
      </c>
      <c r="D1061" s="5" t="str">
        <f t="shared" si="49"/>
        <v>0</v>
      </c>
      <c r="E1061" s="5" t="str">
        <f t="shared" si="50"/>
        <v>à vérifier</v>
      </c>
    </row>
    <row r="1062" spans="1:5" x14ac:dyDescent="0.3">
      <c r="A1062" s="7" t="str">
        <f>TEXT(Livré!F1062&amp;TEXT(Livré!G1062,"0#")&amp;TEXT(Livré!H1062,"0#"),"@")</f>
        <v>0</v>
      </c>
      <c r="B1062" s="7" t="str">
        <f>TEXT(Attendu!C1062,"@")</f>
        <v>0</v>
      </c>
      <c r="C1062" s="5" t="str">
        <f t="shared" si="48"/>
        <v>0</v>
      </c>
      <c r="D1062" s="5" t="str">
        <f t="shared" si="49"/>
        <v>0</v>
      </c>
      <c r="E1062" s="5" t="str">
        <f t="shared" si="50"/>
        <v>à vérifier</v>
      </c>
    </row>
    <row r="1063" spans="1:5" x14ac:dyDescent="0.3">
      <c r="A1063" s="7" t="str">
        <f>TEXT(Livré!F1063&amp;TEXT(Livré!G1063,"0#")&amp;TEXT(Livré!H1063,"0#"),"@")</f>
        <v>0</v>
      </c>
      <c r="B1063" s="7" t="str">
        <f>TEXT(Attendu!C1063,"@")</f>
        <v>0</v>
      </c>
      <c r="C1063" s="5" t="str">
        <f t="shared" si="48"/>
        <v>0</v>
      </c>
      <c r="D1063" s="5" t="str">
        <f t="shared" si="49"/>
        <v>0</v>
      </c>
      <c r="E1063" s="5" t="str">
        <f t="shared" si="50"/>
        <v>à vérifier</v>
      </c>
    </row>
    <row r="1064" spans="1:5" x14ac:dyDescent="0.3">
      <c r="A1064" s="7" t="str">
        <f>TEXT(Livré!F1064&amp;TEXT(Livré!G1064,"0#")&amp;TEXT(Livré!H1064,"0#"),"@")</f>
        <v>0</v>
      </c>
      <c r="B1064" s="7" t="str">
        <f>TEXT(Attendu!C1064,"@")</f>
        <v>0</v>
      </c>
      <c r="C1064" s="5" t="str">
        <f t="shared" si="48"/>
        <v>0</v>
      </c>
      <c r="D1064" s="5" t="str">
        <f t="shared" si="49"/>
        <v>0</v>
      </c>
      <c r="E1064" s="5" t="str">
        <f t="shared" si="50"/>
        <v>à vérifier</v>
      </c>
    </row>
    <row r="1065" spans="1:5" x14ac:dyDescent="0.3">
      <c r="A1065" s="7" t="str">
        <f>TEXT(Livré!F1065&amp;TEXT(Livré!G1065,"0#")&amp;TEXT(Livré!H1065,"0#"),"@")</f>
        <v>0</v>
      </c>
      <c r="B1065" s="7" t="str">
        <f>TEXT(Attendu!C1065,"@")</f>
        <v>0</v>
      </c>
      <c r="C1065" s="5" t="str">
        <f t="shared" si="48"/>
        <v>0</v>
      </c>
      <c r="D1065" s="5" t="str">
        <f t="shared" si="49"/>
        <v>0</v>
      </c>
      <c r="E1065" s="5" t="str">
        <f t="shared" si="50"/>
        <v>à vérifier</v>
      </c>
    </row>
    <row r="1066" spans="1:5" x14ac:dyDescent="0.3">
      <c r="A1066" s="7" t="str">
        <f>TEXT(Livré!F1066&amp;TEXT(Livré!G1066,"0#")&amp;TEXT(Livré!H1066,"0#"),"@")</f>
        <v>0</v>
      </c>
      <c r="B1066" s="7" t="str">
        <f>TEXT(Attendu!C1066,"@")</f>
        <v>0</v>
      </c>
      <c r="C1066" s="5" t="str">
        <f t="shared" si="48"/>
        <v>0</v>
      </c>
      <c r="D1066" s="5" t="str">
        <f t="shared" si="49"/>
        <v>0</v>
      </c>
      <c r="E1066" s="5" t="str">
        <f t="shared" si="50"/>
        <v>à vérifier</v>
      </c>
    </row>
    <row r="1067" spans="1:5" x14ac:dyDescent="0.3">
      <c r="A1067" s="7" t="str">
        <f>TEXT(Livré!F1067&amp;TEXT(Livré!G1067,"0#")&amp;TEXT(Livré!H1067,"0#"),"@")</f>
        <v>0</v>
      </c>
      <c r="B1067" s="7" t="str">
        <f>TEXT(Attendu!C1067,"@")</f>
        <v>0</v>
      </c>
      <c r="C1067" s="5" t="str">
        <f t="shared" si="48"/>
        <v>0</v>
      </c>
      <c r="D1067" s="5" t="str">
        <f t="shared" si="49"/>
        <v>0</v>
      </c>
      <c r="E1067" s="5" t="str">
        <f t="shared" si="50"/>
        <v>à vérifier</v>
      </c>
    </row>
    <row r="1068" spans="1:5" x14ac:dyDescent="0.3">
      <c r="A1068" s="7" t="str">
        <f>TEXT(Livré!F1068&amp;TEXT(Livré!G1068,"0#")&amp;TEXT(Livré!H1068,"0#"),"@")</f>
        <v>0</v>
      </c>
      <c r="B1068" s="7" t="str">
        <f>TEXT(Attendu!C1068,"@")</f>
        <v>0</v>
      </c>
      <c r="C1068" s="5" t="str">
        <f t="shared" si="48"/>
        <v>0</v>
      </c>
      <c r="D1068" s="5" t="str">
        <f t="shared" si="49"/>
        <v>0</v>
      </c>
      <c r="E1068" s="5" t="str">
        <f t="shared" si="50"/>
        <v>à vérifier</v>
      </c>
    </row>
    <row r="1069" spans="1:5" x14ac:dyDescent="0.3">
      <c r="A1069" s="7" t="str">
        <f>TEXT(Livré!F1069&amp;TEXT(Livré!G1069,"0#")&amp;TEXT(Livré!H1069,"0#"),"@")</f>
        <v>0</v>
      </c>
      <c r="B1069" s="7" t="str">
        <f>TEXT(Attendu!C1069,"@")</f>
        <v>0</v>
      </c>
      <c r="C1069" s="5" t="str">
        <f t="shared" si="48"/>
        <v>0</v>
      </c>
      <c r="D1069" s="5" t="str">
        <f t="shared" si="49"/>
        <v>0</v>
      </c>
      <c r="E1069" s="5" t="str">
        <f t="shared" si="50"/>
        <v>à vérifier</v>
      </c>
    </row>
    <row r="1070" spans="1:5" x14ac:dyDescent="0.3">
      <c r="A1070" s="7" t="str">
        <f>TEXT(Livré!F1070&amp;TEXT(Livré!G1070,"0#")&amp;TEXT(Livré!H1070,"0#"),"@")</f>
        <v>0</v>
      </c>
      <c r="B1070" s="7" t="str">
        <f>TEXT(Attendu!C1070,"@")</f>
        <v>0</v>
      </c>
      <c r="C1070" s="5" t="str">
        <f t="shared" si="48"/>
        <v>0</v>
      </c>
      <c r="D1070" s="5" t="str">
        <f t="shared" si="49"/>
        <v>0</v>
      </c>
      <c r="E1070" s="5" t="str">
        <f t="shared" si="50"/>
        <v>à vérifier</v>
      </c>
    </row>
    <row r="1071" spans="1:5" x14ac:dyDescent="0.3">
      <c r="A1071" s="7" t="str">
        <f>TEXT(Livré!F1071&amp;TEXT(Livré!G1071,"0#")&amp;TEXT(Livré!H1071,"0#"),"@")</f>
        <v>0</v>
      </c>
      <c r="B1071" s="7" t="str">
        <f>TEXT(Attendu!C1071,"@")</f>
        <v>0</v>
      </c>
      <c r="C1071" s="5" t="str">
        <f t="shared" si="48"/>
        <v>0</v>
      </c>
      <c r="D1071" s="5" t="str">
        <f t="shared" si="49"/>
        <v>0</v>
      </c>
      <c r="E1071" s="5" t="str">
        <f t="shared" si="50"/>
        <v>à vérifier</v>
      </c>
    </row>
    <row r="1072" spans="1:5" x14ac:dyDescent="0.3">
      <c r="A1072" s="7" t="str">
        <f>TEXT(Livré!F1072&amp;TEXT(Livré!G1072,"0#")&amp;TEXT(Livré!H1072,"0#"),"@")</f>
        <v>0</v>
      </c>
      <c r="B1072" s="7" t="str">
        <f>TEXT(Attendu!C1072,"@")</f>
        <v>0</v>
      </c>
      <c r="C1072" s="5" t="str">
        <f t="shared" si="48"/>
        <v>0</v>
      </c>
      <c r="D1072" s="5" t="str">
        <f t="shared" si="49"/>
        <v>0</v>
      </c>
      <c r="E1072" s="5" t="str">
        <f t="shared" si="50"/>
        <v>à vérifier</v>
      </c>
    </row>
    <row r="1073" spans="1:5" x14ac:dyDescent="0.3">
      <c r="A1073" s="7" t="str">
        <f>TEXT(Livré!F1073&amp;TEXT(Livré!G1073,"0#")&amp;TEXT(Livré!H1073,"0#"),"@")</f>
        <v>0</v>
      </c>
      <c r="B1073" s="7" t="str">
        <f>TEXT(Attendu!C1073,"@")</f>
        <v>0</v>
      </c>
      <c r="C1073" s="5" t="str">
        <f t="shared" si="48"/>
        <v>0</v>
      </c>
      <c r="D1073" s="5" t="str">
        <f t="shared" si="49"/>
        <v>0</v>
      </c>
      <c r="E1073" s="5" t="str">
        <f t="shared" si="50"/>
        <v>à vérifier</v>
      </c>
    </row>
    <row r="1074" spans="1:5" x14ac:dyDescent="0.3">
      <c r="A1074" s="7" t="str">
        <f>TEXT(Livré!F1074&amp;TEXT(Livré!G1074,"0#")&amp;TEXT(Livré!H1074,"0#"),"@")</f>
        <v>0</v>
      </c>
      <c r="B1074" s="7" t="str">
        <f>TEXT(Attendu!C1074,"@")</f>
        <v>0</v>
      </c>
      <c r="C1074" s="5" t="str">
        <f t="shared" si="48"/>
        <v>0</v>
      </c>
      <c r="D1074" s="5" t="str">
        <f t="shared" si="49"/>
        <v>0</v>
      </c>
      <c r="E1074" s="5" t="str">
        <f t="shared" si="50"/>
        <v>à vérifier</v>
      </c>
    </row>
    <row r="1075" spans="1:5" x14ac:dyDescent="0.3">
      <c r="A1075" s="7" t="str">
        <f>TEXT(Livré!F1075&amp;TEXT(Livré!G1075,"0#")&amp;TEXT(Livré!H1075,"0#"),"@")</f>
        <v>0</v>
      </c>
      <c r="B1075" s="7" t="str">
        <f>TEXT(Attendu!C1075,"@")</f>
        <v>0</v>
      </c>
      <c r="C1075" s="5" t="str">
        <f t="shared" si="48"/>
        <v>0</v>
      </c>
      <c r="D1075" s="5" t="str">
        <f t="shared" si="49"/>
        <v>0</v>
      </c>
      <c r="E1075" s="5" t="str">
        <f t="shared" si="50"/>
        <v>à vérifier</v>
      </c>
    </row>
    <row r="1076" spans="1:5" x14ac:dyDescent="0.3">
      <c r="A1076" s="7" t="str">
        <f>TEXT(Livré!F1076&amp;TEXT(Livré!G1076,"0#")&amp;TEXT(Livré!H1076,"0#"),"@")</f>
        <v>0</v>
      </c>
      <c r="B1076" s="7" t="str">
        <f>TEXT(Attendu!C1076,"@")</f>
        <v>0</v>
      </c>
      <c r="C1076" s="5" t="str">
        <f t="shared" si="48"/>
        <v>0</v>
      </c>
      <c r="D1076" s="5" t="str">
        <f t="shared" si="49"/>
        <v>0</v>
      </c>
      <c r="E1076" s="5" t="str">
        <f t="shared" si="50"/>
        <v>à vérifier</v>
      </c>
    </row>
    <row r="1077" spans="1:5" x14ac:dyDescent="0.3">
      <c r="A1077" s="7" t="str">
        <f>TEXT(Livré!F1077&amp;TEXT(Livré!G1077,"0#")&amp;TEXT(Livré!H1077,"0#"),"@")</f>
        <v>0</v>
      </c>
      <c r="B1077" s="7" t="str">
        <f>TEXT(Attendu!C1077,"@")</f>
        <v>0</v>
      </c>
      <c r="C1077" s="5" t="str">
        <f t="shared" si="48"/>
        <v>0</v>
      </c>
      <c r="D1077" s="5" t="str">
        <f t="shared" si="49"/>
        <v>0</v>
      </c>
      <c r="E1077" s="5" t="str">
        <f t="shared" si="50"/>
        <v>à vérifier</v>
      </c>
    </row>
    <row r="1078" spans="1:5" x14ac:dyDescent="0.3">
      <c r="A1078" s="7" t="str">
        <f>TEXT(Livré!F1078&amp;TEXT(Livré!G1078,"0#")&amp;TEXT(Livré!H1078,"0#"),"@")</f>
        <v>0</v>
      </c>
      <c r="B1078" s="7" t="str">
        <f>TEXT(Attendu!C1078,"@")</f>
        <v>0</v>
      </c>
      <c r="C1078" s="5" t="str">
        <f t="shared" si="48"/>
        <v>0</v>
      </c>
      <c r="D1078" s="5" t="str">
        <f t="shared" si="49"/>
        <v>0</v>
      </c>
      <c r="E1078" s="5" t="str">
        <f t="shared" si="50"/>
        <v>à vérifier</v>
      </c>
    </row>
    <row r="1079" spans="1:5" x14ac:dyDescent="0.3">
      <c r="A1079" s="7" t="str">
        <f>TEXT(Livré!F1079&amp;TEXT(Livré!G1079,"0#")&amp;TEXT(Livré!H1079,"0#"),"@")</f>
        <v>0</v>
      </c>
      <c r="B1079" s="7" t="str">
        <f>TEXT(Attendu!C1079,"@")</f>
        <v>0</v>
      </c>
      <c r="C1079" s="5" t="str">
        <f t="shared" si="48"/>
        <v>0</v>
      </c>
      <c r="D1079" s="5" t="str">
        <f t="shared" si="49"/>
        <v>0</v>
      </c>
      <c r="E1079" s="5" t="str">
        <f t="shared" si="50"/>
        <v>à vérifier</v>
      </c>
    </row>
    <row r="1080" spans="1:5" x14ac:dyDescent="0.3">
      <c r="A1080" s="7" t="str">
        <f>TEXT(Livré!F1080&amp;TEXT(Livré!G1080,"0#")&amp;TEXT(Livré!H1080,"0#"),"@")</f>
        <v>0</v>
      </c>
      <c r="B1080" s="7" t="str">
        <f>TEXT(Attendu!C1080,"@")</f>
        <v>0</v>
      </c>
      <c r="C1080" s="5" t="str">
        <f t="shared" si="48"/>
        <v>0</v>
      </c>
      <c r="D1080" s="5" t="str">
        <f t="shared" si="49"/>
        <v>0</v>
      </c>
      <c r="E1080" s="5" t="str">
        <f t="shared" si="50"/>
        <v>à vérifier</v>
      </c>
    </row>
    <row r="1081" spans="1:5" x14ac:dyDescent="0.3">
      <c r="A1081" s="7" t="str">
        <f>TEXT(Livré!F1081&amp;TEXT(Livré!G1081,"0#")&amp;TEXT(Livré!H1081,"0#"),"@")</f>
        <v>0</v>
      </c>
      <c r="B1081" s="7" t="str">
        <f>TEXT(Attendu!C1081,"@")</f>
        <v>0</v>
      </c>
      <c r="C1081" s="5" t="str">
        <f t="shared" si="48"/>
        <v>0</v>
      </c>
      <c r="D1081" s="5" t="str">
        <f t="shared" si="49"/>
        <v>0</v>
      </c>
      <c r="E1081" s="5" t="str">
        <f t="shared" si="50"/>
        <v>à vérifier</v>
      </c>
    </row>
    <row r="1082" spans="1:5" x14ac:dyDescent="0.3">
      <c r="A1082" s="7" t="str">
        <f>TEXT(Livré!F1082&amp;TEXT(Livré!G1082,"0#")&amp;TEXT(Livré!H1082,"0#"),"@")</f>
        <v>0</v>
      </c>
      <c r="B1082" s="7" t="str">
        <f>TEXT(Attendu!C1082,"@")</f>
        <v>0</v>
      </c>
      <c r="C1082" s="5" t="str">
        <f t="shared" si="48"/>
        <v>0</v>
      </c>
      <c r="D1082" s="5" t="str">
        <f t="shared" si="49"/>
        <v>0</v>
      </c>
      <c r="E1082" s="5" t="str">
        <f t="shared" si="50"/>
        <v>à vérifier</v>
      </c>
    </row>
    <row r="1083" spans="1:5" x14ac:dyDescent="0.3">
      <c r="A1083" s="7" t="str">
        <f>TEXT(Livré!F1083&amp;TEXT(Livré!G1083,"0#")&amp;TEXT(Livré!H1083,"0#"),"@")</f>
        <v>0</v>
      </c>
      <c r="B1083" s="7" t="str">
        <f>TEXT(Attendu!C1083,"@")</f>
        <v>0</v>
      </c>
      <c r="C1083" s="5" t="str">
        <f t="shared" si="48"/>
        <v>0</v>
      </c>
      <c r="D1083" s="5" t="str">
        <f t="shared" si="49"/>
        <v>0</v>
      </c>
      <c r="E1083" s="5" t="str">
        <f t="shared" si="50"/>
        <v>à vérifier</v>
      </c>
    </row>
    <row r="1084" spans="1:5" x14ac:dyDescent="0.3">
      <c r="A1084" s="7" t="str">
        <f>TEXT(Livré!F1084&amp;TEXT(Livré!G1084,"0#")&amp;TEXT(Livré!H1084,"0#"),"@")</f>
        <v>0</v>
      </c>
      <c r="B1084" s="7" t="str">
        <f>TEXT(Attendu!C1084,"@")</f>
        <v>0</v>
      </c>
      <c r="C1084" s="5" t="str">
        <f t="shared" si="48"/>
        <v>0</v>
      </c>
      <c r="D1084" s="5" t="str">
        <f t="shared" si="49"/>
        <v>0</v>
      </c>
      <c r="E1084" s="5" t="str">
        <f t="shared" si="50"/>
        <v>à vérifier</v>
      </c>
    </row>
    <row r="1085" spans="1:5" x14ac:dyDescent="0.3">
      <c r="A1085" s="7" t="str">
        <f>TEXT(Livré!F1085&amp;TEXT(Livré!G1085,"0#")&amp;TEXT(Livré!H1085,"0#"),"@")</f>
        <v>0</v>
      </c>
      <c r="B1085" s="7" t="str">
        <f>TEXT(Attendu!C1085,"@")</f>
        <v>0</v>
      </c>
      <c r="C1085" s="5" t="str">
        <f t="shared" si="48"/>
        <v>0</v>
      </c>
      <c r="D1085" s="5" t="str">
        <f t="shared" si="49"/>
        <v>0</v>
      </c>
      <c r="E1085" s="5" t="str">
        <f t="shared" si="50"/>
        <v>à vérifier</v>
      </c>
    </row>
    <row r="1086" spans="1:5" x14ac:dyDescent="0.3">
      <c r="A1086" s="7" t="str">
        <f>TEXT(Livré!F1086&amp;TEXT(Livré!G1086,"0#")&amp;TEXT(Livré!H1086,"0#"),"@")</f>
        <v>0</v>
      </c>
      <c r="B1086" s="7" t="str">
        <f>TEXT(Attendu!C1086,"@")</f>
        <v>0</v>
      </c>
      <c r="C1086" s="5" t="str">
        <f t="shared" si="48"/>
        <v>0</v>
      </c>
      <c r="D1086" s="5" t="str">
        <f t="shared" si="49"/>
        <v>0</v>
      </c>
      <c r="E1086" s="5" t="str">
        <f t="shared" si="50"/>
        <v>à vérifier</v>
      </c>
    </row>
    <row r="1087" spans="1:5" x14ac:dyDescent="0.3">
      <c r="A1087" s="7" t="str">
        <f>TEXT(Livré!F1087&amp;TEXT(Livré!G1087,"0#")&amp;TEXT(Livré!H1087,"0#"),"@")</f>
        <v>0</v>
      </c>
      <c r="B1087" s="7" t="str">
        <f>TEXT(Attendu!C1087,"@")</f>
        <v>0</v>
      </c>
      <c r="C1087" s="5" t="str">
        <f t="shared" si="48"/>
        <v>0</v>
      </c>
      <c r="D1087" s="5" t="str">
        <f t="shared" si="49"/>
        <v>0</v>
      </c>
      <c r="E1087" s="5" t="str">
        <f t="shared" si="50"/>
        <v>à vérifier</v>
      </c>
    </row>
    <row r="1088" spans="1:5" x14ac:dyDescent="0.3">
      <c r="A1088" s="7" t="str">
        <f>TEXT(Livré!F1088&amp;TEXT(Livré!G1088,"0#")&amp;TEXT(Livré!H1088,"0#"),"@")</f>
        <v>0</v>
      </c>
      <c r="B1088" s="7" t="str">
        <f>TEXT(Attendu!C1088,"@")</f>
        <v>0</v>
      </c>
      <c r="C1088" s="5" t="str">
        <f t="shared" si="48"/>
        <v>0</v>
      </c>
      <c r="D1088" s="5" t="str">
        <f t="shared" si="49"/>
        <v>0</v>
      </c>
      <c r="E1088" s="5" t="str">
        <f t="shared" si="50"/>
        <v>à vérifier</v>
      </c>
    </row>
    <row r="1089" spans="1:5" x14ac:dyDescent="0.3">
      <c r="A1089" s="7" t="str">
        <f>TEXT(Livré!F1089&amp;TEXT(Livré!G1089,"0#")&amp;TEXT(Livré!H1089,"0#"),"@")</f>
        <v>0</v>
      </c>
      <c r="B1089" s="7" t="str">
        <f>TEXT(Attendu!C1089,"@")</f>
        <v>0</v>
      </c>
      <c r="C1089" s="5" t="str">
        <f t="shared" si="48"/>
        <v>0</v>
      </c>
      <c r="D1089" s="5" t="str">
        <f t="shared" si="49"/>
        <v>0</v>
      </c>
      <c r="E1089" s="5" t="str">
        <f t="shared" si="50"/>
        <v>à vérifier</v>
      </c>
    </row>
    <row r="1090" spans="1:5" x14ac:dyDescent="0.3">
      <c r="A1090" s="7" t="str">
        <f>TEXT(Livré!F1090&amp;TEXT(Livré!G1090,"0#")&amp;TEXT(Livré!H1090,"0#"),"@")</f>
        <v>0</v>
      </c>
      <c r="B1090" s="7" t="str">
        <f>TEXT(Attendu!C1090,"@")</f>
        <v>0</v>
      </c>
      <c r="C1090" s="5" t="str">
        <f t="shared" ref="C1090:C1153" si="51">VLOOKUP(B1090,$A$2:$A$6097,1,FALSE)</f>
        <v>0</v>
      </c>
      <c r="D1090" s="5" t="str">
        <f t="shared" ref="D1090:D1153" si="52">VLOOKUP(A1090,$B$2:$B$6097,1,FALSE)</f>
        <v>0</v>
      </c>
      <c r="E1090" s="5" t="str">
        <f t="shared" si="50"/>
        <v>à vérifier</v>
      </c>
    </row>
    <row r="1091" spans="1:5" x14ac:dyDescent="0.3">
      <c r="A1091" s="7" t="str">
        <f>TEXT(Livré!F1091&amp;TEXT(Livré!G1091,"0#")&amp;TEXT(Livré!H1091,"0#"),"@")</f>
        <v>0</v>
      </c>
      <c r="B1091" s="7" t="str">
        <f>TEXT(Attendu!C1091,"@")</f>
        <v>0</v>
      </c>
      <c r="C1091" s="5" t="str">
        <f t="shared" si="51"/>
        <v>0</v>
      </c>
      <c r="D1091" s="5" t="str">
        <f t="shared" si="52"/>
        <v>0</v>
      </c>
      <c r="E1091" s="5" t="str">
        <f t="shared" ref="E1091:E1154" si="53">IF(B1091=B1090,"à vérifier","")</f>
        <v>à vérifier</v>
      </c>
    </row>
    <row r="1092" spans="1:5" x14ac:dyDescent="0.3">
      <c r="A1092" s="7" t="str">
        <f>TEXT(Livré!F1092&amp;TEXT(Livré!G1092,"0#")&amp;TEXT(Livré!H1092,"0#"),"@")</f>
        <v>0</v>
      </c>
      <c r="B1092" s="7" t="str">
        <f>TEXT(Attendu!C1092,"@")</f>
        <v>0</v>
      </c>
      <c r="C1092" s="5" t="str">
        <f t="shared" si="51"/>
        <v>0</v>
      </c>
      <c r="D1092" s="5" t="str">
        <f t="shared" si="52"/>
        <v>0</v>
      </c>
      <c r="E1092" s="5" t="str">
        <f t="shared" si="53"/>
        <v>à vérifier</v>
      </c>
    </row>
    <row r="1093" spans="1:5" x14ac:dyDescent="0.3">
      <c r="A1093" s="7" t="str">
        <f>TEXT(Livré!F1093&amp;TEXT(Livré!G1093,"0#")&amp;TEXT(Livré!H1093,"0#"),"@")</f>
        <v>0</v>
      </c>
      <c r="B1093" s="7" t="str">
        <f>TEXT(Attendu!C1093,"@")</f>
        <v>0</v>
      </c>
      <c r="C1093" s="5" t="str">
        <f t="shared" si="51"/>
        <v>0</v>
      </c>
      <c r="D1093" s="5" t="str">
        <f t="shared" si="52"/>
        <v>0</v>
      </c>
      <c r="E1093" s="5" t="str">
        <f t="shared" si="53"/>
        <v>à vérifier</v>
      </c>
    </row>
    <row r="1094" spans="1:5" x14ac:dyDescent="0.3">
      <c r="A1094" s="7" t="str">
        <f>TEXT(Livré!F1094&amp;TEXT(Livré!G1094,"0#")&amp;TEXT(Livré!H1094,"0#"),"@")</f>
        <v>0</v>
      </c>
      <c r="B1094" s="7" t="str">
        <f>TEXT(Attendu!C1094,"@")</f>
        <v>0</v>
      </c>
      <c r="C1094" s="5" t="str">
        <f t="shared" si="51"/>
        <v>0</v>
      </c>
      <c r="D1094" s="5" t="str">
        <f t="shared" si="52"/>
        <v>0</v>
      </c>
      <c r="E1094" s="5" t="str">
        <f t="shared" si="53"/>
        <v>à vérifier</v>
      </c>
    </row>
    <row r="1095" spans="1:5" x14ac:dyDescent="0.3">
      <c r="A1095" s="7" t="str">
        <f>TEXT(Livré!F1095&amp;TEXT(Livré!G1095,"0#")&amp;TEXT(Livré!H1095,"0#"),"@")</f>
        <v>0</v>
      </c>
      <c r="B1095" s="7" t="str">
        <f>TEXT(Attendu!C1095,"@")</f>
        <v>0</v>
      </c>
      <c r="C1095" s="5" t="str">
        <f t="shared" si="51"/>
        <v>0</v>
      </c>
      <c r="D1095" s="5" t="str">
        <f t="shared" si="52"/>
        <v>0</v>
      </c>
      <c r="E1095" s="5" t="str">
        <f t="shared" si="53"/>
        <v>à vérifier</v>
      </c>
    </row>
    <row r="1096" spans="1:5" x14ac:dyDescent="0.3">
      <c r="A1096" s="7" t="str">
        <f>TEXT(Livré!F1096&amp;TEXT(Livré!G1096,"0#")&amp;TEXT(Livré!H1096,"0#"),"@")</f>
        <v>0</v>
      </c>
      <c r="B1096" s="7" t="str">
        <f>TEXT(Attendu!C1096,"@")</f>
        <v>0</v>
      </c>
      <c r="C1096" s="5" t="str">
        <f t="shared" si="51"/>
        <v>0</v>
      </c>
      <c r="D1096" s="5" t="str">
        <f t="shared" si="52"/>
        <v>0</v>
      </c>
      <c r="E1096" s="5" t="str">
        <f t="shared" si="53"/>
        <v>à vérifier</v>
      </c>
    </row>
    <row r="1097" spans="1:5" x14ac:dyDescent="0.3">
      <c r="A1097" s="7" t="str">
        <f>TEXT(Livré!F1097&amp;TEXT(Livré!G1097,"0#")&amp;TEXT(Livré!H1097,"0#"),"@")</f>
        <v>0</v>
      </c>
      <c r="B1097" s="7" t="str">
        <f>TEXT(Attendu!C1097,"@")</f>
        <v>0</v>
      </c>
      <c r="C1097" s="5" t="str">
        <f t="shared" si="51"/>
        <v>0</v>
      </c>
      <c r="D1097" s="5" t="str">
        <f t="shared" si="52"/>
        <v>0</v>
      </c>
      <c r="E1097" s="5" t="str">
        <f t="shared" si="53"/>
        <v>à vérifier</v>
      </c>
    </row>
    <row r="1098" spans="1:5" x14ac:dyDescent="0.3">
      <c r="A1098" s="7" t="str">
        <f>TEXT(Livré!F1098&amp;TEXT(Livré!G1098,"0#")&amp;TEXT(Livré!H1098,"0#"),"@")</f>
        <v>0</v>
      </c>
      <c r="B1098" s="7" t="str">
        <f>TEXT(Attendu!C1098,"@")</f>
        <v>0</v>
      </c>
      <c r="C1098" s="5" t="str">
        <f t="shared" si="51"/>
        <v>0</v>
      </c>
      <c r="D1098" s="5" t="str">
        <f t="shared" si="52"/>
        <v>0</v>
      </c>
      <c r="E1098" s="5" t="str">
        <f t="shared" si="53"/>
        <v>à vérifier</v>
      </c>
    </row>
    <row r="1099" spans="1:5" x14ac:dyDescent="0.3">
      <c r="A1099" s="7" t="str">
        <f>TEXT(Livré!F1099&amp;TEXT(Livré!G1099,"0#")&amp;TEXT(Livré!H1099,"0#"),"@")</f>
        <v>0</v>
      </c>
      <c r="B1099" s="7" t="str">
        <f>TEXT(Attendu!C1099,"@")</f>
        <v>0</v>
      </c>
      <c r="C1099" s="5" t="str">
        <f t="shared" si="51"/>
        <v>0</v>
      </c>
      <c r="D1099" s="5" t="str">
        <f t="shared" si="52"/>
        <v>0</v>
      </c>
      <c r="E1099" s="5" t="str">
        <f t="shared" si="53"/>
        <v>à vérifier</v>
      </c>
    </row>
    <row r="1100" spans="1:5" x14ac:dyDescent="0.3">
      <c r="A1100" s="7" t="str">
        <f>TEXT(Livré!F1100&amp;TEXT(Livré!G1100,"0#")&amp;TEXT(Livré!H1100,"0#"),"@")</f>
        <v>0</v>
      </c>
      <c r="B1100" s="7" t="str">
        <f>TEXT(Attendu!C1100,"@")</f>
        <v>0</v>
      </c>
      <c r="C1100" s="5" t="str">
        <f t="shared" si="51"/>
        <v>0</v>
      </c>
      <c r="D1100" s="5" t="str">
        <f t="shared" si="52"/>
        <v>0</v>
      </c>
      <c r="E1100" s="5" t="str">
        <f t="shared" si="53"/>
        <v>à vérifier</v>
      </c>
    </row>
    <row r="1101" spans="1:5" x14ac:dyDescent="0.3">
      <c r="A1101" s="7" t="str">
        <f>TEXT(Livré!F1101&amp;TEXT(Livré!G1101,"0#")&amp;TEXT(Livré!H1101,"0#"),"@")</f>
        <v>0</v>
      </c>
      <c r="B1101" s="7" t="str">
        <f>TEXT(Attendu!C1101,"@")</f>
        <v>0</v>
      </c>
      <c r="C1101" s="5" t="str">
        <f t="shared" si="51"/>
        <v>0</v>
      </c>
      <c r="D1101" s="5" t="str">
        <f t="shared" si="52"/>
        <v>0</v>
      </c>
      <c r="E1101" s="5" t="str">
        <f t="shared" si="53"/>
        <v>à vérifier</v>
      </c>
    </row>
    <row r="1102" spans="1:5" x14ac:dyDescent="0.3">
      <c r="A1102" s="7" t="str">
        <f>TEXT(Livré!F1102&amp;TEXT(Livré!G1102,"0#")&amp;TEXT(Livré!H1102,"0#"),"@")</f>
        <v>0</v>
      </c>
      <c r="B1102" s="7" t="str">
        <f>TEXT(Attendu!C1102,"@")</f>
        <v>0</v>
      </c>
      <c r="C1102" s="5" t="str">
        <f t="shared" si="51"/>
        <v>0</v>
      </c>
      <c r="D1102" s="5" t="str">
        <f t="shared" si="52"/>
        <v>0</v>
      </c>
      <c r="E1102" s="5" t="str">
        <f t="shared" si="53"/>
        <v>à vérifier</v>
      </c>
    </row>
    <row r="1103" spans="1:5" x14ac:dyDescent="0.3">
      <c r="A1103" s="7" t="str">
        <f>TEXT(Livré!F1103&amp;TEXT(Livré!G1103,"0#")&amp;TEXT(Livré!H1103,"0#"),"@")</f>
        <v>0</v>
      </c>
      <c r="B1103" s="7" t="str">
        <f>TEXT(Attendu!C1103,"@")</f>
        <v>0</v>
      </c>
      <c r="C1103" s="5" t="str">
        <f t="shared" si="51"/>
        <v>0</v>
      </c>
      <c r="D1103" s="5" t="str">
        <f t="shared" si="52"/>
        <v>0</v>
      </c>
      <c r="E1103" s="5" t="str">
        <f t="shared" si="53"/>
        <v>à vérifier</v>
      </c>
    </row>
    <row r="1104" spans="1:5" x14ac:dyDescent="0.3">
      <c r="A1104" s="7" t="str">
        <f>TEXT(Livré!F1104&amp;TEXT(Livré!G1104,"0#")&amp;TEXT(Livré!H1104,"0#"),"@")</f>
        <v>0</v>
      </c>
      <c r="B1104" s="7" t="str">
        <f>TEXT(Attendu!C1104,"@")</f>
        <v>0</v>
      </c>
      <c r="C1104" s="5" t="str">
        <f t="shared" si="51"/>
        <v>0</v>
      </c>
      <c r="D1104" s="5" t="str">
        <f t="shared" si="52"/>
        <v>0</v>
      </c>
      <c r="E1104" s="5" t="str">
        <f t="shared" si="53"/>
        <v>à vérifier</v>
      </c>
    </row>
    <row r="1105" spans="1:5" x14ac:dyDescent="0.3">
      <c r="A1105" s="7" t="str">
        <f>TEXT(Livré!F1105&amp;TEXT(Livré!G1105,"0#")&amp;TEXT(Livré!H1105,"0#"),"@")</f>
        <v>0</v>
      </c>
      <c r="B1105" s="7" t="str">
        <f>TEXT(Attendu!C1105,"@")</f>
        <v>0</v>
      </c>
      <c r="C1105" s="5" t="str">
        <f t="shared" si="51"/>
        <v>0</v>
      </c>
      <c r="D1105" s="5" t="str">
        <f t="shared" si="52"/>
        <v>0</v>
      </c>
      <c r="E1105" s="5" t="str">
        <f t="shared" si="53"/>
        <v>à vérifier</v>
      </c>
    </row>
    <row r="1106" spans="1:5" x14ac:dyDescent="0.3">
      <c r="A1106" s="7" t="str">
        <f>TEXT(Livré!F1106&amp;TEXT(Livré!G1106,"0#")&amp;TEXT(Livré!H1106,"0#"),"@")</f>
        <v>0</v>
      </c>
      <c r="B1106" s="7" t="str">
        <f>TEXT(Attendu!C1106,"@")</f>
        <v>0</v>
      </c>
      <c r="C1106" s="5" t="str">
        <f t="shared" si="51"/>
        <v>0</v>
      </c>
      <c r="D1106" s="5" t="str">
        <f t="shared" si="52"/>
        <v>0</v>
      </c>
      <c r="E1106" s="5" t="str">
        <f t="shared" si="53"/>
        <v>à vérifier</v>
      </c>
    </row>
    <row r="1107" spans="1:5" x14ac:dyDescent="0.3">
      <c r="A1107" s="7" t="str">
        <f>TEXT(Livré!F1107&amp;TEXT(Livré!G1107,"0#")&amp;TEXT(Livré!H1107,"0#"),"@")</f>
        <v>0</v>
      </c>
      <c r="B1107" s="7" t="str">
        <f>TEXT(Attendu!C1107,"@")</f>
        <v>0</v>
      </c>
      <c r="C1107" s="5" t="str">
        <f t="shared" si="51"/>
        <v>0</v>
      </c>
      <c r="D1107" s="5" t="str">
        <f t="shared" si="52"/>
        <v>0</v>
      </c>
      <c r="E1107" s="5" t="str">
        <f t="shared" si="53"/>
        <v>à vérifier</v>
      </c>
    </row>
    <row r="1108" spans="1:5" x14ac:dyDescent="0.3">
      <c r="A1108" s="7" t="str">
        <f>TEXT(Livré!F1108&amp;TEXT(Livré!G1108,"0#")&amp;TEXT(Livré!H1108,"0#"),"@")</f>
        <v>0</v>
      </c>
      <c r="B1108" s="7" t="str">
        <f>TEXT(Attendu!C1108,"@")</f>
        <v>0</v>
      </c>
      <c r="C1108" s="5" t="str">
        <f t="shared" si="51"/>
        <v>0</v>
      </c>
      <c r="D1108" s="5" t="str">
        <f t="shared" si="52"/>
        <v>0</v>
      </c>
      <c r="E1108" s="5" t="str">
        <f t="shared" si="53"/>
        <v>à vérifier</v>
      </c>
    </row>
    <row r="1109" spans="1:5" x14ac:dyDescent="0.3">
      <c r="A1109" s="7" t="str">
        <f>TEXT(Livré!F1109&amp;TEXT(Livré!G1109,"0#")&amp;TEXT(Livré!H1109,"0#"),"@")</f>
        <v>0</v>
      </c>
      <c r="B1109" s="7" t="str">
        <f>TEXT(Attendu!C1109,"@")</f>
        <v>0</v>
      </c>
      <c r="C1109" s="5" t="str">
        <f t="shared" si="51"/>
        <v>0</v>
      </c>
      <c r="D1109" s="5" t="str">
        <f t="shared" si="52"/>
        <v>0</v>
      </c>
      <c r="E1109" s="5" t="str">
        <f t="shared" si="53"/>
        <v>à vérifier</v>
      </c>
    </row>
    <row r="1110" spans="1:5" x14ac:dyDescent="0.3">
      <c r="A1110" s="7" t="str">
        <f>TEXT(Livré!F1110&amp;TEXT(Livré!G1110,"0#")&amp;TEXT(Livré!H1110,"0#"),"@")</f>
        <v>0</v>
      </c>
      <c r="B1110" s="7" t="str">
        <f>TEXT(Attendu!C1110,"@")</f>
        <v>0</v>
      </c>
      <c r="C1110" s="5" t="str">
        <f t="shared" si="51"/>
        <v>0</v>
      </c>
      <c r="D1110" s="5" t="str">
        <f t="shared" si="52"/>
        <v>0</v>
      </c>
      <c r="E1110" s="5" t="str">
        <f t="shared" si="53"/>
        <v>à vérifier</v>
      </c>
    </row>
    <row r="1111" spans="1:5" x14ac:dyDescent="0.3">
      <c r="A1111" s="7" t="str">
        <f>TEXT(Livré!F1111&amp;TEXT(Livré!G1111,"0#")&amp;TEXT(Livré!H1111,"0#"),"@")</f>
        <v>0</v>
      </c>
      <c r="B1111" s="7" t="str">
        <f>TEXT(Attendu!C1111,"@")</f>
        <v>0</v>
      </c>
      <c r="C1111" s="5" t="str">
        <f t="shared" si="51"/>
        <v>0</v>
      </c>
      <c r="D1111" s="5" t="str">
        <f t="shared" si="52"/>
        <v>0</v>
      </c>
      <c r="E1111" s="5" t="str">
        <f t="shared" si="53"/>
        <v>à vérifier</v>
      </c>
    </row>
    <row r="1112" spans="1:5" x14ac:dyDescent="0.3">
      <c r="A1112" s="7" t="str">
        <f>TEXT(Livré!F1112&amp;TEXT(Livré!G1112,"0#")&amp;TEXT(Livré!H1112,"0#"),"@")</f>
        <v>0</v>
      </c>
      <c r="B1112" s="7" t="str">
        <f>TEXT(Attendu!C1112,"@")</f>
        <v>0</v>
      </c>
      <c r="C1112" s="5" t="str">
        <f t="shared" si="51"/>
        <v>0</v>
      </c>
      <c r="D1112" s="5" t="str">
        <f t="shared" si="52"/>
        <v>0</v>
      </c>
      <c r="E1112" s="5" t="str">
        <f t="shared" si="53"/>
        <v>à vérifier</v>
      </c>
    </row>
    <row r="1113" spans="1:5" x14ac:dyDescent="0.3">
      <c r="A1113" s="7" t="str">
        <f>TEXT(Livré!F1113&amp;TEXT(Livré!G1113,"0#")&amp;TEXT(Livré!H1113,"0#"),"@")</f>
        <v>0</v>
      </c>
      <c r="B1113" s="7" t="str">
        <f>TEXT(Attendu!C1113,"@")</f>
        <v>0</v>
      </c>
      <c r="C1113" s="5" t="str">
        <f t="shared" si="51"/>
        <v>0</v>
      </c>
      <c r="D1113" s="5" t="str">
        <f t="shared" si="52"/>
        <v>0</v>
      </c>
      <c r="E1113" s="5" t="str">
        <f t="shared" si="53"/>
        <v>à vérifier</v>
      </c>
    </row>
    <row r="1114" spans="1:5" x14ac:dyDescent="0.3">
      <c r="A1114" s="7" t="str">
        <f>TEXT(Livré!F1114&amp;TEXT(Livré!G1114,"0#")&amp;TEXT(Livré!H1114,"0#"),"@")</f>
        <v>0</v>
      </c>
      <c r="B1114" s="7" t="str">
        <f>TEXT(Attendu!C1114,"@")</f>
        <v>0</v>
      </c>
      <c r="C1114" s="5" t="str">
        <f t="shared" si="51"/>
        <v>0</v>
      </c>
      <c r="D1114" s="5" t="str">
        <f t="shared" si="52"/>
        <v>0</v>
      </c>
      <c r="E1114" s="5" t="str">
        <f t="shared" si="53"/>
        <v>à vérifier</v>
      </c>
    </row>
    <row r="1115" spans="1:5" x14ac:dyDescent="0.3">
      <c r="A1115" s="7" t="str">
        <f>TEXT(Livré!F1115&amp;TEXT(Livré!G1115,"0#")&amp;TEXT(Livré!H1115,"0#"),"@")</f>
        <v>0</v>
      </c>
      <c r="B1115" s="7" t="str">
        <f>TEXT(Attendu!C1115,"@")</f>
        <v>0</v>
      </c>
      <c r="C1115" s="5" t="str">
        <f t="shared" si="51"/>
        <v>0</v>
      </c>
      <c r="D1115" s="5" t="str">
        <f t="shared" si="52"/>
        <v>0</v>
      </c>
      <c r="E1115" s="5" t="str">
        <f t="shared" si="53"/>
        <v>à vérifier</v>
      </c>
    </row>
    <row r="1116" spans="1:5" x14ac:dyDescent="0.3">
      <c r="A1116" s="7" t="str">
        <f>TEXT(Livré!F1116&amp;TEXT(Livré!G1116,"0#")&amp;TEXT(Livré!H1116,"0#"),"@")</f>
        <v>0</v>
      </c>
      <c r="B1116" s="7" t="str">
        <f>TEXT(Attendu!C1116,"@")</f>
        <v>0</v>
      </c>
      <c r="C1116" s="5" t="str">
        <f t="shared" si="51"/>
        <v>0</v>
      </c>
      <c r="D1116" s="5" t="str">
        <f t="shared" si="52"/>
        <v>0</v>
      </c>
      <c r="E1116" s="5" t="str">
        <f t="shared" si="53"/>
        <v>à vérifier</v>
      </c>
    </row>
    <row r="1117" spans="1:5" x14ac:dyDescent="0.3">
      <c r="A1117" s="7" t="str">
        <f>TEXT(Livré!F1117&amp;TEXT(Livré!G1117,"0#")&amp;TEXT(Livré!H1117,"0#"),"@")</f>
        <v>0</v>
      </c>
      <c r="B1117" s="7" t="str">
        <f>TEXT(Attendu!C1117,"@")</f>
        <v>0</v>
      </c>
      <c r="C1117" s="5" t="str">
        <f t="shared" si="51"/>
        <v>0</v>
      </c>
      <c r="D1117" s="5" t="str">
        <f t="shared" si="52"/>
        <v>0</v>
      </c>
      <c r="E1117" s="5" t="str">
        <f t="shared" si="53"/>
        <v>à vérifier</v>
      </c>
    </row>
    <row r="1118" spans="1:5" x14ac:dyDescent="0.3">
      <c r="A1118" s="7" t="str">
        <f>TEXT(Livré!F1118&amp;TEXT(Livré!G1118,"0#")&amp;TEXT(Livré!H1118,"0#"),"@")</f>
        <v>0</v>
      </c>
      <c r="B1118" s="7" t="str">
        <f>TEXT(Attendu!C1118,"@")</f>
        <v>0</v>
      </c>
      <c r="C1118" s="5" t="str">
        <f t="shared" si="51"/>
        <v>0</v>
      </c>
      <c r="D1118" s="5" t="str">
        <f t="shared" si="52"/>
        <v>0</v>
      </c>
      <c r="E1118" s="5" t="str">
        <f t="shared" si="53"/>
        <v>à vérifier</v>
      </c>
    </row>
    <row r="1119" spans="1:5" x14ac:dyDescent="0.3">
      <c r="A1119" s="7" t="str">
        <f>TEXT(Livré!F1119&amp;TEXT(Livré!G1119,"0#")&amp;TEXT(Livré!H1119,"0#"),"@")</f>
        <v>0</v>
      </c>
      <c r="B1119" s="7" t="str">
        <f>TEXT(Attendu!C1119,"@")</f>
        <v>0</v>
      </c>
      <c r="C1119" s="5" t="str">
        <f t="shared" si="51"/>
        <v>0</v>
      </c>
      <c r="D1119" s="5" t="str">
        <f t="shared" si="52"/>
        <v>0</v>
      </c>
      <c r="E1119" s="5" t="str">
        <f t="shared" si="53"/>
        <v>à vérifier</v>
      </c>
    </row>
    <row r="1120" spans="1:5" x14ac:dyDescent="0.3">
      <c r="A1120" s="7" t="str">
        <f>TEXT(Livré!F1120&amp;TEXT(Livré!G1120,"0#")&amp;TEXT(Livré!H1120,"0#"),"@")</f>
        <v>0</v>
      </c>
      <c r="B1120" s="7" t="str">
        <f>TEXT(Attendu!C1120,"@")</f>
        <v>0</v>
      </c>
      <c r="C1120" s="5" t="str">
        <f t="shared" si="51"/>
        <v>0</v>
      </c>
      <c r="D1120" s="5" t="str">
        <f t="shared" si="52"/>
        <v>0</v>
      </c>
      <c r="E1120" s="5" t="str">
        <f t="shared" si="53"/>
        <v>à vérifier</v>
      </c>
    </row>
    <row r="1121" spans="1:5" x14ac:dyDescent="0.3">
      <c r="A1121" s="7" t="str">
        <f>TEXT(Livré!F1121&amp;TEXT(Livré!G1121,"0#")&amp;TEXT(Livré!H1121,"0#"),"@")</f>
        <v>0</v>
      </c>
      <c r="B1121" s="7" t="str">
        <f>TEXT(Attendu!C1121,"@")</f>
        <v>0</v>
      </c>
      <c r="C1121" s="5" t="str">
        <f t="shared" si="51"/>
        <v>0</v>
      </c>
      <c r="D1121" s="5" t="str">
        <f t="shared" si="52"/>
        <v>0</v>
      </c>
      <c r="E1121" s="5" t="str">
        <f t="shared" si="53"/>
        <v>à vérifier</v>
      </c>
    </row>
    <row r="1122" spans="1:5" x14ac:dyDescent="0.3">
      <c r="A1122" s="7" t="str">
        <f>TEXT(Livré!F1122&amp;TEXT(Livré!G1122,"0#")&amp;TEXT(Livré!H1122,"0#"),"@")</f>
        <v>0</v>
      </c>
      <c r="B1122" s="7" t="str">
        <f>TEXT(Attendu!C1122,"@")</f>
        <v>0</v>
      </c>
      <c r="C1122" s="5" t="str">
        <f t="shared" si="51"/>
        <v>0</v>
      </c>
      <c r="D1122" s="5" t="str">
        <f t="shared" si="52"/>
        <v>0</v>
      </c>
      <c r="E1122" s="5" t="str">
        <f t="shared" si="53"/>
        <v>à vérifier</v>
      </c>
    </row>
    <row r="1123" spans="1:5" x14ac:dyDescent="0.3">
      <c r="A1123" s="7" t="str">
        <f>TEXT(Livré!F1123&amp;TEXT(Livré!G1123,"0#")&amp;TEXT(Livré!H1123,"0#"),"@")</f>
        <v>0</v>
      </c>
      <c r="B1123" s="7" t="str">
        <f>TEXT(Attendu!C1123,"@")</f>
        <v>0</v>
      </c>
      <c r="C1123" s="5" t="str">
        <f t="shared" si="51"/>
        <v>0</v>
      </c>
      <c r="D1123" s="5" t="str">
        <f t="shared" si="52"/>
        <v>0</v>
      </c>
      <c r="E1123" s="5" t="str">
        <f t="shared" si="53"/>
        <v>à vérifier</v>
      </c>
    </row>
    <row r="1124" spans="1:5" x14ac:dyDescent="0.3">
      <c r="A1124" s="7" t="str">
        <f>TEXT(Livré!F1124&amp;TEXT(Livré!G1124,"0#")&amp;TEXT(Livré!H1124,"0#"),"@")</f>
        <v>0</v>
      </c>
      <c r="B1124" s="7" t="str">
        <f>TEXT(Attendu!C1124,"@")</f>
        <v>0</v>
      </c>
      <c r="C1124" s="5" t="str">
        <f t="shared" si="51"/>
        <v>0</v>
      </c>
      <c r="D1124" s="5" t="str">
        <f t="shared" si="52"/>
        <v>0</v>
      </c>
      <c r="E1124" s="5" t="str">
        <f t="shared" si="53"/>
        <v>à vérifier</v>
      </c>
    </row>
    <row r="1125" spans="1:5" x14ac:dyDescent="0.3">
      <c r="A1125" s="7" t="str">
        <f>TEXT(Livré!F1125&amp;TEXT(Livré!G1125,"0#")&amp;TEXT(Livré!H1125,"0#"),"@")</f>
        <v>0</v>
      </c>
      <c r="B1125" s="7" t="str">
        <f>TEXT(Attendu!C1125,"@")</f>
        <v>0</v>
      </c>
      <c r="C1125" s="5" t="str">
        <f t="shared" si="51"/>
        <v>0</v>
      </c>
      <c r="D1125" s="5" t="str">
        <f t="shared" si="52"/>
        <v>0</v>
      </c>
      <c r="E1125" s="5" t="str">
        <f t="shared" si="53"/>
        <v>à vérifier</v>
      </c>
    </row>
    <row r="1126" spans="1:5" x14ac:dyDescent="0.3">
      <c r="A1126" s="7" t="str">
        <f>TEXT(Livré!F1126&amp;TEXT(Livré!G1126,"0#")&amp;TEXT(Livré!H1126,"0#"),"@")</f>
        <v>0</v>
      </c>
      <c r="B1126" s="7" t="str">
        <f>TEXT(Attendu!C1126,"@")</f>
        <v>0</v>
      </c>
      <c r="C1126" s="5" t="str">
        <f t="shared" si="51"/>
        <v>0</v>
      </c>
      <c r="D1126" s="5" t="str">
        <f t="shared" si="52"/>
        <v>0</v>
      </c>
      <c r="E1126" s="5" t="str">
        <f t="shared" si="53"/>
        <v>à vérifier</v>
      </c>
    </row>
    <row r="1127" spans="1:5" x14ac:dyDescent="0.3">
      <c r="A1127" s="7" t="str">
        <f>TEXT(Livré!F1127&amp;TEXT(Livré!G1127,"0#")&amp;TEXT(Livré!H1127,"0#"),"@")</f>
        <v>0</v>
      </c>
      <c r="B1127" s="7" t="str">
        <f>TEXT(Attendu!C1127,"@")</f>
        <v>0</v>
      </c>
      <c r="C1127" s="5" t="str">
        <f t="shared" si="51"/>
        <v>0</v>
      </c>
      <c r="D1127" s="5" t="str">
        <f t="shared" si="52"/>
        <v>0</v>
      </c>
      <c r="E1127" s="5" t="str">
        <f t="shared" si="53"/>
        <v>à vérifier</v>
      </c>
    </row>
    <row r="1128" spans="1:5" x14ac:dyDescent="0.3">
      <c r="A1128" s="7" t="str">
        <f>TEXT(Livré!F1128&amp;TEXT(Livré!G1128,"0#")&amp;TEXT(Livré!H1128,"0#"),"@")</f>
        <v>0</v>
      </c>
      <c r="B1128" s="7" t="str">
        <f>TEXT(Attendu!C1128,"@")</f>
        <v>0</v>
      </c>
      <c r="C1128" s="5" t="str">
        <f t="shared" si="51"/>
        <v>0</v>
      </c>
      <c r="D1128" s="5" t="str">
        <f t="shared" si="52"/>
        <v>0</v>
      </c>
      <c r="E1128" s="5" t="str">
        <f t="shared" si="53"/>
        <v>à vérifier</v>
      </c>
    </row>
    <row r="1129" spans="1:5" x14ac:dyDescent="0.3">
      <c r="A1129" s="7" t="str">
        <f>TEXT(Livré!F1129&amp;TEXT(Livré!G1129,"0#")&amp;TEXT(Livré!H1129,"0#"),"@")</f>
        <v>0</v>
      </c>
      <c r="B1129" s="7" t="str">
        <f>TEXT(Attendu!C1129,"@")</f>
        <v>0</v>
      </c>
      <c r="C1129" s="5" t="str">
        <f t="shared" si="51"/>
        <v>0</v>
      </c>
      <c r="D1129" s="5" t="str">
        <f t="shared" si="52"/>
        <v>0</v>
      </c>
      <c r="E1129" s="5" t="str">
        <f t="shared" si="53"/>
        <v>à vérifier</v>
      </c>
    </row>
    <row r="1130" spans="1:5" x14ac:dyDescent="0.3">
      <c r="A1130" s="7" t="str">
        <f>TEXT(Livré!F1130&amp;TEXT(Livré!G1130,"0#")&amp;TEXT(Livré!H1130,"0#"),"@")</f>
        <v>0</v>
      </c>
      <c r="B1130" s="7" t="str">
        <f>TEXT(Attendu!C1130,"@")</f>
        <v>0</v>
      </c>
      <c r="C1130" s="5" t="str">
        <f t="shared" si="51"/>
        <v>0</v>
      </c>
      <c r="D1130" s="5" t="str">
        <f t="shared" si="52"/>
        <v>0</v>
      </c>
      <c r="E1130" s="5" t="str">
        <f t="shared" si="53"/>
        <v>à vérifier</v>
      </c>
    </row>
    <row r="1131" spans="1:5" x14ac:dyDescent="0.3">
      <c r="A1131" s="7" t="str">
        <f>TEXT(Livré!F1131&amp;TEXT(Livré!G1131,"0#")&amp;TEXT(Livré!H1131,"0#"),"@")</f>
        <v>0</v>
      </c>
      <c r="B1131" s="7" t="str">
        <f>TEXT(Attendu!C1131,"@")</f>
        <v>0</v>
      </c>
      <c r="C1131" s="5" t="str">
        <f t="shared" si="51"/>
        <v>0</v>
      </c>
      <c r="D1131" s="5" t="str">
        <f t="shared" si="52"/>
        <v>0</v>
      </c>
      <c r="E1131" s="5" t="str">
        <f t="shared" si="53"/>
        <v>à vérifier</v>
      </c>
    </row>
    <row r="1132" spans="1:5" x14ac:dyDescent="0.3">
      <c r="A1132" s="7" t="str">
        <f>TEXT(Livré!F1132&amp;TEXT(Livré!G1132,"0#")&amp;TEXT(Livré!H1132,"0#"),"@")</f>
        <v>0</v>
      </c>
      <c r="B1132" s="7" t="str">
        <f>TEXT(Attendu!C1132,"@")</f>
        <v>0</v>
      </c>
      <c r="C1132" s="5" t="str">
        <f t="shared" si="51"/>
        <v>0</v>
      </c>
      <c r="D1132" s="5" t="str">
        <f t="shared" si="52"/>
        <v>0</v>
      </c>
      <c r="E1132" s="5" t="str">
        <f t="shared" si="53"/>
        <v>à vérifier</v>
      </c>
    </row>
    <row r="1133" spans="1:5" x14ac:dyDescent="0.3">
      <c r="A1133" s="7" t="str">
        <f>TEXT(Livré!F1133&amp;TEXT(Livré!G1133,"0#")&amp;TEXT(Livré!H1133,"0#"),"@")</f>
        <v>0</v>
      </c>
      <c r="B1133" s="7" t="str">
        <f>TEXT(Attendu!C1133,"@")</f>
        <v>0</v>
      </c>
      <c r="C1133" s="5" t="str">
        <f t="shared" si="51"/>
        <v>0</v>
      </c>
      <c r="D1133" s="5" t="str">
        <f t="shared" si="52"/>
        <v>0</v>
      </c>
      <c r="E1133" s="5" t="str">
        <f t="shared" si="53"/>
        <v>à vérifier</v>
      </c>
    </row>
    <row r="1134" spans="1:5" x14ac:dyDescent="0.3">
      <c r="A1134" s="7" t="str">
        <f>TEXT(Livré!F1134&amp;TEXT(Livré!G1134,"0#")&amp;TEXT(Livré!H1134,"0#"),"@")</f>
        <v>0</v>
      </c>
      <c r="B1134" s="7" t="str">
        <f>TEXT(Attendu!C1134,"@")</f>
        <v>0</v>
      </c>
      <c r="C1134" s="5" t="str">
        <f t="shared" si="51"/>
        <v>0</v>
      </c>
      <c r="D1134" s="5" t="str">
        <f t="shared" si="52"/>
        <v>0</v>
      </c>
      <c r="E1134" s="5" t="str">
        <f t="shared" si="53"/>
        <v>à vérifier</v>
      </c>
    </row>
    <row r="1135" spans="1:5" x14ac:dyDescent="0.3">
      <c r="A1135" s="7" t="str">
        <f>TEXT(Livré!F1135&amp;TEXT(Livré!G1135,"0#")&amp;TEXT(Livré!H1135,"0#"),"@")</f>
        <v>0</v>
      </c>
      <c r="B1135" s="7" t="str">
        <f>TEXT(Attendu!C1135,"@")</f>
        <v>0</v>
      </c>
      <c r="C1135" s="5" t="str">
        <f t="shared" si="51"/>
        <v>0</v>
      </c>
      <c r="D1135" s="5" t="str">
        <f t="shared" si="52"/>
        <v>0</v>
      </c>
      <c r="E1135" s="5" t="str">
        <f t="shared" si="53"/>
        <v>à vérifier</v>
      </c>
    </row>
    <row r="1136" spans="1:5" x14ac:dyDescent="0.3">
      <c r="A1136" s="7" t="str">
        <f>TEXT(Livré!F1136&amp;TEXT(Livré!G1136,"0#")&amp;TEXT(Livré!H1136,"0#"),"@")</f>
        <v>0</v>
      </c>
      <c r="B1136" s="7" t="str">
        <f>TEXT(Attendu!C1136,"@")</f>
        <v>0</v>
      </c>
      <c r="C1136" s="5" t="str">
        <f t="shared" si="51"/>
        <v>0</v>
      </c>
      <c r="D1136" s="5" t="str">
        <f t="shared" si="52"/>
        <v>0</v>
      </c>
      <c r="E1136" s="5" t="str">
        <f t="shared" si="53"/>
        <v>à vérifier</v>
      </c>
    </row>
    <row r="1137" spans="1:5" x14ac:dyDescent="0.3">
      <c r="A1137" s="7" t="str">
        <f>TEXT(Livré!F1137&amp;TEXT(Livré!G1137,"0#")&amp;TEXT(Livré!H1137,"0#"),"@")</f>
        <v>0</v>
      </c>
      <c r="B1137" s="7" t="str">
        <f>TEXT(Attendu!C1137,"@")</f>
        <v>0</v>
      </c>
      <c r="C1137" s="5" t="str">
        <f t="shared" si="51"/>
        <v>0</v>
      </c>
      <c r="D1137" s="5" t="str">
        <f t="shared" si="52"/>
        <v>0</v>
      </c>
      <c r="E1137" s="5" t="str">
        <f t="shared" si="53"/>
        <v>à vérifier</v>
      </c>
    </row>
    <row r="1138" spans="1:5" x14ac:dyDescent="0.3">
      <c r="A1138" s="7" t="str">
        <f>TEXT(Livré!F1138&amp;TEXT(Livré!G1138,"0#")&amp;TEXT(Livré!H1138,"0#"),"@")</f>
        <v>0</v>
      </c>
      <c r="B1138" s="7" t="str">
        <f>TEXT(Attendu!C1138,"@")</f>
        <v>0</v>
      </c>
      <c r="C1138" s="5" t="str">
        <f t="shared" si="51"/>
        <v>0</v>
      </c>
      <c r="D1138" s="5" t="str">
        <f t="shared" si="52"/>
        <v>0</v>
      </c>
      <c r="E1138" s="5" t="str">
        <f t="shared" si="53"/>
        <v>à vérifier</v>
      </c>
    </row>
    <row r="1139" spans="1:5" x14ac:dyDescent="0.3">
      <c r="A1139" s="7" t="str">
        <f>TEXT(Livré!F1139&amp;TEXT(Livré!G1139,"0#")&amp;TEXT(Livré!H1139,"0#"),"@")</f>
        <v>0</v>
      </c>
      <c r="B1139" s="7" t="str">
        <f>TEXT(Attendu!C1139,"@")</f>
        <v>0</v>
      </c>
      <c r="C1139" s="5" t="str">
        <f t="shared" si="51"/>
        <v>0</v>
      </c>
      <c r="D1139" s="5" t="str">
        <f t="shared" si="52"/>
        <v>0</v>
      </c>
      <c r="E1139" s="5" t="str">
        <f t="shared" si="53"/>
        <v>à vérifier</v>
      </c>
    </row>
    <row r="1140" spans="1:5" x14ac:dyDescent="0.3">
      <c r="A1140" s="7" t="str">
        <f>TEXT(Livré!F1140&amp;TEXT(Livré!G1140,"0#")&amp;TEXT(Livré!H1140,"0#"),"@")</f>
        <v>0</v>
      </c>
      <c r="B1140" s="7" t="str">
        <f>TEXT(Attendu!C1140,"@")</f>
        <v>0</v>
      </c>
      <c r="C1140" s="5" t="str">
        <f t="shared" si="51"/>
        <v>0</v>
      </c>
      <c r="D1140" s="5" t="str">
        <f t="shared" si="52"/>
        <v>0</v>
      </c>
      <c r="E1140" s="5" t="str">
        <f t="shared" si="53"/>
        <v>à vérifier</v>
      </c>
    </row>
    <row r="1141" spans="1:5" x14ac:dyDescent="0.3">
      <c r="A1141" s="7" t="str">
        <f>TEXT(Livré!F1141&amp;TEXT(Livré!G1141,"0#")&amp;TEXT(Livré!H1141,"0#"),"@")</f>
        <v>0</v>
      </c>
      <c r="B1141" s="7" t="str">
        <f>TEXT(Attendu!C1141,"@")</f>
        <v>0</v>
      </c>
      <c r="C1141" s="5" t="str">
        <f t="shared" si="51"/>
        <v>0</v>
      </c>
      <c r="D1141" s="5" t="str">
        <f t="shared" si="52"/>
        <v>0</v>
      </c>
      <c r="E1141" s="5" t="str">
        <f t="shared" si="53"/>
        <v>à vérifier</v>
      </c>
    </row>
    <row r="1142" spans="1:5" x14ac:dyDescent="0.3">
      <c r="A1142" s="7" t="str">
        <f>TEXT(Livré!F1142&amp;TEXT(Livré!G1142,"0#")&amp;TEXT(Livré!H1142,"0#"),"@")</f>
        <v>0</v>
      </c>
      <c r="B1142" s="7" t="str">
        <f>TEXT(Attendu!C1142,"@")</f>
        <v>0</v>
      </c>
      <c r="C1142" s="5" t="str">
        <f t="shared" si="51"/>
        <v>0</v>
      </c>
      <c r="D1142" s="5" t="str">
        <f t="shared" si="52"/>
        <v>0</v>
      </c>
      <c r="E1142" s="5" t="str">
        <f t="shared" si="53"/>
        <v>à vérifier</v>
      </c>
    </row>
    <row r="1143" spans="1:5" x14ac:dyDescent="0.3">
      <c r="A1143" s="7" t="str">
        <f>TEXT(Livré!F1143&amp;TEXT(Livré!G1143,"0#")&amp;TEXT(Livré!H1143,"0#"),"@")</f>
        <v>0</v>
      </c>
      <c r="B1143" s="7" t="str">
        <f>TEXT(Attendu!C1143,"@")</f>
        <v>0</v>
      </c>
      <c r="C1143" s="5" t="str">
        <f t="shared" si="51"/>
        <v>0</v>
      </c>
      <c r="D1143" s="5" t="str">
        <f t="shared" si="52"/>
        <v>0</v>
      </c>
      <c r="E1143" s="5" t="str">
        <f t="shared" si="53"/>
        <v>à vérifier</v>
      </c>
    </row>
    <row r="1144" spans="1:5" x14ac:dyDescent="0.3">
      <c r="A1144" s="7" t="str">
        <f>TEXT(Livré!F1144&amp;TEXT(Livré!G1144,"0#")&amp;TEXT(Livré!H1144,"0#"),"@")</f>
        <v>0</v>
      </c>
      <c r="B1144" s="7" t="str">
        <f>TEXT(Attendu!C1144,"@")</f>
        <v>0</v>
      </c>
      <c r="C1144" s="5" t="str">
        <f t="shared" si="51"/>
        <v>0</v>
      </c>
      <c r="D1144" s="5" t="str">
        <f t="shared" si="52"/>
        <v>0</v>
      </c>
      <c r="E1144" s="5" t="str">
        <f t="shared" si="53"/>
        <v>à vérifier</v>
      </c>
    </row>
    <row r="1145" spans="1:5" x14ac:dyDescent="0.3">
      <c r="A1145" s="7" t="str">
        <f>TEXT(Livré!F1145&amp;TEXT(Livré!G1145,"0#")&amp;TEXT(Livré!H1145,"0#"),"@")</f>
        <v>0</v>
      </c>
      <c r="B1145" s="7" t="str">
        <f>TEXT(Attendu!C1145,"@")</f>
        <v>0</v>
      </c>
      <c r="C1145" s="5" t="str">
        <f t="shared" si="51"/>
        <v>0</v>
      </c>
      <c r="D1145" s="5" t="str">
        <f t="shared" si="52"/>
        <v>0</v>
      </c>
      <c r="E1145" s="5" t="str">
        <f t="shared" si="53"/>
        <v>à vérifier</v>
      </c>
    </row>
    <row r="1146" spans="1:5" x14ac:dyDescent="0.3">
      <c r="A1146" s="7" t="str">
        <f>TEXT(Livré!F1146&amp;TEXT(Livré!G1146,"0#")&amp;TEXT(Livré!H1146,"0#"),"@")</f>
        <v>0</v>
      </c>
      <c r="B1146" s="7" t="str">
        <f>TEXT(Attendu!C1146,"@")</f>
        <v>0</v>
      </c>
      <c r="C1146" s="5" t="str">
        <f t="shared" si="51"/>
        <v>0</v>
      </c>
      <c r="D1146" s="5" t="str">
        <f t="shared" si="52"/>
        <v>0</v>
      </c>
      <c r="E1146" s="5" t="str">
        <f t="shared" si="53"/>
        <v>à vérifier</v>
      </c>
    </row>
    <row r="1147" spans="1:5" x14ac:dyDescent="0.3">
      <c r="A1147" s="7" t="str">
        <f>TEXT(Livré!F1147&amp;TEXT(Livré!G1147,"0#")&amp;TEXT(Livré!H1147,"0#"),"@")</f>
        <v>0</v>
      </c>
      <c r="B1147" s="7" t="str">
        <f>TEXT(Attendu!C1147,"@")</f>
        <v>0</v>
      </c>
      <c r="C1147" s="5" t="str">
        <f t="shared" si="51"/>
        <v>0</v>
      </c>
      <c r="D1147" s="5" t="str">
        <f t="shared" si="52"/>
        <v>0</v>
      </c>
      <c r="E1147" s="5" t="str">
        <f t="shared" si="53"/>
        <v>à vérifier</v>
      </c>
    </row>
    <row r="1148" spans="1:5" x14ac:dyDescent="0.3">
      <c r="A1148" s="7" t="str">
        <f>TEXT(Livré!F1148&amp;TEXT(Livré!G1148,"0#")&amp;TEXT(Livré!H1148,"0#"),"@")</f>
        <v>0</v>
      </c>
      <c r="B1148" s="7" t="str">
        <f>TEXT(Attendu!C1148,"@")</f>
        <v>0</v>
      </c>
      <c r="C1148" s="5" t="str">
        <f t="shared" si="51"/>
        <v>0</v>
      </c>
      <c r="D1148" s="5" t="str">
        <f t="shared" si="52"/>
        <v>0</v>
      </c>
      <c r="E1148" s="5" t="str">
        <f t="shared" si="53"/>
        <v>à vérifier</v>
      </c>
    </row>
    <row r="1149" spans="1:5" x14ac:dyDescent="0.3">
      <c r="A1149" s="7" t="str">
        <f>TEXT(Livré!F1149&amp;TEXT(Livré!G1149,"0#")&amp;TEXT(Livré!H1149,"0#"),"@")</f>
        <v>0</v>
      </c>
      <c r="B1149" s="7" t="str">
        <f>TEXT(Attendu!C1149,"@")</f>
        <v>0</v>
      </c>
      <c r="C1149" s="5" t="str">
        <f t="shared" si="51"/>
        <v>0</v>
      </c>
      <c r="D1149" s="5" t="str">
        <f t="shared" si="52"/>
        <v>0</v>
      </c>
      <c r="E1149" s="5" t="str">
        <f t="shared" si="53"/>
        <v>à vérifier</v>
      </c>
    </row>
    <row r="1150" spans="1:5" x14ac:dyDescent="0.3">
      <c r="A1150" s="7" t="str">
        <f>TEXT(Livré!F1150&amp;TEXT(Livré!G1150,"0#")&amp;TEXT(Livré!H1150,"0#"),"@")</f>
        <v>0</v>
      </c>
      <c r="B1150" s="7" t="str">
        <f>TEXT(Attendu!C1150,"@")</f>
        <v>0</v>
      </c>
      <c r="C1150" s="5" t="str">
        <f t="shared" si="51"/>
        <v>0</v>
      </c>
      <c r="D1150" s="5" t="str">
        <f t="shared" si="52"/>
        <v>0</v>
      </c>
      <c r="E1150" s="5" t="str">
        <f t="shared" si="53"/>
        <v>à vérifier</v>
      </c>
    </row>
    <row r="1151" spans="1:5" x14ac:dyDescent="0.3">
      <c r="A1151" s="7" t="str">
        <f>TEXT(Livré!F1151&amp;TEXT(Livré!G1151,"0#")&amp;TEXT(Livré!H1151,"0#"),"@")</f>
        <v>0</v>
      </c>
      <c r="B1151" s="7" t="str">
        <f>TEXT(Attendu!C1151,"@")</f>
        <v>0</v>
      </c>
      <c r="C1151" s="5" t="str">
        <f t="shared" si="51"/>
        <v>0</v>
      </c>
      <c r="D1151" s="5" t="str">
        <f t="shared" si="52"/>
        <v>0</v>
      </c>
      <c r="E1151" s="5" t="str">
        <f t="shared" si="53"/>
        <v>à vérifier</v>
      </c>
    </row>
    <row r="1152" spans="1:5" x14ac:dyDescent="0.3">
      <c r="A1152" s="7" t="str">
        <f>TEXT(Livré!F1152&amp;TEXT(Livré!G1152,"0#")&amp;TEXT(Livré!H1152,"0#"),"@")</f>
        <v>0</v>
      </c>
      <c r="B1152" s="7" t="str">
        <f>TEXT(Attendu!C1152,"@")</f>
        <v>0</v>
      </c>
      <c r="C1152" s="5" t="str">
        <f t="shared" si="51"/>
        <v>0</v>
      </c>
      <c r="D1152" s="5" t="str">
        <f t="shared" si="52"/>
        <v>0</v>
      </c>
      <c r="E1152" s="5" t="str">
        <f t="shared" si="53"/>
        <v>à vérifier</v>
      </c>
    </row>
    <row r="1153" spans="1:5" x14ac:dyDescent="0.3">
      <c r="A1153" s="7" t="str">
        <f>TEXT(Livré!F1153&amp;TEXT(Livré!G1153,"0#")&amp;TEXT(Livré!H1153,"0#"),"@")</f>
        <v>0</v>
      </c>
      <c r="B1153" s="7" t="str">
        <f>TEXT(Attendu!C1153,"@")</f>
        <v>0</v>
      </c>
      <c r="C1153" s="5" t="str">
        <f t="shared" si="51"/>
        <v>0</v>
      </c>
      <c r="D1153" s="5" t="str">
        <f t="shared" si="52"/>
        <v>0</v>
      </c>
      <c r="E1153" s="5" t="str">
        <f t="shared" si="53"/>
        <v>à vérifier</v>
      </c>
    </row>
    <row r="1154" spans="1:5" x14ac:dyDescent="0.3">
      <c r="A1154" s="7" t="str">
        <f>TEXT(Livré!F1154&amp;TEXT(Livré!G1154,"0#")&amp;TEXT(Livré!H1154,"0#"),"@")</f>
        <v>0</v>
      </c>
      <c r="B1154" s="7" t="str">
        <f>TEXT(Attendu!C1154,"@")</f>
        <v>0</v>
      </c>
      <c r="C1154" s="5" t="str">
        <f t="shared" ref="C1154:C1217" si="54">VLOOKUP(B1154,$A$2:$A$6097,1,FALSE)</f>
        <v>0</v>
      </c>
      <c r="D1154" s="5" t="str">
        <f t="shared" ref="D1154:D1217" si="55">VLOOKUP(A1154,$B$2:$B$6097,1,FALSE)</f>
        <v>0</v>
      </c>
      <c r="E1154" s="5" t="str">
        <f t="shared" si="53"/>
        <v>à vérifier</v>
      </c>
    </row>
    <row r="1155" spans="1:5" x14ac:dyDescent="0.3">
      <c r="A1155" s="7" t="str">
        <f>TEXT(Livré!F1155&amp;TEXT(Livré!G1155,"0#")&amp;TEXT(Livré!H1155,"0#"),"@")</f>
        <v>0</v>
      </c>
      <c r="B1155" s="7" t="str">
        <f>TEXT(Attendu!C1155,"@")</f>
        <v>0</v>
      </c>
      <c r="C1155" s="5" t="str">
        <f t="shared" si="54"/>
        <v>0</v>
      </c>
      <c r="D1155" s="5" t="str">
        <f t="shared" si="55"/>
        <v>0</v>
      </c>
      <c r="E1155" s="5" t="str">
        <f t="shared" ref="E1155:E1218" si="56">IF(B1155=B1154,"à vérifier","")</f>
        <v>à vérifier</v>
      </c>
    </row>
    <row r="1156" spans="1:5" x14ac:dyDescent="0.3">
      <c r="A1156" s="7" t="str">
        <f>TEXT(Livré!F1156&amp;TEXT(Livré!G1156,"0#")&amp;TEXT(Livré!H1156,"0#"),"@")</f>
        <v>0</v>
      </c>
      <c r="B1156" s="7" t="str">
        <f>TEXT(Attendu!C1156,"@")</f>
        <v>0</v>
      </c>
      <c r="C1156" s="5" t="str">
        <f t="shared" si="54"/>
        <v>0</v>
      </c>
      <c r="D1156" s="5" t="str">
        <f t="shared" si="55"/>
        <v>0</v>
      </c>
      <c r="E1156" s="5" t="str">
        <f t="shared" si="56"/>
        <v>à vérifier</v>
      </c>
    </row>
    <row r="1157" spans="1:5" x14ac:dyDescent="0.3">
      <c r="A1157" s="7" t="str">
        <f>TEXT(Livré!F1157&amp;TEXT(Livré!G1157,"0#")&amp;TEXT(Livré!H1157,"0#"),"@")</f>
        <v>0</v>
      </c>
      <c r="B1157" s="7" t="str">
        <f>TEXT(Attendu!C1157,"@")</f>
        <v>0</v>
      </c>
      <c r="C1157" s="5" t="str">
        <f t="shared" si="54"/>
        <v>0</v>
      </c>
      <c r="D1157" s="5" t="str">
        <f t="shared" si="55"/>
        <v>0</v>
      </c>
      <c r="E1157" s="5" t="str">
        <f t="shared" si="56"/>
        <v>à vérifier</v>
      </c>
    </row>
    <row r="1158" spans="1:5" x14ac:dyDescent="0.3">
      <c r="A1158" s="7" t="str">
        <f>TEXT(Livré!F1158&amp;TEXT(Livré!G1158,"0#")&amp;TEXT(Livré!H1158,"0#"),"@")</f>
        <v>0</v>
      </c>
      <c r="B1158" s="7" t="str">
        <f>TEXT(Attendu!C1158,"@")</f>
        <v>0</v>
      </c>
      <c r="C1158" s="5" t="str">
        <f t="shared" si="54"/>
        <v>0</v>
      </c>
      <c r="D1158" s="5" t="str">
        <f t="shared" si="55"/>
        <v>0</v>
      </c>
      <c r="E1158" s="5" t="str">
        <f t="shared" si="56"/>
        <v>à vérifier</v>
      </c>
    </row>
    <row r="1159" spans="1:5" x14ac:dyDescent="0.3">
      <c r="A1159" s="7" t="str">
        <f>TEXT(Livré!F1159&amp;TEXT(Livré!G1159,"0#")&amp;TEXT(Livré!H1159,"0#"),"@")</f>
        <v>0</v>
      </c>
      <c r="B1159" s="7" t="str">
        <f>TEXT(Attendu!C1159,"@")</f>
        <v>0</v>
      </c>
      <c r="C1159" s="5" t="str">
        <f t="shared" si="54"/>
        <v>0</v>
      </c>
      <c r="D1159" s="5" t="str">
        <f t="shared" si="55"/>
        <v>0</v>
      </c>
      <c r="E1159" s="5" t="str">
        <f t="shared" si="56"/>
        <v>à vérifier</v>
      </c>
    </row>
    <row r="1160" spans="1:5" x14ac:dyDescent="0.3">
      <c r="A1160" s="7" t="str">
        <f>TEXT(Livré!F1160&amp;TEXT(Livré!G1160,"0#")&amp;TEXT(Livré!H1160,"0#"),"@")</f>
        <v>0</v>
      </c>
      <c r="B1160" s="7" t="str">
        <f>TEXT(Attendu!C1160,"@")</f>
        <v>0</v>
      </c>
      <c r="C1160" s="5" t="str">
        <f t="shared" si="54"/>
        <v>0</v>
      </c>
      <c r="D1160" s="5" t="str">
        <f t="shared" si="55"/>
        <v>0</v>
      </c>
      <c r="E1160" s="5" t="str">
        <f t="shared" si="56"/>
        <v>à vérifier</v>
      </c>
    </row>
    <row r="1161" spans="1:5" x14ac:dyDescent="0.3">
      <c r="A1161" s="7" t="str">
        <f>TEXT(Livré!F1161&amp;TEXT(Livré!G1161,"0#")&amp;TEXT(Livré!H1161,"0#"),"@")</f>
        <v>0</v>
      </c>
      <c r="B1161" s="7" t="str">
        <f>TEXT(Attendu!C1161,"@")</f>
        <v>0</v>
      </c>
      <c r="C1161" s="5" t="str">
        <f t="shared" si="54"/>
        <v>0</v>
      </c>
      <c r="D1161" s="5" t="str">
        <f t="shared" si="55"/>
        <v>0</v>
      </c>
      <c r="E1161" s="5" t="str">
        <f t="shared" si="56"/>
        <v>à vérifier</v>
      </c>
    </row>
    <row r="1162" spans="1:5" x14ac:dyDescent="0.3">
      <c r="A1162" s="7" t="str">
        <f>TEXT(Livré!F1162&amp;TEXT(Livré!G1162,"0#")&amp;TEXT(Livré!H1162,"0#"),"@")</f>
        <v>0</v>
      </c>
      <c r="B1162" s="7" t="str">
        <f>TEXT(Attendu!C1162,"@")</f>
        <v>0</v>
      </c>
      <c r="C1162" s="5" t="str">
        <f t="shared" si="54"/>
        <v>0</v>
      </c>
      <c r="D1162" s="5" t="str">
        <f t="shared" si="55"/>
        <v>0</v>
      </c>
      <c r="E1162" s="5" t="str">
        <f t="shared" si="56"/>
        <v>à vérifier</v>
      </c>
    </row>
    <row r="1163" spans="1:5" x14ac:dyDescent="0.3">
      <c r="A1163" s="7" t="str">
        <f>TEXT(Livré!F1163&amp;TEXT(Livré!G1163,"0#")&amp;TEXT(Livré!H1163,"0#"),"@")</f>
        <v>0</v>
      </c>
      <c r="B1163" s="7" t="str">
        <f>TEXT(Attendu!C1163,"@")</f>
        <v>0</v>
      </c>
      <c r="C1163" s="5" t="str">
        <f t="shared" si="54"/>
        <v>0</v>
      </c>
      <c r="D1163" s="5" t="str">
        <f t="shared" si="55"/>
        <v>0</v>
      </c>
      <c r="E1163" s="5" t="str">
        <f t="shared" si="56"/>
        <v>à vérifier</v>
      </c>
    </row>
    <row r="1164" spans="1:5" x14ac:dyDescent="0.3">
      <c r="A1164" s="7" t="str">
        <f>TEXT(Livré!F1164&amp;TEXT(Livré!G1164,"0#")&amp;TEXT(Livré!H1164,"0#"),"@")</f>
        <v>0</v>
      </c>
      <c r="B1164" s="7" t="str">
        <f>TEXT(Attendu!C1164,"@")</f>
        <v>0</v>
      </c>
      <c r="C1164" s="5" t="str">
        <f t="shared" si="54"/>
        <v>0</v>
      </c>
      <c r="D1164" s="5" t="str">
        <f t="shared" si="55"/>
        <v>0</v>
      </c>
      <c r="E1164" s="5" t="str">
        <f t="shared" si="56"/>
        <v>à vérifier</v>
      </c>
    </row>
    <row r="1165" spans="1:5" x14ac:dyDescent="0.3">
      <c r="A1165" s="7" t="str">
        <f>TEXT(Livré!F1165&amp;TEXT(Livré!G1165,"0#")&amp;TEXT(Livré!H1165,"0#"),"@")</f>
        <v>0</v>
      </c>
      <c r="B1165" s="7" t="str">
        <f>TEXT(Attendu!C1165,"@")</f>
        <v>0</v>
      </c>
      <c r="C1165" s="5" t="str">
        <f t="shared" si="54"/>
        <v>0</v>
      </c>
      <c r="D1165" s="5" t="str">
        <f t="shared" si="55"/>
        <v>0</v>
      </c>
      <c r="E1165" s="5" t="str">
        <f t="shared" si="56"/>
        <v>à vérifier</v>
      </c>
    </row>
    <row r="1166" spans="1:5" x14ac:dyDescent="0.3">
      <c r="A1166" s="7" t="str">
        <f>TEXT(Livré!F1166&amp;TEXT(Livré!G1166,"0#")&amp;TEXT(Livré!H1166,"0#"),"@")</f>
        <v>0</v>
      </c>
      <c r="B1166" s="7" t="str">
        <f>TEXT(Attendu!C1166,"@")</f>
        <v>0</v>
      </c>
      <c r="C1166" s="5" t="str">
        <f t="shared" si="54"/>
        <v>0</v>
      </c>
      <c r="D1166" s="5" t="str">
        <f t="shared" si="55"/>
        <v>0</v>
      </c>
      <c r="E1166" s="5" t="str">
        <f t="shared" si="56"/>
        <v>à vérifier</v>
      </c>
    </row>
    <row r="1167" spans="1:5" x14ac:dyDescent="0.3">
      <c r="A1167" s="7" t="str">
        <f>TEXT(Livré!F1167&amp;TEXT(Livré!G1167,"0#")&amp;TEXT(Livré!H1167,"0#"),"@")</f>
        <v>0</v>
      </c>
      <c r="B1167" s="7" t="str">
        <f>TEXT(Attendu!C1167,"@")</f>
        <v>0</v>
      </c>
      <c r="C1167" s="5" t="str">
        <f t="shared" si="54"/>
        <v>0</v>
      </c>
      <c r="D1167" s="5" t="str">
        <f t="shared" si="55"/>
        <v>0</v>
      </c>
      <c r="E1167" s="5" t="str">
        <f t="shared" si="56"/>
        <v>à vérifier</v>
      </c>
    </row>
    <row r="1168" spans="1:5" x14ac:dyDescent="0.3">
      <c r="A1168" s="7" t="str">
        <f>TEXT(Livré!F1168&amp;TEXT(Livré!G1168,"0#")&amp;TEXT(Livré!H1168,"0#"),"@")</f>
        <v>0</v>
      </c>
      <c r="B1168" s="7" t="str">
        <f>TEXT(Attendu!C1168,"@")</f>
        <v>0</v>
      </c>
      <c r="C1168" s="5" t="str">
        <f t="shared" si="54"/>
        <v>0</v>
      </c>
      <c r="D1168" s="5" t="str">
        <f t="shared" si="55"/>
        <v>0</v>
      </c>
      <c r="E1168" s="5" t="str">
        <f t="shared" si="56"/>
        <v>à vérifier</v>
      </c>
    </row>
    <row r="1169" spans="1:5" x14ac:dyDescent="0.3">
      <c r="A1169" s="7" t="str">
        <f>TEXT(Livré!F1169&amp;TEXT(Livré!G1169,"0#")&amp;TEXT(Livré!H1169,"0#"),"@")</f>
        <v>0</v>
      </c>
      <c r="B1169" s="7" t="str">
        <f>TEXT(Attendu!C1169,"@")</f>
        <v>0</v>
      </c>
      <c r="C1169" s="5" t="str">
        <f t="shared" si="54"/>
        <v>0</v>
      </c>
      <c r="D1169" s="5" t="str">
        <f t="shared" si="55"/>
        <v>0</v>
      </c>
      <c r="E1169" s="5" t="str">
        <f t="shared" si="56"/>
        <v>à vérifier</v>
      </c>
    </row>
    <row r="1170" spans="1:5" x14ac:dyDescent="0.3">
      <c r="A1170" s="7" t="str">
        <f>TEXT(Livré!F1170&amp;TEXT(Livré!G1170,"0#")&amp;TEXT(Livré!H1170,"0#"),"@")</f>
        <v>0</v>
      </c>
      <c r="B1170" s="7" t="str">
        <f>TEXT(Attendu!C1170,"@")</f>
        <v>0</v>
      </c>
      <c r="C1170" s="5" t="str">
        <f t="shared" si="54"/>
        <v>0</v>
      </c>
      <c r="D1170" s="5" t="str">
        <f t="shared" si="55"/>
        <v>0</v>
      </c>
      <c r="E1170" s="5" t="str">
        <f t="shared" si="56"/>
        <v>à vérifier</v>
      </c>
    </row>
    <row r="1171" spans="1:5" x14ac:dyDescent="0.3">
      <c r="A1171" s="7" t="str">
        <f>TEXT(Livré!F1171&amp;TEXT(Livré!G1171,"0#")&amp;TEXT(Livré!H1171,"0#"),"@")</f>
        <v>0</v>
      </c>
      <c r="B1171" s="7" t="str">
        <f>TEXT(Attendu!C1171,"@")</f>
        <v>0</v>
      </c>
      <c r="C1171" s="5" t="str">
        <f t="shared" si="54"/>
        <v>0</v>
      </c>
      <c r="D1171" s="5" t="str">
        <f t="shared" si="55"/>
        <v>0</v>
      </c>
      <c r="E1171" s="5" t="str">
        <f t="shared" si="56"/>
        <v>à vérifier</v>
      </c>
    </row>
    <row r="1172" spans="1:5" x14ac:dyDescent="0.3">
      <c r="A1172" s="7" t="str">
        <f>TEXT(Livré!F1172&amp;TEXT(Livré!G1172,"0#")&amp;TEXT(Livré!H1172,"0#"),"@")</f>
        <v>0</v>
      </c>
      <c r="B1172" s="7" t="str">
        <f>TEXT(Attendu!C1172,"@")</f>
        <v>0</v>
      </c>
      <c r="C1172" s="5" t="str">
        <f t="shared" si="54"/>
        <v>0</v>
      </c>
      <c r="D1172" s="5" t="str">
        <f t="shared" si="55"/>
        <v>0</v>
      </c>
      <c r="E1172" s="5" t="str">
        <f t="shared" si="56"/>
        <v>à vérifier</v>
      </c>
    </row>
    <row r="1173" spans="1:5" x14ac:dyDescent="0.3">
      <c r="A1173" s="7" t="str">
        <f>TEXT(Livré!F1173&amp;TEXT(Livré!G1173,"0#")&amp;TEXT(Livré!H1173,"0#"),"@")</f>
        <v>0</v>
      </c>
      <c r="B1173" s="7" t="str">
        <f>TEXT(Attendu!C1173,"@")</f>
        <v>0</v>
      </c>
      <c r="C1173" s="5" t="str">
        <f t="shared" si="54"/>
        <v>0</v>
      </c>
      <c r="D1173" s="5" t="str">
        <f t="shared" si="55"/>
        <v>0</v>
      </c>
      <c r="E1173" s="5" t="str">
        <f t="shared" si="56"/>
        <v>à vérifier</v>
      </c>
    </row>
    <row r="1174" spans="1:5" x14ac:dyDescent="0.3">
      <c r="A1174" s="7" t="str">
        <f>TEXT(Livré!F1174&amp;TEXT(Livré!G1174,"0#")&amp;TEXT(Livré!H1174,"0#"),"@")</f>
        <v>0</v>
      </c>
      <c r="B1174" s="7" t="str">
        <f>TEXT(Attendu!C1174,"@")</f>
        <v>0</v>
      </c>
      <c r="C1174" s="5" t="str">
        <f t="shared" si="54"/>
        <v>0</v>
      </c>
      <c r="D1174" s="5" t="str">
        <f t="shared" si="55"/>
        <v>0</v>
      </c>
      <c r="E1174" s="5" t="str">
        <f t="shared" si="56"/>
        <v>à vérifier</v>
      </c>
    </row>
    <row r="1175" spans="1:5" x14ac:dyDescent="0.3">
      <c r="A1175" s="7" t="str">
        <f>TEXT(Livré!F1175&amp;TEXT(Livré!G1175,"0#")&amp;TEXT(Livré!H1175,"0#"),"@")</f>
        <v>0</v>
      </c>
      <c r="B1175" s="7" t="str">
        <f>TEXT(Attendu!C1175,"@")</f>
        <v>0</v>
      </c>
      <c r="C1175" s="5" t="str">
        <f t="shared" si="54"/>
        <v>0</v>
      </c>
      <c r="D1175" s="5" t="str">
        <f t="shared" si="55"/>
        <v>0</v>
      </c>
      <c r="E1175" s="5" t="str">
        <f t="shared" si="56"/>
        <v>à vérifier</v>
      </c>
    </row>
    <row r="1176" spans="1:5" x14ac:dyDescent="0.3">
      <c r="A1176" s="7" t="str">
        <f>TEXT(Livré!F1176&amp;TEXT(Livré!G1176,"0#")&amp;TEXT(Livré!H1176,"0#"),"@")</f>
        <v>0</v>
      </c>
      <c r="B1176" s="7" t="str">
        <f>TEXT(Attendu!C1176,"@")</f>
        <v>0</v>
      </c>
      <c r="C1176" s="5" t="str">
        <f t="shared" si="54"/>
        <v>0</v>
      </c>
      <c r="D1176" s="5" t="str">
        <f t="shared" si="55"/>
        <v>0</v>
      </c>
      <c r="E1176" s="5" t="str">
        <f t="shared" si="56"/>
        <v>à vérifier</v>
      </c>
    </row>
    <row r="1177" spans="1:5" x14ac:dyDescent="0.3">
      <c r="A1177" s="7" t="str">
        <f>TEXT(Livré!F1177&amp;TEXT(Livré!G1177,"0#")&amp;TEXT(Livré!H1177,"0#"),"@")</f>
        <v>0</v>
      </c>
      <c r="B1177" s="7" t="str">
        <f>TEXT(Attendu!C1177,"@")</f>
        <v>0</v>
      </c>
      <c r="C1177" s="5" t="str">
        <f t="shared" si="54"/>
        <v>0</v>
      </c>
      <c r="D1177" s="5" t="str">
        <f t="shared" si="55"/>
        <v>0</v>
      </c>
      <c r="E1177" s="5" t="str">
        <f t="shared" si="56"/>
        <v>à vérifier</v>
      </c>
    </row>
    <row r="1178" spans="1:5" x14ac:dyDescent="0.3">
      <c r="A1178" s="7" t="str">
        <f>TEXT(Livré!F1178&amp;TEXT(Livré!G1178,"0#")&amp;TEXT(Livré!H1178,"0#"),"@")</f>
        <v>0</v>
      </c>
      <c r="B1178" s="7" t="str">
        <f>TEXT(Attendu!C1178,"@")</f>
        <v>0</v>
      </c>
      <c r="C1178" s="5" t="str">
        <f t="shared" si="54"/>
        <v>0</v>
      </c>
      <c r="D1178" s="5" t="str">
        <f t="shared" si="55"/>
        <v>0</v>
      </c>
      <c r="E1178" s="5" t="str">
        <f t="shared" si="56"/>
        <v>à vérifier</v>
      </c>
    </row>
    <row r="1179" spans="1:5" x14ac:dyDescent="0.3">
      <c r="A1179" s="7" t="str">
        <f>TEXT(Livré!F1179&amp;TEXT(Livré!G1179,"0#")&amp;TEXT(Livré!H1179,"0#"),"@")</f>
        <v>0</v>
      </c>
      <c r="B1179" s="7" t="str">
        <f>TEXT(Attendu!C1179,"@")</f>
        <v>0</v>
      </c>
      <c r="C1179" s="5" t="str">
        <f t="shared" si="54"/>
        <v>0</v>
      </c>
      <c r="D1179" s="5" t="str">
        <f t="shared" si="55"/>
        <v>0</v>
      </c>
      <c r="E1179" s="5" t="str">
        <f t="shared" si="56"/>
        <v>à vérifier</v>
      </c>
    </row>
    <row r="1180" spans="1:5" x14ac:dyDescent="0.3">
      <c r="A1180" s="7" t="str">
        <f>TEXT(Livré!F1180&amp;TEXT(Livré!G1180,"0#")&amp;TEXT(Livré!H1180,"0#"),"@")</f>
        <v>0</v>
      </c>
      <c r="B1180" s="7" t="str">
        <f>TEXT(Attendu!C1180,"@")</f>
        <v>0</v>
      </c>
      <c r="C1180" s="5" t="str">
        <f t="shared" si="54"/>
        <v>0</v>
      </c>
      <c r="D1180" s="5" t="str">
        <f t="shared" si="55"/>
        <v>0</v>
      </c>
      <c r="E1180" s="5" t="str">
        <f t="shared" si="56"/>
        <v>à vérifier</v>
      </c>
    </row>
    <row r="1181" spans="1:5" x14ac:dyDescent="0.3">
      <c r="A1181" s="7" t="str">
        <f>TEXT(Livré!F1181&amp;TEXT(Livré!G1181,"0#")&amp;TEXT(Livré!H1181,"0#"),"@")</f>
        <v>0</v>
      </c>
      <c r="B1181" s="7" t="str">
        <f>TEXT(Attendu!C1181,"@")</f>
        <v>0</v>
      </c>
      <c r="C1181" s="5" t="str">
        <f t="shared" si="54"/>
        <v>0</v>
      </c>
      <c r="D1181" s="5" t="str">
        <f t="shared" si="55"/>
        <v>0</v>
      </c>
      <c r="E1181" s="5" t="str">
        <f t="shared" si="56"/>
        <v>à vérifier</v>
      </c>
    </row>
    <row r="1182" spans="1:5" x14ac:dyDescent="0.3">
      <c r="A1182" s="7" t="str">
        <f>TEXT(Livré!F1182&amp;TEXT(Livré!G1182,"0#")&amp;TEXT(Livré!H1182,"0#"),"@")</f>
        <v>0</v>
      </c>
      <c r="B1182" s="7" t="str">
        <f>TEXT(Attendu!C1182,"@")</f>
        <v>0</v>
      </c>
      <c r="C1182" s="5" t="str">
        <f t="shared" si="54"/>
        <v>0</v>
      </c>
      <c r="D1182" s="5" t="str">
        <f t="shared" si="55"/>
        <v>0</v>
      </c>
      <c r="E1182" s="5" t="str">
        <f t="shared" si="56"/>
        <v>à vérifier</v>
      </c>
    </row>
    <row r="1183" spans="1:5" x14ac:dyDescent="0.3">
      <c r="A1183" s="7" t="str">
        <f>TEXT(Livré!F1183&amp;TEXT(Livré!G1183,"0#")&amp;TEXT(Livré!H1183,"0#"),"@")</f>
        <v>0</v>
      </c>
      <c r="B1183" s="7" t="str">
        <f>TEXT(Attendu!C1183,"@")</f>
        <v>0</v>
      </c>
      <c r="C1183" s="5" t="str">
        <f t="shared" si="54"/>
        <v>0</v>
      </c>
      <c r="D1183" s="5" t="str">
        <f t="shared" si="55"/>
        <v>0</v>
      </c>
      <c r="E1183" s="5" t="str">
        <f t="shared" si="56"/>
        <v>à vérifier</v>
      </c>
    </row>
    <row r="1184" spans="1:5" x14ac:dyDescent="0.3">
      <c r="A1184" s="7" t="str">
        <f>TEXT(Livré!F1184&amp;TEXT(Livré!G1184,"0#")&amp;TEXT(Livré!H1184,"0#"),"@")</f>
        <v>0</v>
      </c>
      <c r="B1184" s="7" t="str">
        <f>TEXT(Attendu!C1184,"@")</f>
        <v>0</v>
      </c>
      <c r="C1184" s="5" t="str">
        <f t="shared" si="54"/>
        <v>0</v>
      </c>
      <c r="D1184" s="5" t="str">
        <f t="shared" si="55"/>
        <v>0</v>
      </c>
      <c r="E1184" s="5" t="str">
        <f t="shared" si="56"/>
        <v>à vérifier</v>
      </c>
    </row>
    <row r="1185" spans="1:5" x14ac:dyDescent="0.3">
      <c r="A1185" s="7" t="str">
        <f>TEXT(Livré!F1185&amp;TEXT(Livré!G1185,"0#")&amp;TEXT(Livré!H1185,"0#"),"@")</f>
        <v>0</v>
      </c>
      <c r="B1185" s="7" t="str">
        <f>TEXT(Attendu!C1185,"@")</f>
        <v>0</v>
      </c>
      <c r="C1185" s="5" t="str">
        <f t="shared" si="54"/>
        <v>0</v>
      </c>
      <c r="D1185" s="5" t="str">
        <f t="shared" si="55"/>
        <v>0</v>
      </c>
      <c r="E1185" s="5" t="str">
        <f t="shared" si="56"/>
        <v>à vérifier</v>
      </c>
    </row>
    <row r="1186" spans="1:5" x14ac:dyDescent="0.3">
      <c r="A1186" s="7" t="str">
        <f>TEXT(Livré!F1186&amp;TEXT(Livré!G1186,"0#")&amp;TEXT(Livré!H1186,"0#"),"@")</f>
        <v>0</v>
      </c>
      <c r="B1186" s="7" t="str">
        <f>TEXT(Attendu!C1186,"@")</f>
        <v>0</v>
      </c>
      <c r="C1186" s="5" t="str">
        <f t="shared" si="54"/>
        <v>0</v>
      </c>
      <c r="D1186" s="5" t="str">
        <f t="shared" si="55"/>
        <v>0</v>
      </c>
      <c r="E1186" s="5" t="str">
        <f t="shared" si="56"/>
        <v>à vérifier</v>
      </c>
    </row>
    <row r="1187" spans="1:5" x14ac:dyDescent="0.3">
      <c r="A1187" s="7" t="str">
        <f>TEXT(Livré!F1187&amp;TEXT(Livré!G1187,"0#")&amp;TEXT(Livré!H1187,"0#"),"@")</f>
        <v>0</v>
      </c>
      <c r="B1187" s="7" t="str">
        <f>TEXT(Attendu!C1187,"@")</f>
        <v>0</v>
      </c>
      <c r="C1187" s="5" t="str">
        <f t="shared" si="54"/>
        <v>0</v>
      </c>
      <c r="D1187" s="5" t="str">
        <f t="shared" si="55"/>
        <v>0</v>
      </c>
      <c r="E1187" s="5" t="str">
        <f t="shared" si="56"/>
        <v>à vérifier</v>
      </c>
    </row>
    <row r="1188" spans="1:5" x14ac:dyDescent="0.3">
      <c r="A1188" s="7" t="str">
        <f>TEXT(Livré!F1188&amp;TEXT(Livré!G1188,"0#")&amp;TEXT(Livré!H1188,"0#"),"@")</f>
        <v>0</v>
      </c>
      <c r="B1188" s="7" t="str">
        <f>TEXT(Attendu!C1188,"@")</f>
        <v>0</v>
      </c>
      <c r="C1188" s="5" t="str">
        <f t="shared" si="54"/>
        <v>0</v>
      </c>
      <c r="D1188" s="5" t="str">
        <f t="shared" si="55"/>
        <v>0</v>
      </c>
      <c r="E1188" s="5" t="str">
        <f t="shared" si="56"/>
        <v>à vérifier</v>
      </c>
    </row>
    <row r="1189" spans="1:5" x14ac:dyDescent="0.3">
      <c r="A1189" s="7" t="str">
        <f>TEXT(Livré!F1189&amp;TEXT(Livré!G1189,"0#")&amp;TEXT(Livré!H1189,"0#"),"@")</f>
        <v>0</v>
      </c>
      <c r="B1189" s="7" t="str">
        <f>TEXT(Attendu!C1189,"@")</f>
        <v>0</v>
      </c>
      <c r="C1189" s="5" t="str">
        <f t="shared" si="54"/>
        <v>0</v>
      </c>
      <c r="D1189" s="5" t="str">
        <f t="shared" si="55"/>
        <v>0</v>
      </c>
      <c r="E1189" s="5" t="str">
        <f t="shared" si="56"/>
        <v>à vérifier</v>
      </c>
    </row>
    <row r="1190" spans="1:5" x14ac:dyDescent="0.3">
      <c r="A1190" s="7" t="str">
        <f>TEXT(Livré!F1190&amp;TEXT(Livré!G1190,"0#")&amp;TEXT(Livré!H1190,"0#"),"@")</f>
        <v>0</v>
      </c>
      <c r="B1190" s="7" t="str">
        <f>TEXT(Attendu!C1190,"@")</f>
        <v>0</v>
      </c>
      <c r="C1190" s="5" t="str">
        <f t="shared" si="54"/>
        <v>0</v>
      </c>
      <c r="D1190" s="5" t="str">
        <f t="shared" si="55"/>
        <v>0</v>
      </c>
      <c r="E1190" s="5" t="str">
        <f t="shared" si="56"/>
        <v>à vérifier</v>
      </c>
    </row>
    <row r="1191" spans="1:5" x14ac:dyDescent="0.3">
      <c r="A1191" s="7" t="str">
        <f>TEXT(Livré!F1191&amp;TEXT(Livré!G1191,"0#")&amp;TEXT(Livré!H1191,"0#"),"@")</f>
        <v>0</v>
      </c>
      <c r="B1191" s="7" t="str">
        <f>TEXT(Attendu!C1191,"@")</f>
        <v>0</v>
      </c>
      <c r="C1191" s="5" t="str">
        <f t="shared" si="54"/>
        <v>0</v>
      </c>
      <c r="D1191" s="5" t="str">
        <f t="shared" si="55"/>
        <v>0</v>
      </c>
      <c r="E1191" s="5" t="str">
        <f t="shared" si="56"/>
        <v>à vérifier</v>
      </c>
    </row>
    <row r="1192" spans="1:5" x14ac:dyDescent="0.3">
      <c r="A1192" s="7" t="str">
        <f>TEXT(Livré!F1192&amp;TEXT(Livré!G1192,"0#")&amp;TEXT(Livré!H1192,"0#"),"@")</f>
        <v>0</v>
      </c>
      <c r="B1192" s="7" t="str">
        <f>TEXT(Attendu!C1192,"@")</f>
        <v>0</v>
      </c>
      <c r="C1192" s="5" t="str">
        <f t="shared" si="54"/>
        <v>0</v>
      </c>
      <c r="D1192" s="5" t="str">
        <f t="shared" si="55"/>
        <v>0</v>
      </c>
      <c r="E1192" s="5" t="str">
        <f t="shared" si="56"/>
        <v>à vérifier</v>
      </c>
    </row>
    <row r="1193" spans="1:5" x14ac:dyDescent="0.3">
      <c r="A1193" s="7" t="str">
        <f>TEXT(Livré!F1193&amp;TEXT(Livré!G1193,"0#")&amp;TEXT(Livré!H1193,"0#"),"@")</f>
        <v>0</v>
      </c>
      <c r="B1193" s="7" t="str">
        <f>TEXT(Attendu!C1193,"@")</f>
        <v>0</v>
      </c>
      <c r="C1193" s="5" t="str">
        <f t="shared" si="54"/>
        <v>0</v>
      </c>
      <c r="D1193" s="5" t="str">
        <f t="shared" si="55"/>
        <v>0</v>
      </c>
      <c r="E1193" s="5" t="str">
        <f t="shared" si="56"/>
        <v>à vérifier</v>
      </c>
    </row>
    <row r="1194" spans="1:5" x14ac:dyDescent="0.3">
      <c r="A1194" s="7" t="str">
        <f>TEXT(Livré!F1194&amp;TEXT(Livré!G1194,"0#")&amp;TEXT(Livré!H1194,"0#"),"@")</f>
        <v>0</v>
      </c>
      <c r="B1194" s="7" t="str">
        <f>TEXT(Attendu!C1194,"@")</f>
        <v>0</v>
      </c>
      <c r="C1194" s="5" t="str">
        <f t="shared" si="54"/>
        <v>0</v>
      </c>
      <c r="D1194" s="5" t="str">
        <f t="shared" si="55"/>
        <v>0</v>
      </c>
      <c r="E1194" s="5" t="str">
        <f t="shared" si="56"/>
        <v>à vérifier</v>
      </c>
    </row>
    <row r="1195" spans="1:5" x14ac:dyDescent="0.3">
      <c r="A1195" s="7" t="str">
        <f>TEXT(Livré!F1195&amp;TEXT(Livré!G1195,"0#")&amp;TEXT(Livré!H1195,"0#"),"@")</f>
        <v>0</v>
      </c>
      <c r="B1195" s="7" t="str">
        <f>TEXT(Attendu!C1195,"@")</f>
        <v>0</v>
      </c>
      <c r="C1195" s="5" t="str">
        <f t="shared" si="54"/>
        <v>0</v>
      </c>
      <c r="D1195" s="5" t="str">
        <f t="shared" si="55"/>
        <v>0</v>
      </c>
      <c r="E1195" s="5" t="str">
        <f t="shared" si="56"/>
        <v>à vérifier</v>
      </c>
    </row>
    <row r="1196" spans="1:5" x14ac:dyDescent="0.3">
      <c r="A1196" s="7" t="str">
        <f>TEXT(Livré!F1196&amp;TEXT(Livré!G1196,"0#")&amp;TEXT(Livré!H1196,"0#"),"@")</f>
        <v>0</v>
      </c>
      <c r="B1196" s="7" t="str">
        <f>TEXT(Attendu!C1196,"@")</f>
        <v>0</v>
      </c>
      <c r="C1196" s="5" t="str">
        <f t="shared" si="54"/>
        <v>0</v>
      </c>
      <c r="D1196" s="5" t="str">
        <f t="shared" si="55"/>
        <v>0</v>
      </c>
      <c r="E1196" s="5" t="str">
        <f t="shared" si="56"/>
        <v>à vérifier</v>
      </c>
    </row>
    <row r="1197" spans="1:5" x14ac:dyDescent="0.3">
      <c r="A1197" s="7" t="str">
        <f>TEXT(Livré!F1197&amp;TEXT(Livré!G1197,"0#")&amp;TEXT(Livré!H1197,"0#"),"@")</f>
        <v>0</v>
      </c>
      <c r="B1197" s="7" t="str">
        <f>TEXT(Attendu!C1197,"@")</f>
        <v>0</v>
      </c>
      <c r="C1197" s="5" t="str">
        <f t="shared" si="54"/>
        <v>0</v>
      </c>
      <c r="D1197" s="5" t="str">
        <f t="shared" si="55"/>
        <v>0</v>
      </c>
      <c r="E1197" s="5" t="str">
        <f t="shared" si="56"/>
        <v>à vérifier</v>
      </c>
    </row>
    <row r="1198" spans="1:5" x14ac:dyDescent="0.3">
      <c r="A1198" s="7" t="str">
        <f>TEXT(Livré!F1198&amp;TEXT(Livré!G1198,"0#")&amp;TEXT(Livré!H1198,"0#"),"@")</f>
        <v>0</v>
      </c>
      <c r="B1198" s="7" t="str">
        <f>TEXT(Attendu!C1198,"@")</f>
        <v>0</v>
      </c>
      <c r="C1198" s="5" t="str">
        <f t="shared" si="54"/>
        <v>0</v>
      </c>
      <c r="D1198" s="5" t="str">
        <f t="shared" si="55"/>
        <v>0</v>
      </c>
      <c r="E1198" s="5" t="str">
        <f t="shared" si="56"/>
        <v>à vérifier</v>
      </c>
    </row>
    <row r="1199" spans="1:5" x14ac:dyDescent="0.3">
      <c r="A1199" s="7" t="str">
        <f>TEXT(Livré!F1199&amp;TEXT(Livré!G1199,"0#")&amp;TEXT(Livré!H1199,"0#"),"@")</f>
        <v>0</v>
      </c>
      <c r="B1199" s="7" t="str">
        <f>TEXT(Attendu!C1199,"@")</f>
        <v>0</v>
      </c>
      <c r="C1199" s="5" t="str">
        <f t="shared" si="54"/>
        <v>0</v>
      </c>
      <c r="D1199" s="5" t="str">
        <f t="shared" si="55"/>
        <v>0</v>
      </c>
      <c r="E1199" s="5" t="str">
        <f t="shared" si="56"/>
        <v>à vérifier</v>
      </c>
    </row>
    <row r="1200" spans="1:5" x14ac:dyDescent="0.3">
      <c r="A1200" s="7" t="str">
        <f>TEXT(Livré!F1200&amp;TEXT(Livré!G1200,"0#")&amp;TEXT(Livré!H1200,"0#"),"@")</f>
        <v>0</v>
      </c>
      <c r="B1200" s="7" t="str">
        <f>TEXT(Attendu!C1200,"@")</f>
        <v>0</v>
      </c>
      <c r="C1200" s="5" t="str">
        <f t="shared" si="54"/>
        <v>0</v>
      </c>
      <c r="D1200" s="5" t="str">
        <f t="shared" si="55"/>
        <v>0</v>
      </c>
      <c r="E1200" s="5" t="str">
        <f t="shared" si="56"/>
        <v>à vérifier</v>
      </c>
    </row>
    <row r="1201" spans="1:5" x14ac:dyDescent="0.3">
      <c r="A1201" s="7" t="str">
        <f>TEXT(Livré!F1201&amp;TEXT(Livré!G1201,"0#")&amp;TEXT(Livré!H1201,"0#"),"@")</f>
        <v>0</v>
      </c>
      <c r="B1201" s="7" t="str">
        <f>TEXT(Attendu!C1201,"@")</f>
        <v>0</v>
      </c>
      <c r="C1201" s="5" t="str">
        <f t="shared" si="54"/>
        <v>0</v>
      </c>
      <c r="D1201" s="5" t="str">
        <f t="shared" si="55"/>
        <v>0</v>
      </c>
      <c r="E1201" s="5" t="str">
        <f t="shared" si="56"/>
        <v>à vérifier</v>
      </c>
    </row>
    <row r="1202" spans="1:5" x14ac:dyDescent="0.3">
      <c r="A1202" s="7" t="str">
        <f>TEXT(Livré!F1202&amp;TEXT(Livré!G1202,"0#")&amp;TEXT(Livré!H1202,"0#"),"@")</f>
        <v>0</v>
      </c>
      <c r="B1202" s="7" t="str">
        <f>TEXT(Attendu!C1202,"@")</f>
        <v>0</v>
      </c>
      <c r="C1202" s="5" t="str">
        <f t="shared" si="54"/>
        <v>0</v>
      </c>
      <c r="D1202" s="5" t="str">
        <f t="shared" si="55"/>
        <v>0</v>
      </c>
      <c r="E1202" s="5" t="str">
        <f t="shared" si="56"/>
        <v>à vérifier</v>
      </c>
    </row>
    <row r="1203" spans="1:5" x14ac:dyDescent="0.3">
      <c r="A1203" s="7" t="str">
        <f>TEXT(Livré!F1203&amp;TEXT(Livré!G1203,"0#")&amp;TEXT(Livré!H1203,"0#"),"@")</f>
        <v>0</v>
      </c>
      <c r="B1203" s="7" t="str">
        <f>TEXT(Attendu!C1203,"@")</f>
        <v>0</v>
      </c>
      <c r="C1203" s="5" t="str">
        <f t="shared" si="54"/>
        <v>0</v>
      </c>
      <c r="D1203" s="5" t="str">
        <f t="shared" si="55"/>
        <v>0</v>
      </c>
      <c r="E1203" s="5" t="str">
        <f t="shared" si="56"/>
        <v>à vérifier</v>
      </c>
    </row>
    <row r="1204" spans="1:5" x14ac:dyDescent="0.3">
      <c r="A1204" s="7" t="str">
        <f>TEXT(Livré!F1204&amp;TEXT(Livré!G1204,"0#")&amp;TEXT(Livré!H1204,"0#"),"@")</f>
        <v>0</v>
      </c>
      <c r="B1204" s="7" t="str">
        <f>TEXT(Attendu!C1204,"@")</f>
        <v>0</v>
      </c>
      <c r="C1204" s="5" t="str">
        <f t="shared" si="54"/>
        <v>0</v>
      </c>
      <c r="D1204" s="5" t="str">
        <f t="shared" si="55"/>
        <v>0</v>
      </c>
      <c r="E1204" s="5" t="str">
        <f t="shared" si="56"/>
        <v>à vérifier</v>
      </c>
    </row>
    <row r="1205" spans="1:5" x14ac:dyDescent="0.3">
      <c r="A1205" s="7" t="str">
        <f>TEXT(Livré!F1205&amp;TEXT(Livré!G1205,"0#")&amp;TEXT(Livré!H1205,"0#"),"@")</f>
        <v>0</v>
      </c>
      <c r="B1205" s="7" t="str">
        <f>TEXT(Attendu!C1205,"@")</f>
        <v>0</v>
      </c>
      <c r="C1205" s="5" t="str">
        <f t="shared" si="54"/>
        <v>0</v>
      </c>
      <c r="D1205" s="5" t="str">
        <f t="shared" si="55"/>
        <v>0</v>
      </c>
      <c r="E1205" s="5" t="str">
        <f t="shared" si="56"/>
        <v>à vérifier</v>
      </c>
    </row>
    <row r="1206" spans="1:5" x14ac:dyDescent="0.3">
      <c r="A1206" s="7" t="str">
        <f>TEXT(Livré!F1206&amp;TEXT(Livré!G1206,"0#")&amp;TEXT(Livré!H1206,"0#"),"@")</f>
        <v>0</v>
      </c>
      <c r="B1206" s="7" t="str">
        <f>TEXT(Attendu!C1206,"@")</f>
        <v>0</v>
      </c>
      <c r="C1206" s="5" t="str">
        <f t="shared" si="54"/>
        <v>0</v>
      </c>
      <c r="D1206" s="5" t="str">
        <f t="shared" si="55"/>
        <v>0</v>
      </c>
      <c r="E1206" s="5" t="str">
        <f t="shared" si="56"/>
        <v>à vérifier</v>
      </c>
    </row>
    <row r="1207" spans="1:5" x14ac:dyDescent="0.3">
      <c r="A1207" s="7" t="str">
        <f>TEXT(Livré!F1207&amp;TEXT(Livré!G1207,"0#")&amp;TEXT(Livré!H1207,"0#"),"@")</f>
        <v>0</v>
      </c>
      <c r="B1207" s="7" t="str">
        <f>TEXT(Attendu!C1207,"@")</f>
        <v>0</v>
      </c>
      <c r="C1207" s="5" t="str">
        <f t="shared" si="54"/>
        <v>0</v>
      </c>
      <c r="D1207" s="5" t="str">
        <f t="shared" si="55"/>
        <v>0</v>
      </c>
      <c r="E1207" s="5" t="str">
        <f t="shared" si="56"/>
        <v>à vérifier</v>
      </c>
    </row>
    <row r="1208" spans="1:5" x14ac:dyDescent="0.3">
      <c r="A1208" s="7" t="str">
        <f>TEXT(Livré!F1208&amp;TEXT(Livré!G1208,"0#")&amp;TEXT(Livré!H1208,"0#"),"@")</f>
        <v>0</v>
      </c>
      <c r="B1208" s="7" t="str">
        <f>TEXT(Attendu!C1208,"@")</f>
        <v>0</v>
      </c>
      <c r="C1208" s="5" t="str">
        <f t="shared" si="54"/>
        <v>0</v>
      </c>
      <c r="D1208" s="5" t="str">
        <f t="shared" si="55"/>
        <v>0</v>
      </c>
      <c r="E1208" s="5" t="str">
        <f t="shared" si="56"/>
        <v>à vérifier</v>
      </c>
    </row>
    <row r="1209" spans="1:5" x14ac:dyDescent="0.3">
      <c r="A1209" s="7" t="str">
        <f>TEXT(Livré!F1209&amp;TEXT(Livré!G1209,"0#")&amp;TEXT(Livré!H1209,"0#"),"@")</f>
        <v>0</v>
      </c>
      <c r="B1209" s="7" t="str">
        <f>TEXT(Attendu!C1209,"@")</f>
        <v>0</v>
      </c>
      <c r="C1209" s="5" t="str">
        <f t="shared" si="54"/>
        <v>0</v>
      </c>
      <c r="D1209" s="5" t="str">
        <f t="shared" si="55"/>
        <v>0</v>
      </c>
      <c r="E1209" s="5" t="str">
        <f t="shared" si="56"/>
        <v>à vérifier</v>
      </c>
    </row>
    <row r="1210" spans="1:5" x14ac:dyDescent="0.3">
      <c r="A1210" s="7" t="str">
        <f>TEXT(Livré!F1210&amp;TEXT(Livré!G1210,"0#")&amp;TEXT(Livré!H1210,"0#"),"@")</f>
        <v>0</v>
      </c>
      <c r="B1210" s="7" t="str">
        <f>TEXT(Attendu!C1210,"@")</f>
        <v>0</v>
      </c>
      <c r="C1210" s="5" t="str">
        <f t="shared" si="54"/>
        <v>0</v>
      </c>
      <c r="D1210" s="5" t="str">
        <f t="shared" si="55"/>
        <v>0</v>
      </c>
      <c r="E1210" s="5" t="str">
        <f t="shared" si="56"/>
        <v>à vérifier</v>
      </c>
    </row>
    <row r="1211" spans="1:5" x14ac:dyDescent="0.3">
      <c r="A1211" s="7" t="str">
        <f>TEXT(Livré!F1211&amp;TEXT(Livré!G1211,"0#")&amp;TEXT(Livré!H1211,"0#"),"@")</f>
        <v>0</v>
      </c>
      <c r="B1211" s="7" t="str">
        <f>TEXT(Attendu!C1211,"@")</f>
        <v>0</v>
      </c>
      <c r="C1211" s="5" t="str">
        <f t="shared" si="54"/>
        <v>0</v>
      </c>
      <c r="D1211" s="5" t="str">
        <f t="shared" si="55"/>
        <v>0</v>
      </c>
      <c r="E1211" s="5" t="str">
        <f t="shared" si="56"/>
        <v>à vérifier</v>
      </c>
    </row>
    <row r="1212" spans="1:5" x14ac:dyDescent="0.3">
      <c r="A1212" s="7" t="str">
        <f>TEXT(Livré!F1212&amp;TEXT(Livré!G1212,"0#")&amp;TEXT(Livré!H1212,"0#"),"@")</f>
        <v>0</v>
      </c>
      <c r="B1212" s="7" t="str">
        <f>TEXT(Attendu!C1212,"@")</f>
        <v>0</v>
      </c>
      <c r="C1212" s="5" t="str">
        <f t="shared" si="54"/>
        <v>0</v>
      </c>
      <c r="D1212" s="5" t="str">
        <f t="shared" si="55"/>
        <v>0</v>
      </c>
      <c r="E1212" s="5" t="str">
        <f t="shared" si="56"/>
        <v>à vérifier</v>
      </c>
    </row>
    <row r="1213" spans="1:5" x14ac:dyDescent="0.3">
      <c r="A1213" s="7" t="str">
        <f>TEXT(Livré!F1213&amp;TEXT(Livré!G1213,"0#")&amp;TEXT(Livré!H1213,"0#"),"@")</f>
        <v>0</v>
      </c>
      <c r="B1213" s="7" t="str">
        <f>TEXT(Attendu!C1213,"@")</f>
        <v>0</v>
      </c>
      <c r="C1213" s="5" t="str">
        <f t="shared" si="54"/>
        <v>0</v>
      </c>
      <c r="D1213" s="5" t="str">
        <f t="shared" si="55"/>
        <v>0</v>
      </c>
      <c r="E1213" s="5" t="str">
        <f t="shared" si="56"/>
        <v>à vérifier</v>
      </c>
    </row>
    <row r="1214" spans="1:5" x14ac:dyDescent="0.3">
      <c r="A1214" s="7" t="str">
        <f>TEXT(Livré!F1214&amp;TEXT(Livré!G1214,"0#")&amp;TEXT(Livré!H1214,"0#"),"@")</f>
        <v>0</v>
      </c>
      <c r="B1214" s="7" t="str">
        <f>TEXT(Attendu!C1214,"@")</f>
        <v>0</v>
      </c>
      <c r="C1214" s="5" t="str">
        <f t="shared" si="54"/>
        <v>0</v>
      </c>
      <c r="D1214" s="5" t="str">
        <f t="shared" si="55"/>
        <v>0</v>
      </c>
      <c r="E1214" s="5" t="str">
        <f t="shared" si="56"/>
        <v>à vérifier</v>
      </c>
    </row>
    <row r="1215" spans="1:5" x14ac:dyDescent="0.3">
      <c r="A1215" s="7" t="str">
        <f>TEXT(Livré!F1215&amp;TEXT(Livré!G1215,"0#")&amp;TEXT(Livré!H1215,"0#"),"@")</f>
        <v>0</v>
      </c>
      <c r="B1215" s="7" t="str">
        <f>TEXT(Attendu!C1215,"@")</f>
        <v>0</v>
      </c>
      <c r="C1215" s="5" t="str">
        <f t="shared" si="54"/>
        <v>0</v>
      </c>
      <c r="D1215" s="5" t="str">
        <f t="shared" si="55"/>
        <v>0</v>
      </c>
      <c r="E1215" s="5" t="str">
        <f t="shared" si="56"/>
        <v>à vérifier</v>
      </c>
    </row>
    <row r="1216" spans="1:5" x14ac:dyDescent="0.3">
      <c r="A1216" s="7" t="str">
        <f>TEXT(Livré!F1216&amp;TEXT(Livré!G1216,"0#")&amp;TEXT(Livré!H1216,"0#"),"@")</f>
        <v>0</v>
      </c>
      <c r="B1216" s="7" t="str">
        <f>TEXT(Attendu!C1216,"@")</f>
        <v>0</v>
      </c>
      <c r="C1216" s="5" t="str">
        <f t="shared" si="54"/>
        <v>0</v>
      </c>
      <c r="D1216" s="5" t="str">
        <f t="shared" si="55"/>
        <v>0</v>
      </c>
      <c r="E1216" s="5" t="str">
        <f t="shared" si="56"/>
        <v>à vérifier</v>
      </c>
    </row>
    <row r="1217" spans="1:5" x14ac:dyDescent="0.3">
      <c r="A1217" s="7" t="str">
        <f>TEXT(Livré!F1217&amp;TEXT(Livré!G1217,"0#")&amp;TEXT(Livré!H1217,"0#"),"@")</f>
        <v>0</v>
      </c>
      <c r="B1217" s="7" t="str">
        <f>TEXT(Attendu!C1217,"@")</f>
        <v>0</v>
      </c>
      <c r="C1217" s="5" t="str">
        <f t="shared" si="54"/>
        <v>0</v>
      </c>
      <c r="D1217" s="5" t="str">
        <f t="shared" si="55"/>
        <v>0</v>
      </c>
      <c r="E1217" s="5" t="str">
        <f t="shared" si="56"/>
        <v>à vérifier</v>
      </c>
    </row>
    <row r="1218" spans="1:5" x14ac:dyDescent="0.3">
      <c r="A1218" s="7" t="str">
        <f>TEXT(Livré!F1218&amp;TEXT(Livré!G1218,"0#")&amp;TEXT(Livré!H1218,"0#"),"@")</f>
        <v>0</v>
      </c>
      <c r="B1218" s="7" t="str">
        <f>TEXT(Attendu!C1218,"@")</f>
        <v>0</v>
      </c>
      <c r="C1218" s="5" t="str">
        <f t="shared" ref="C1218:C1281" si="57">VLOOKUP(B1218,$A$2:$A$6097,1,FALSE)</f>
        <v>0</v>
      </c>
      <c r="D1218" s="5" t="str">
        <f t="shared" ref="D1218:D1281" si="58">VLOOKUP(A1218,$B$2:$B$6097,1,FALSE)</f>
        <v>0</v>
      </c>
      <c r="E1218" s="5" t="str">
        <f t="shared" si="56"/>
        <v>à vérifier</v>
      </c>
    </row>
    <row r="1219" spans="1:5" x14ac:dyDescent="0.3">
      <c r="A1219" s="7" t="str">
        <f>TEXT(Livré!F1219&amp;TEXT(Livré!G1219,"0#")&amp;TEXT(Livré!H1219,"0#"),"@")</f>
        <v>0</v>
      </c>
      <c r="B1219" s="7" t="str">
        <f>TEXT(Attendu!C1219,"@")</f>
        <v>0</v>
      </c>
      <c r="C1219" s="5" t="str">
        <f t="shared" si="57"/>
        <v>0</v>
      </c>
      <c r="D1219" s="5" t="str">
        <f t="shared" si="58"/>
        <v>0</v>
      </c>
      <c r="E1219" s="5" t="str">
        <f t="shared" ref="E1219:E1282" si="59">IF(B1219=B1218,"à vérifier","")</f>
        <v>à vérifier</v>
      </c>
    </row>
    <row r="1220" spans="1:5" x14ac:dyDescent="0.3">
      <c r="A1220" s="7" t="str">
        <f>TEXT(Livré!F1220&amp;TEXT(Livré!G1220,"0#")&amp;TEXT(Livré!H1220,"0#"),"@")</f>
        <v>0</v>
      </c>
      <c r="B1220" s="7" t="str">
        <f>TEXT(Attendu!C1220,"@")</f>
        <v>0</v>
      </c>
      <c r="C1220" s="5" t="str">
        <f t="shared" si="57"/>
        <v>0</v>
      </c>
      <c r="D1220" s="5" t="str">
        <f t="shared" si="58"/>
        <v>0</v>
      </c>
      <c r="E1220" s="5" t="str">
        <f t="shared" si="59"/>
        <v>à vérifier</v>
      </c>
    </row>
    <row r="1221" spans="1:5" x14ac:dyDescent="0.3">
      <c r="A1221" s="7" t="str">
        <f>TEXT(Livré!F1221&amp;TEXT(Livré!G1221,"0#")&amp;TEXT(Livré!H1221,"0#"),"@")</f>
        <v>0</v>
      </c>
      <c r="B1221" s="7" t="str">
        <f>TEXT(Attendu!C1221,"@")</f>
        <v>0</v>
      </c>
      <c r="C1221" s="5" t="str">
        <f t="shared" si="57"/>
        <v>0</v>
      </c>
      <c r="D1221" s="5" t="str">
        <f t="shared" si="58"/>
        <v>0</v>
      </c>
      <c r="E1221" s="5" t="str">
        <f t="shared" si="59"/>
        <v>à vérifier</v>
      </c>
    </row>
    <row r="1222" spans="1:5" x14ac:dyDescent="0.3">
      <c r="A1222" s="7" t="str">
        <f>TEXT(Livré!F1222&amp;TEXT(Livré!G1222,"0#")&amp;TEXT(Livré!H1222,"0#"),"@")</f>
        <v>0</v>
      </c>
      <c r="B1222" s="7" t="str">
        <f>TEXT(Attendu!C1222,"@")</f>
        <v>0</v>
      </c>
      <c r="C1222" s="5" t="str">
        <f t="shared" si="57"/>
        <v>0</v>
      </c>
      <c r="D1222" s="5" t="str">
        <f t="shared" si="58"/>
        <v>0</v>
      </c>
      <c r="E1222" s="5" t="str">
        <f t="shared" si="59"/>
        <v>à vérifier</v>
      </c>
    </row>
    <row r="1223" spans="1:5" x14ac:dyDescent="0.3">
      <c r="A1223" s="7" t="str">
        <f>TEXT(Livré!F1223&amp;TEXT(Livré!G1223,"0#")&amp;TEXT(Livré!H1223,"0#"),"@")</f>
        <v>0</v>
      </c>
      <c r="B1223" s="7" t="str">
        <f>TEXT(Attendu!C1223,"@")</f>
        <v>0</v>
      </c>
      <c r="C1223" s="5" t="str">
        <f t="shared" si="57"/>
        <v>0</v>
      </c>
      <c r="D1223" s="5" t="str">
        <f t="shared" si="58"/>
        <v>0</v>
      </c>
      <c r="E1223" s="5" t="str">
        <f t="shared" si="59"/>
        <v>à vérifier</v>
      </c>
    </row>
    <row r="1224" spans="1:5" x14ac:dyDescent="0.3">
      <c r="A1224" s="7" t="str">
        <f>TEXT(Livré!F1224&amp;TEXT(Livré!G1224,"0#")&amp;TEXT(Livré!H1224,"0#"),"@")</f>
        <v>0</v>
      </c>
      <c r="B1224" s="7" t="str">
        <f>TEXT(Attendu!C1224,"@")</f>
        <v>0</v>
      </c>
      <c r="C1224" s="5" t="str">
        <f t="shared" si="57"/>
        <v>0</v>
      </c>
      <c r="D1224" s="5" t="str">
        <f t="shared" si="58"/>
        <v>0</v>
      </c>
      <c r="E1224" s="5" t="str">
        <f t="shared" si="59"/>
        <v>à vérifier</v>
      </c>
    </row>
    <row r="1225" spans="1:5" x14ac:dyDescent="0.3">
      <c r="A1225" s="7" t="str">
        <f>TEXT(Livré!F1225&amp;TEXT(Livré!G1225,"0#")&amp;TEXT(Livré!H1225,"0#"),"@")</f>
        <v>0</v>
      </c>
      <c r="B1225" s="7" t="str">
        <f>TEXT(Attendu!C1225,"@")</f>
        <v>0</v>
      </c>
      <c r="C1225" s="5" t="str">
        <f t="shared" si="57"/>
        <v>0</v>
      </c>
      <c r="D1225" s="5" t="str">
        <f t="shared" si="58"/>
        <v>0</v>
      </c>
      <c r="E1225" s="5" t="str">
        <f t="shared" si="59"/>
        <v>à vérifier</v>
      </c>
    </row>
    <row r="1226" spans="1:5" x14ac:dyDescent="0.3">
      <c r="A1226" s="7" t="str">
        <f>TEXT(Livré!F1226&amp;TEXT(Livré!G1226,"0#")&amp;TEXT(Livré!H1226,"0#"),"@")</f>
        <v>0</v>
      </c>
      <c r="B1226" s="7" t="str">
        <f>TEXT(Attendu!C1226,"@")</f>
        <v>0</v>
      </c>
      <c r="C1226" s="5" t="str">
        <f t="shared" si="57"/>
        <v>0</v>
      </c>
      <c r="D1226" s="5" t="str">
        <f t="shared" si="58"/>
        <v>0</v>
      </c>
      <c r="E1226" s="5" t="str">
        <f t="shared" si="59"/>
        <v>à vérifier</v>
      </c>
    </row>
    <row r="1227" spans="1:5" x14ac:dyDescent="0.3">
      <c r="A1227" s="7" t="str">
        <f>TEXT(Livré!F1227&amp;TEXT(Livré!G1227,"0#")&amp;TEXT(Livré!H1227,"0#"),"@")</f>
        <v>0</v>
      </c>
      <c r="B1227" s="7" t="str">
        <f>TEXT(Attendu!C1227,"@")</f>
        <v>0</v>
      </c>
      <c r="C1227" s="5" t="str">
        <f t="shared" si="57"/>
        <v>0</v>
      </c>
      <c r="D1227" s="5" t="str">
        <f t="shared" si="58"/>
        <v>0</v>
      </c>
      <c r="E1227" s="5" t="str">
        <f t="shared" si="59"/>
        <v>à vérifier</v>
      </c>
    </row>
    <row r="1228" spans="1:5" x14ac:dyDescent="0.3">
      <c r="A1228" s="7" t="str">
        <f>TEXT(Livré!F1228&amp;TEXT(Livré!G1228,"0#")&amp;TEXT(Livré!H1228,"0#"),"@")</f>
        <v>0</v>
      </c>
      <c r="B1228" s="7" t="str">
        <f>TEXT(Attendu!C1228,"@")</f>
        <v>0</v>
      </c>
      <c r="C1228" s="5" t="str">
        <f t="shared" si="57"/>
        <v>0</v>
      </c>
      <c r="D1228" s="5" t="str">
        <f t="shared" si="58"/>
        <v>0</v>
      </c>
      <c r="E1228" s="5" t="str">
        <f t="shared" si="59"/>
        <v>à vérifier</v>
      </c>
    </row>
    <row r="1229" spans="1:5" x14ac:dyDescent="0.3">
      <c r="A1229" s="7" t="str">
        <f>TEXT(Livré!F1229&amp;TEXT(Livré!G1229,"0#")&amp;TEXT(Livré!H1229,"0#"),"@")</f>
        <v>0</v>
      </c>
      <c r="B1229" s="7" t="str">
        <f>TEXT(Attendu!C1229,"@")</f>
        <v>0</v>
      </c>
      <c r="C1229" s="5" t="str">
        <f t="shared" si="57"/>
        <v>0</v>
      </c>
      <c r="D1229" s="5" t="str">
        <f t="shared" si="58"/>
        <v>0</v>
      </c>
      <c r="E1229" s="5" t="str">
        <f t="shared" si="59"/>
        <v>à vérifier</v>
      </c>
    </row>
    <row r="1230" spans="1:5" x14ac:dyDescent="0.3">
      <c r="A1230" s="7" t="str">
        <f>TEXT(Livré!F1230&amp;TEXT(Livré!G1230,"0#")&amp;TEXT(Livré!H1230,"0#"),"@")</f>
        <v>0</v>
      </c>
      <c r="B1230" s="7" t="str">
        <f>TEXT(Attendu!C1230,"@")</f>
        <v>0</v>
      </c>
      <c r="C1230" s="5" t="str">
        <f t="shared" si="57"/>
        <v>0</v>
      </c>
      <c r="D1230" s="5" t="str">
        <f t="shared" si="58"/>
        <v>0</v>
      </c>
      <c r="E1230" s="5" t="str">
        <f t="shared" si="59"/>
        <v>à vérifier</v>
      </c>
    </row>
    <row r="1231" spans="1:5" x14ac:dyDescent="0.3">
      <c r="A1231" s="7" t="str">
        <f>TEXT(Livré!F1231&amp;TEXT(Livré!G1231,"0#")&amp;TEXT(Livré!H1231,"0#"),"@")</f>
        <v>0</v>
      </c>
      <c r="B1231" s="7" t="str">
        <f>TEXT(Attendu!C1231,"@")</f>
        <v>0</v>
      </c>
      <c r="C1231" s="5" t="str">
        <f t="shared" si="57"/>
        <v>0</v>
      </c>
      <c r="D1231" s="5" t="str">
        <f t="shared" si="58"/>
        <v>0</v>
      </c>
      <c r="E1231" s="5" t="str">
        <f t="shared" si="59"/>
        <v>à vérifier</v>
      </c>
    </row>
    <row r="1232" spans="1:5" x14ac:dyDescent="0.3">
      <c r="A1232" s="7" t="str">
        <f>TEXT(Livré!F1232&amp;TEXT(Livré!G1232,"0#")&amp;TEXT(Livré!H1232,"0#"),"@")</f>
        <v>0</v>
      </c>
      <c r="B1232" s="7" t="str">
        <f>TEXT(Attendu!C1232,"@")</f>
        <v>0</v>
      </c>
      <c r="C1232" s="5" t="str">
        <f t="shared" si="57"/>
        <v>0</v>
      </c>
      <c r="D1232" s="5" t="str">
        <f t="shared" si="58"/>
        <v>0</v>
      </c>
      <c r="E1232" s="5" t="str">
        <f t="shared" si="59"/>
        <v>à vérifier</v>
      </c>
    </row>
    <row r="1233" spans="1:5" x14ac:dyDescent="0.3">
      <c r="A1233" s="7" t="str">
        <f>TEXT(Livré!F1233&amp;TEXT(Livré!G1233,"0#")&amp;TEXT(Livré!H1233,"0#"),"@")</f>
        <v>0</v>
      </c>
      <c r="B1233" s="7" t="str">
        <f>TEXT(Attendu!C1233,"@")</f>
        <v>0</v>
      </c>
      <c r="C1233" s="5" t="str">
        <f t="shared" si="57"/>
        <v>0</v>
      </c>
      <c r="D1233" s="5" t="str">
        <f t="shared" si="58"/>
        <v>0</v>
      </c>
      <c r="E1233" s="5" t="str">
        <f t="shared" si="59"/>
        <v>à vérifier</v>
      </c>
    </row>
    <row r="1234" spans="1:5" x14ac:dyDescent="0.3">
      <c r="A1234" s="7" t="str">
        <f>TEXT(Livré!F1234&amp;TEXT(Livré!G1234,"0#")&amp;TEXT(Livré!H1234,"0#"),"@")</f>
        <v>0</v>
      </c>
      <c r="B1234" s="7" t="str">
        <f>TEXT(Attendu!C1234,"@")</f>
        <v>0</v>
      </c>
      <c r="C1234" s="5" t="str">
        <f t="shared" si="57"/>
        <v>0</v>
      </c>
      <c r="D1234" s="5" t="str">
        <f t="shared" si="58"/>
        <v>0</v>
      </c>
      <c r="E1234" s="5" t="str">
        <f t="shared" si="59"/>
        <v>à vérifier</v>
      </c>
    </row>
    <row r="1235" spans="1:5" x14ac:dyDescent="0.3">
      <c r="A1235" s="7" t="str">
        <f>TEXT(Livré!F1235&amp;TEXT(Livré!G1235,"0#")&amp;TEXT(Livré!H1235,"0#"),"@")</f>
        <v>0</v>
      </c>
      <c r="B1235" s="7" t="str">
        <f>TEXT(Attendu!C1235,"@")</f>
        <v>0</v>
      </c>
      <c r="C1235" s="5" t="str">
        <f t="shared" si="57"/>
        <v>0</v>
      </c>
      <c r="D1235" s="5" t="str">
        <f t="shared" si="58"/>
        <v>0</v>
      </c>
      <c r="E1235" s="5" t="str">
        <f t="shared" si="59"/>
        <v>à vérifier</v>
      </c>
    </row>
    <row r="1236" spans="1:5" x14ac:dyDescent="0.3">
      <c r="A1236" s="7" t="str">
        <f>TEXT(Livré!F1236&amp;TEXT(Livré!G1236,"0#")&amp;TEXT(Livré!H1236,"0#"),"@")</f>
        <v>0</v>
      </c>
      <c r="B1236" s="7" t="str">
        <f>TEXT(Attendu!C1236,"@")</f>
        <v>0</v>
      </c>
      <c r="C1236" s="5" t="str">
        <f t="shared" si="57"/>
        <v>0</v>
      </c>
      <c r="D1236" s="5" t="str">
        <f t="shared" si="58"/>
        <v>0</v>
      </c>
      <c r="E1236" s="5" t="str">
        <f t="shared" si="59"/>
        <v>à vérifier</v>
      </c>
    </row>
    <row r="1237" spans="1:5" x14ac:dyDescent="0.3">
      <c r="A1237" s="7" t="str">
        <f>TEXT(Livré!F1237&amp;TEXT(Livré!G1237,"0#")&amp;TEXT(Livré!H1237,"0#"),"@")</f>
        <v>0</v>
      </c>
      <c r="B1237" s="7" t="str">
        <f>TEXT(Attendu!C1237,"@")</f>
        <v>0</v>
      </c>
      <c r="C1237" s="5" t="str">
        <f t="shared" si="57"/>
        <v>0</v>
      </c>
      <c r="D1237" s="5" t="str">
        <f t="shared" si="58"/>
        <v>0</v>
      </c>
      <c r="E1237" s="5" t="str">
        <f t="shared" si="59"/>
        <v>à vérifier</v>
      </c>
    </row>
    <row r="1238" spans="1:5" x14ac:dyDescent="0.3">
      <c r="A1238" s="7" t="str">
        <f>TEXT(Livré!F1238&amp;TEXT(Livré!G1238,"0#")&amp;TEXT(Livré!H1238,"0#"),"@")</f>
        <v>0</v>
      </c>
      <c r="B1238" s="7" t="str">
        <f>TEXT(Attendu!C1238,"@")</f>
        <v>0</v>
      </c>
      <c r="C1238" s="5" t="str">
        <f t="shared" si="57"/>
        <v>0</v>
      </c>
      <c r="D1238" s="5" t="str">
        <f t="shared" si="58"/>
        <v>0</v>
      </c>
      <c r="E1238" s="5" t="str">
        <f t="shared" si="59"/>
        <v>à vérifier</v>
      </c>
    </row>
    <row r="1239" spans="1:5" x14ac:dyDescent="0.3">
      <c r="A1239" s="7" t="str">
        <f>TEXT(Livré!F1239&amp;TEXT(Livré!G1239,"0#")&amp;TEXT(Livré!H1239,"0#"),"@")</f>
        <v>0</v>
      </c>
      <c r="B1239" s="7" t="str">
        <f>TEXT(Attendu!C1239,"@")</f>
        <v>0</v>
      </c>
      <c r="C1239" s="5" t="str">
        <f t="shared" si="57"/>
        <v>0</v>
      </c>
      <c r="D1239" s="5" t="str">
        <f t="shared" si="58"/>
        <v>0</v>
      </c>
      <c r="E1239" s="5" t="str">
        <f t="shared" si="59"/>
        <v>à vérifier</v>
      </c>
    </row>
    <row r="1240" spans="1:5" x14ac:dyDescent="0.3">
      <c r="A1240" s="7" t="str">
        <f>TEXT(Livré!F1240&amp;TEXT(Livré!G1240,"0#")&amp;TEXT(Livré!H1240,"0#"),"@")</f>
        <v>0</v>
      </c>
      <c r="B1240" s="7" t="str">
        <f>TEXT(Attendu!C1240,"@")</f>
        <v>0</v>
      </c>
      <c r="C1240" s="5" t="str">
        <f t="shared" si="57"/>
        <v>0</v>
      </c>
      <c r="D1240" s="5" t="str">
        <f t="shared" si="58"/>
        <v>0</v>
      </c>
      <c r="E1240" s="5" t="str">
        <f t="shared" si="59"/>
        <v>à vérifier</v>
      </c>
    </row>
    <row r="1241" spans="1:5" x14ac:dyDescent="0.3">
      <c r="A1241" s="7" t="str">
        <f>TEXT(Livré!F1241&amp;TEXT(Livré!G1241,"0#")&amp;TEXT(Livré!H1241,"0#"),"@")</f>
        <v>0</v>
      </c>
      <c r="B1241" s="7" t="str">
        <f>TEXT(Attendu!C1241,"@")</f>
        <v>0</v>
      </c>
      <c r="C1241" s="5" t="str">
        <f t="shared" si="57"/>
        <v>0</v>
      </c>
      <c r="D1241" s="5" t="str">
        <f t="shared" si="58"/>
        <v>0</v>
      </c>
      <c r="E1241" s="5" t="str">
        <f t="shared" si="59"/>
        <v>à vérifier</v>
      </c>
    </row>
    <row r="1242" spans="1:5" x14ac:dyDescent="0.3">
      <c r="A1242" s="7" t="str">
        <f>TEXT(Livré!F1242&amp;TEXT(Livré!G1242,"0#")&amp;TEXT(Livré!H1242,"0#"),"@")</f>
        <v>0</v>
      </c>
      <c r="B1242" s="7" t="str">
        <f>TEXT(Attendu!C1242,"@")</f>
        <v>0</v>
      </c>
      <c r="C1242" s="5" t="str">
        <f t="shared" si="57"/>
        <v>0</v>
      </c>
      <c r="D1242" s="5" t="str">
        <f t="shared" si="58"/>
        <v>0</v>
      </c>
      <c r="E1242" s="5" t="str">
        <f t="shared" si="59"/>
        <v>à vérifier</v>
      </c>
    </row>
    <row r="1243" spans="1:5" x14ac:dyDescent="0.3">
      <c r="A1243" s="7" t="str">
        <f>TEXT(Livré!F1243&amp;TEXT(Livré!G1243,"0#")&amp;TEXT(Livré!H1243,"0#"),"@")</f>
        <v>0</v>
      </c>
      <c r="B1243" s="7" t="str">
        <f>TEXT(Attendu!C1243,"@")</f>
        <v>0</v>
      </c>
      <c r="C1243" s="5" t="str">
        <f t="shared" si="57"/>
        <v>0</v>
      </c>
      <c r="D1243" s="5" t="str">
        <f t="shared" si="58"/>
        <v>0</v>
      </c>
      <c r="E1243" s="5" t="str">
        <f t="shared" si="59"/>
        <v>à vérifier</v>
      </c>
    </row>
    <row r="1244" spans="1:5" x14ac:dyDescent="0.3">
      <c r="A1244" s="7" t="str">
        <f>TEXT(Livré!F1244&amp;TEXT(Livré!G1244,"0#")&amp;TEXT(Livré!H1244,"0#"),"@")</f>
        <v>0</v>
      </c>
      <c r="B1244" s="7" t="str">
        <f>TEXT(Attendu!C1244,"@")</f>
        <v>0</v>
      </c>
      <c r="C1244" s="5" t="str">
        <f t="shared" si="57"/>
        <v>0</v>
      </c>
      <c r="D1244" s="5" t="str">
        <f t="shared" si="58"/>
        <v>0</v>
      </c>
      <c r="E1244" s="5" t="str">
        <f t="shared" si="59"/>
        <v>à vérifier</v>
      </c>
    </row>
    <row r="1245" spans="1:5" x14ac:dyDescent="0.3">
      <c r="A1245" s="7" t="str">
        <f>TEXT(Livré!F1245&amp;TEXT(Livré!G1245,"0#")&amp;TEXT(Livré!H1245,"0#"),"@")</f>
        <v>0</v>
      </c>
      <c r="B1245" s="7" t="str">
        <f>TEXT(Attendu!C1245,"@")</f>
        <v>0</v>
      </c>
      <c r="C1245" s="5" t="str">
        <f t="shared" si="57"/>
        <v>0</v>
      </c>
      <c r="D1245" s="5" t="str">
        <f t="shared" si="58"/>
        <v>0</v>
      </c>
      <c r="E1245" s="5" t="str">
        <f t="shared" si="59"/>
        <v>à vérifier</v>
      </c>
    </row>
    <row r="1246" spans="1:5" x14ac:dyDescent="0.3">
      <c r="A1246" s="7" t="str">
        <f>TEXT(Livré!F1246&amp;TEXT(Livré!G1246,"0#")&amp;TEXT(Livré!H1246,"0#"),"@")</f>
        <v>0</v>
      </c>
      <c r="B1246" s="7" t="str">
        <f>TEXT(Attendu!C1246,"@")</f>
        <v>0</v>
      </c>
      <c r="C1246" s="5" t="str">
        <f t="shared" si="57"/>
        <v>0</v>
      </c>
      <c r="D1246" s="5" t="str">
        <f t="shared" si="58"/>
        <v>0</v>
      </c>
      <c r="E1246" s="5" t="str">
        <f t="shared" si="59"/>
        <v>à vérifier</v>
      </c>
    </row>
    <row r="1247" spans="1:5" x14ac:dyDescent="0.3">
      <c r="A1247" s="7" t="str">
        <f>TEXT(Livré!F1247&amp;TEXT(Livré!G1247,"0#")&amp;TEXT(Livré!H1247,"0#"),"@")</f>
        <v>0</v>
      </c>
      <c r="B1247" s="7" t="str">
        <f>TEXT(Attendu!C1247,"@")</f>
        <v>0</v>
      </c>
      <c r="C1247" s="5" t="str">
        <f t="shared" si="57"/>
        <v>0</v>
      </c>
      <c r="D1247" s="5" t="str">
        <f t="shared" si="58"/>
        <v>0</v>
      </c>
      <c r="E1247" s="5" t="str">
        <f t="shared" si="59"/>
        <v>à vérifier</v>
      </c>
    </row>
    <row r="1248" spans="1:5" x14ac:dyDescent="0.3">
      <c r="A1248" s="7" t="str">
        <f>TEXT(Livré!F1248&amp;TEXT(Livré!G1248,"0#")&amp;TEXT(Livré!H1248,"0#"),"@")</f>
        <v>0</v>
      </c>
      <c r="B1248" s="7" t="str">
        <f>TEXT(Attendu!C1248,"@")</f>
        <v>0</v>
      </c>
      <c r="C1248" s="5" t="str">
        <f t="shared" si="57"/>
        <v>0</v>
      </c>
      <c r="D1248" s="5" t="str">
        <f t="shared" si="58"/>
        <v>0</v>
      </c>
      <c r="E1248" s="5" t="str">
        <f t="shared" si="59"/>
        <v>à vérifier</v>
      </c>
    </row>
    <row r="1249" spans="1:5" x14ac:dyDescent="0.3">
      <c r="A1249" s="7" t="str">
        <f>TEXT(Livré!F1249&amp;TEXT(Livré!G1249,"0#")&amp;TEXT(Livré!H1249,"0#"),"@")</f>
        <v>0</v>
      </c>
      <c r="B1249" s="7" t="str">
        <f>TEXT(Attendu!C1249,"@")</f>
        <v>0</v>
      </c>
      <c r="C1249" s="5" t="str">
        <f t="shared" si="57"/>
        <v>0</v>
      </c>
      <c r="D1249" s="5" t="str">
        <f t="shared" si="58"/>
        <v>0</v>
      </c>
      <c r="E1249" s="5" t="str">
        <f t="shared" si="59"/>
        <v>à vérifier</v>
      </c>
    </row>
    <row r="1250" spans="1:5" x14ac:dyDescent="0.3">
      <c r="A1250" s="7" t="str">
        <f>TEXT(Livré!F1250&amp;TEXT(Livré!G1250,"0#")&amp;TEXT(Livré!H1250,"0#"),"@")</f>
        <v>0</v>
      </c>
      <c r="B1250" s="7" t="str">
        <f>TEXT(Attendu!C1250,"@")</f>
        <v>0</v>
      </c>
      <c r="C1250" s="5" t="str">
        <f t="shared" si="57"/>
        <v>0</v>
      </c>
      <c r="D1250" s="5" t="str">
        <f t="shared" si="58"/>
        <v>0</v>
      </c>
      <c r="E1250" s="5" t="str">
        <f t="shared" si="59"/>
        <v>à vérifier</v>
      </c>
    </row>
    <row r="1251" spans="1:5" x14ac:dyDescent="0.3">
      <c r="A1251" s="7" t="str">
        <f>TEXT(Livré!F1251&amp;TEXT(Livré!G1251,"0#")&amp;TEXT(Livré!H1251,"0#"),"@")</f>
        <v>0</v>
      </c>
      <c r="B1251" s="7" t="str">
        <f>TEXT(Attendu!C1251,"@")</f>
        <v>0</v>
      </c>
      <c r="C1251" s="5" t="str">
        <f t="shared" si="57"/>
        <v>0</v>
      </c>
      <c r="D1251" s="5" t="str">
        <f t="shared" si="58"/>
        <v>0</v>
      </c>
      <c r="E1251" s="5" t="str">
        <f t="shared" si="59"/>
        <v>à vérifier</v>
      </c>
    </row>
    <row r="1252" spans="1:5" x14ac:dyDescent="0.3">
      <c r="A1252" s="7" t="str">
        <f>TEXT(Livré!F1252&amp;TEXT(Livré!G1252,"0#")&amp;TEXT(Livré!H1252,"0#"),"@")</f>
        <v>0</v>
      </c>
      <c r="B1252" s="7" t="str">
        <f>TEXT(Attendu!C1252,"@")</f>
        <v>0</v>
      </c>
      <c r="C1252" s="5" t="str">
        <f t="shared" si="57"/>
        <v>0</v>
      </c>
      <c r="D1252" s="5" t="str">
        <f t="shared" si="58"/>
        <v>0</v>
      </c>
      <c r="E1252" s="5" t="str">
        <f t="shared" si="59"/>
        <v>à vérifier</v>
      </c>
    </row>
    <row r="1253" spans="1:5" x14ac:dyDescent="0.3">
      <c r="A1253" s="7" t="str">
        <f>TEXT(Livré!F1253&amp;TEXT(Livré!G1253,"0#")&amp;TEXT(Livré!H1253,"0#"),"@")</f>
        <v>0</v>
      </c>
      <c r="B1253" s="7" t="str">
        <f>TEXT(Attendu!C1253,"@")</f>
        <v>0</v>
      </c>
      <c r="C1253" s="5" t="str">
        <f t="shared" si="57"/>
        <v>0</v>
      </c>
      <c r="D1253" s="5" t="str">
        <f t="shared" si="58"/>
        <v>0</v>
      </c>
      <c r="E1253" s="5" t="str">
        <f t="shared" si="59"/>
        <v>à vérifier</v>
      </c>
    </row>
    <row r="1254" spans="1:5" x14ac:dyDescent="0.3">
      <c r="A1254" s="7" t="str">
        <f>TEXT(Livré!F1254&amp;TEXT(Livré!G1254,"0#")&amp;TEXT(Livré!H1254,"0#"),"@")</f>
        <v>0</v>
      </c>
      <c r="B1254" s="7" t="str">
        <f>TEXT(Attendu!C1254,"@")</f>
        <v>0</v>
      </c>
      <c r="C1254" s="5" t="str">
        <f t="shared" si="57"/>
        <v>0</v>
      </c>
      <c r="D1254" s="5" t="str">
        <f t="shared" si="58"/>
        <v>0</v>
      </c>
      <c r="E1254" s="5" t="str">
        <f t="shared" si="59"/>
        <v>à vérifier</v>
      </c>
    </row>
    <row r="1255" spans="1:5" x14ac:dyDescent="0.3">
      <c r="A1255" s="7" t="str">
        <f>TEXT(Livré!F1255&amp;TEXT(Livré!G1255,"0#")&amp;TEXT(Livré!H1255,"0#"),"@")</f>
        <v>0</v>
      </c>
      <c r="B1255" s="7" t="str">
        <f>TEXT(Attendu!C1255,"@")</f>
        <v>0</v>
      </c>
      <c r="C1255" s="5" t="str">
        <f t="shared" si="57"/>
        <v>0</v>
      </c>
      <c r="D1255" s="5" t="str">
        <f t="shared" si="58"/>
        <v>0</v>
      </c>
      <c r="E1255" s="5" t="str">
        <f t="shared" si="59"/>
        <v>à vérifier</v>
      </c>
    </row>
    <row r="1256" spans="1:5" x14ac:dyDescent="0.3">
      <c r="A1256" s="7" t="str">
        <f>TEXT(Livré!F1256&amp;TEXT(Livré!G1256,"0#")&amp;TEXT(Livré!H1256,"0#"),"@")</f>
        <v>0</v>
      </c>
      <c r="B1256" s="7" t="str">
        <f>TEXT(Attendu!C1256,"@")</f>
        <v>0</v>
      </c>
      <c r="C1256" s="5" t="str">
        <f t="shared" si="57"/>
        <v>0</v>
      </c>
      <c r="D1256" s="5" t="str">
        <f t="shared" si="58"/>
        <v>0</v>
      </c>
      <c r="E1256" s="5" t="str">
        <f t="shared" si="59"/>
        <v>à vérifier</v>
      </c>
    </row>
    <row r="1257" spans="1:5" x14ac:dyDescent="0.3">
      <c r="A1257" s="7" t="str">
        <f>TEXT(Livré!F1257&amp;TEXT(Livré!G1257,"0#")&amp;TEXT(Livré!H1257,"0#"),"@")</f>
        <v>0</v>
      </c>
      <c r="B1257" s="7" t="str">
        <f>TEXT(Attendu!C1257,"@")</f>
        <v>0</v>
      </c>
      <c r="C1257" s="5" t="str">
        <f t="shared" si="57"/>
        <v>0</v>
      </c>
      <c r="D1257" s="5" t="str">
        <f t="shared" si="58"/>
        <v>0</v>
      </c>
      <c r="E1257" s="5" t="str">
        <f t="shared" si="59"/>
        <v>à vérifier</v>
      </c>
    </row>
    <row r="1258" spans="1:5" x14ac:dyDescent="0.3">
      <c r="A1258" s="7" t="str">
        <f>TEXT(Livré!F1258&amp;TEXT(Livré!G1258,"0#")&amp;TEXT(Livré!H1258,"0#"),"@")</f>
        <v>0</v>
      </c>
      <c r="B1258" s="7" t="str">
        <f>TEXT(Attendu!C1258,"@")</f>
        <v>0</v>
      </c>
      <c r="C1258" s="5" t="str">
        <f t="shared" si="57"/>
        <v>0</v>
      </c>
      <c r="D1258" s="5" t="str">
        <f t="shared" si="58"/>
        <v>0</v>
      </c>
      <c r="E1258" s="5" t="str">
        <f t="shared" si="59"/>
        <v>à vérifier</v>
      </c>
    </row>
    <row r="1259" spans="1:5" x14ac:dyDescent="0.3">
      <c r="A1259" s="7" t="str">
        <f>TEXT(Livré!F1259&amp;TEXT(Livré!G1259,"0#")&amp;TEXT(Livré!H1259,"0#"),"@")</f>
        <v>0</v>
      </c>
      <c r="B1259" s="7" t="str">
        <f>TEXT(Attendu!C1259,"@")</f>
        <v>0</v>
      </c>
      <c r="C1259" s="5" t="str">
        <f t="shared" si="57"/>
        <v>0</v>
      </c>
      <c r="D1259" s="5" t="str">
        <f t="shared" si="58"/>
        <v>0</v>
      </c>
      <c r="E1259" s="5" t="str">
        <f t="shared" si="59"/>
        <v>à vérifier</v>
      </c>
    </row>
    <row r="1260" spans="1:5" x14ac:dyDescent="0.3">
      <c r="A1260" s="7" t="str">
        <f>TEXT(Livré!F1260&amp;TEXT(Livré!G1260,"0#")&amp;TEXT(Livré!H1260,"0#"),"@")</f>
        <v>0</v>
      </c>
      <c r="B1260" s="7" t="str">
        <f>TEXT(Attendu!C1260,"@")</f>
        <v>0</v>
      </c>
      <c r="C1260" s="5" t="str">
        <f t="shared" si="57"/>
        <v>0</v>
      </c>
      <c r="D1260" s="5" t="str">
        <f t="shared" si="58"/>
        <v>0</v>
      </c>
      <c r="E1260" s="5" t="str">
        <f t="shared" si="59"/>
        <v>à vérifier</v>
      </c>
    </row>
    <row r="1261" spans="1:5" x14ac:dyDescent="0.3">
      <c r="A1261" s="7" t="str">
        <f>TEXT(Livré!F1261&amp;TEXT(Livré!G1261,"0#")&amp;TEXT(Livré!H1261,"0#"),"@")</f>
        <v>0</v>
      </c>
      <c r="B1261" s="7" t="str">
        <f>TEXT(Attendu!C1261,"@")</f>
        <v>0</v>
      </c>
      <c r="C1261" s="5" t="str">
        <f t="shared" si="57"/>
        <v>0</v>
      </c>
      <c r="D1261" s="5" t="str">
        <f t="shared" si="58"/>
        <v>0</v>
      </c>
      <c r="E1261" s="5" t="str">
        <f t="shared" si="59"/>
        <v>à vérifier</v>
      </c>
    </row>
    <row r="1262" spans="1:5" x14ac:dyDescent="0.3">
      <c r="A1262" s="7" t="str">
        <f>TEXT(Livré!F1262&amp;TEXT(Livré!G1262,"0#")&amp;TEXT(Livré!H1262,"0#"),"@")</f>
        <v>0</v>
      </c>
      <c r="B1262" s="7" t="str">
        <f>TEXT(Attendu!C1262,"@")</f>
        <v>0</v>
      </c>
      <c r="C1262" s="5" t="str">
        <f t="shared" si="57"/>
        <v>0</v>
      </c>
      <c r="D1262" s="5" t="str">
        <f t="shared" si="58"/>
        <v>0</v>
      </c>
      <c r="E1262" s="5" t="str">
        <f t="shared" si="59"/>
        <v>à vérifier</v>
      </c>
    </row>
    <row r="1263" spans="1:5" x14ac:dyDescent="0.3">
      <c r="A1263" s="7" t="str">
        <f>TEXT(Livré!F1263&amp;TEXT(Livré!G1263,"0#")&amp;TEXT(Livré!H1263,"0#"),"@")</f>
        <v>0</v>
      </c>
      <c r="B1263" s="7" t="str">
        <f>TEXT(Attendu!C1263,"@")</f>
        <v>0</v>
      </c>
      <c r="C1263" s="5" t="str">
        <f t="shared" si="57"/>
        <v>0</v>
      </c>
      <c r="D1263" s="5" t="str">
        <f t="shared" si="58"/>
        <v>0</v>
      </c>
      <c r="E1263" s="5" t="str">
        <f t="shared" si="59"/>
        <v>à vérifier</v>
      </c>
    </row>
    <row r="1264" spans="1:5" x14ac:dyDescent="0.3">
      <c r="A1264" s="7" t="str">
        <f>TEXT(Livré!F1264&amp;TEXT(Livré!G1264,"0#")&amp;TEXT(Livré!H1264,"0#"),"@")</f>
        <v>0</v>
      </c>
      <c r="B1264" s="7" t="str">
        <f>TEXT(Attendu!C1264,"@")</f>
        <v>0</v>
      </c>
      <c r="C1264" s="5" t="str">
        <f t="shared" si="57"/>
        <v>0</v>
      </c>
      <c r="D1264" s="5" t="str">
        <f t="shared" si="58"/>
        <v>0</v>
      </c>
      <c r="E1264" s="5" t="str">
        <f t="shared" si="59"/>
        <v>à vérifier</v>
      </c>
    </row>
    <row r="1265" spans="1:5" x14ac:dyDescent="0.3">
      <c r="A1265" s="7" t="str">
        <f>TEXT(Livré!F1265&amp;TEXT(Livré!G1265,"0#")&amp;TEXT(Livré!H1265,"0#"),"@")</f>
        <v>0</v>
      </c>
      <c r="B1265" s="7" t="str">
        <f>TEXT(Attendu!C1265,"@")</f>
        <v>0</v>
      </c>
      <c r="C1265" s="5" t="str">
        <f t="shared" si="57"/>
        <v>0</v>
      </c>
      <c r="D1265" s="5" t="str">
        <f t="shared" si="58"/>
        <v>0</v>
      </c>
      <c r="E1265" s="5" t="str">
        <f t="shared" si="59"/>
        <v>à vérifier</v>
      </c>
    </row>
    <row r="1266" spans="1:5" x14ac:dyDescent="0.3">
      <c r="A1266" s="7" t="str">
        <f>TEXT(Livré!F1266&amp;TEXT(Livré!G1266,"0#")&amp;TEXT(Livré!H1266,"0#"),"@")</f>
        <v>0</v>
      </c>
      <c r="B1266" s="7" t="str">
        <f>TEXT(Attendu!C1266,"@")</f>
        <v>0</v>
      </c>
      <c r="C1266" s="5" t="str">
        <f t="shared" si="57"/>
        <v>0</v>
      </c>
      <c r="D1266" s="5" t="str">
        <f t="shared" si="58"/>
        <v>0</v>
      </c>
      <c r="E1266" s="5" t="str">
        <f t="shared" si="59"/>
        <v>à vérifier</v>
      </c>
    </row>
    <row r="1267" spans="1:5" x14ac:dyDescent="0.3">
      <c r="A1267" s="7" t="str">
        <f>TEXT(Livré!F1267&amp;TEXT(Livré!G1267,"0#")&amp;TEXT(Livré!H1267,"0#"),"@")</f>
        <v>0</v>
      </c>
      <c r="B1267" s="7" t="str">
        <f>TEXT(Attendu!C1267,"@")</f>
        <v>0</v>
      </c>
      <c r="C1267" s="5" t="str">
        <f t="shared" si="57"/>
        <v>0</v>
      </c>
      <c r="D1267" s="5" t="str">
        <f t="shared" si="58"/>
        <v>0</v>
      </c>
      <c r="E1267" s="5" t="str">
        <f t="shared" si="59"/>
        <v>à vérifier</v>
      </c>
    </row>
    <row r="1268" spans="1:5" x14ac:dyDescent="0.3">
      <c r="A1268" s="7" t="str">
        <f>TEXT(Livré!F1268&amp;TEXT(Livré!G1268,"0#")&amp;TEXT(Livré!H1268,"0#"),"@")</f>
        <v>0</v>
      </c>
      <c r="B1268" s="7" t="str">
        <f>TEXT(Attendu!C1268,"@")</f>
        <v>0</v>
      </c>
      <c r="C1268" s="5" t="str">
        <f t="shared" si="57"/>
        <v>0</v>
      </c>
      <c r="D1268" s="5" t="str">
        <f t="shared" si="58"/>
        <v>0</v>
      </c>
      <c r="E1268" s="5" t="str">
        <f t="shared" si="59"/>
        <v>à vérifier</v>
      </c>
    </row>
    <row r="1269" spans="1:5" x14ac:dyDescent="0.3">
      <c r="A1269" s="7" t="str">
        <f>TEXT(Livré!F1269&amp;TEXT(Livré!G1269,"0#")&amp;TEXT(Livré!H1269,"0#"),"@")</f>
        <v>0</v>
      </c>
      <c r="B1269" s="7" t="str">
        <f>TEXT(Attendu!C1269,"@")</f>
        <v>0</v>
      </c>
      <c r="C1269" s="5" t="str">
        <f t="shared" si="57"/>
        <v>0</v>
      </c>
      <c r="D1269" s="5" t="str">
        <f t="shared" si="58"/>
        <v>0</v>
      </c>
      <c r="E1269" s="5" t="str">
        <f t="shared" si="59"/>
        <v>à vérifier</v>
      </c>
    </row>
    <row r="1270" spans="1:5" x14ac:dyDescent="0.3">
      <c r="A1270" s="7" t="str">
        <f>TEXT(Livré!F1270&amp;TEXT(Livré!G1270,"0#")&amp;TEXT(Livré!H1270,"0#"),"@")</f>
        <v>0</v>
      </c>
      <c r="B1270" s="7" t="str">
        <f>TEXT(Attendu!C1270,"@")</f>
        <v>0</v>
      </c>
      <c r="C1270" s="5" t="str">
        <f t="shared" si="57"/>
        <v>0</v>
      </c>
      <c r="D1270" s="5" t="str">
        <f t="shared" si="58"/>
        <v>0</v>
      </c>
      <c r="E1270" s="5" t="str">
        <f t="shared" si="59"/>
        <v>à vérifier</v>
      </c>
    </row>
    <row r="1271" spans="1:5" x14ac:dyDescent="0.3">
      <c r="A1271" s="7" t="str">
        <f>TEXT(Livré!F1271&amp;TEXT(Livré!G1271,"0#")&amp;TEXT(Livré!H1271,"0#"),"@")</f>
        <v>0</v>
      </c>
      <c r="B1271" s="7" t="str">
        <f>TEXT(Attendu!C1271,"@")</f>
        <v>0</v>
      </c>
      <c r="C1271" s="5" t="str">
        <f t="shared" si="57"/>
        <v>0</v>
      </c>
      <c r="D1271" s="5" t="str">
        <f t="shared" si="58"/>
        <v>0</v>
      </c>
      <c r="E1271" s="5" t="str">
        <f t="shared" si="59"/>
        <v>à vérifier</v>
      </c>
    </row>
    <row r="1272" spans="1:5" x14ac:dyDescent="0.3">
      <c r="A1272" s="7" t="str">
        <f>TEXT(Livré!F1272&amp;TEXT(Livré!G1272,"0#")&amp;TEXT(Livré!H1272,"0#"),"@")</f>
        <v>0</v>
      </c>
      <c r="B1272" s="7" t="str">
        <f>TEXT(Attendu!C1272,"@")</f>
        <v>0</v>
      </c>
      <c r="C1272" s="5" t="str">
        <f t="shared" si="57"/>
        <v>0</v>
      </c>
      <c r="D1272" s="5" t="str">
        <f t="shared" si="58"/>
        <v>0</v>
      </c>
      <c r="E1272" s="5" t="str">
        <f t="shared" si="59"/>
        <v>à vérifier</v>
      </c>
    </row>
    <row r="1273" spans="1:5" x14ac:dyDescent="0.3">
      <c r="A1273" s="7" t="str">
        <f>TEXT(Livré!F1273&amp;TEXT(Livré!G1273,"0#")&amp;TEXT(Livré!H1273,"0#"),"@")</f>
        <v>0</v>
      </c>
      <c r="B1273" s="7" t="str">
        <f>TEXT(Attendu!C1273,"@")</f>
        <v>0</v>
      </c>
      <c r="C1273" s="5" t="str">
        <f t="shared" si="57"/>
        <v>0</v>
      </c>
      <c r="D1273" s="5" t="str">
        <f t="shared" si="58"/>
        <v>0</v>
      </c>
      <c r="E1273" s="5" t="str">
        <f t="shared" si="59"/>
        <v>à vérifier</v>
      </c>
    </row>
    <row r="1274" spans="1:5" x14ac:dyDescent="0.3">
      <c r="A1274" s="7" t="str">
        <f>TEXT(Livré!F1274&amp;TEXT(Livré!G1274,"0#")&amp;TEXT(Livré!H1274,"0#"),"@")</f>
        <v>0</v>
      </c>
      <c r="B1274" s="7" t="str">
        <f>TEXT(Attendu!C1274,"@")</f>
        <v>0</v>
      </c>
      <c r="C1274" s="5" t="str">
        <f t="shared" si="57"/>
        <v>0</v>
      </c>
      <c r="D1274" s="5" t="str">
        <f t="shared" si="58"/>
        <v>0</v>
      </c>
      <c r="E1274" s="5" t="str">
        <f t="shared" si="59"/>
        <v>à vérifier</v>
      </c>
    </row>
    <row r="1275" spans="1:5" x14ac:dyDescent="0.3">
      <c r="A1275" s="7" t="str">
        <f>TEXT(Livré!F1275&amp;TEXT(Livré!G1275,"0#")&amp;TEXT(Livré!H1275,"0#"),"@")</f>
        <v>0</v>
      </c>
      <c r="B1275" s="7" t="str">
        <f>TEXT(Attendu!C1275,"@")</f>
        <v>0</v>
      </c>
      <c r="C1275" s="5" t="str">
        <f t="shared" si="57"/>
        <v>0</v>
      </c>
      <c r="D1275" s="5" t="str">
        <f t="shared" si="58"/>
        <v>0</v>
      </c>
      <c r="E1275" s="5" t="str">
        <f t="shared" si="59"/>
        <v>à vérifier</v>
      </c>
    </row>
    <row r="1276" spans="1:5" x14ac:dyDescent="0.3">
      <c r="A1276" s="7" t="str">
        <f>TEXT(Livré!F1276&amp;TEXT(Livré!G1276,"0#")&amp;TEXT(Livré!H1276,"0#"),"@")</f>
        <v>0</v>
      </c>
      <c r="B1276" s="7" t="str">
        <f>TEXT(Attendu!C1276,"@")</f>
        <v>0</v>
      </c>
      <c r="C1276" s="5" t="str">
        <f t="shared" si="57"/>
        <v>0</v>
      </c>
      <c r="D1276" s="5" t="str">
        <f t="shared" si="58"/>
        <v>0</v>
      </c>
      <c r="E1276" s="5" t="str">
        <f t="shared" si="59"/>
        <v>à vérifier</v>
      </c>
    </row>
    <row r="1277" spans="1:5" x14ac:dyDescent="0.3">
      <c r="A1277" s="7" t="str">
        <f>TEXT(Livré!F1277&amp;TEXT(Livré!G1277,"0#")&amp;TEXT(Livré!H1277,"0#"),"@")</f>
        <v>0</v>
      </c>
      <c r="B1277" s="7" t="str">
        <f>TEXT(Attendu!C1277,"@")</f>
        <v>0</v>
      </c>
      <c r="C1277" s="5" t="str">
        <f t="shared" si="57"/>
        <v>0</v>
      </c>
      <c r="D1277" s="5" t="str">
        <f t="shared" si="58"/>
        <v>0</v>
      </c>
      <c r="E1277" s="5" t="str">
        <f t="shared" si="59"/>
        <v>à vérifier</v>
      </c>
    </row>
    <row r="1278" spans="1:5" x14ac:dyDescent="0.3">
      <c r="A1278" s="7" t="str">
        <f>TEXT(Livré!F1278&amp;TEXT(Livré!G1278,"0#")&amp;TEXT(Livré!H1278,"0#"),"@")</f>
        <v>0</v>
      </c>
      <c r="B1278" s="7" t="str">
        <f>TEXT(Attendu!C1278,"@")</f>
        <v>0</v>
      </c>
      <c r="C1278" s="5" t="str">
        <f t="shared" si="57"/>
        <v>0</v>
      </c>
      <c r="D1278" s="5" t="str">
        <f t="shared" si="58"/>
        <v>0</v>
      </c>
      <c r="E1278" s="5" t="str">
        <f t="shared" si="59"/>
        <v>à vérifier</v>
      </c>
    </row>
    <row r="1279" spans="1:5" x14ac:dyDescent="0.3">
      <c r="A1279" s="7" t="str">
        <f>TEXT(Livré!F1279&amp;TEXT(Livré!G1279,"0#")&amp;TEXT(Livré!H1279,"0#"),"@")</f>
        <v>0</v>
      </c>
      <c r="B1279" s="7" t="str">
        <f>TEXT(Attendu!C1279,"@")</f>
        <v>0</v>
      </c>
      <c r="C1279" s="5" t="str">
        <f t="shared" si="57"/>
        <v>0</v>
      </c>
      <c r="D1279" s="5" t="str">
        <f t="shared" si="58"/>
        <v>0</v>
      </c>
      <c r="E1279" s="5" t="str">
        <f t="shared" si="59"/>
        <v>à vérifier</v>
      </c>
    </row>
    <row r="1280" spans="1:5" x14ac:dyDescent="0.3">
      <c r="A1280" s="7" t="str">
        <f>TEXT(Livré!F1280&amp;TEXT(Livré!G1280,"0#")&amp;TEXT(Livré!H1280,"0#"),"@")</f>
        <v>0</v>
      </c>
      <c r="B1280" s="7" t="str">
        <f>TEXT(Attendu!C1280,"@")</f>
        <v>0</v>
      </c>
      <c r="C1280" s="5" t="str">
        <f t="shared" si="57"/>
        <v>0</v>
      </c>
      <c r="D1280" s="5" t="str">
        <f t="shared" si="58"/>
        <v>0</v>
      </c>
      <c r="E1280" s="5" t="str">
        <f t="shared" si="59"/>
        <v>à vérifier</v>
      </c>
    </row>
    <row r="1281" spans="1:5" x14ac:dyDescent="0.3">
      <c r="A1281" s="7" t="str">
        <f>TEXT(Livré!F1281&amp;TEXT(Livré!G1281,"0#")&amp;TEXT(Livré!H1281,"0#"),"@")</f>
        <v>0</v>
      </c>
      <c r="B1281" s="7" t="str">
        <f>TEXT(Attendu!C1281,"@")</f>
        <v>0</v>
      </c>
      <c r="C1281" s="5" t="str">
        <f t="shared" si="57"/>
        <v>0</v>
      </c>
      <c r="D1281" s="5" t="str">
        <f t="shared" si="58"/>
        <v>0</v>
      </c>
      <c r="E1281" s="5" t="str">
        <f t="shared" si="59"/>
        <v>à vérifier</v>
      </c>
    </row>
    <row r="1282" spans="1:5" x14ac:dyDescent="0.3">
      <c r="A1282" s="7" t="str">
        <f>TEXT(Livré!F1282&amp;TEXT(Livré!G1282,"0#")&amp;TEXT(Livré!H1282,"0#"),"@")</f>
        <v>0</v>
      </c>
      <c r="B1282" s="7" t="str">
        <f>TEXT(Attendu!C1282,"@")</f>
        <v>0</v>
      </c>
      <c r="C1282" s="5" t="str">
        <f t="shared" ref="C1282:C1345" si="60">VLOOKUP(B1282,$A$2:$A$6097,1,FALSE)</f>
        <v>0</v>
      </c>
      <c r="D1282" s="5" t="str">
        <f t="shared" ref="D1282:D1345" si="61">VLOOKUP(A1282,$B$2:$B$6097,1,FALSE)</f>
        <v>0</v>
      </c>
      <c r="E1282" s="5" t="str">
        <f t="shared" si="59"/>
        <v>à vérifier</v>
      </c>
    </row>
    <row r="1283" spans="1:5" x14ac:dyDescent="0.3">
      <c r="A1283" s="7" t="str">
        <f>TEXT(Livré!F1283&amp;TEXT(Livré!G1283,"0#")&amp;TEXT(Livré!H1283,"0#"),"@")</f>
        <v>0</v>
      </c>
      <c r="B1283" s="7" t="str">
        <f>TEXT(Attendu!C1283,"@")</f>
        <v>0</v>
      </c>
      <c r="C1283" s="5" t="str">
        <f t="shared" si="60"/>
        <v>0</v>
      </c>
      <c r="D1283" s="5" t="str">
        <f t="shared" si="61"/>
        <v>0</v>
      </c>
      <c r="E1283" s="5" t="str">
        <f t="shared" ref="E1283:E1346" si="62">IF(B1283=B1282,"à vérifier","")</f>
        <v>à vérifier</v>
      </c>
    </row>
    <row r="1284" spans="1:5" x14ac:dyDescent="0.3">
      <c r="A1284" s="7" t="str">
        <f>TEXT(Livré!F1284&amp;TEXT(Livré!G1284,"0#")&amp;TEXT(Livré!H1284,"0#"),"@")</f>
        <v>0</v>
      </c>
      <c r="B1284" s="7" t="str">
        <f>TEXT(Attendu!C1284,"@")</f>
        <v>0</v>
      </c>
      <c r="C1284" s="5" t="str">
        <f t="shared" si="60"/>
        <v>0</v>
      </c>
      <c r="D1284" s="5" t="str">
        <f t="shared" si="61"/>
        <v>0</v>
      </c>
      <c r="E1284" s="5" t="str">
        <f t="shared" si="62"/>
        <v>à vérifier</v>
      </c>
    </row>
    <row r="1285" spans="1:5" x14ac:dyDescent="0.3">
      <c r="A1285" s="7" t="str">
        <f>TEXT(Livré!F1285&amp;TEXT(Livré!G1285,"0#")&amp;TEXT(Livré!H1285,"0#"),"@")</f>
        <v>0</v>
      </c>
      <c r="B1285" s="7" t="str">
        <f>TEXT(Attendu!C1285,"@")</f>
        <v>0</v>
      </c>
      <c r="C1285" s="5" t="str">
        <f t="shared" si="60"/>
        <v>0</v>
      </c>
      <c r="D1285" s="5" t="str">
        <f t="shared" si="61"/>
        <v>0</v>
      </c>
      <c r="E1285" s="5" t="str">
        <f t="shared" si="62"/>
        <v>à vérifier</v>
      </c>
    </row>
    <row r="1286" spans="1:5" x14ac:dyDescent="0.3">
      <c r="A1286" s="7" t="str">
        <f>TEXT(Livré!F1286&amp;TEXT(Livré!G1286,"0#")&amp;TEXT(Livré!H1286,"0#"),"@")</f>
        <v>0</v>
      </c>
      <c r="B1286" s="7" t="str">
        <f>TEXT(Attendu!C1286,"@")</f>
        <v>0</v>
      </c>
      <c r="C1286" s="5" t="str">
        <f t="shared" si="60"/>
        <v>0</v>
      </c>
      <c r="D1286" s="5" t="str">
        <f t="shared" si="61"/>
        <v>0</v>
      </c>
      <c r="E1286" s="5" t="str">
        <f t="shared" si="62"/>
        <v>à vérifier</v>
      </c>
    </row>
    <row r="1287" spans="1:5" x14ac:dyDescent="0.3">
      <c r="A1287" s="7" t="str">
        <f>TEXT(Livré!F1287&amp;TEXT(Livré!G1287,"0#")&amp;TEXT(Livré!H1287,"0#"),"@")</f>
        <v>0</v>
      </c>
      <c r="B1287" s="7" t="str">
        <f>TEXT(Attendu!C1287,"@")</f>
        <v>0</v>
      </c>
      <c r="C1287" s="5" t="str">
        <f t="shared" si="60"/>
        <v>0</v>
      </c>
      <c r="D1287" s="5" t="str">
        <f t="shared" si="61"/>
        <v>0</v>
      </c>
      <c r="E1287" s="5" t="str">
        <f t="shared" si="62"/>
        <v>à vérifier</v>
      </c>
    </row>
    <row r="1288" spans="1:5" x14ac:dyDescent="0.3">
      <c r="A1288" s="7" t="str">
        <f>TEXT(Livré!F1288&amp;TEXT(Livré!G1288,"0#")&amp;TEXT(Livré!H1288,"0#"),"@")</f>
        <v>0</v>
      </c>
      <c r="B1288" s="7" t="str">
        <f>TEXT(Attendu!C1288,"@")</f>
        <v>0</v>
      </c>
      <c r="C1288" s="5" t="str">
        <f t="shared" si="60"/>
        <v>0</v>
      </c>
      <c r="D1288" s="5" t="str">
        <f t="shared" si="61"/>
        <v>0</v>
      </c>
      <c r="E1288" s="5" t="str">
        <f t="shared" si="62"/>
        <v>à vérifier</v>
      </c>
    </row>
    <row r="1289" spans="1:5" x14ac:dyDescent="0.3">
      <c r="A1289" s="7" t="str">
        <f>TEXT(Livré!F1289&amp;TEXT(Livré!G1289,"0#")&amp;TEXT(Livré!H1289,"0#"),"@")</f>
        <v>0</v>
      </c>
      <c r="B1289" s="7" t="str">
        <f>TEXT(Attendu!C1289,"@")</f>
        <v>0</v>
      </c>
      <c r="C1289" s="5" t="str">
        <f t="shared" si="60"/>
        <v>0</v>
      </c>
      <c r="D1289" s="5" t="str">
        <f t="shared" si="61"/>
        <v>0</v>
      </c>
      <c r="E1289" s="5" t="str">
        <f t="shared" si="62"/>
        <v>à vérifier</v>
      </c>
    </row>
    <row r="1290" spans="1:5" x14ac:dyDescent="0.3">
      <c r="A1290" s="7" t="str">
        <f>TEXT(Livré!F1290&amp;TEXT(Livré!G1290,"0#")&amp;TEXT(Livré!H1290,"0#"),"@")</f>
        <v>0</v>
      </c>
      <c r="B1290" s="7" t="str">
        <f>TEXT(Attendu!C1290,"@")</f>
        <v>0</v>
      </c>
      <c r="C1290" s="5" t="str">
        <f t="shared" si="60"/>
        <v>0</v>
      </c>
      <c r="D1290" s="5" t="str">
        <f t="shared" si="61"/>
        <v>0</v>
      </c>
      <c r="E1290" s="5" t="str">
        <f t="shared" si="62"/>
        <v>à vérifier</v>
      </c>
    </row>
    <row r="1291" spans="1:5" x14ac:dyDescent="0.3">
      <c r="A1291" s="7" t="str">
        <f>TEXT(Livré!F1291&amp;TEXT(Livré!G1291,"0#")&amp;TEXT(Livré!H1291,"0#"),"@")</f>
        <v>0</v>
      </c>
      <c r="B1291" s="7" t="str">
        <f>TEXT(Attendu!C1291,"@")</f>
        <v>0</v>
      </c>
      <c r="C1291" s="5" t="str">
        <f t="shared" si="60"/>
        <v>0</v>
      </c>
      <c r="D1291" s="5" t="str">
        <f t="shared" si="61"/>
        <v>0</v>
      </c>
      <c r="E1291" s="5" t="str">
        <f t="shared" si="62"/>
        <v>à vérifier</v>
      </c>
    </row>
    <row r="1292" spans="1:5" x14ac:dyDescent="0.3">
      <c r="A1292" s="7" t="str">
        <f>TEXT(Livré!F1292&amp;TEXT(Livré!G1292,"0#")&amp;TEXT(Livré!H1292,"0#"),"@")</f>
        <v>0</v>
      </c>
      <c r="B1292" s="7" t="str">
        <f>TEXT(Attendu!C1292,"@")</f>
        <v>0</v>
      </c>
      <c r="C1292" s="5" t="str">
        <f t="shared" si="60"/>
        <v>0</v>
      </c>
      <c r="D1292" s="5" t="str">
        <f t="shared" si="61"/>
        <v>0</v>
      </c>
      <c r="E1292" s="5" t="str">
        <f t="shared" si="62"/>
        <v>à vérifier</v>
      </c>
    </row>
    <row r="1293" spans="1:5" x14ac:dyDescent="0.3">
      <c r="A1293" s="7" t="str">
        <f>TEXT(Livré!F1293&amp;TEXT(Livré!G1293,"0#")&amp;TEXT(Livré!H1293,"0#"),"@")</f>
        <v>0</v>
      </c>
      <c r="B1293" s="7" t="str">
        <f>TEXT(Attendu!C1293,"@")</f>
        <v>0</v>
      </c>
      <c r="C1293" s="5" t="str">
        <f t="shared" si="60"/>
        <v>0</v>
      </c>
      <c r="D1293" s="5" t="str">
        <f t="shared" si="61"/>
        <v>0</v>
      </c>
      <c r="E1293" s="5" t="str">
        <f t="shared" si="62"/>
        <v>à vérifier</v>
      </c>
    </row>
    <row r="1294" spans="1:5" x14ac:dyDescent="0.3">
      <c r="A1294" s="7" t="str">
        <f>TEXT(Livré!F1294&amp;TEXT(Livré!G1294,"0#")&amp;TEXT(Livré!H1294,"0#"),"@")</f>
        <v>0</v>
      </c>
      <c r="B1294" s="7" t="str">
        <f>TEXT(Attendu!C1294,"@")</f>
        <v>0</v>
      </c>
      <c r="C1294" s="5" t="str">
        <f t="shared" si="60"/>
        <v>0</v>
      </c>
      <c r="D1294" s="5" t="str">
        <f t="shared" si="61"/>
        <v>0</v>
      </c>
      <c r="E1294" s="5" t="str">
        <f t="shared" si="62"/>
        <v>à vérifier</v>
      </c>
    </row>
    <row r="1295" spans="1:5" x14ac:dyDescent="0.3">
      <c r="A1295" s="7" t="str">
        <f>TEXT(Livré!F1295&amp;TEXT(Livré!G1295,"0#")&amp;TEXT(Livré!H1295,"0#"),"@")</f>
        <v>0</v>
      </c>
      <c r="B1295" s="7" t="str">
        <f>TEXT(Attendu!C1295,"@")</f>
        <v>0</v>
      </c>
      <c r="C1295" s="5" t="str">
        <f t="shared" si="60"/>
        <v>0</v>
      </c>
      <c r="D1295" s="5" t="str">
        <f t="shared" si="61"/>
        <v>0</v>
      </c>
      <c r="E1295" s="5" t="str">
        <f t="shared" si="62"/>
        <v>à vérifier</v>
      </c>
    </row>
    <row r="1296" spans="1:5" x14ac:dyDescent="0.3">
      <c r="A1296" s="7" t="str">
        <f>TEXT(Livré!F1296&amp;TEXT(Livré!G1296,"0#")&amp;TEXT(Livré!H1296,"0#"),"@")</f>
        <v>0</v>
      </c>
      <c r="B1296" s="7" t="str">
        <f>TEXT(Attendu!C1296,"@")</f>
        <v>0</v>
      </c>
      <c r="C1296" s="5" t="str">
        <f t="shared" si="60"/>
        <v>0</v>
      </c>
      <c r="D1296" s="5" t="str">
        <f t="shared" si="61"/>
        <v>0</v>
      </c>
      <c r="E1296" s="5" t="str">
        <f t="shared" si="62"/>
        <v>à vérifier</v>
      </c>
    </row>
    <row r="1297" spans="1:5" x14ac:dyDescent="0.3">
      <c r="A1297" s="7" t="str">
        <f>TEXT(Livré!F1297&amp;TEXT(Livré!G1297,"0#")&amp;TEXT(Livré!H1297,"0#"),"@")</f>
        <v>0</v>
      </c>
      <c r="B1297" s="7" t="str">
        <f>TEXT(Attendu!C1297,"@")</f>
        <v>0</v>
      </c>
      <c r="C1297" s="5" t="str">
        <f t="shared" si="60"/>
        <v>0</v>
      </c>
      <c r="D1297" s="5" t="str">
        <f t="shared" si="61"/>
        <v>0</v>
      </c>
      <c r="E1297" s="5" t="str">
        <f t="shared" si="62"/>
        <v>à vérifier</v>
      </c>
    </row>
    <row r="1298" spans="1:5" x14ac:dyDescent="0.3">
      <c r="A1298" s="7" t="str">
        <f>TEXT(Livré!F1298&amp;TEXT(Livré!G1298,"0#")&amp;TEXT(Livré!H1298,"0#"),"@")</f>
        <v>0</v>
      </c>
      <c r="B1298" s="7" t="str">
        <f>TEXT(Attendu!C1298,"@")</f>
        <v>0</v>
      </c>
      <c r="C1298" s="5" t="str">
        <f t="shared" si="60"/>
        <v>0</v>
      </c>
      <c r="D1298" s="5" t="str">
        <f t="shared" si="61"/>
        <v>0</v>
      </c>
      <c r="E1298" s="5" t="str">
        <f t="shared" si="62"/>
        <v>à vérifier</v>
      </c>
    </row>
    <row r="1299" spans="1:5" x14ac:dyDescent="0.3">
      <c r="A1299" s="7" t="str">
        <f>TEXT(Livré!F1299&amp;TEXT(Livré!G1299,"0#")&amp;TEXT(Livré!H1299,"0#"),"@")</f>
        <v>0</v>
      </c>
      <c r="B1299" s="7" t="str">
        <f>TEXT(Attendu!C1299,"@")</f>
        <v>0</v>
      </c>
      <c r="C1299" s="5" t="str">
        <f t="shared" si="60"/>
        <v>0</v>
      </c>
      <c r="D1299" s="5" t="str">
        <f t="shared" si="61"/>
        <v>0</v>
      </c>
      <c r="E1299" s="5" t="str">
        <f t="shared" si="62"/>
        <v>à vérifier</v>
      </c>
    </row>
    <row r="1300" spans="1:5" x14ac:dyDescent="0.3">
      <c r="A1300" s="7" t="str">
        <f>TEXT(Livré!F1300&amp;TEXT(Livré!G1300,"0#")&amp;TEXT(Livré!H1300,"0#"),"@")</f>
        <v>0</v>
      </c>
      <c r="B1300" s="7" t="str">
        <f>TEXT(Attendu!C1300,"@")</f>
        <v>0</v>
      </c>
      <c r="C1300" s="5" t="str">
        <f t="shared" si="60"/>
        <v>0</v>
      </c>
      <c r="D1300" s="5" t="str">
        <f t="shared" si="61"/>
        <v>0</v>
      </c>
      <c r="E1300" s="5" t="str">
        <f t="shared" si="62"/>
        <v>à vérifier</v>
      </c>
    </row>
    <row r="1301" spans="1:5" x14ac:dyDescent="0.3">
      <c r="A1301" s="7" t="str">
        <f>TEXT(Livré!F1301&amp;TEXT(Livré!G1301,"0#")&amp;TEXT(Livré!H1301,"0#"),"@")</f>
        <v>0</v>
      </c>
      <c r="B1301" s="7" t="str">
        <f>TEXT(Attendu!C1301,"@")</f>
        <v>0</v>
      </c>
      <c r="C1301" s="5" t="str">
        <f t="shared" si="60"/>
        <v>0</v>
      </c>
      <c r="D1301" s="5" t="str">
        <f t="shared" si="61"/>
        <v>0</v>
      </c>
      <c r="E1301" s="5" t="str">
        <f t="shared" si="62"/>
        <v>à vérifier</v>
      </c>
    </row>
    <row r="1302" spans="1:5" x14ac:dyDescent="0.3">
      <c r="A1302" s="7" t="str">
        <f>TEXT(Livré!F1302&amp;TEXT(Livré!G1302,"0#")&amp;TEXT(Livré!H1302,"0#"),"@")</f>
        <v>0</v>
      </c>
      <c r="B1302" s="7" t="str">
        <f>TEXT(Attendu!C1302,"@")</f>
        <v>0</v>
      </c>
      <c r="C1302" s="5" t="str">
        <f t="shared" si="60"/>
        <v>0</v>
      </c>
      <c r="D1302" s="5" t="str">
        <f t="shared" si="61"/>
        <v>0</v>
      </c>
      <c r="E1302" s="5" t="str">
        <f t="shared" si="62"/>
        <v>à vérifier</v>
      </c>
    </row>
    <row r="1303" spans="1:5" x14ac:dyDescent="0.3">
      <c r="A1303" s="7" t="str">
        <f>TEXT(Livré!F1303&amp;TEXT(Livré!G1303,"0#")&amp;TEXT(Livré!H1303,"0#"),"@")</f>
        <v>0</v>
      </c>
      <c r="B1303" s="7" t="str">
        <f>TEXT(Attendu!C1303,"@")</f>
        <v>0</v>
      </c>
      <c r="C1303" s="5" t="str">
        <f t="shared" si="60"/>
        <v>0</v>
      </c>
      <c r="D1303" s="5" t="str">
        <f t="shared" si="61"/>
        <v>0</v>
      </c>
      <c r="E1303" s="5" t="str">
        <f t="shared" si="62"/>
        <v>à vérifier</v>
      </c>
    </row>
    <row r="1304" spans="1:5" x14ac:dyDescent="0.3">
      <c r="A1304" s="7" t="str">
        <f>TEXT(Livré!F1304&amp;TEXT(Livré!G1304,"0#")&amp;TEXT(Livré!H1304,"0#"),"@")</f>
        <v>0</v>
      </c>
      <c r="B1304" s="7" t="str">
        <f>TEXT(Attendu!C1304,"@")</f>
        <v>0</v>
      </c>
      <c r="C1304" s="5" t="str">
        <f t="shared" si="60"/>
        <v>0</v>
      </c>
      <c r="D1304" s="5" t="str">
        <f t="shared" si="61"/>
        <v>0</v>
      </c>
      <c r="E1304" s="5" t="str">
        <f t="shared" si="62"/>
        <v>à vérifier</v>
      </c>
    </row>
    <row r="1305" spans="1:5" x14ac:dyDescent="0.3">
      <c r="A1305" s="7" t="str">
        <f>TEXT(Livré!F1305&amp;TEXT(Livré!G1305,"0#")&amp;TEXT(Livré!H1305,"0#"),"@")</f>
        <v>0</v>
      </c>
      <c r="B1305" s="7" t="str">
        <f>TEXT(Attendu!C1305,"@")</f>
        <v>0</v>
      </c>
      <c r="C1305" s="5" t="str">
        <f t="shared" si="60"/>
        <v>0</v>
      </c>
      <c r="D1305" s="5" t="str">
        <f t="shared" si="61"/>
        <v>0</v>
      </c>
      <c r="E1305" s="5" t="str">
        <f t="shared" si="62"/>
        <v>à vérifier</v>
      </c>
    </row>
    <row r="1306" spans="1:5" x14ac:dyDescent="0.3">
      <c r="A1306" s="7" t="str">
        <f>TEXT(Livré!F1306&amp;TEXT(Livré!G1306,"0#")&amp;TEXT(Livré!H1306,"0#"),"@")</f>
        <v>0</v>
      </c>
      <c r="B1306" s="7" t="str">
        <f>TEXT(Attendu!C1306,"@")</f>
        <v>0</v>
      </c>
      <c r="C1306" s="5" t="str">
        <f t="shared" si="60"/>
        <v>0</v>
      </c>
      <c r="D1306" s="5" t="str">
        <f t="shared" si="61"/>
        <v>0</v>
      </c>
      <c r="E1306" s="5" t="str">
        <f t="shared" si="62"/>
        <v>à vérifier</v>
      </c>
    </row>
    <row r="1307" spans="1:5" x14ac:dyDescent="0.3">
      <c r="A1307" s="7" t="str">
        <f>TEXT(Livré!F1307&amp;TEXT(Livré!G1307,"0#")&amp;TEXT(Livré!H1307,"0#"),"@")</f>
        <v>0</v>
      </c>
      <c r="B1307" s="7" t="str">
        <f>TEXT(Attendu!C1307,"@")</f>
        <v>0</v>
      </c>
      <c r="C1307" s="5" t="str">
        <f t="shared" si="60"/>
        <v>0</v>
      </c>
      <c r="D1307" s="5" t="str">
        <f t="shared" si="61"/>
        <v>0</v>
      </c>
      <c r="E1307" s="5" t="str">
        <f t="shared" si="62"/>
        <v>à vérifier</v>
      </c>
    </row>
    <row r="1308" spans="1:5" x14ac:dyDescent="0.3">
      <c r="A1308" s="7" t="str">
        <f>TEXT(Livré!F1308&amp;TEXT(Livré!G1308,"0#")&amp;TEXT(Livré!H1308,"0#"),"@")</f>
        <v>0</v>
      </c>
      <c r="B1308" s="7" t="str">
        <f>TEXT(Attendu!C1308,"@")</f>
        <v>0</v>
      </c>
      <c r="C1308" s="5" t="str">
        <f t="shared" si="60"/>
        <v>0</v>
      </c>
      <c r="D1308" s="5" t="str">
        <f t="shared" si="61"/>
        <v>0</v>
      </c>
      <c r="E1308" s="5" t="str">
        <f t="shared" si="62"/>
        <v>à vérifier</v>
      </c>
    </row>
    <row r="1309" spans="1:5" x14ac:dyDescent="0.3">
      <c r="A1309" s="7" t="str">
        <f>TEXT(Livré!F1309&amp;TEXT(Livré!G1309,"0#")&amp;TEXT(Livré!H1309,"0#"),"@")</f>
        <v>0</v>
      </c>
      <c r="B1309" s="7" t="str">
        <f>TEXT(Attendu!C1309,"@")</f>
        <v>0</v>
      </c>
      <c r="C1309" s="5" t="str">
        <f t="shared" si="60"/>
        <v>0</v>
      </c>
      <c r="D1309" s="5" t="str">
        <f t="shared" si="61"/>
        <v>0</v>
      </c>
      <c r="E1309" s="5" t="str">
        <f t="shared" si="62"/>
        <v>à vérifier</v>
      </c>
    </row>
    <row r="1310" spans="1:5" x14ac:dyDescent="0.3">
      <c r="A1310" s="7" t="str">
        <f>TEXT(Livré!F1310&amp;TEXT(Livré!G1310,"0#")&amp;TEXT(Livré!H1310,"0#"),"@")</f>
        <v>0</v>
      </c>
      <c r="B1310" s="7" t="str">
        <f>TEXT(Attendu!C1310,"@")</f>
        <v>0</v>
      </c>
      <c r="C1310" s="5" t="str">
        <f t="shared" si="60"/>
        <v>0</v>
      </c>
      <c r="D1310" s="5" t="str">
        <f t="shared" si="61"/>
        <v>0</v>
      </c>
      <c r="E1310" s="5" t="str">
        <f t="shared" si="62"/>
        <v>à vérifier</v>
      </c>
    </row>
    <row r="1311" spans="1:5" x14ac:dyDescent="0.3">
      <c r="A1311" s="7" t="str">
        <f>TEXT(Livré!F1311&amp;TEXT(Livré!G1311,"0#")&amp;TEXT(Livré!H1311,"0#"),"@")</f>
        <v>0</v>
      </c>
      <c r="B1311" s="7" t="str">
        <f>TEXT(Attendu!C1311,"@")</f>
        <v>0</v>
      </c>
      <c r="C1311" s="5" t="str">
        <f t="shared" si="60"/>
        <v>0</v>
      </c>
      <c r="D1311" s="5" t="str">
        <f t="shared" si="61"/>
        <v>0</v>
      </c>
      <c r="E1311" s="5" t="str">
        <f t="shared" si="62"/>
        <v>à vérifier</v>
      </c>
    </row>
    <row r="1312" spans="1:5" x14ac:dyDescent="0.3">
      <c r="A1312" s="7" t="str">
        <f>TEXT(Livré!F1312&amp;TEXT(Livré!G1312,"0#")&amp;TEXT(Livré!H1312,"0#"),"@")</f>
        <v>0</v>
      </c>
      <c r="B1312" s="7" t="str">
        <f>TEXT(Attendu!C1312,"@")</f>
        <v>0</v>
      </c>
      <c r="C1312" s="5" t="str">
        <f t="shared" si="60"/>
        <v>0</v>
      </c>
      <c r="D1312" s="5" t="str">
        <f t="shared" si="61"/>
        <v>0</v>
      </c>
      <c r="E1312" s="5" t="str">
        <f t="shared" si="62"/>
        <v>à vérifier</v>
      </c>
    </row>
    <row r="1313" spans="1:5" x14ac:dyDescent="0.3">
      <c r="A1313" s="7" t="str">
        <f>TEXT(Livré!F1313&amp;TEXT(Livré!G1313,"0#")&amp;TEXT(Livré!H1313,"0#"),"@")</f>
        <v>0</v>
      </c>
      <c r="B1313" s="7" t="str">
        <f>TEXT(Attendu!C1313,"@")</f>
        <v>0</v>
      </c>
      <c r="C1313" s="5" t="str">
        <f t="shared" si="60"/>
        <v>0</v>
      </c>
      <c r="D1313" s="5" t="str">
        <f t="shared" si="61"/>
        <v>0</v>
      </c>
      <c r="E1313" s="5" t="str">
        <f t="shared" si="62"/>
        <v>à vérifier</v>
      </c>
    </row>
    <row r="1314" spans="1:5" x14ac:dyDescent="0.3">
      <c r="A1314" s="7" t="str">
        <f>TEXT(Livré!F1314&amp;TEXT(Livré!G1314,"0#")&amp;TEXT(Livré!H1314,"0#"),"@")</f>
        <v>0</v>
      </c>
      <c r="B1314" s="7" t="str">
        <f>TEXT(Attendu!C1314,"@")</f>
        <v>0</v>
      </c>
      <c r="C1314" s="5" t="str">
        <f t="shared" si="60"/>
        <v>0</v>
      </c>
      <c r="D1314" s="5" t="str">
        <f t="shared" si="61"/>
        <v>0</v>
      </c>
      <c r="E1314" s="5" t="str">
        <f t="shared" si="62"/>
        <v>à vérifier</v>
      </c>
    </row>
    <row r="1315" spans="1:5" x14ac:dyDescent="0.3">
      <c r="A1315" s="7" t="str">
        <f>TEXT(Livré!F1315&amp;TEXT(Livré!G1315,"0#")&amp;TEXT(Livré!H1315,"0#"),"@")</f>
        <v>0</v>
      </c>
      <c r="B1315" s="7" t="str">
        <f>TEXT(Attendu!C1315,"@")</f>
        <v>0</v>
      </c>
      <c r="C1315" s="5" t="str">
        <f t="shared" si="60"/>
        <v>0</v>
      </c>
      <c r="D1315" s="5" t="str">
        <f t="shared" si="61"/>
        <v>0</v>
      </c>
      <c r="E1315" s="5" t="str">
        <f t="shared" si="62"/>
        <v>à vérifier</v>
      </c>
    </row>
    <row r="1316" spans="1:5" x14ac:dyDescent="0.3">
      <c r="A1316" s="7" t="str">
        <f>TEXT(Livré!F1316&amp;TEXT(Livré!G1316,"0#")&amp;TEXT(Livré!H1316,"0#"),"@")</f>
        <v>0</v>
      </c>
      <c r="B1316" s="7" t="str">
        <f>TEXT(Attendu!C1316,"@")</f>
        <v>0</v>
      </c>
      <c r="C1316" s="5" t="str">
        <f t="shared" si="60"/>
        <v>0</v>
      </c>
      <c r="D1316" s="5" t="str">
        <f t="shared" si="61"/>
        <v>0</v>
      </c>
      <c r="E1316" s="5" t="str">
        <f t="shared" si="62"/>
        <v>à vérifier</v>
      </c>
    </row>
    <row r="1317" spans="1:5" x14ac:dyDescent="0.3">
      <c r="A1317" s="7" t="str">
        <f>TEXT(Livré!F1317&amp;TEXT(Livré!G1317,"0#")&amp;TEXT(Livré!H1317,"0#"),"@")</f>
        <v>0</v>
      </c>
      <c r="B1317" s="7" t="str">
        <f>TEXT(Attendu!C1317,"@")</f>
        <v>0</v>
      </c>
      <c r="C1317" s="5" t="str">
        <f t="shared" si="60"/>
        <v>0</v>
      </c>
      <c r="D1317" s="5" t="str">
        <f t="shared" si="61"/>
        <v>0</v>
      </c>
      <c r="E1317" s="5" t="str">
        <f t="shared" si="62"/>
        <v>à vérifier</v>
      </c>
    </row>
    <row r="1318" spans="1:5" x14ac:dyDescent="0.3">
      <c r="A1318" s="7" t="str">
        <f>TEXT(Livré!F1318&amp;TEXT(Livré!G1318,"0#")&amp;TEXT(Livré!H1318,"0#"),"@")</f>
        <v>0</v>
      </c>
      <c r="B1318" s="7" t="str">
        <f>TEXT(Attendu!C1318,"@")</f>
        <v>0</v>
      </c>
      <c r="C1318" s="5" t="str">
        <f t="shared" si="60"/>
        <v>0</v>
      </c>
      <c r="D1318" s="5" t="str">
        <f t="shared" si="61"/>
        <v>0</v>
      </c>
      <c r="E1318" s="5" t="str">
        <f t="shared" si="62"/>
        <v>à vérifier</v>
      </c>
    </row>
    <row r="1319" spans="1:5" x14ac:dyDescent="0.3">
      <c r="A1319" s="7" t="str">
        <f>TEXT(Livré!F1319&amp;TEXT(Livré!G1319,"0#")&amp;TEXT(Livré!H1319,"0#"),"@")</f>
        <v>0</v>
      </c>
      <c r="B1319" s="7" t="str">
        <f>TEXT(Attendu!C1319,"@")</f>
        <v>0</v>
      </c>
      <c r="C1319" s="5" t="str">
        <f t="shared" si="60"/>
        <v>0</v>
      </c>
      <c r="D1319" s="5" t="str">
        <f t="shared" si="61"/>
        <v>0</v>
      </c>
      <c r="E1319" s="5" t="str">
        <f t="shared" si="62"/>
        <v>à vérifier</v>
      </c>
    </row>
    <row r="1320" spans="1:5" x14ac:dyDescent="0.3">
      <c r="A1320" s="7" t="str">
        <f>TEXT(Livré!F1320&amp;TEXT(Livré!G1320,"0#")&amp;TEXT(Livré!H1320,"0#"),"@")</f>
        <v>0</v>
      </c>
      <c r="B1320" s="7" t="str">
        <f>TEXT(Attendu!C1320,"@")</f>
        <v>0</v>
      </c>
      <c r="C1320" s="5" t="str">
        <f t="shared" si="60"/>
        <v>0</v>
      </c>
      <c r="D1320" s="5" t="str">
        <f t="shared" si="61"/>
        <v>0</v>
      </c>
      <c r="E1320" s="5" t="str">
        <f t="shared" si="62"/>
        <v>à vérifier</v>
      </c>
    </row>
    <row r="1321" spans="1:5" x14ac:dyDescent="0.3">
      <c r="A1321" s="7" t="str">
        <f>TEXT(Livré!F1321&amp;TEXT(Livré!G1321,"0#")&amp;TEXT(Livré!H1321,"0#"),"@")</f>
        <v>0</v>
      </c>
      <c r="B1321" s="7" t="str">
        <f>TEXT(Attendu!C1321,"@")</f>
        <v>0</v>
      </c>
      <c r="C1321" s="5" t="str">
        <f t="shared" si="60"/>
        <v>0</v>
      </c>
      <c r="D1321" s="5" t="str">
        <f t="shared" si="61"/>
        <v>0</v>
      </c>
      <c r="E1321" s="5" t="str">
        <f t="shared" si="62"/>
        <v>à vérifier</v>
      </c>
    </row>
    <row r="1322" spans="1:5" x14ac:dyDescent="0.3">
      <c r="A1322" s="7" t="str">
        <f>TEXT(Livré!F1322&amp;TEXT(Livré!G1322,"0#")&amp;TEXT(Livré!H1322,"0#"),"@")</f>
        <v>0</v>
      </c>
      <c r="B1322" s="7" t="str">
        <f>TEXT(Attendu!C1322,"@")</f>
        <v>0</v>
      </c>
      <c r="C1322" s="5" t="str">
        <f t="shared" si="60"/>
        <v>0</v>
      </c>
      <c r="D1322" s="5" t="str">
        <f t="shared" si="61"/>
        <v>0</v>
      </c>
      <c r="E1322" s="5" t="str">
        <f t="shared" si="62"/>
        <v>à vérifier</v>
      </c>
    </row>
    <row r="1323" spans="1:5" x14ac:dyDescent="0.3">
      <c r="A1323" s="7" t="str">
        <f>TEXT(Livré!F1323&amp;TEXT(Livré!G1323,"0#")&amp;TEXT(Livré!H1323,"0#"),"@")</f>
        <v>0</v>
      </c>
      <c r="B1323" s="7" t="str">
        <f>TEXT(Attendu!C1323,"@")</f>
        <v>0</v>
      </c>
      <c r="C1323" s="5" t="str">
        <f t="shared" si="60"/>
        <v>0</v>
      </c>
      <c r="D1323" s="5" t="str">
        <f t="shared" si="61"/>
        <v>0</v>
      </c>
      <c r="E1323" s="5" t="str">
        <f t="shared" si="62"/>
        <v>à vérifier</v>
      </c>
    </row>
    <row r="1324" spans="1:5" x14ac:dyDescent="0.3">
      <c r="A1324" s="7" t="str">
        <f>TEXT(Livré!F1324&amp;TEXT(Livré!G1324,"0#")&amp;TEXT(Livré!H1324,"0#"),"@")</f>
        <v>0</v>
      </c>
      <c r="B1324" s="7" t="str">
        <f>TEXT(Attendu!C1324,"@")</f>
        <v>0</v>
      </c>
      <c r="C1324" s="5" t="str">
        <f t="shared" si="60"/>
        <v>0</v>
      </c>
      <c r="D1324" s="5" t="str">
        <f t="shared" si="61"/>
        <v>0</v>
      </c>
      <c r="E1324" s="5" t="str">
        <f t="shared" si="62"/>
        <v>à vérifier</v>
      </c>
    </row>
    <row r="1325" spans="1:5" x14ac:dyDescent="0.3">
      <c r="A1325" s="7" t="str">
        <f>TEXT(Livré!F1325&amp;TEXT(Livré!G1325,"0#")&amp;TEXT(Livré!H1325,"0#"),"@")</f>
        <v>0</v>
      </c>
      <c r="B1325" s="7" t="str">
        <f>TEXT(Attendu!C1325,"@")</f>
        <v>0</v>
      </c>
      <c r="C1325" s="5" t="str">
        <f t="shared" si="60"/>
        <v>0</v>
      </c>
      <c r="D1325" s="5" t="str">
        <f t="shared" si="61"/>
        <v>0</v>
      </c>
      <c r="E1325" s="5" t="str">
        <f t="shared" si="62"/>
        <v>à vérifier</v>
      </c>
    </row>
    <row r="1326" spans="1:5" x14ac:dyDescent="0.3">
      <c r="A1326" s="7" t="str">
        <f>TEXT(Livré!F1326&amp;TEXT(Livré!G1326,"0#")&amp;TEXT(Livré!H1326,"0#"),"@")</f>
        <v>0</v>
      </c>
      <c r="B1326" s="7" t="str">
        <f>TEXT(Attendu!C1326,"@")</f>
        <v>0</v>
      </c>
      <c r="C1326" s="5" t="str">
        <f t="shared" si="60"/>
        <v>0</v>
      </c>
      <c r="D1326" s="5" t="str">
        <f t="shared" si="61"/>
        <v>0</v>
      </c>
      <c r="E1326" s="5" t="str">
        <f t="shared" si="62"/>
        <v>à vérifier</v>
      </c>
    </row>
    <row r="1327" spans="1:5" x14ac:dyDescent="0.3">
      <c r="A1327" s="7" t="str">
        <f>TEXT(Livré!F1327&amp;TEXT(Livré!G1327,"0#")&amp;TEXT(Livré!H1327,"0#"),"@")</f>
        <v>0</v>
      </c>
      <c r="B1327" s="7" t="str">
        <f>TEXT(Attendu!C1327,"@")</f>
        <v>0</v>
      </c>
      <c r="C1327" s="5" t="str">
        <f t="shared" si="60"/>
        <v>0</v>
      </c>
      <c r="D1327" s="5" t="str">
        <f t="shared" si="61"/>
        <v>0</v>
      </c>
      <c r="E1327" s="5" t="str">
        <f t="shared" si="62"/>
        <v>à vérifier</v>
      </c>
    </row>
    <row r="1328" spans="1:5" x14ac:dyDescent="0.3">
      <c r="A1328" s="7" t="str">
        <f>TEXT(Livré!F1328&amp;TEXT(Livré!G1328,"0#")&amp;TEXT(Livré!H1328,"0#"),"@")</f>
        <v>0</v>
      </c>
      <c r="B1328" s="7" t="str">
        <f>TEXT(Attendu!C1328,"@")</f>
        <v>0</v>
      </c>
      <c r="C1328" s="5" t="str">
        <f t="shared" si="60"/>
        <v>0</v>
      </c>
      <c r="D1328" s="5" t="str">
        <f t="shared" si="61"/>
        <v>0</v>
      </c>
      <c r="E1328" s="5" t="str">
        <f t="shared" si="62"/>
        <v>à vérifier</v>
      </c>
    </row>
    <row r="1329" spans="1:5" x14ac:dyDescent="0.3">
      <c r="A1329" s="7" t="str">
        <f>TEXT(Livré!F1329&amp;TEXT(Livré!G1329,"0#")&amp;TEXT(Livré!H1329,"0#"),"@")</f>
        <v>0</v>
      </c>
      <c r="B1329" s="7" t="str">
        <f>TEXT(Attendu!C1329,"@")</f>
        <v>0</v>
      </c>
      <c r="C1329" s="5" t="str">
        <f t="shared" si="60"/>
        <v>0</v>
      </c>
      <c r="D1329" s="5" t="str">
        <f t="shared" si="61"/>
        <v>0</v>
      </c>
      <c r="E1329" s="5" t="str">
        <f t="shared" si="62"/>
        <v>à vérifier</v>
      </c>
    </row>
    <row r="1330" spans="1:5" x14ac:dyDescent="0.3">
      <c r="A1330" s="7" t="str">
        <f>TEXT(Livré!F1330&amp;TEXT(Livré!G1330,"0#")&amp;TEXT(Livré!H1330,"0#"),"@")</f>
        <v>0</v>
      </c>
      <c r="B1330" s="7" t="str">
        <f>TEXT(Attendu!C1330,"@")</f>
        <v>0</v>
      </c>
      <c r="C1330" s="5" t="str">
        <f t="shared" si="60"/>
        <v>0</v>
      </c>
      <c r="D1330" s="5" t="str">
        <f t="shared" si="61"/>
        <v>0</v>
      </c>
      <c r="E1330" s="5" t="str">
        <f t="shared" si="62"/>
        <v>à vérifier</v>
      </c>
    </row>
    <row r="1331" spans="1:5" x14ac:dyDescent="0.3">
      <c r="A1331" s="7" t="str">
        <f>TEXT(Livré!F1331&amp;TEXT(Livré!G1331,"0#")&amp;TEXT(Livré!H1331,"0#"),"@")</f>
        <v>0</v>
      </c>
      <c r="B1331" s="7" t="str">
        <f>TEXT(Attendu!C1331,"@")</f>
        <v>0</v>
      </c>
      <c r="C1331" s="5" t="str">
        <f t="shared" si="60"/>
        <v>0</v>
      </c>
      <c r="D1331" s="5" t="str">
        <f t="shared" si="61"/>
        <v>0</v>
      </c>
      <c r="E1331" s="5" t="str">
        <f t="shared" si="62"/>
        <v>à vérifier</v>
      </c>
    </row>
    <row r="1332" spans="1:5" x14ac:dyDescent="0.3">
      <c r="A1332" s="7" t="str">
        <f>TEXT(Livré!F1332&amp;TEXT(Livré!G1332,"0#")&amp;TEXT(Livré!H1332,"0#"),"@")</f>
        <v>0</v>
      </c>
      <c r="B1332" s="7" t="str">
        <f>TEXT(Attendu!C1332,"@")</f>
        <v>0</v>
      </c>
      <c r="C1332" s="5" t="str">
        <f t="shared" si="60"/>
        <v>0</v>
      </c>
      <c r="D1332" s="5" t="str">
        <f t="shared" si="61"/>
        <v>0</v>
      </c>
      <c r="E1332" s="5" t="str">
        <f t="shared" si="62"/>
        <v>à vérifier</v>
      </c>
    </row>
    <row r="1333" spans="1:5" x14ac:dyDescent="0.3">
      <c r="A1333" s="7" t="str">
        <f>TEXT(Livré!F1333&amp;TEXT(Livré!G1333,"0#")&amp;TEXT(Livré!H1333,"0#"),"@")</f>
        <v>0</v>
      </c>
      <c r="B1333" s="7" t="str">
        <f>TEXT(Attendu!C1333,"@")</f>
        <v>0</v>
      </c>
      <c r="C1333" s="5" t="str">
        <f t="shared" si="60"/>
        <v>0</v>
      </c>
      <c r="D1333" s="5" t="str">
        <f t="shared" si="61"/>
        <v>0</v>
      </c>
      <c r="E1333" s="5" t="str">
        <f t="shared" si="62"/>
        <v>à vérifier</v>
      </c>
    </row>
    <row r="1334" spans="1:5" x14ac:dyDescent="0.3">
      <c r="A1334" s="7" t="str">
        <f>TEXT(Livré!F1334&amp;TEXT(Livré!G1334,"0#")&amp;TEXT(Livré!H1334,"0#"),"@")</f>
        <v>0</v>
      </c>
      <c r="B1334" s="7" t="str">
        <f>TEXT(Attendu!C1334,"@")</f>
        <v>0</v>
      </c>
      <c r="C1334" s="5" t="str">
        <f t="shared" si="60"/>
        <v>0</v>
      </c>
      <c r="D1334" s="5" t="str">
        <f t="shared" si="61"/>
        <v>0</v>
      </c>
      <c r="E1334" s="5" t="str">
        <f t="shared" si="62"/>
        <v>à vérifier</v>
      </c>
    </row>
    <row r="1335" spans="1:5" x14ac:dyDescent="0.3">
      <c r="A1335" s="7" t="str">
        <f>TEXT(Livré!F1335&amp;TEXT(Livré!G1335,"0#")&amp;TEXT(Livré!H1335,"0#"),"@")</f>
        <v>0</v>
      </c>
      <c r="B1335" s="7" t="str">
        <f>TEXT(Attendu!C1335,"@")</f>
        <v>0</v>
      </c>
      <c r="C1335" s="5" t="str">
        <f t="shared" si="60"/>
        <v>0</v>
      </c>
      <c r="D1335" s="5" t="str">
        <f t="shared" si="61"/>
        <v>0</v>
      </c>
      <c r="E1335" s="5" t="str">
        <f t="shared" si="62"/>
        <v>à vérifier</v>
      </c>
    </row>
    <row r="1336" spans="1:5" x14ac:dyDescent="0.3">
      <c r="A1336" s="7" t="str">
        <f>TEXT(Livré!F1336&amp;TEXT(Livré!G1336,"0#")&amp;TEXT(Livré!H1336,"0#"),"@")</f>
        <v>0</v>
      </c>
      <c r="B1336" s="7" t="str">
        <f>TEXT(Attendu!C1336,"@")</f>
        <v>0</v>
      </c>
      <c r="C1336" s="5" t="str">
        <f t="shared" si="60"/>
        <v>0</v>
      </c>
      <c r="D1336" s="5" t="str">
        <f t="shared" si="61"/>
        <v>0</v>
      </c>
      <c r="E1336" s="5" t="str">
        <f t="shared" si="62"/>
        <v>à vérifier</v>
      </c>
    </row>
    <row r="1337" spans="1:5" x14ac:dyDescent="0.3">
      <c r="A1337" s="7" t="str">
        <f>TEXT(Livré!F1337&amp;TEXT(Livré!G1337,"0#")&amp;TEXT(Livré!H1337,"0#"),"@")</f>
        <v>0</v>
      </c>
      <c r="B1337" s="7" t="str">
        <f>TEXT(Attendu!C1337,"@")</f>
        <v>0</v>
      </c>
      <c r="C1337" s="5" t="str">
        <f t="shared" si="60"/>
        <v>0</v>
      </c>
      <c r="D1337" s="5" t="str">
        <f t="shared" si="61"/>
        <v>0</v>
      </c>
      <c r="E1337" s="5" t="str">
        <f t="shared" si="62"/>
        <v>à vérifier</v>
      </c>
    </row>
    <row r="1338" spans="1:5" x14ac:dyDescent="0.3">
      <c r="A1338" s="7" t="str">
        <f>TEXT(Livré!F1338&amp;TEXT(Livré!G1338,"0#")&amp;TEXT(Livré!H1338,"0#"),"@")</f>
        <v>0</v>
      </c>
      <c r="B1338" s="7" t="str">
        <f>TEXT(Attendu!C1338,"@")</f>
        <v>0</v>
      </c>
      <c r="C1338" s="5" t="str">
        <f t="shared" si="60"/>
        <v>0</v>
      </c>
      <c r="D1338" s="5" t="str">
        <f t="shared" si="61"/>
        <v>0</v>
      </c>
      <c r="E1338" s="5" t="str">
        <f t="shared" si="62"/>
        <v>à vérifier</v>
      </c>
    </row>
    <row r="1339" spans="1:5" x14ac:dyDescent="0.3">
      <c r="A1339" s="7" t="str">
        <f>TEXT(Livré!F1339&amp;TEXT(Livré!G1339,"0#")&amp;TEXT(Livré!H1339,"0#"),"@")</f>
        <v>0</v>
      </c>
      <c r="B1339" s="7" t="str">
        <f>TEXT(Attendu!C1339,"@")</f>
        <v>0</v>
      </c>
      <c r="C1339" s="5" t="str">
        <f t="shared" si="60"/>
        <v>0</v>
      </c>
      <c r="D1339" s="5" t="str">
        <f t="shared" si="61"/>
        <v>0</v>
      </c>
      <c r="E1339" s="5" t="str">
        <f t="shared" si="62"/>
        <v>à vérifier</v>
      </c>
    </row>
    <row r="1340" spans="1:5" x14ac:dyDescent="0.3">
      <c r="A1340" s="7" t="str">
        <f>TEXT(Livré!F1340&amp;TEXT(Livré!G1340,"0#")&amp;TEXT(Livré!H1340,"0#"),"@")</f>
        <v>0</v>
      </c>
      <c r="B1340" s="7" t="str">
        <f>TEXT(Attendu!C1340,"@")</f>
        <v>0</v>
      </c>
      <c r="C1340" s="5" t="str">
        <f t="shared" si="60"/>
        <v>0</v>
      </c>
      <c r="D1340" s="5" t="str">
        <f t="shared" si="61"/>
        <v>0</v>
      </c>
      <c r="E1340" s="5" t="str">
        <f t="shared" si="62"/>
        <v>à vérifier</v>
      </c>
    </row>
    <row r="1341" spans="1:5" x14ac:dyDescent="0.3">
      <c r="A1341" s="7" t="str">
        <f>TEXT(Livré!F1341&amp;TEXT(Livré!G1341,"0#")&amp;TEXT(Livré!H1341,"0#"),"@")</f>
        <v>0</v>
      </c>
      <c r="B1341" s="7" t="str">
        <f>TEXT(Attendu!C1341,"@")</f>
        <v>0</v>
      </c>
      <c r="C1341" s="5" t="str">
        <f t="shared" si="60"/>
        <v>0</v>
      </c>
      <c r="D1341" s="5" t="str">
        <f t="shared" si="61"/>
        <v>0</v>
      </c>
      <c r="E1341" s="5" t="str">
        <f t="shared" si="62"/>
        <v>à vérifier</v>
      </c>
    </row>
    <row r="1342" spans="1:5" x14ac:dyDescent="0.3">
      <c r="A1342" s="7" t="str">
        <f>TEXT(Livré!F1342&amp;TEXT(Livré!G1342,"0#")&amp;TEXT(Livré!H1342,"0#"),"@")</f>
        <v>0</v>
      </c>
      <c r="B1342" s="7" t="str">
        <f>TEXT(Attendu!C1342,"@")</f>
        <v>0</v>
      </c>
      <c r="C1342" s="5" t="str">
        <f t="shared" si="60"/>
        <v>0</v>
      </c>
      <c r="D1342" s="5" t="str">
        <f t="shared" si="61"/>
        <v>0</v>
      </c>
      <c r="E1342" s="5" t="str">
        <f t="shared" si="62"/>
        <v>à vérifier</v>
      </c>
    </row>
    <row r="1343" spans="1:5" x14ac:dyDescent="0.3">
      <c r="A1343" s="7" t="str">
        <f>TEXT(Livré!F1343&amp;TEXT(Livré!G1343,"0#")&amp;TEXT(Livré!H1343,"0#"),"@")</f>
        <v>0</v>
      </c>
      <c r="B1343" s="7" t="str">
        <f>TEXT(Attendu!C1343,"@")</f>
        <v>0</v>
      </c>
      <c r="C1343" s="5" t="str">
        <f t="shared" si="60"/>
        <v>0</v>
      </c>
      <c r="D1343" s="5" t="str">
        <f t="shared" si="61"/>
        <v>0</v>
      </c>
      <c r="E1343" s="5" t="str">
        <f t="shared" si="62"/>
        <v>à vérifier</v>
      </c>
    </row>
    <row r="1344" spans="1:5" x14ac:dyDescent="0.3">
      <c r="A1344" s="7" t="str">
        <f>TEXT(Livré!F1344&amp;TEXT(Livré!G1344,"0#")&amp;TEXT(Livré!H1344,"0#"),"@")</f>
        <v>0</v>
      </c>
      <c r="B1344" s="7" t="str">
        <f>TEXT(Attendu!C1344,"@")</f>
        <v>0</v>
      </c>
      <c r="C1344" s="5" t="str">
        <f t="shared" si="60"/>
        <v>0</v>
      </c>
      <c r="D1344" s="5" t="str">
        <f t="shared" si="61"/>
        <v>0</v>
      </c>
      <c r="E1344" s="5" t="str">
        <f t="shared" si="62"/>
        <v>à vérifier</v>
      </c>
    </row>
    <row r="1345" spans="1:5" x14ac:dyDescent="0.3">
      <c r="A1345" s="7" t="str">
        <f>TEXT(Livré!F1345&amp;TEXT(Livré!G1345,"0#")&amp;TEXT(Livré!H1345,"0#"),"@")</f>
        <v>0</v>
      </c>
      <c r="B1345" s="7" t="str">
        <f>TEXT(Attendu!C1345,"@")</f>
        <v>0</v>
      </c>
      <c r="C1345" s="5" t="str">
        <f t="shared" si="60"/>
        <v>0</v>
      </c>
      <c r="D1345" s="5" t="str">
        <f t="shared" si="61"/>
        <v>0</v>
      </c>
      <c r="E1345" s="5" t="str">
        <f t="shared" si="62"/>
        <v>à vérifier</v>
      </c>
    </row>
    <row r="1346" spans="1:5" x14ac:dyDescent="0.3">
      <c r="A1346" s="7" t="str">
        <f>TEXT(Livré!F1346&amp;TEXT(Livré!G1346,"0#")&amp;TEXT(Livré!H1346,"0#"),"@")</f>
        <v>0</v>
      </c>
      <c r="B1346" s="7" t="str">
        <f>TEXT(Attendu!C1346,"@")</f>
        <v>0</v>
      </c>
      <c r="C1346" s="5" t="str">
        <f t="shared" ref="C1346:C1409" si="63">VLOOKUP(B1346,$A$2:$A$6097,1,FALSE)</f>
        <v>0</v>
      </c>
      <c r="D1346" s="5" t="str">
        <f t="shared" ref="D1346:D1409" si="64">VLOOKUP(A1346,$B$2:$B$6097,1,FALSE)</f>
        <v>0</v>
      </c>
      <c r="E1346" s="5" t="str">
        <f t="shared" si="62"/>
        <v>à vérifier</v>
      </c>
    </row>
    <row r="1347" spans="1:5" x14ac:dyDescent="0.3">
      <c r="A1347" s="7" t="str">
        <f>TEXT(Livré!F1347&amp;TEXT(Livré!G1347,"0#")&amp;TEXT(Livré!H1347,"0#"),"@")</f>
        <v>0</v>
      </c>
      <c r="B1347" s="7" t="str">
        <f>TEXT(Attendu!C1347,"@")</f>
        <v>0</v>
      </c>
      <c r="C1347" s="5" t="str">
        <f t="shared" si="63"/>
        <v>0</v>
      </c>
      <c r="D1347" s="5" t="str">
        <f t="shared" si="64"/>
        <v>0</v>
      </c>
      <c r="E1347" s="5" t="str">
        <f t="shared" ref="E1347:E1410" si="65">IF(B1347=B1346,"à vérifier","")</f>
        <v>à vérifier</v>
      </c>
    </row>
    <row r="1348" spans="1:5" x14ac:dyDescent="0.3">
      <c r="A1348" s="7" t="str">
        <f>TEXT(Livré!F1348&amp;TEXT(Livré!G1348,"0#")&amp;TEXT(Livré!H1348,"0#"),"@")</f>
        <v>0</v>
      </c>
      <c r="B1348" s="7" t="str">
        <f>TEXT(Attendu!C1348,"@")</f>
        <v>0</v>
      </c>
      <c r="C1348" s="5" t="str">
        <f t="shared" si="63"/>
        <v>0</v>
      </c>
      <c r="D1348" s="5" t="str">
        <f t="shared" si="64"/>
        <v>0</v>
      </c>
      <c r="E1348" s="5" t="str">
        <f t="shared" si="65"/>
        <v>à vérifier</v>
      </c>
    </row>
    <row r="1349" spans="1:5" x14ac:dyDescent="0.3">
      <c r="A1349" s="7" t="str">
        <f>TEXT(Livré!F1349&amp;TEXT(Livré!G1349,"0#")&amp;TEXT(Livré!H1349,"0#"),"@")</f>
        <v>0</v>
      </c>
      <c r="B1349" s="7" t="str">
        <f>TEXT(Attendu!C1349,"@")</f>
        <v>0</v>
      </c>
      <c r="C1349" s="5" t="str">
        <f t="shared" si="63"/>
        <v>0</v>
      </c>
      <c r="D1349" s="5" t="str">
        <f t="shared" si="64"/>
        <v>0</v>
      </c>
      <c r="E1349" s="5" t="str">
        <f t="shared" si="65"/>
        <v>à vérifier</v>
      </c>
    </row>
    <row r="1350" spans="1:5" x14ac:dyDescent="0.3">
      <c r="A1350" s="7" t="str">
        <f>TEXT(Livré!F1350&amp;TEXT(Livré!G1350,"0#")&amp;TEXT(Livré!H1350,"0#"),"@")</f>
        <v>0</v>
      </c>
      <c r="B1350" s="7" t="str">
        <f>TEXT(Attendu!C1350,"@")</f>
        <v>0</v>
      </c>
      <c r="C1350" s="5" t="str">
        <f t="shared" si="63"/>
        <v>0</v>
      </c>
      <c r="D1350" s="5" t="str">
        <f t="shared" si="64"/>
        <v>0</v>
      </c>
      <c r="E1350" s="5" t="str">
        <f t="shared" si="65"/>
        <v>à vérifier</v>
      </c>
    </row>
    <row r="1351" spans="1:5" x14ac:dyDescent="0.3">
      <c r="A1351" s="7" t="str">
        <f>TEXT(Livré!F1351&amp;TEXT(Livré!G1351,"0#")&amp;TEXT(Livré!H1351,"0#"),"@")</f>
        <v>0</v>
      </c>
      <c r="B1351" s="7" t="str">
        <f>TEXT(Attendu!C1351,"@")</f>
        <v>0</v>
      </c>
      <c r="C1351" s="5" t="str">
        <f t="shared" si="63"/>
        <v>0</v>
      </c>
      <c r="D1351" s="5" t="str">
        <f t="shared" si="64"/>
        <v>0</v>
      </c>
      <c r="E1351" s="5" t="str">
        <f t="shared" si="65"/>
        <v>à vérifier</v>
      </c>
    </row>
    <row r="1352" spans="1:5" x14ac:dyDescent="0.3">
      <c r="A1352" s="7" t="str">
        <f>TEXT(Livré!F1352&amp;TEXT(Livré!G1352,"0#")&amp;TEXT(Livré!H1352,"0#"),"@")</f>
        <v>0</v>
      </c>
      <c r="B1352" s="7" t="str">
        <f>TEXT(Attendu!C1352,"@")</f>
        <v>0</v>
      </c>
      <c r="C1352" s="5" t="str">
        <f t="shared" si="63"/>
        <v>0</v>
      </c>
      <c r="D1352" s="5" t="str">
        <f t="shared" si="64"/>
        <v>0</v>
      </c>
      <c r="E1352" s="5" t="str">
        <f t="shared" si="65"/>
        <v>à vérifier</v>
      </c>
    </row>
    <row r="1353" spans="1:5" x14ac:dyDescent="0.3">
      <c r="A1353" s="7" t="str">
        <f>TEXT(Livré!F1353&amp;TEXT(Livré!G1353,"0#")&amp;TEXT(Livré!H1353,"0#"),"@")</f>
        <v>0</v>
      </c>
      <c r="B1353" s="7" t="str">
        <f>TEXT(Attendu!C1353,"@")</f>
        <v>0</v>
      </c>
      <c r="C1353" s="5" t="str">
        <f t="shared" si="63"/>
        <v>0</v>
      </c>
      <c r="D1353" s="5" t="str">
        <f t="shared" si="64"/>
        <v>0</v>
      </c>
      <c r="E1353" s="5" t="str">
        <f t="shared" si="65"/>
        <v>à vérifier</v>
      </c>
    </row>
    <row r="1354" spans="1:5" x14ac:dyDescent="0.3">
      <c r="A1354" s="7" t="str">
        <f>TEXT(Livré!F1354&amp;TEXT(Livré!G1354,"0#")&amp;TEXT(Livré!H1354,"0#"),"@")</f>
        <v>0</v>
      </c>
      <c r="B1354" s="7" t="str">
        <f>TEXT(Attendu!C1354,"@")</f>
        <v>0</v>
      </c>
      <c r="C1354" s="5" t="str">
        <f t="shared" si="63"/>
        <v>0</v>
      </c>
      <c r="D1354" s="5" t="str">
        <f t="shared" si="64"/>
        <v>0</v>
      </c>
      <c r="E1354" s="5" t="str">
        <f t="shared" si="65"/>
        <v>à vérifier</v>
      </c>
    </row>
    <row r="1355" spans="1:5" x14ac:dyDescent="0.3">
      <c r="A1355" s="7" t="str">
        <f>TEXT(Livré!F1355&amp;TEXT(Livré!G1355,"0#")&amp;TEXT(Livré!H1355,"0#"),"@")</f>
        <v>0</v>
      </c>
      <c r="B1355" s="7" t="str">
        <f>TEXT(Attendu!C1355,"@")</f>
        <v>0</v>
      </c>
      <c r="C1355" s="5" t="str">
        <f t="shared" si="63"/>
        <v>0</v>
      </c>
      <c r="D1355" s="5" t="str">
        <f t="shared" si="64"/>
        <v>0</v>
      </c>
      <c r="E1355" s="5" t="str">
        <f t="shared" si="65"/>
        <v>à vérifier</v>
      </c>
    </row>
    <row r="1356" spans="1:5" x14ac:dyDescent="0.3">
      <c r="A1356" s="7" t="str">
        <f>TEXT(Livré!F1356&amp;TEXT(Livré!G1356,"0#")&amp;TEXT(Livré!H1356,"0#"),"@")</f>
        <v>0</v>
      </c>
      <c r="B1356" s="7" t="str">
        <f>TEXT(Attendu!C1356,"@")</f>
        <v>0</v>
      </c>
      <c r="C1356" s="5" t="str">
        <f t="shared" si="63"/>
        <v>0</v>
      </c>
      <c r="D1356" s="5" t="str">
        <f t="shared" si="64"/>
        <v>0</v>
      </c>
      <c r="E1356" s="5" t="str">
        <f t="shared" si="65"/>
        <v>à vérifier</v>
      </c>
    </row>
    <row r="1357" spans="1:5" x14ac:dyDescent="0.3">
      <c r="A1357" s="7" t="str">
        <f>TEXT(Livré!F1357&amp;TEXT(Livré!G1357,"0#")&amp;TEXT(Livré!H1357,"0#"),"@")</f>
        <v>0</v>
      </c>
      <c r="B1357" s="7" t="str">
        <f>TEXT(Attendu!C1357,"@")</f>
        <v>0</v>
      </c>
      <c r="C1357" s="5" t="str">
        <f t="shared" si="63"/>
        <v>0</v>
      </c>
      <c r="D1357" s="5" t="str">
        <f t="shared" si="64"/>
        <v>0</v>
      </c>
      <c r="E1357" s="5" t="str">
        <f t="shared" si="65"/>
        <v>à vérifier</v>
      </c>
    </row>
    <row r="1358" spans="1:5" x14ac:dyDescent="0.3">
      <c r="A1358" s="7" t="str">
        <f>TEXT(Livré!F1358&amp;TEXT(Livré!G1358,"0#")&amp;TEXT(Livré!H1358,"0#"),"@")</f>
        <v>0</v>
      </c>
      <c r="B1358" s="7" t="str">
        <f>TEXT(Attendu!C1358,"@")</f>
        <v>0</v>
      </c>
      <c r="C1358" s="5" t="str">
        <f t="shared" si="63"/>
        <v>0</v>
      </c>
      <c r="D1358" s="5" t="str">
        <f t="shared" si="64"/>
        <v>0</v>
      </c>
      <c r="E1358" s="5" t="str">
        <f t="shared" si="65"/>
        <v>à vérifier</v>
      </c>
    </row>
    <row r="1359" spans="1:5" x14ac:dyDescent="0.3">
      <c r="A1359" s="7" t="str">
        <f>TEXT(Livré!F1359&amp;TEXT(Livré!G1359,"0#")&amp;TEXT(Livré!H1359,"0#"),"@")</f>
        <v>0</v>
      </c>
      <c r="B1359" s="7" t="str">
        <f>TEXT(Attendu!C1359,"@")</f>
        <v>0</v>
      </c>
      <c r="C1359" s="5" t="str">
        <f t="shared" si="63"/>
        <v>0</v>
      </c>
      <c r="D1359" s="5" t="str">
        <f t="shared" si="64"/>
        <v>0</v>
      </c>
      <c r="E1359" s="5" t="str">
        <f t="shared" si="65"/>
        <v>à vérifier</v>
      </c>
    </row>
    <row r="1360" spans="1:5" x14ac:dyDescent="0.3">
      <c r="A1360" s="7" t="str">
        <f>TEXT(Livré!F1360&amp;TEXT(Livré!G1360,"0#")&amp;TEXT(Livré!H1360,"0#"),"@")</f>
        <v>0</v>
      </c>
      <c r="B1360" s="7" t="str">
        <f>TEXT(Attendu!C1360,"@")</f>
        <v>0</v>
      </c>
      <c r="C1360" s="5" t="str">
        <f t="shared" si="63"/>
        <v>0</v>
      </c>
      <c r="D1360" s="5" t="str">
        <f t="shared" si="64"/>
        <v>0</v>
      </c>
      <c r="E1360" s="5" t="str">
        <f t="shared" si="65"/>
        <v>à vérifier</v>
      </c>
    </row>
    <row r="1361" spans="1:5" x14ac:dyDescent="0.3">
      <c r="A1361" s="7" t="str">
        <f>TEXT(Livré!F1361&amp;TEXT(Livré!G1361,"0#")&amp;TEXT(Livré!H1361,"0#"),"@")</f>
        <v>0</v>
      </c>
      <c r="B1361" s="7" t="str">
        <f>TEXT(Attendu!C1361,"@")</f>
        <v>0</v>
      </c>
      <c r="C1361" s="5" t="str">
        <f t="shared" si="63"/>
        <v>0</v>
      </c>
      <c r="D1361" s="5" t="str">
        <f t="shared" si="64"/>
        <v>0</v>
      </c>
      <c r="E1361" s="5" t="str">
        <f t="shared" si="65"/>
        <v>à vérifier</v>
      </c>
    </row>
    <row r="1362" spans="1:5" x14ac:dyDescent="0.3">
      <c r="A1362" s="7" t="str">
        <f>TEXT(Livré!F1362&amp;TEXT(Livré!G1362,"0#")&amp;TEXT(Livré!H1362,"0#"),"@")</f>
        <v>0</v>
      </c>
      <c r="B1362" s="7" t="str">
        <f>TEXT(Attendu!C1362,"@")</f>
        <v>0</v>
      </c>
      <c r="C1362" s="5" t="str">
        <f t="shared" si="63"/>
        <v>0</v>
      </c>
      <c r="D1362" s="5" t="str">
        <f t="shared" si="64"/>
        <v>0</v>
      </c>
      <c r="E1362" s="5" t="str">
        <f t="shared" si="65"/>
        <v>à vérifier</v>
      </c>
    </row>
    <row r="1363" spans="1:5" x14ac:dyDescent="0.3">
      <c r="A1363" s="7" t="str">
        <f>TEXT(Livré!F1363&amp;TEXT(Livré!G1363,"0#")&amp;TEXT(Livré!H1363,"0#"),"@")</f>
        <v>0</v>
      </c>
      <c r="B1363" s="7" t="str">
        <f>TEXT(Attendu!C1363,"@")</f>
        <v>0</v>
      </c>
      <c r="C1363" s="5" t="str">
        <f t="shared" si="63"/>
        <v>0</v>
      </c>
      <c r="D1363" s="5" t="str">
        <f t="shared" si="64"/>
        <v>0</v>
      </c>
      <c r="E1363" s="5" t="str">
        <f t="shared" si="65"/>
        <v>à vérifier</v>
      </c>
    </row>
    <row r="1364" spans="1:5" x14ac:dyDescent="0.3">
      <c r="A1364" s="7" t="str">
        <f>TEXT(Livré!F1364&amp;TEXT(Livré!G1364,"0#")&amp;TEXT(Livré!H1364,"0#"),"@")</f>
        <v>0</v>
      </c>
      <c r="B1364" s="7" t="str">
        <f>TEXT(Attendu!C1364,"@")</f>
        <v>0</v>
      </c>
      <c r="C1364" s="5" t="str">
        <f t="shared" si="63"/>
        <v>0</v>
      </c>
      <c r="D1364" s="5" t="str">
        <f t="shared" si="64"/>
        <v>0</v>
      </c>
      <c r="E1364" s="5" t="str">
        <f t="shared" si="65"/>
        <v>à vérifier</v>
      </c>
    </row>
    <row r="1365" spans="1:5" x14ac:dyDescent="0.3">
      <c r="A1365" s="7" t="str">
        <f>TEXT(Livré!F1365&amp;TEXT(Livré!G1365,"0#")&amp;TEXT(Livré!H1365,"0#"),"@")</f>
        <v>0</v>
      </c>
      <c r="B1365" s="7" t="str">
        <f>TEXT(Attendu!C1365,"@")</f>
        <v>0</v>
      </c>
      <c r="C1365" s="5" t="str">
        <f t="shared" si="63"/>
        <v>0</v>
      </c>
      <c r="D1365" s="5" t="str">
        <f t="shared" si="64"/>
        <v>0</v>
      </c>
      <c r="E1365" s="5" t="str">
        <f t="shared" si="65"/>
        <v>à vérifier</v>
      </c>
    </row>
    <row r="1366" spans="1:5" x14ac:dyDescent="0.3">
      <c r="A1366" s="7" t="str">
        <f>TEXT(Livré!F1366&amp;TEXT(Livré!G1366,"0#")&amp;TEXT(Livré!H1366,"0#"),"@")</f>
        <v>0</v>
      </c>
      <c r="B1366" s="7" t="str">
        <f>TEXT(Attendu!C1366,"@")</f>
        <v>0</v>
      </c>
      <c r="C1366" s="5" t="str">
        <f t="shared" si="63"/>
        <v>0</v>
      </c>
      <c r="D1366" s="5" t="str">
        <f t="shared" si="64"/>
        <v>0</v>
      </c>
      <c r="E1366" s="5" t="str">
        <f t="shared" si="65"/>
        <v>à vérifier</v>
      </c>
    </row>
    <row r="1367" spans="1:5" x14ac:dyDescent="0.3">
      <c r="A1367" s="7" t="str">
        <f>TEXT(Livré!F1367&amp;TEXT(Livré!G1367,"0#")&amp;TEXT(Livré!H1367,"0#"),"@")</f>
        <v>0</v>
      </c>
      <c r="B1367" s="7" t="str">
        <f>TEXT(Attendu!C1367,"@")</f>
        <v>0</v>
      </c>
      <c r="C1367" s="5" t="str">
        <f t="shared" si="63"/>
        <v>0</v>
      </c>
      <c r="D1367" s="5" t="str">
        <f t="shared" si="64"/>
        <v>0</v>
      </c>
      <c r="E1367" s="5" t="str">
        <f t="shared" si="65"/>
        <v>à vérifier</v>
      </c>
    </row>
    <row r="1368" spans="1:5" x14ac:dyDescent="0.3">
      <c r="A1368" s="7" t="str">
        <f>TEXT(Livré!F1368&amp;TEXT(Livré!G1368,"0#")&amp;TEXT(Livré!H1368,"0#"),"@")</f>
        <v>0</v>
      </c>
      <c r="B1368" s="7" t="str">
        <f>TEXT(Attendu!C1368,"@")</f>
        <v>0</v>
      </c>
      <c r="C1368" s="5" t="str">
        <f t="shared" si="63"/>
        <v>0</v>
      </c>
      <c r="D1368" s="5" t="str">
        <f t="shared" si="64"/>
        <v>0</v>
      </c>
      <c r="E1368" s="5" t="str">
        <f t="shared" si="65"/>
        <v>à vérifier</v>
      </c>
    </row>
    <row r="1369" spans="1:5" x14ac:dyDescent="0.3">
      <c r="A1369" s="7" t="str">
        <f>TEXT(Livré!F1369&amp;TEXT(Livré!G1369,"0#")&amp;TEXT(Livré!H1369,"0#"),"@")</f>
        <v>0</v>
      </c>
      <c r="B1369" s="7" t="str">
        <f>TEXT(Attendu!C1369,"@")</f>
        <v>0</v>
      </c>
      <c r="C1369" s="5" t="str">
        <f t="shared" si="63"/>
        <v>0</v>
      </c>
      <c r="D1369" s="5" t="str">
        <f t="shared" si="64"/>
        <v>0</v>
      </c>
      <c r="E1369" s="5" t="str">
        <f t="shared" si="65"/>
        <v>à vérifier</v>
      </c>
    </row>
    <row r="1370" spans="1:5" x14ac:dyDescent="0.3">
      <c r="A1370" s="7" t="str">
        <f>TEXT(Livré!F1370&amp;TEXT(Livré!G1370,"0#")&amp;TEXT(Livré!H1370,"0#"),"@")</f>
        <v>0</v>
      </c>
      <c r="B1370" s="7" t="str">
        <f>TEXT(Attendu!C1370,"@")</f>
        <v>0</v>
      </c>
      <c r="C1370" s="5" t="str">
        <f t="shared" si="63"/>
        <v>0</v>
      </c>
      <c r="D1370" s="5" t="str">
        <f t="shared" si="64"/>
        <v>0</v>
      </c>
      <c r="E1370" s="5" t="str">
        <f t="shared" si="65"/>
        <v>à vérifier</v>
      </c>
    </row>
    <row r="1371" spans="1:5" x14ac:dyDescent="0.3">
      <c r="A1371" s="7" t="str">
        <f>TEXT(Livré!F1371&amp;TEXT(Livré!G1371,"0#")&amp;TEXT(Livré!H1371,"0#"),"@")</f>
        <v>0</v>
      </c>
      <c r="B1371" s="7" t="str">
        <f>TEXT(Attendu!C1371,"@")</f>
        <v>0</v>
      </c>
      <c r="C1371" s="5" t="str">
        <f t="shared" si="63"/>
        <v>0</v>
      </c>
      <c r="D1371" s="5" t="str">
        <f t="shared" si="64"/>
        <v>0</v>
      </c>
      <c r="E1371" s="5" t="str">
        <f t="shared" si="65"/>
        <v>à vérifier</v>
      </c>
    </row>
    <row r="1372" spans="1:5" x14ac:dyDescent="0.3">
      <c r="A1372" s="7" t="str">
        <f>TEXT(Livré!F1372&amp;TEXT(Livré!G1372,"0#")&amp;TEXT(Livré!H1372,"0#"),"@")</f>
        <v>0</v>
      </c>
      <c r="B1372" s="7" t="str">
        <f>TEXT(Attendu!C1372,"@")</f>
        <v>0</v>
      </c>
      <c r="C1372" s="5" t="str">
        <f t="shared" si="63"/>
        <v>0</v>
      </c>
      <c r="D1372" s="5" t="str">
        <f t="shared" si="64"/>
        <v>0</v>
      </c>
      <c r="E1372" s="5" t="str">
        <f t="shared" si="65"/>
        <v>à vérifier</v>
      </c>
    </row>
    <row r="1373" spans="1:5" x14ac:dyDescent="0.3">
      <c r="A1373" s="7" t="str">
        <f>TEXT(Livré!F1373&amp;TEXT(Livré!G1373,"0#")&amp;TEXT(Livré!H1373,"0#"),"@")</f>
        <v>0</v>
      </c>
      <c r="B1373" s="7" t="str">
        <f>TEXT(Attendu!C1373,"@")</f>
        <v>0</v>
      </c>
      <c r="C1373" s="5" t="str">
        <f t="shared" si="63"/>
        <v>0</v>
      </c>
      <c r="D1373" s="5" t="str">
        <f t="shared" si="64"/>
        <v>0</v>
      </c>
      <c r="E1373" s="5" t="str">
        <f t="shared" si="65"/>
        <v>à vérifier</v>
      </c>
    </row>
    <row r="1374" spans="1:5" x14ac:dyDescent="0.3">
      <c r="A1374" s="7" t="str">
        <f>TEXT(Livré!F1374&amp;TEXT(Livré!G1374,"0#")&amp;TEXT(Livré!H1374,"0#"),"@")</f>
        <v>0</v>
      </c>
      <c r="B1374" s="7" t="str">
        <f>TEXT(Attendu!C1374,"@")</f>
        <v>0</v>
      </c>
      <c r="C1374" s="5" t="str">
        <f t="shared" si="63"/>
        <v>0</v>
      </c>
      <c r="D1374" s="5" t="str">
        <f t="shared" si="64"/>
        <v>0</v>
      </c>
      <c r="E1374" s="5" t="str">
        <f t="shared" si="65"/>
        <v>à vérifier</v>
      </c>
    </row>
    <row r="1375" spans="1:5" x14ac:dyDescent="0.3">
      <c r="A1375" s="7" t="str">
        <f>TEXT(Livré!F1375&amp;TEXT(Livré!G1375,"0#")&amp;TEXT(Livré!H1375,"0#"),"@")</f>
        <v>0</v>
      </c>
      <c r="B1375" s="7" t="str">
        <f>TEXT(Attendu!C1375,"@")</f>
        <v>0</v>
      </c>
      <c r="C1375" s="5" t="str">
        <f t="shared" si="63"/>
        <v>0</v>
      </c>
      <c r="D1375" s="5" t="str">
        <f t="shared" si="64"/>
        <v>0</v>
      </c>
      <c r="E1375" s="5" t="str">
        <f t="shared" si="65"/>
        <v>à vérifier</v>
      </c>
    </row>
    <row r="1376" spans="1:5" x14ac:dyDescent="0.3">
      <c r="A1376" s="7" t="str">
        <f>TEXT(Livré!F1376&amp;TEXT(Livré!G1376,"0#")&amp;TEXT(Livré!H1376,"0#"),"@")</f>
        <v>0</v>
      </c>
      <c r="B1376" s="7" t="str">
        <f>TEXT(Attendu!C1376,"@")</f>
        <v>0</v>
      </c>
      <c r="C1376" s="5" t="str">
        <f t="shared" si="63"/>
        <v>0</v>
      </c>
      <c r="D1376" s="5" t="str">
        <f t="shared" si="64"/>
        <v>0</v>
      </c>
      <c r="E1376" s="5" t="str">
        <f t="shared" si="65"/>
        <v>à vérifier</v>
      </c>
    </row>
    <row r="1377" spans="1:5" x14ac:dyDescent="0.3">
      <c r="A1377" s="7" t="str">
        <f>TEXT(Livré!F1377&amp;TEXT(Livré!G1377,"0#")&amp;TEXT(Livré!H1377,"0#"),"@")</f>
        <v>0</v>
      </c>
      <c r="B1377" s="7" t="str">
        <f>TEXT(Attendu!C1377,"@")</f>
        <v>0</v>
      </c>
      <c r="C1377" s="5" t="str">
        <f t="shared" si="63"/>
        <v>0</v>
      </c>
      <c r="D1377" s="5" t="str">
        <f t="shared" si="64"/>
        <v>0</v>
      </c>
      <c r="E1377" s="5" t="str">
        <f t="shared" si="65"/>
        <v>à vérifier</v>
      </c>
    </row>
    <row r="1378" spans="1:5" x14ac:dyDescent="0.3">
      <c r="A1378" s="7" t="str">
        <f>TEXT(Livré!F1378&amp;TEXT(Livré!G1378,"0#")&amp;TEXT(Livré!H1378,"0#"),"@")</f>
        <v>0</v>
      </c>
      <c r="B1378" s="7" t="str">
        <f>TEXT(Attendu!C1378,"@")</f>
        <v>0</v>
      </c>
      <c r="C1378" s="5" t="str">
        <f t="shared" si="63"/>
        <v>0</v>
      </c>
      <c r="D1378" s="5" t="str">
        <f t="shared" si="64"/>
        <v>0</v>
      </c>
      <c r="E1378" s="5" t="str">
        <f t="shared" si="65"/>
        <v>à vérifier</v>
      </c>
    </row>
    <row r="1379" spans="1:5" x14ac:dyDescent="0.3">
      <c r="A1379" s="7" t="str">
        <f>TEXT(Livré!F1379&amp;TEXT(Livré!G1379,"0#")&amp;TEXT(Livré!H1379,"0#"),"@")</f>
        <v>0</v>
      </c>
      <c r="B1379" s="7" t="str">
        <f>TEXT(Attendu!C1379,"@")</f>
        <v>0</v>
      </c>
      <c r="C1379" s="5" t="str">
        <f t="shared" si="63"/>
        <v>0</v>
      </c>
      <c r="D1379" s="5" t="str">
        <f t="shared" si="64"/>
        <v>0</v>
      </c>
      <c r="E1379" s="5" t="str">
        <f t="shared" si="65"/>
        <v>à vérifier</v>
      </c>
    </row>
    <row r="1380" spans="1:5" x14ac:dyDescent="0.3">
      <c r="A1380" s="7" t="str">
        <f>TEXT(Livré!F1380&amp;TEXT(Livré!G1380,"0#")&amp;TEXT(Livré!H1380,"0#"),"@")</f>
        <v>0</v>
      </c>
      <c r="B1380" s="7" t="str">
        <f>TEXT(Attendu!C1380,"@")</f>
        <v>0</v>
      </c>
      <c r="C1380" s="5" t="str">
        <f t="shared" si="63"/>
        <v>0</v>
      </c>
      <c r="D1380" s="5" t="str">
        <f t="shared" si="64"/>
        <v>0</v>
      </c>
      <c r="E1380" s="5" t="str">
        <f t="shared" si="65"/>
        <v>à vérifier</v>
      </c>
    </row>
    <row r="1381" spans="1:5" x14ac:dyDescent="0.3">
      <c r="A1381" s="7" t="str">
        <f>TEXT(Livré!F1381&amp;TEXT(Livré!G1381,"0#")&amp;TEXT(Livré!H1381,"0#"),"@")</f>
        <v>0</v>
      </c>
      <c r="B1381" s="7" t="str">
        <f>TEXT(Attendu!C1381,"@")</f>
        <v>0</v>
      </c>
      <c r="C1381" s="5" t="str">
        <f t="shared" si="63"/>
        <v>0</v>
      </c>
      <c r="D1381" s="5" t="str">
        <f t="shared" si="64"/>
        <v>0</v>
      </c>
      <c r="E1381" s="5" t="str">
        <f t="shared" si="65"/>
        <v>à vérifier</v>
      </c>
    </row>
    <row r="1382" spans="1:5" x14ac:dyDescent="0.3">
      <c r="A1382" s="7" t="str">
        <f>TEXT(Livré!F1382&amp;TEXT(Livré!G1382,"0#")&amp;TEXT(Livré!H1382,"0#"),"@")</f>
        <v>0</v>
      </c>
      <c r="B1382" s="7" t="str">
        <f>TEXT(Attendu!C1382,"@")</f>
        <v>0</v>
      </c>
      <c r="C1382" s="5" t="str">
        <f t="shared" si="63"/>
        <v>0</v>
      </c>
      <c r="D1382" s="5" t="str">
        <f t="shared" si="64"/>
        <v>0</v>
      </c>
      <c r="E1382" s="5" t="str">
        <f t="shared" si="65"/>
        <v>à vérifier</v>
      </c>
    </row>
    <row r="1383" spans="1:5" x14ac:dyDescent="0.3">
      <c r="A1383" s="7" t="str">
        <f>TEXT(Livré!F1383&amp;TEXT(Livré!G1383,"0#")&amp;TEXT(Livré!H1383,"0#"),"@")</f>
        <v>0</v>
      </c>
      <c r="B1383" s="7" t="str">
        <f>TEXT(Attendu!C1383,"@")</f>
        <v>0</v>
      </c>
      <c r="C1383" s="5" t="str">
        <f t="shared" si="63"/>
        <v>0</v>
      </c>
      <c r="D1383" s="5" t="str">
        <f t="shared" si="64"/>
        <v>0</v>
      </c>
      <c r="E1383" s="5" t="str">
        <f t="shared" si="65"/>
        <v>à vérifier</v>
      </c>
    </row>
    <row r="1384" spans="1:5" x14ac:dyDescent="0.3">
      <c r="A1384" s="7" t="str">
        <f>TEXT(Livré!F1384&amp;TEXT(Livré!G1384,"0#")&amp;TEXT(Livré!H1384,"0#"),"@")</f>
        <v>0</v>
      </c>
      <c r="B1384" s="7" t="str">
        <f>TEXT(Attendu!C1384,"@")</f>
        <v>0</v>
      </c>
      <c r="C1384" s="5" t="str">
        <f t="shared" si="63"/>
        <v>0</v>
      </c>
      <c r="D1384" s="5" t="str">
        <f t="shared" si="64"/>
        <v>0</v>
      </c>
      <c r="E1384" s="5" t="str">
        <f t="shared" si="65"/>
        <v>à vérifier</v>
      </c>
    </row>
    <row r="1385" spans="1:5" x14ac:dyDescent="0.3">
      <c r="A1385" s="7" t="str">
        <f>TEXT(Livré!F1385&amp;TEXT(Livré!G1385,"0#")&amp;TEXT(Livré!H1385,"0#"),"@")</f>
        <v>0</v>
      </c>
      <c r="B1385" s="7" t="str">
        <f>TEXT(Attendu!C1385,"@")</f>
        <v>0</v>
      </c>
      <c r="C1385" s="5" t="str">
        <f t="shared" si="63"/>
        <v>0</v>
      </c>
      <c r="D1385" s="5" t="str">
        <f t="shared" si="64"/>
        <v>0</v>
      </c>
      <c r="E1385" s="5" t="str">
        <f t="shared" si="65"/>
        <v>à vérifier</v>
      </c>
    </row>
    <row r="1386" spans="1:5" x14ac:dyDescent="0.3">
      <c r="A1386" s="7" t="str">
        <f>TEXT(Livré!F1386&amp;TEXT(Livré!G1386,"0#")&amp;TEXT(Livré!H1386,"0#"),"@")</f>
        <v>0</v>
      </c>
      <c r="B1386" s="7" t="str">
        <f>TEXT(Attendu!C1386,"@")</f>
        <v>0</v>
      </c>
      <c r="C1386" s="5" t="str">
        <f t="shared" si="63"/>
        <v>0</v>
      </c>
      <c r="D1386" s="5" t="str">
        <f t="shared" si="64"/>
        <v>0</v>
      </c>
      <c r="E1386" s="5" t="str">
        <f t="shared" si="65"/>
        <v>à vérifier</v>
      </c>
    </row>
    <row r="1387" spans="1:5" x14ac:dyDescent="0.3">
      <c r="A1387" s="7" t="str">
        <f>TEXT(Livré!F1387&amp;TEXT(Livré!G1387,"0#")&amp;TEXT(Livré!H1387,"0#"),"@")</f>
        <v>0</v>
      </c>
      <c r="B1387" s="7" t="str">
        <f>TEXT(Attendu!C1387,"@")</f>
        <v>0</v>
      </c>
      <c r="C1387" s="5" t="str">
        <f t="shared" si="63"/>
        <v>0</v>
      </c>
      <c r="D1387" s="5" t="str">
        <f t="shared" si="64"/>
        <v>0</v>
      </c>
      <c r="E1387" s="5" t="str">
        <f t="shared" si="65"/>
        <v>à vérifier</v>
      </c>
    </row>
    <row r="1388" spans="1:5" x14ac:dyDescent="0.3">
      <c r="A1388" s="7" t="str">
        <f>TEXT(Livré!F1388&amp;TEXT(Livré!G1388,"0#")&amp;TEXT(Livré!H1388,"0#"),"@")</f>
        <v>0</v>
      </c>
      <c r="B1388" s="7" t="str">
        <f>TEXT(Attendu!C1388,"@")</f>
        <v>0</v>
      </c>
      <c r="C1388" s="5" t="str">
        <f t="shared" si="63"/>
        <v>0</v>
      </c>
      <c r="D1388" s="5" t="str">
        <f t="shared" si="64"/>
        <v>0</v>
      </c>
      <c r="E1388" s="5" t="str">
        <f t="shared" si="65"/>
        <v>à vérifier</v>
      </c>
    </row>
    <row r="1389" spans="1:5" x14ac:dyDescent="0.3">
      <c r="A1389" s="7" t="str">
        <f>TEXT(Livré!F1389&amp;TEXT(Livré!G1389,"0#")&amp;TEXT(Livré!H1389,"0#"),"@")</f>
        <v>0</v>
      </c>
      <c r="B1389" s="7" t="str">
        <f>TEXT(Attendu!C1389,"@")</f>
        <v>0</v>
      </c>
      <c r="C1389" s="5" t="str">
        <f t="shared" si="63"/>
        <v>0</v>
      </c>
      <c r="D1389" s="5" t="str">
        <f t="shared" si="64"/>
        <v>0</v>
      </c>
      <c r="E1389" s="5" t="str">
        <f t="shared" si="65"/>
        <v>à vérifier</v>
      </c>
    </row>
    <row r="1390" spans="1:5" x14ac:dyDescent="0.3">
      <c r="A1390" s="7" t="str">
        <f>TEXT(Livré!F1390&amp;TEXT(Livré!G1390,"0#")&amp;TEXT(Livré!H1390,"0#"),"@")</f>
        <v>0</v>
      </c>
      <c r="B1390" s="7" t="str">
        <f>TEXT(Attendu!C1390,"@")</f>
        <v>0</v>
      </c>
      <c r="C1390" s="5" t="str">
        <f t="shared" si="63"/>
        <v>0</v>
      </c>
      <c r="D1390" s="5" t="str">
        <f t="shared" si="64"/>
        <v>0</v>
      </c>
      <c r="E1390" s="5" t="str">
        <f t="shared" si="65"/>
        <v>à vérifier</v>
      </c>
    </row>
    <row r="1391" spans="1:5" x14ac:dyDescent="0.3">
      <c r="A1391" s="7" t="str">
        <f>TEXT(Livré!F1391&amp;TEXT(Livré!G1391,"0#")&amp;TEXT(Livré!H1391,"0#"),"@")</f>
        <v>0</v>
      </c>
      <c r="B1391" s="7" t="str">
        <f>TEXT(Attendu!C1391,"@")</f>
        <v>0</v>
      </c>
      <c r="C1391" s="5" t="str">
        <f t="shared" si="63"/>
        <v>0</v>
      </c>
      <c r="D1391" s="5" t="str">
        <f t="shared" si="64"/>
        <v>0</v>
      </c>
      <c r="E1391" s="5" t="str">
        <f t="shared" si="65"/>
        <v>à vérifier</v>
      </c>
    </row>
    <row r="1392" spans="1:5" x14ac:dyDescent="0.3">
      <c r="A1392" s="7" t="str">
        <f>TEXT(Livré!F1392&amp;TEXT(Livré!G1392,"0#")&amp;TEXT(Livré!H1392,"0#"),"@")</f>
        <v>0</v>
      </c>
      <c r="B1392" s="7" t="str">
        <f>TEXT(Attendu!C1392,"@")</f>
        <v>0</v>
      </c>
      <c r="C1392" s="5" t="str">
        <f t="shared" si="63"/>
        <v>0</v>
      </c>
      <c r="D1392" s="5" t="str">
        <f t="shared" si="64"/>
        <v>0</v>
      </c>
      <c r="E1392" s="5" t="str">
        <f t="shared" si="65"/>
        <v>à vérifier</v>
      </c>
    </row>
    <row r="1393" spans="1:5" x14ac:dyDescent="0.3">
      <c r="A1393" s="7" t="str">
        <f>TEXT(Livré!F1393&amp;TEXT(Livré!G1393,"0#")&amp;TEXT(Livré!H1393,"0#"),"@")</f>
        <v>0</v>
      </c>
      <c r="B1393" s="7" t="str">
        <f>TEXT(Attendu!C1393,"@")</f>
        <v>0</v>
      </c>
      <c r="C1393" s="5" t="str">
        <f t="shared" si="63"/>
        <v>0</v>
      </c>
      <c r="D1393" s="5" t="str">
        <f t="shared" si="64"/>
        <v>0</v>
      </c>
      <c r="E1393" s="5" t="str">
        <f t="shared" si="65"/>
        <v>à vérifier</v>
      </c>
    </row>
    <row r="1394" spans="1:5" x14ac:dyDescent="0.3">
      <c r="A1394" s="7" t="str">
        <f>TEXT(Livré!F1394&amp;TEXT(Livré!G1394,"0#")&amp;TEXT(Livré!H1394,"0#"),"@")</f>
        <v>0</v>
      </c>
      <c r="B1394" s="7" t="str">
        <f>TEXT(Attendu!C1394,"@")</f>
        <v>0</v>
      </c>
      <c r="C1394" s="5" t="str">
        <f t="shared" si="63"/>
        <v>0</v>
      </c>
      <c r="D1394" s="5" t="str">
        <f t="shared" si="64"/>
        <v>0</v>
      </c>
      <c r="E1394" s="5" t="str">
        <f t="shared" si="65"/>
        <v>à vérifier</v>
      </c>
    </row>
    <row r="1395" spans="1:5" x14ac:dyDescent="0.3">
      <c r="A1395" s="7" t="str">
        <f>TEXT(Livré!F1395&amp;TEXT(Livré!G1395,"0#")&amp;TEXT(Livré!H1395,"0#"),"@")</f>
        <v>0</v>
      </c>
      <c r="B1395" s="7" t="str">
        <f>TEXT(Attendu!C1395,"@")</f>
        <v>0</v>
      </c>
      <c r="C1395" s="5" t="str">
        <f t="shared" si="63"/>
        <v>0</v>
      </c>
      <c r="D1395" s="5" t="str">
        <f t="shared" si="64"/>
        <v>0</v>
      </c>
      <c r="E1395" s="5" t="str">
        <f t="shared" si="65"/>
        <v>à vérifier</v>
      </c>
    </row>
    <row r="1396" spans="1:5" x14ac:dyDescent="0.3">
      <c r="A1396" s="7" t="str">
        <f>TEXT(Livré!F1396&amp;TEXT(Livré!G1396,"0#")&amp;TEXT(Livré!H1396,"0#"),"@")</f>
        <v>0</v>
      </c>
      <c r="B1396" s="7" t="str">
        <f>TEXT(Attendu!C1396,"@")</f>
        <v>0</v>
      </c>
      <c r="C1396" s="5" t="str">
        <f t="shared" si="63"/>
        <v>0</v>
      </c>
      <c r="D1396" s="5" t="str">
        <f t="shared" si="64"/>
        <v>0</v>
      </c>
      <c r="E1396" s="5" t="str">
        <f t="shared" si="65"/>
        <v>à vérifier</v>
      </c>
    </row>
    <row r="1397" spans="1:5" x14ac:dyDescent="0.3">
      <c r="A1397" s="7" t="str">
        <f>TEXT(Livré!F1397&amp;TEXT(Livré!G1397,"0#")&amp;TEXT(Livré!H1397,"0#"),"@")</f>
        <v>0</v>
      </c>
      <c r="B1397" s="7" t="str">
        <f>TEXT(Attendu!C1397,"@")</f>
        <v>0</v>
      </c>
      <c r="C1397" s="5" t="str">
        <f t="shared" si="63"/>
        <v>0</v>
      </c>
      <c r="D1397" s="5" t="str">
        <f t="shared" si="64"/>
        <v>0</v>
      </c>
      <c r="E1397" s="5" t="str">
        <f t="shared" si="65"/>
        <v>à vérifier</v>
      </c>
    </row>
    <row r="1398" spans="1:5" x14ac:dyDescent="0.3">
      <c r="A1398" s="7" t="str">
        <f>TEXT(Livré!F1398&amp;TEXT(Livré!G1398,"0#")&amp;TEXT(Livré!H1398,"0#"),"@")</f>
        <v>0</v>
      </c>
      <c r="B1398" s="7" t="str">
        <f>TEXT(Attendu!C1398,"@")</f>
        <v>0</v>
      </c>
      <c r="C1398" s="5" t="str">
        <f t="shared" si="63"/>
        <v>0</v>
      </c>
      <c r="D1398" s="5" t="str">
        <f t="shared" si="64"/>
        <v>0</v>
      </c>
      <c r="E1398" s="5" t="str">
        <f t="shared" si="65"/>
        <v>à vérifier</v>
      </c>
    </row>
    <row r="1399" spans="1:5" x14ac:dyDescent="0.3">
      <c r="A1399" s="7" t="str">
        <f>TEXT(Livré!F1399&amp;TEXT(Livré!G1399,"0#")&amp;TEXT(Livré!H1399,"0#"),"@")</f>
        <v>0</v>
      </c>
      <c r="B1399" s="7" t="str">
        <f>TEXT(Attendu!C1399,"@")</f>
        <v>0</v>
      </c>
      <c r="C1399" s="5" t="str">
        <f t="shared" si="63"/>
        <v>0</v>
      </c>
      <c r="D1399" s="5" t="str">
        <f t="shared" si="64"/>
        <v>0</v>
      </c>
      <c r="E1399" s="5" t="str">
        <f t="shared" si="65"/>
        <v>à vérifier</v>
      </c>
    </row>
    <row r="1400" spans="1:5" x14ac:dyDescent="0.3">
      <c r="A1400" s="7" t="str">
        <f>TEXT(Livré!F1400&amp;TEXT(Livré!G1400,"0#")&amp;TEXT(Livré!H1400,"0#"),"@")</f>
        <v>0</v>
      </c>
      <c r="B1400" s="7" t="str">
        <f>TEXT(Attendu!C1400,"@")</f>
        <v>0</v>
      </c>
      <c r="C1400" s="5" t="str">
        <f t="shared" si="63"/>
        <v>0</v>
      </c>
      <c r="D1400" s="5" t="str">
        <f t="shared" si="64"/>
        <v>0</v>
      </c>
      <c r="E1400" s="5" t="str">
        <f t="shared" si="65"/>
        <v>à vérifier</v>
      </c>
    </row>
    <row r="1401" spans="1:5" x14ac:dyDescent="0.3">
      <c r="A1401" s="7" t="str">
        <f>TEXT(Livré!F1401&amp;TEXT(Livré!G1401,"0#")&amp;TEXT(Livré!H1401,"0#"),"@")</f>
        <v>0</v>
      </c>
      <c r="B1401" s="7" t="str">
        <f>TEXT(Attendu!C1401,"@")</f>
        <v>0</v>
      </c>
      <c r="C1401" s="5" t="str">
        <f t="shared" si="63"/>
        <v>0</v>
      </c>
      <c r="D1401" s="5" t="str">
        <f t="shared" si="64"/>
        <v>0</v>
      </c>
      <c r="E1401" s="5" t="str">
        <f t="shared" si="65"/>
        <v>à vérifier</v>
      </c>
    </row>
    <row r="1402" spans="1:5" x14ac:dyDescent="0.3">
      <c r="A1402" s="7" t="str">
        <f>TEXT(Livré!F1402&amp;TEXT(Livré!G1402,"0#")&amp;TEXT(Livré!H1402,"0#"),"@")</f>
        <v>0</v>
      </c>
      <c r="B1402" s="7" t="str">
        <f>TEXT(Attendu!C1402,"@")</f>
        <v>0</v>
      </c>
      <c r="C1402" s="5" t="str">
        <f t="shared" si="63"/>
        <v>0</v>
      </c>
      <c r="D1402" s="5" t="str">
        <f t="shared" si="64"/>
        <v>0</v>
      </c>
      <c r="E1402" s="5" t="str">
        <f t="shared" si="65"/>
        <v>à vérifier</v>
      </c>
    </row>
    <row r="1403" spans="1:5" x14ac:dyDescent="0.3">
      <c r="A1403" s="7" t="str">
        <f>TEXT(Livré!F1403&amp;TEXT(Livré!G1403,"0#")&amp;TEXT(Livré!H1403,"0#"),"@")</f>
        <v>0</v>
      </c>
      <c r="B1403" s="7" t="str">
        <f>TEXT(Attendu!C1403,"@")</f>
        <v>0</v>
      </c>
      <c r="C1403" s="5" t="str">
        <f t="shared" si="63"/>
        <v>0</v>
      </c>
      <c r="D1403" s="5" t="str">
        <f t="shared" si="64"/>
        <v>0</v>
      </c>
      <c r="E1403" s="5" t="str">
        <f t="shared" si="65"/>
        <v>à vérifier</v>
      </c>
    </row>
    <row r="1404" spans="1:5" x14ac:dyDescent="0.3">
      <c r="A1404" s="7" t="str">
        <f>TEXT(Livré!F1404&amp;TEXT(Livré!G1404,"0#")&amp;TEXT(Livré!H1404,"0#"),"@")</f>
        <v>0</v>
      </c>
      <c r="B1404" s="7" t="str">
        <f>TEXT(Attendu!C1404,"@")</f>
        <v>0</v>
      </c>
      <c r="C1404" s="5" t="str">
        <f t="shared" si="63"/>
        <v>0</v>
      </c>
      <c r="D1404" s="5" t="str">
        <f t="shared" si="64"/>
        <v>0</v>
      </c>
      <c r="E1404" s="5" t="str">
        <f t="shared" si="65"/>
        <v>à vérifier</v>
      </c>
    </row>
    <row r="1405" spans="1:5" x14ac:dyDescent="0.3">
      <c r="A1405" s="7" t="str">
        <f>TEXT(Livré!F1405&amp;TEXT(Livré!G1405,"0#")&amp;TEXT(Livré!H1405,"0#"),"@")</f>
        <v>0</v>
      </c>
      <c r="B1405" s="7" t="str">
        <f>TEXT(Attendu!C1405,"@")</f>
        <v>0</v>
      </c>
      <c r="C1405" s="5" t="str">
        <f t="shared" si="63"/>
        <v>0</v>
      </c>
      <c r="D1405" s="5" t="str">
        <f t="shared" si="64"/>
        <v>0</v>
      </c>
      <c r="E1405" s="5" t="str">
        <f t="shared" si="65"/>
        <v>à vérifier</v>
      </c>
    </row>
    <row r="1406" spans="1:5" x14ac:dyDescent="0.3">
      <c r="A1406" s="7" t="str">
        <f>TEXT(Livré!F1406&amp;TEXT(Livré!G1406,"0#")&amp;TEXT(Livré!H1406,"0#"),"@")</f>
        <v>0</v>
      </c>
      <c r="B1406" s="7" t="str">
        <f>TEXT(Attendu!C1406,"@")</f>
        <v>0</v>
      </c>
      <c r="C1406" s="5" t="str">
        <f t="shared" si="63"/>
        <v>0</v>
      </c>
      <c r="D1406" s="5" t="str">
        <f t="shared" si="64"/>
        <v>0</v>
      </c>
      <c r="E1406" s="5" t="str">
        <f t="shared" si="65"/>
        <v>à vérifier</v>
      </c>
    </row>
    <row r="1407" spans="1:5" x14ac:dyDescent="0.3">
      <c r="A1407" s="7" t="str">
        <f>TEXT(Livré!F1407&amp;TEXT(Livré!G1407,"0#")&amp;TEXT(Livré!H1407,"0#"),"@")</f>
        <v>0</v>
      </c>
      <c r="B1407" s="7" t="str">
        <f>TEXT(Attendu!C1407,"@")</f>
        <v>0</v>
      </c>
      <c r="C1407" s="5" t="str">
        <f t="shared" si="63"/>
        <v>0</v>
      </c>
      <c r="D1407" s="5" t="str">
        <f t="shared" si="64"/>
        <v>0</v>
      </c>
      <c r="E1407" s="5" t="str">
        <f t="shared" si="65"/>
        <v>à vérifier</v>
      </c>
    </row>
    <row r="1408" spans="1:5" x14ac:dyDescent="0.3">
      <c r="A1408" s="7" t="str">
        <f>TEXT(Livré!F1408&amp;TEXT(Livré!G1408,"0#")&amp;TEXT(Livré!H1408,"0#"),"@")</f>
        <v>0</v>
      </c>
      <c r="B1408" s="7" t="str">
        <f>TEXT(Attendu!C1408,"@")</f>
        <v>0</v>
      </c>
      <c r="C1408" s="5" t="str">
        <f t="shared" si="63"/>
        <v>0</v>
      </c>
      <c r="D1408" s="5" t="str">
        <f t="shared" si="64"/>
        <v>0</v>
      </c>
      <c r="E1408" s="5" t="str">
        <f t="shared" si="65"/>
        <v>à vérifier</v>
      </c>
    </row>
    <row r="1409" spans="1:5" x14ac:dyDescent="0.3">
      <c r="A1409" s="7" t="str">
        <f>TEXT(Livré!F1409&amp;TEXT(Livré!G1409,"0#")&amp;TEXT(Livré!H1409,"0#"),"@")</f>
        <v>0</v>
      </c>
      <c r="B1409" s="7" t="str">
        <f>TEXT(Attendu!C1409,"@")</f>
        <v>0</v>
      </c>
      <c r="C1409" s="5" t="str">
        <f t="shared" si="63"/>
        <v>0</v>
      </c>
      <c r="D1409" s="5" t="str">
        <f t="shared" si="64"/>
        <v>0</v>
      </c>
      <c r="E1409" s="5" t="str">
        <f t="shared" si="65"/>
        <v>à vérifier</v>
      </c>
    </row>
    <row r="1410" spans="1:5" x14ac:dyDescent="0.3">
      <c r="A1410" s="7" t="str">
        <f>TEXT(Livré!F1410&amp;TEXT(Livré!G1410,"0#")&amp;TEXT(Livré!H1410,"0#"),"@")</f>
        <v>0</v>
      </c>
      <c r="B1410" s="7" t="str">
        <f>TEXT(Attendu!C1410,"@")</f>
        <v>0</v>
      </c>
      <c r="C1410" s="5" t="str">
        <f t="shared" ref="C1410:C1473" si="66">VLOOKUP(B1410,$A$2:$A$6097,1,FALSE)</f>
        <v>0</v>
      </c>
      <c r="D1410" s="5" t="str">
        <f t="shared" ref="D1410:D1473" si="67">VLOOKUP(A1410,$B$2:$B$6097,1,FALSE)</f>
        <v>0</v>
      </c>
      <c r="E1410" s="5" t="str">
        <f t="shared" si="65"/>
        <v>à vérifier</v>
      </c>
    </row>
    <row r="1411" spans="1:5" x14ac:dyDescent="0.3">
      <c r="A1411" s="7" t="str">
        <f>TEXT(Livré!F1411&amp;TEXT(Livré!G1411,"0#")&amp;TEXT(Livré!H1411,"0#"),"@")</f>
        <v>0</v>
      </c>
      <c r="B1411" s="7" t="str">
        <f>TEXT(Attendu!C1411,"@")</f>
        <v>0</v>
      </c>
      <c r="C1411" s="5" t="str">
        <f t="shared" si="66"/>
        <v>0</v>
      </c>
      <c r="D1411" s="5" t="str">
        <f t="shared" si="67"/>
        <v>0</v>
      </c>
      <c r="E1411" s="5" t="str">
        <f t="shared" ref="E1411:E1474" si="68">IF(B1411=B1410,"à vérifier","")</f>
        <v>à vérifier</v>
      </c>
    </row>
    <row r="1412" spans="1:5" x14ac:dyDescent="0.3">
      <c r="A1412" s="7" t="str">
        <f>TEXT(Livré!F1412&amp;TEXT(Livré!G1412,"0#")&amp;TEXT(Livré!H1412,"0#"),"@")</f>
        <v>0</v>
      </c>
      <c r="B1412" s="7" t="str">
        <f>TEXT(Attendu!C1412,"@")</f>
        <v>0</v>
      </c>
      <c r="C1412" s="5" t="str">
        <f t="shared" si="66"/>
        <v>0</v>
      </c>
      <c r="D1412" s="5" t="str">
        <f t="shared" si="67"/>
        <v>0</v>
      </c>
      <c r="E1412" s="5" t="str">
        <f t="shared" si="68"/>
        <v>à vérifier</v>
      </c>
    </row>
    <row r="1413" spans="1:5" x14ac:dyDescent="0.3">
      <c r="A1413" s="7" t="str">
        <f>TEXT(Livré!F1413&amp;TEXT(Livré!G1413,"0#")&amp;TEXT(Livré!H1413,"0#"),"@")</f>
        <v>0</v>
      </c>
      <c r="B1413" s="7" t="str">
        <f>TEXT(Attendu!C1413,"@")</f>
        <v>0</v>
      </c>
      <c r="C1413" s="5" t="str">
        <f t="shared" si="66"/>
        <v>0</v>
      </c>
      <c r="D1413" s="5" t="str">
        <f t="shared" si="67"/>
        <v>0</v>
      </c>
      <c r="E1413" s="5" t="str">
        <f t="shared" si="68"/>
        <v>à vérifier</v>
      </c>
    </row>
    <row r="1414" spans="1:5" x14ac:dyDescent="0.3">
      <c r="A1414" s="7" t="str">
        <f>TEXT(Livré!F1414&amp;TEXT(Livré!G1414,"0#")&amp;TEXT(Livré!H1414,"0#"),"@")</f>
        <v>0</v>
      </c>
      <c r="B1414" s="7" t="str">
        <f>TEXT(Attendu!C1414,"@")</f>
        <v>0</v>
      </c>
      <c r="C1414" s="5" t="str">
        <f t="shared" si="66"/>
        <v>0</v>
      </c>
      <c r="D1414" s="5" t="str">
        <f t="shared" si="67"/>
        <v>0</v>
      </c>
      <c r="E1414" s="5" t="str">
        <f t="shared" si="68"/>
        <v>à vérifier</v>
      </c>
    </row>
    <row r="1415" spans="1:5" x14ac:dyDescent="0.3">
      <c r="A1415" s="7" t="str">
        <f>TEXT(Livré!F1415&amp;TEXT(Livré!G1415,"0#")&amp;TEXT(Livré!H1415,"0#"),"@")</f>
        <v>0</v>
      </c>
      <c r="B1415" s="7" t="str">
        <f>TEXT(Attendu!C1415,"@")</f>
        <v>0</v>
      </c>
      <c r="C1415" s="5" t="str">
        <f t="shared" si="66"/>
        <v>0</v>
      </c>
      <c r="D1415" s="5" t="str">
        <f t="shared" si="67"/>
        <v>0</v>
      </c>
      <c r="E1415" s="5" t="str">
        <f t="shared" si="68"/>
        <v>à vérifier</v>
      </c>
    </row>
    <row r="1416" spans="1:5" x14ac:dyDescent="0.3">
      <c r="A1416" s="7" t="str">
        <f>TEXT(Livré!F1416&amp;TEXT(Livré!G1416,"0#")&amp;TEXT(Livré!H1416,"0#"),"@")</f>
        <v>0</v>
      </c>
      <c r="B1416" s="7" t="str">
        <f>TEXT(Attendu!C1416,"@")</f>
        <v>0</v>
      </c>
      <c r="C1416" s="5" t="str">
        <f t="shared" si="66"/>
        <v>0</v>
      </c>
      <c r="D1416" s="5" t="str">
        <f t="shared" si="67"/>
        <v>0</v>
      </c>
      <c r="E1416" s="5" t="str">
        <f t="shared" si="68"/>
        <v>à vérifier</v>
      </c>
    </row>
    <row r="1417" spans="1:5" x14ac:dyDescent="0.3">
      <c r="A1417" s="7" t="str">
        <f>TEXT(Livré!F1417&amp;TEXT(Livré!G1417,"0#")&amp;TEXT(Livré!H1417,"0#"),"@")</f>
        <v>0</v>
      </c>
      <c r="B1417" s="7" t="str">
        <f>TEXT(Attendu!C1417,"@")</f>
        <v>0</v>
      </c>
      <c r="C1417" s="5" t="str">
        <f t="shared" si="66"/>
        <v>0</v>
      </c>
      <c r="D1417" s="5" t="str">
        <f t="shared" si="67"/>
        <v>0</v>
      </c>
      <c r="E1417" s="5" t="str">
        <f t="shared" si="68"/>
        <v>à vérifier</v>
      </c>
    </row>
    <row r="1418" spans="1:5" x14ac:dyDescent="0.3">
      <c r="A1418" s="7" t="str">
        <f>TEXT(Livré!F1418&amp;TEXT(Livré!G1418,"0#")&amp;TEXT(Livré!H1418,"0#"),"@")</f>
        <v>0</v>
      </c>
      <c r="B1418" s="7" t="str">
        <f>TEXT(Attendu!C1418,"@")</f>
        <v>0</v>
      </c>
      <c r="C1418" s="5" t="str">
        <f t="shared" si="66"/>
        <v>0</v>
      </c>
      <c r="D1418" s="5" t="str">
        <f t="shared" si="67"/>
        <v>0</v>
      </c>
      <c r="E1418" s="5" t="str">
        <f t="shared" si="68"/>
        <v>à vérifier</v>
      </c>
    </row>
    <row r="1419" spans="1:5" x14ac:dyDescent="0.3">
      <c r="A1419" s="7" t="str">
        <f>TEXT(Livré!F1419&amp;TEXT(Livré!G1419,"0#")&amp;TEXT(Livré!H1419,"0#"),"@")</f>
        <v>0</v>
      </c>
      <c r="B1419" s="7" t="str">
        <f>TEXT(Attendu!C1419,"@")</f>
        <v>0</v>
      </c>
      <c r="C1419" s="5" t="str">
        <f t="shared" si="66"/>
        <v>0</v>
      </c>
      <c r="D1419" s="5" t="str">
        <f t="shared" si="67"/>
        <v>0</v>
      </c>
      <c r="E1419" s="5" t="str">
        <f t="shared" si="68"/>
        <v>à vérifier</v>
      </c>
    </row>
    <row r="1420" spans="1:5" x14ac:dyDescent="0.3">
      <c r="A1420" s="7" t="str">
        <f>TEXT(Livré!F1420&amp;TEXT(Livré!G1420,"0#")&amp;TEXT(Livré!H1420,"0#"),"@")</f>
        <v>0</v>
      </c>
      <c r="B1420" s="7" t="str">
        <f>TEXT(Attendu!C1420,"@")</f>
        <v>0</v>
      </c>
      <c r="C1420" s="5" t="str">
        <f t="shared" si="66"/>
        <v>0</v>
      </c>
      <c r="D1420" s="5" t="str">
        <f t="shared" si="67"/>
        <v>0</v>
      </c>
      <c r="E1420" s="5" t="str">
        <f t="shared" si="68"/>
        <v>à vérifier</v>
      </c>
    </row>
    <row r="1421" spans="1:5" x14ac:dyDescent="0.3">
      <c r="A1421" s="7" t="str">
        <f>TEXT(Livré!F1421&amp;TEXT(Livré!G1421,"0#")&amp;TEXT(Livré!H1421,"0#"),"@")</f>
        <v>0</v>
      </c>
      <c r="B1421" s="7" t="str">
        <f>TEXT(Attendu!C1421,"@")</f>
        <v>0</v>
      </c>
      <c r="C1421" s="5" t="str">
        <f t="shared" si="66"/>
        <v>0</v>
      </c>
      <c r="D1421" s="5" t="str">
        <f t="shared" si="67"/>
        <v>0</v>
      </c>
      <c r="E1421" s="5" t="str">
        <f t="shared" si="68"/>
        <v>à vérifier</v>
      </c>
    </row>
    <row r="1422" spans="1:5" x14ac:dyDescent="0.3">
      <c r="A1422" s="7" t="str">
        <f>TEXT(Livré!F1422&amp;TEXT(Livré!G1422,"0#")&amp;TEXT(Livré!H1422,"0#"),"@")</f>
        <v>0</v>
      </c>
      <c r="B1422" s="7" t="str">
        <f>TEXT(Attendu!C1422,"@")</f>
        <v>0</v>
      </c>
      <c r="C1422" s="5" t="str">
        <f t="shared" si="66"/>
        <v>0</v>
      </c>
      <c r="D1422" s="5" t="str">
        <f t="shared" si="67"/>
        <v>0</v>
      </c>
      <c r="E1422" s="5" t="str">
        <f t="shared" si="68"/>
        <v>à vérifier</v>
      </c>
    </row>
    <row r="1423" spans="1:5" x14ac:dyDescent="0.3">
      <c r="A1423" s="7" t="str">
        <f>TEXT(Livré!F1423&amp;TEXT(Livré!G1423,"0#")&amp;TEXT(Livré!H1423,"0#"),"@")</f>
        <v>0</v>
      </c>
      <c r="B1423" s="7" t="str">
        <f>TEXT(Attendu!C1423,"@")</f>
        <v>0</v>
      </c>
      <c r="C1423" s="5" t="str">
        <f t="shared" si="66"/>
        <v>0</v>
      </c>
      <c r="D1423" s="5" t="str">
        <f t="shared" si="67"/>
        <v>0</v>
      </c>
      <c r="E1423" s="5" t="str">
        <f t="shared" si="68"/>
        <v>à vérifier</v>
      </c>
    </row>
    <row r="1424" spans="1:5" x14ac:dyDescent="0.3">
      <c r="A1424" s="7" t="str">
        <f>TEXT(Livré!F1424&amp;TEXT(Livré!G1424,"0#")&amp;TEXT(Livré!H1424,"0#"),"@")</f>
        <v>0</v>
      </c>
      <c r="B1424" s="7" t="str">
        <f>TEXT(Attendu!C1424,"@")</f>
        <v>0</v>
      </c>
      <c r="C1424" s="5" t="str">
        <f t="shared" si="66"/>
        <v>0</v>
      </c>
      <c r="D1424" s="5" t="str">
        <f t="shared" si="67"/>
        <v>0</v>
      </c>
      <c r="E1424" s="5" t="str">
        <f t="shared" si="68"/>
        <v>à vérifier</v>
      </c>
    </row>
    <row r="1425" spans="1:5" x14ac:dyDescent="0.3">
      <c r="A1425" s="7" t="str">
        <f>TEXT(Livré!F1425&amp;TEXT(Livré!G1425,"0#")&amp;TEXT(Livré!H1425,"0#"),"@")</f>
        <v>0</v>
      </c>
      <c r="B1425" s="7" t="str">
        <f>TEXT(Attendu!C1425,"@")</f>
        <v>0</v>
      </c>
      <c r="C1425" s="5" t="str">
        <f t="shared" si="66"/>
        <v>0</v>
      </c>
      <c r="D1425" s="5" t="str">
        <f t="shared" si="67"/>
        <v>0</v>
      </c>
      <c r="E1425" s="5" t="str">
        <f t="shared" si="68"/>
        <v>à vérifier</v>
      </c>
    </row>
    <row r="1426" spans="1:5" x14ac:dyDescent="0.3">
      <c r="A1426" s="7" t="str">
        <f>TEXT(Livré!F1426&amp;TEXT(Livré!G1426,"0#")&amp;TEXT(Livré!H1426,"0#"),"@")</f>
        <v>0</v>
      </c>
      <c r="B1426" s="7" t="str">
        <f>TEXT(Attendu!C1426,"@")</f>
        <v>0</v>
      </c>
      <c r="C1426" s="5" t="str">
        <f t="shared" si="66"/>
        <v>0</v>
      </c>
      <c r="D1426" s="5" t="str">
        <f t="shared" si="67"/>
        <v>0</v>
      </c>
      <c r="E1426" s="5" t="str">
        <f t="shared" si="68"/>
        <v>à vérifier</v>
      </c>
    </row>
    <row r="1427" spans="1:5" x14ac:dyDescent="0.3">
      <c r="A1427" s="7" t="str">
        <f>TEXT(Livré!F1427&amp;TEXT(Livré!G1427,"0#")&amp;TEXT(Livré!H1427,"0#"),"@")</f>
        <v>0</v>
      </c>
      <c r="B1427" s="7" t="str">
        <f>TEXT(Attendu!C1427,"@")</f>
        <v>0</v>
      </c>
      <c r="C1427" s="5" t="str">
        <f t="shared" si="66"/>
        <v>0</v>
      </c>
      <c r="D1427" s="5" t="str">
        <f t="shared" si="67"/>
        <v>0</v>
      </c>
      <c r="E1427" s="5" t="str">
        <f t="shared" si="68"/>
        <v>à vérifier</v>
      </c>
    </row>
    <row r="1428" spans="1:5" x14ac:dyDescent="0.3">
      <c r="A1428" s="7" t="str">
        <f>TEXT(Livré!F1428&amp;TEXT(Livré!G1428,"0#")&amp;TEXT(Livré!H1428,"0#"),"@")</f>
        <v>0</v>
      </c>
      <c r="B1428" s="7" t="str">
        <f>TEXT(Attendu!C1428,"@")</f>
        <v>0</v>
      </c>
      <c r="C1428" s="5" t="str">
        <f t="shared" si="66"/>
        <v>0</v>
      </c>
      <c r="D1428" s="5" t="str">
        <f t="shared" si="67"/>
        <v>0</v>
      </c>
      <c r="E1428" s="5" t="str">
        <f t="shared" si="68"/>
        <v>à vérifier</v>
      </c>
    </row>
    <row r="1429" spans="1:5" x14ac:dyDescent="0.3">
      <c r="A1429" s="7" t="str">
        <f>TEXT(Livré!F1429&amp;TEXT(Livré!G1429,"0#")&amp;TEXT(Livré!H1429,"0#"),"@")</f>
        <v>0</v>
      </c>
      <c r="B1429" s="7" t="str">
        <f>TEXT(Attendu!C1429,"@")</f>
        <v>0</v>
      </c>
      <c r="C1429" s="5" t="str">
        <f t="shared" si="66"/>
        <v>0</v>
      </c>
      <c r="D1429" s="5" t="str">
        <f t="shared" si="67"/>
        <v>0</v>
      </c>
      <c r="E1429" s="5" t="str">
        <f t="shared" si="68"/>
        <v>à vérifier</v>
      </c>
    </row>
    <row r="1430" spans="1:5" x14ac:dyDescent="0.3">
      <c r="A1430" s="7" t="str">
        <f>TEXT(Livré!F1430&amp;TEXT(Livré!G1430,"0#")&amp;TEXT(Livré!H1430,"0#"),"@")</f>
        <v>0</v>
      </c>
      <c r="B1430" s="7" t="str">
        <f>TEXT(Attendu!C1430,"@")</f>
        <v>0</v>
      </c>
      <c r="C1430" s="5" t="str">
        <f t="shared" si="66"/>
        <v>0</v>
      </c>
      <c r="D1430" s="5" t="str">
        <f t="shared" si="67"/>
        <v>0</v>
      </c>
      <c r="E1430" s="5" t="str">
        <f t="shared" si="68"/>
        <v>à vérifier</v>
      </c>
    </row>
    <row r="1431" spans="1:5" x14ac:dyDescent="0.3">
      <c r="A1431" s="7" t="str">
        <f>TEXT(Livré!F1431&amp;TEXT(Livré!G1431,"0#")&amp;TEXT(Livré!H1431,"0#"),"@")</f>
        <v>0</v>
      </c>
      <c r="B1431" s="7" t="str">
        <f>TEXT(Attendu!C1431,"@")</f>
        <v>0</v>
      </c>
      <c r="C1431" s="5" t="str">
        <f t="shared" si="66"/>
        <v>0</v>
      </c>
      <c r="D1431" s="5" t="str">
        <f t="shared" si="67"/>
        <v>0</v>
      </c>
      <c r="E1431" s="5" t="str">
        <f t="shared" si="68"/>
        <v>à vérifier</v>
      </c>
    </row>
    <row r="1432" spans="1:5" x14ac:dyDescent="0.3">
      <c r="A1432" s="7" t="str">
        <f>TEXT(Livré!F1432&amp;TEXT(Livré!G1432,"0#")&amp;TEXT(Livré!H1432,"0#"),"@")</f>
        <v>0</v>
      </c>
      <c r="B1432" s="7" t="str">
        <f>TEXT(Attendu!C1432,"@")</f>
        <v>0</v>
      </c>
      <c r="C1432" s="5" t="str">
        <f t="shared" si="66"/>
        <v>0</v>
      </c>
      <c r="D1432" s="5" t="str">
        <f t="shared" si="67"/>
        <v>0</v>
      </c>
      <c r="E1432" s="5" t="str">
        <f t="shared" si="68"/>
        <v>à vérifier</v>
      </c>
    </row>
    <row r="1433" spans="1:5" x14ac:dyDescent="0.3">
      <c r="A1433" s="7" t="str">
        <f>TEXT(Livré!F1433&amp;TEXT(Livré!G1433,"0#")&amp;TEXT(Livré!H1433,"0#"),"@")</f>
        <v>0</v>
      </c>
      <c r="B1433" s="7" t="str">
        <f>TEXT(Attendu!C1433,"@")</f>
        <v>0</v>
      </c>
      <c r="C1433" s="5" t="str">
        <f t="shared" si="66"/>
        <v>0</v>
      </c>
      <c r="D1433" s="5" t="str">
        <f t="shared" si="67"/>
        <v>0</v>
      </c>
      <c r="E1433" s="5" t="str">
        <f t="shared" si="68"/>
        <v>à vérifier</v>
      </c>
    </row>
    <row r="1434" spans="1:5" x14ac:dyDescent="0.3">
      <c r="A1434" s="7" t="str">
        <f>TEXT(Livré!F1434&amp;TEXT(Livré!G1434,"0#")&amp;TEXT(Livré!H1434,"0#"),"@")</f>
        <v>0</v>
      </c>
      <c r="B1434" s="7" t="str">
        <f>TEXT(Attendu!C1434,"@")</f>
        <v>0</v>
      </c>
      <c r="C1434" s="5" t="str">
        <f t="shared" si="66"/>
        <v>0</v>
      </c>
      <c r="D1434" s="5" t="str">
        <f t="shared" si="67"/>
        <v>0</v>
      </c>
      <c r="E1434" s="5" t="str">
        <f t="shared" si="68"/>
        <v>à vérifier</v>
      </c>
    </row>
    <row r="1435" spans="1:5" x14ac:dyDescent="0.3">
      <c r="A1435" s="7" t="str">
        <f>TEXT(Livré!F1435&amp;TEXT(Livré!G1435,"0#")&amp;TEXT(Livré!H1435,"0#"),"@")</f>
        <v>0</v>
      </c>
      <c r="B1435" s="7" t="str">
        <f>TEXT(Attendu!C1435,"@")</f>
        <v>0</v>
      </c>
      <c r="C1435" s="5" t="str">
        <f t="shared" si="66"/>
        <v>0</v>
      </c>
      <c r="D1435" s="5" t="str">
        <f t="shared" si="67"/>
        <v>0</v>
      </c>
      <c r="E1435" s="5" t="str">
        <f t="shared" si="68"/>
        <v>à vérifier</v>
      </c>
    </row>
    <row r="1436" spans="1:5" x14ac:dyDescent="0.3">
      <c r="A1436" s="7" t="str">
        <f>TEXT(Livré!F1436&amp;TEXT(Livré!G1436,"0#")&amp;TEXT(Livré!H1436,"0#"),"@")</f>
        <v>0</v>
      </c>
      <c r="B1436" s="7" t="str">
        <f>TEXT(Attendu!C1436,"@")</f>
        <v>0</v>
      </c>
      <c r="C1436" s="5" t="str">
        <f t="shared" si="66"/>
        <v>0</v>
      </c>
      <c r="D1436" s="5" t="str">
        <f t="shared" si="67"/>
        <v>0</v>
      </c>
      <c r="E1436" s="5" t="str">
        <f t="shared" si="68"/>
        <v>à vérifier</v>
      </c>
    </row>
    <row r="1437" spans="1:5" x14ac:dyDescent="0.3">
      <c r="A1437" s="7" t="str">
        <f>TEXT(Livré!F1437&amp;TEXT(Livré!G1437,"0#")&amp;TEXT(Livré!H1437,"0#"),"@")</f>
        <v>0</v>
      </c>
      <c r="B1437" s="7" t="str">
        <f>TEXT(Attendu!C1437,"@")</f>
        <v>0</v>
      </c>
      <c r="C1437" s="5" t="str">
        <f t="shared" si="66"/>
        <v>0</v>
      </c>
      <c r="D1437" s="5" t="str">
        <f t="shared" si="67"/>
        <v>0</v>
      </c>
      <c r="E1437" s="5" t="str">
        <f t="shared" si="68"/>
        <v>à vérifier</v>
      </c>
    </row>
    <row r="1438" spans="1:5" x14ac:dyDescent="0.3">
      <c r="A1438" s="7" t="str">
        <f>TEXT(Livré!F1438&amp;TEXT(Livré!G1438,"0#")&amp;TEXT(Livré!H1438,"0#"),"@")</f>
        <v>0</v>
      </c>
      <c r="B1438" s="7" t="str">
        <f>TEXT(Attendu!C1438,"@")</f>
        <v>0</v>
      </c>
      <c r="C1438" s="5" t="str">
        <f t="shared" si="66"/>
        <v>0</v>
      </c>
      <c r="D1438" s="5" t="str">
        <f t="shared" si="67"/>
        <v>0</v>
      </c>
      <c r="E1438" s="5" t="str">
        <f t="shared" si="68"/>
        <v>à vérifier</v>
      </c>
    </row>
    <row r="1439" spans="1:5" x14ac:dyDescent="0.3">
      <c r="A1439" s="7" t="str">
        <f>TEXT(Livré!F1439&amp;TEXT(Livré!G1439,"0#")&amp;TEXT(Livré!H1439,"0#"),"@")</f>
        <v>0</v>
      </c>
      <c r="B1439" s="7" t="str">
        <f>TEXT(Attendu!C1439,"@")</f>
        <v>0</v>
      </c>
      <c r="C1439" s="5" t="str">
        <f t="shared" si="66"/>
        <v>0</v>
      </c>
      <c r="D1439" s="5" t="str">
        <f t="shared" si="67"/>
        <v>0</v>
      </c>
      <c r="E1439" s="5" t="str">
        <f t="shared" si="68"/>
        <v>à vérifier</v>
      </c>
    </row>
    <row r="1440" spans="1:5" x14ac:dyDescent="0.3">
      <c r="A1440" s="7" t="str">
        <f>TEXT(Livré!F1440&amp;TEXT(Livré!G1440,"0#")&amp;TEXT(Livré!H1440,"0#"),"@")</f>
        <v>0</v>
      </c>
      <c r="B1440" s="7" t="str">
        <f>TEXT(Attendu!C1440,"@")</f>
        <v>0</v>
      </c>
      <c r="C1440" s="5" t="str">
        <f t="shared" si="66"/>
        <v>0</v>
      </c>
      <c r="D1440" s="5" t="str">
        <f t="shared" si="67"/>
        <v>0</v>
      </c>
      <c r="E1440" s="5" t="str">
        <f t="shared" si="68"/>
        <v>à vérifier</v>
      </c>
    </row>
    <row r="1441" spans="1:5" x14ac:dyDescent="0.3">
      <c r="A1441" s="7" t="str">
        <f>TEXT(Livré!F1441&amp;TEXT(Livré!G1441,"0#")&amp;TEXT(Livré!H1441,"0#"),"@")</f>
        <v>0</v>
      </c>
      <c r="B1441" s="7" t="str">
        <f>TEXT(Attendu!C1441,"@")</f>
        <v>0</v>
      </c>
      <c r="C1441" s="5" t="str">
        <f t="shared" si="66"/>
        <v>0</v>
      </c>
      <c r="D1441" s="5" t="str">
        <f t="shared" si="67"/>
        <v>0</v>
      </c>
      <c r="E1441" s="5" t="str">
        <f t="shared" si="68"/>
        <v>à vérifier</v>
      </c>
    </row>
    <row r="1442" spans="1:5" x14ac:dyDescent="0.3">
      <c r="A1442" s="7" t="str">
        <f>TEXT(Livré!F1442&amp;TEXT(Livré!G1442,"0#")&amp;TEXT(Livré!H1442,"0#"),"@")</f>
        <v>0</v>
      </c>
      <c r="B1442" s="7" t="str">
        <f>TEXT(Attendu!C1442,"@")</f>
        <v>0</v>
      </c>
      <c r="C1442" s="5" t="str">
        <f t="shared" si="66"/>
        <v>0</v>
      </c>
      <c r="D1442" s="5" t="str">
        <f t="shared" si="67"/>
        <v>0</v>
      </c>
      <c r="E1442" s="5" t="str">
        <f t="shared" si="68"/>
        <v>à vérifier</v>
      </c>
    </row>
    <row r="1443" spans="1:5" x14ac:dyDescent="0.3">
      <c r="A1443" s="7" t="str">
        <f>TEXT(Livré!F1443&amp;TEXT(Livré!G1443,"0#")&amp;TEXT(Livré!H1443,"0#"),"@")</f>
        <v>0</v>
      </c>
      <c r="B1443" s="7" t="str">
        <f>TEXT(Attendu!C1443,"@")</f>
        <v>0</v>
      </c>
      <c r="C1443" s="5" t="str">
        <f t="shared" si="66"/>
        <v>0</v>
      </c>
      <c r="D1443" s="5" t="str">
        <f t="shared" si="67"/>
        <v>0</v>
      </c>
      <c r="E1443" s="5" t="str">
        <f t="shared" si="68"/>
        <v>à vérifier</v>
      </c>
    </row>
    <row r="1444" spans="1:5" x14ac:dyDescent="0.3">
      <c r="A1444" s="7" t="str">
        <f>TEXT(Livré!F1444&amp;TEXT(Livré!G1444,"0#")&amp;TEXT(Livré!H1444,"0#"),"@")</f>
        <v>0</v>
      </c>
      <c r="B1444" s="7" t="str">
        <f>TEXT(Attendu!C1444,"@")</f>
        <v>0</v>
      </c>
      <c r="C1444" s="5" t="str">
        <f t="shared" si="66"/>
        <v>0</v>
      </c>
      <c r="D1444" s="5" t="str">
        <f t="shared" si="67"/>
        <v>0</v>
      </c>
      <c r="E1444" s="5" t="str">
        <f t="shared" si="68"/>
        <v>à vérifier</v>
      </c>
    </row>
    <row r="1445" spans="1:5" x14ac:dyDescent="0.3">
      <c r="A1445" s="7" t="str">
        <f>TEXT(Livré!F1445&amp;TEXT(Livré!G1445,"0#")&amp;TEXT(Livré!H1445,"0#"),"@")</f>
        <v>0</v>
      </c>
      <c r="B1445" s="7" t="str">
        <f>TEXT(Attendu!C1445,"@")</f>
        <v>0</v>
      </c>
      <c r="C1445" s="5" t="str">
        <f t="shared" si="66"/>
        <v>0</v>
      </c>
      <c r="D1445" s="5" t="str">
        <f t="shared" si="67"/>
        <v>0</v>
      </c>
      <c r="E1445" s="5" t="str">
        <f t="shared" si="68"/>
        <v>à vérifier</v>
      </c>
    </row>
    <row r="1446" spans="1:5" x14ac:dyDescent="0.3">
      <c r="A1446" s="7" t="str">
        <f>TEXT(Livré!F1446&amp;TEXT(Livré!G1446,"0#")&amp;TEXT(Livré!H1446,"0#"),"@")</f>
        <v>0</v>
      </c>
      <c r="B1446" s="7" t="str">
        <f>TEXT(Attendu!C1446,"@")</f>
        <v>0</v>
      </c>
      <c r="C1446" s="5" t="str">
        <f t="shared" si="66"/>
        <v>0</v>
      </c>
      <c r="D1446" s="5" t="str">
        <f t="shared" si="67"/>
        <v>0</v>
      </c>
      <c r="E1446" s="5" t="str">
        <f t="shared" si="68"/>
        <v>à vérifier</v>
      </c>
    </row>
    <row r="1447" spans="1:5" x14ac:dyDescent="0.3">
      <c r="A1447" s="7" t="str">
        <f>TEXT(Livré!F1447&amp;TEXT(Livré!G1447,"0#")&amp;TEXT(Livré!H1447,"0#"),"@")</f>
        <v>0</v>
      </c>
      <c r="B1447" s="7" t="str">
        <f>TEXT(Attendu!C1447,"@")</f>
        <v>0</v>
      </c>
      <c r="C1447" s="5" t="str">
        <f t="shared" si="66"/>
        <v>0</v>
      </c>
      <c r="D1447" s="5" t="str">
        <f t="shared" si="67"/>
        <v>0</v>
      </c>
      <c r="E1447" s="5" t="str">
        <f t="shared" si="68"/>
        <v>à vérifier</v>
      </c>
    </row>
    <row r="1448" spans="1:5" x14ac:dyDescent="0.3">
      <c r="A1448" s="7" t="str">
        <f>TEXT(Livré!F1448&amp;TEXT(Livré!G1448,"0#")&amp;TEXT(Livré!H1448,"0#"),"@")</f>
        <v>0</v>
      </c>
      <c r="B1448" s="7" t="str">
        <f>TEXT(Attendu!C1448,"@")</f>
        <v>0</v>
      </c>
      <c r="C1448" s="5" t="str">
        <f t="shared" si="66"/>
        <v>0</v>
      </c>
      <c r="D1448" s="5" t="str">
        <f t="shared" si="67"/>
        <v>0</v>
      </c>
      <c r="E1448" s="5" t="str">
        <f t="shared" si="68"/>
        <v>à vérifier</v>
      </c>
    </row>
    <row r="1449" spans="1:5" x14ac:dyDescent="0.3">
      <c r="A1449" s="7" t="str">
        <f>TEXT(Livré!F1449&amp;TEXT(Livré!G1449,"0#")&amp;TEXT(Livré!H1449,"0#"),"@")</f>
        <v>0</v>
      </c>
      <c r="B1449" s="7" t="str">
        <f>TEXT(Attendu!C1449,"@")</f>
        <v>0</v>
      </c>
      <c r="C1449" s="5" t="str">
        <f t="shared" si="66"/>
        <v>0</v>
      </c>
      <c r="D1449" s="5" t="str">
        <f t="shared" si="67"/>
        <v>0</v>
      </c>
      <c r="E1449" s="5" t="str">
        <f t="shared" si="68"/>
        <v>à vérifier</v>
      </c>
    </row>
    <row r="1450" spans="1:5" x14ac:dyDescent="0.3">
      <c r="A1450" s="7" t="str">
        <f>TEXT(Livré!F1450&amp;TEXT(Livré!G1450,"0#")&amp;TEXT(Livré!H1450,"0#"),"@")</f>
        <v>0</v>
      </c>
      <c r="B1450" s="7" t="str">
        <f>TEXT(Attendu!C1450,"@")</f>
        <v>0</v>
      </c>
      <c r="C1450" s="5" t="str">
        <f t="shared" si="66"/>
        <v>0</v>
      </c>
      <c r="D1450" s="5" t="str">
        <f t="shared" si="67"/>
        <v>0</v>
      </c>
      <c r="E1450" s="5" t="str">
        <f t="shared" si="68"/>
        <v>à vérifier</v>
      </c>
    </row>
    <row r="1451" spans="1:5" x14ac:dyDescent="0.3">
      <c r="A1451" s="7" t="str">
        <f>TEXT(Livré!F1451&amp;TEXT(Livré!G1451,"0#")&amp;TEXT(Livré!H1451,"0#"),"@")</f>
        <v>0</v>
      </c>
      <c r="B1451" s="7" t="str">
        <f>TEXT(Attendu!C1451,"@")</f>
        <v>0</v>
      </c>
      <c r="C1451" s="5" t="str">
        <f t="shared" si="66"/>
        <v>0</v>
      </c>
      <c r="D1451" s="5" t="str">
        <f t="shared" si="67"/>
        <v>0</v>
      </c>
      <c r="E1451" s="5" t="str">
        <f t="shared" si="68"/>
        <v>à vérifier</v>
      </c>
    </row>
    <row r="1452" spans="1:5" x14ac:dyDescent="0.3">
      <c r="A1452" s="7" t="str">
        <f>TEXT(Livré!F1452&amp;TEXT(Livré!G1452,"0#")&amp;TEXT(Livré!H1452,"0#"),"@")</f>
        <v>0</v>
      </c>
      <c r="B1452" s="7" t="str">
        <f>TEXT(Attendu!C1452,"@")</f>
        <v>0</v>
      </c>
      <c r="C1452" s="5" t="str">
        <f t="shared" si="66"/>
        <v>0</v>
      </c>
      <c r="D1452" s="5" t="str">
        <f t="shared" si="67"/>
        <v>0</v>
      </c>
      <c r="E1452" s="5" t="str">
        <f t="shared" si="68"/>
        <v>à vérifier</v>
      </c>
    </row>
    <row r="1453" spans="1:5" x14ac:dyDescent="0.3">
      <c r="A1453" s="7" t="str">
        <f>TEXT(Livré!F1453&amp;TEXT(Livré!G1453,"0#")&amp;TEXT(Livré!H1453,"0#"),"@")</f>
        <v>0</v>
      </c>
      <c r="B1453" s="7" t="str">
        <f>TEXT(Attendu!C1453,"@")</f>
        <v>0</v>
      </c>
      <c r="C1453" s="5" t="str">
        <f t="shared" si="66"/>
        <v>0</v>
      </c>
      <c r="D1453" s="5" t="str">
        <f t="shared" si="67"/>
        <v>0</v>
      </c>
      <c r="E1453" s="5" t="str">
        <f t="shared" si="68"/>
        <v>à vérifier</v>
      </c>
    </row>
    <row r="1454" spans="1:5" x14ac:dyDescent="0.3">
      <c r="A1454" s="7" t="str">
        <f>TEXT(Livré!F1454&amp;TEXT(Livré!G1454,"0#")&amp;TEXT(Livré!H1454,"0#"),"@")</f>
        <v>0</v>
      </c>
      <c r="B1454" s="7" t="str">
        <f>TEXT(Attendu!C1454,"@")</f>
        <v>0</v>
      </c>
      <c r="C1454" s="5" t="str">
        <f t="shared" si="66"/>
        <v>0</v>
      </c>
      <c r="D1454" s="5" t="str">
        <f t="shared" si="67"/>
        <v>0</v>
      </c>
      <c r="E1454" s="5" t="str">
        <f t="shared" si="68"/>
        <v>à vérifier</v>
      </c>
    </row>
    <row r="1455" spans="1:5" x14ac:dyDescent="0.3">
      <c r="A1455" s="7" t="str">
        <f>TEXT(Livré!F1455&amp;TEXT(Livré!G1455,"0#")&amp;TEXT(Livré!H1455,"0#"),"@")</f>
        <v>0</v>
      </c>
      <c r="B1455" s="7" t="str">
        <f>TEXT(Attendu!C1455,"@")</f>
        <v>0</v>
      </c>
      <c r="C1455" s="5" t="str">
        <f t="shared" si="66"/>
        <v>0</v>
      </c>
      <c r="D1455" s="5" t="str">
        <f t="shared" si="67"/>
        <v>0</v>
      </c>
      <c r="E1455" s="5" t="str">
        <f t="shared" si="68"/>
        <v>à vérifier</v>
      </c>
    </row>
    <row r="1456" spans="1:5" x14ac:dyDescent="0.3">
      <c r="A1456" s="7" t="str">
        <f>TEXT(Livré!F1456&amp;TEXT(Livré!G1456,"0#")&amp;TEXT(Livré!H1456,"0#"),"@")</f>
        <v>0</v>
      </c>
      <c r="B1456" s="7" t="str">
        <f>TEXT(Attendu!C1456,"@")</f>
        <v>0</v>
      </c>
      <c r="C1456" s="5" t="str">
        <f t="shared" si="66"/>
        <v>0</v>
      </c>
      <c r="D1456" s="5" t="str">
        <f t="shared" si="67"/>
        <v>0</v>
      </c>
      <c r="E1456" s="5" t="str">
        <f t="shared" si="68"/>
        <v>à vérifier</v>
      </c>
    </row>
    <row r="1457" spans="1:5" x14ac:dyDescent="0.3">
      <c r="A1457" s="7" t="str">
        <f>TEXT(Livré!F1457&amp;TEXT(Livré!G1457,"0#")&amp;TEXT(Livré!H1457,"0#"),"@")</f>
        <v>0</v>
      </c>
      <c r="B1457" s="7" t="str">
        <f>TEXT(Attendu!C1457,"@")</f>
        <v>0</v>
      </c>
      <c r="C1457" s="5" t="str">
        <f t="shared" si="66"/>
        <v>0</v>
      </c>
      <c r="D1457" s="5" t="str">
        <f t="shared" si="67"/>
        <v>0</v>
      </c>
      <c r="E1457" s="5" t="str">
        <f t="shared" si="68"/>
        <v>à vérifier</v>
      </c>
    </row>
    <row r="1458" spans="1:5" x14ac:dyDescent="0.3">
      <c r="A1458" s="7" t="str">
        <f>TEXT(Livré!F1458&amp;TEXT(Livré!G1458,"0#")&amp;TEXT(Livré!H1458,"0#"),"@")</f>
        <v>0</v>
      </c>
      <c r="B1458" s="7" t="str">
        <f>TEXT(Attendu!C1458,"@")</f>
        <v>0</v>
      </c>
      <c r="C1458" s="5" t="str">
        <f t="shared" si="66"/>
        <v>0</v>
      </c>
      <c r="D1458" s="5" t="str">
        <f t="shared" si="67"/>
        <v>0</v>
      </c>
      <c r="E1458" s="5" t="str">
        <f t="shared" si="68"/>
        <v>à vérifier</v>
      </c>
    </row>
    <row r="1459" spans="1:5" x14ac:dyDescent="0.3">
      <c r="A1459" s="7" t="str">
        <f>TEXT(Livré!F1459&amp;TEXT(Livré!G1459,"0#")&amp;TEXT(Livré!H1459,"0#"),"@")</f>
        <v>0</v>
      </c>
      <c r="B1459" s="7" t="str">
        <f>TEXT(Attendu!C1459,"@")</f>
        <v>0</v>
      </c>
      <c r="C1459" s="5" t="str">
        <f t="shared" si="66"/>
        <v>0</v>
      </c>
      <c r="D1459" s="5" t="str">
        <f t="shared" si="67"/>
        <v>0</v>
      </c>
      <c r="E1459" s="5" t="str">
        <f t="shared" si="68"/>
        <v>à vérifier</v>
      </c>
    </row>
    <row r="1460" spans="1:5" x14ac:dyDescent="0.3">
      <c r="A1460" s="7" t="str">
        <f>TEXT(Livré!F1460&amp;TEXT(Livré!G1460,"0#")&amp;TEXT(Livré!H1460,"0#"),"@")</f>
        <v>0</v>
      </c>
      <c r="B1460" s="7" t="str">
        <f>TEXT(Attendu!C1460,"@")</f>
        <v>0</v>
      </c>
      <c r="C1460" s="5" t="str">
        <f t="shared" si="66"/>
        <v>0</v>
      </c>
      <c r="D1460" s="5" t="str">
        <f t="shared" si="67"/>
        <v>0</v>
      </c>
      <c r="E1460" s="5" t="str">
        <f t="shared" si="68"/>
        <v>à vérifier</v>
      </c>
    </row>
    <row r="1461" spans="1:5" x14ac:dyDescent="0.3">
      <c r="A1461" s="7" t="str">
        <f>TEXT(Livré!F1461&amp;TEXT(Livré!G1461,"0#")&amp;TEXT(Livré!H1461,"0#"),"@")</f>
        <v>0</v>
      </c>
      <c r="B1461" s="7" t="str">
        <f>TEXT(Attendu!C1461,"@")</f>
        <v>0</v>
      </c>
      <c r="C1461" s="5" t="str">
        <f t="shared" si="66"/>
        <v>0</v>
      </c>
      <c r="D1461" s="5" t="str">
        <f t="shared" si="67"/>
        <v>0</v>
      </c>
      <c r="E1461" s="5" t="str">
        <f t="shared" si="68"/>
        <v>à vérifier</v>
      </c>
    </row>
    <row r="1462" spans="1:5" x14ac:dyDescent="0.3">
      <c r="A1462" s="7" t="str">
        <f>TEXT(Livré!F1462&amp;TEXT(Livré!G1462,"0#")&amp;TEXT(Livré!H1462,"0#"),"@")</f>
        <v>0</v>
      </c>
      <c r="B1462" s="7" t="str">
        <f>TEXT(Attendu!C1462,"@")</f>
        <v>0</v>
      </c>
      <c r="C1462" s="5" t="str">
        <f t="shared" si="66"/>
        <v>0</v>
      </c>
      <c r="D1462" s="5" t="str">
        <f t="shared" si="67"/>
        <v>0</v>
      </c>
      <c r="E1462" s="5" t="str">
        <f t="shared" si="68"/>
        <v>à vérifier</v>
      </c>
    </row>
    <row r="1463" spans="1:5" x14ac:dyDescent="0.3">
      <c r="A1463" s="7" t="str">
        <f>TEXT(Livré!F1463&amp;TEXT(Livré!G1463,"0#")&amp;TEXT(Livré!H1463,"0#"),"@")</f>
        <v>0</v>
      </c>
      <c r="B1463" s="7" t="str">
        <f>TEXT(Attendu!C1463,"@")</f>
        <v>0</v>
      </c>
      <c r="C1463" s="5" t="str">
        <f t="shared" si="66"/>
        <v>0</v>
      </c>
      <c r="D1463" s="5" t="str">
        <f t="shared" si="67"/>
        <v>0</v>
      </c>
      <c r="E1463" s="5" t="str">
        <f t="shared" si="68"/>
        <v>à vérifier</v>
      </c>
    </row>
    <row r="1464" spans="1:5" x14ac:dyDescent="0.3">
      <c r="A1464" s="7" t="str">
        <f>TEXT(Livré!F1464&amp;TEXT(Livré!G1464,"0#")&amp;TEXT(Livré!H1464,"0#"),"@")</f>
        <v>0</v>
      </c>
      <c r="B1464" s="7" t="str">
        <f>TEXT(Attendu!C1464,"@")</f>
        <v>0</v>
      </c>
      <c r="C1464" s="5" t="str">
        <f t="shared" si="66"/>
        <v>0</v>
      </c>
      <c r="D1464" s="5" t="str">
        <f t="shared" si="67"/>
        <v>0</v>
      </c>
      <c r="E1464" s="5" t="str">
        <f t="shared" si="68"/>
        <v>à vérifier</v>
      </c>
    </row>
    <row r="1465" spans="1:5" x14ac:dyDescent="0.3">
      <c r="A1465" s="7" t="str">
        <f>TEXT(Livré!F1465&amp;TEXT(Livré!G1465,"0#")&amp;TEXT(Livré!H1465,"0#"),"@")</f>
        <v>0</v>
      </c>
      <c r="B1465" s="7" t="str">
        <f>TEXT(Attendu!C1465,"@")</f>
        <v>0</v>
      </c>
      <c r="C1465" s="5" t="str">
        <f t="shared" si="66"/>
        <v>0</v>
      </c>
      <c r="D1465" s="5" t="str">
        <f t="shared" si="67"/>
        <v>0</v>
      </c>
      <c r="E1465" s="5" t="str">
        <f t="shared" si="68"/>
        <v>à vérifier</v>
      </c>
    </row>
    <row r="1466" spans="1:5" x14ac:dyDescent="0.3">
      <c r="A1466" s="7" t="str">
        <f>TEXT(Livré!F1466&amp;TEXT(Livré!G1466,"0#")&amp;TEXT(Livré!H1466,"0#"),"@")</f>
        <v>0</v>
      </c>
      <c r="B1466" s="7" t="str">
        <f>TEXT(Attendu!C1466,"@")</f>
        <v>0</v>
      </c>
      <c r="C1466" s="5" t="str">
        <f t="shared" si="66"/>
        <v>0</v>
      </c>
      <c r="D1466" s="5" t="str">
        <f t="shared" si="67"/>
        <v>0</v>
      </c>
      <c r="E1466" s="5" t="str">
        <f t="shared" si="68"/>
        <v>à vérifier</v>
      </c>
    </row>
    <row r="1467" spans="1:5" x14ac:dyDescent="0.3">
      <c r="A1467" s="7" t="str">
        <f>TEXT(Livré!F1467&amp;TEXT(Livré!G1467,"0#")&amp;TEXT(Livré!H1467,"0#"),"@")</f>
        <v>0</v>
      </c>
      <c r="B1467" s="7" t="str">
        <f>TEXT(Attendu!C1467,"@")</f>
        <v>0</v>
      </c>
      <c r="C1467" s="5" t="str">
        <f t="shared" si="66"/>
        <v>0</v>
      </c>
      <c r="D1467" s="5" t="str">
        <f t="shared" si="67"/>
        <v>0</v>
      </c>
      <c r="E1467" s="5" t="str">
        <f t="shared" si="68"/>
        <v>à vérifier</v>
      </c>
    </row>
    <row r="1468" spans="1:5" x14ac:dyDescent="0.3">
      <c r="A1468" s="7" t="str">
        <f>TEXT(Livré!F1468&amp;TEXT(Livré!G1468,"0#")&amp;TEXT(Livré!H1468,"0#"),"@")</f>
        <v>0</v>
      </c>
      <c r="B1468" s="7" t="str">
        <f>TEXT(Attendu!C1468,"@")</f>
        <v>0</v>
      </c>
      <c r="C1468" s="5" t="str">
        <f t="shared" si="66"/>
        <v>0</v>
      </c>
      <c r="D1468" s="5" t="str">
        <f t="shared" si="67"/>
        <v>0</v>
      </c>
      <c r="E1468" s="5" t="str">
        <f t="shared" si="68"/>
        <v>à vérifier</v>
      </c>
    </row>
    <row r="1469" spans="1:5" x14ac:dyDescent="0.3">
      <c r="A1469" s="7" t="str">
        <f>TEXT(Livré!F1469&amp;TEXT(Livré!G1469,"0#")&amp;TEXT(Livré!H1469,"0#"),"@")</f>
        <v>0</v>
      </c>
      <c r="B1469" s="7" t="str">
        <f>TEXT(Attendu!C1469,"@")</f>
        <v>0</v>
      </c>
      <c r="C1469" s="5" t="str">
        <f t="shared" si="66"/>
        <v>0</v>
      </c>
      <c r="D1469" s="5" t="str">
        <f t="shared" si="67"/>
        <v>0</v>
      </c>
      <c r="E1469" s="5" t="str">
        <f t="shared" si="68"/>
        <v>à vérifier</v>
      </c>
    </row>
    <row r="1470" spans="1:5" x14ac:dyDescent="0.3">
      <c r="A1470" s="7" t="str">
        <f>TEXT(Livré!F1470&amp;TEXT(Livré!G1470,"0#")&amp;TEXT(Livré!H1470,"0#"),"@")</f>
        <v>0</v>
      </c>
      <c r="B1470" s="7" t="str">
        <f>TEXT(Attendu!C1470,"@")</f>
        <v>0</v>
      </c>
      <c r="C1470" s="5" t="str">
        <f t="shared" si="66"/>
        <v>0</v>
      </c>
      <c r="D1470" s="5" t="str">
        <f t="shared" si="67"/>
        <v>0</v>
      </c>
      <c r="E1470" s="5" t="str">
        <f t="shared" si="68"/>
        <v>à vérifier</v>
      </c>
    </row>
    <row r="1471" spans="1:5" x14ac:dyDescent="0.3">
      <c r="A1471" s="7" t="str">
        <f>TEXT(Livré!F1471&amp;TEXT(Livré!G1471,"0#")&amp;TEXT(Livré!H1471,"0#"),"@")</f>
        <v>0</v>
      </c>
      <c r="B1471" s="7" t="str">
        <f>TEXT(Attendu!C1471,"@")</f>
        <v>0</v>
      </c>
      <c r="C1471" s="5" t="str">
        <f t="shared" si="66"/>
        <v>0</v>
      </c>
      <c r="D1471" s="5" t="str">
        <f t="shared" si="67"/>
        <v>0</v>
      </c>
      <c r="E1471" s="5" t="str">
        <f t="shared" si="68"/>
        <v>à vérifier</v>
      </c>
    </row>
    <row r="1472" spans="1:5" x14ac:dyDescent="0.3">
      <c r="A1472" s="7" t="str">
        <f>TEXT(Livré!F1472&amp;TEXT(Livré!G1472,"0#")&amp;TEXT(Livré!H1472,"0#"),"@")</f>
        <v>0</v>
      </c>
      <c r="B1472" s="7" t="str">
        <f>TEXT(Attendu!C1472,"@")</f>
        <v>0</v>
      </c>
      <c r="C1472" s="5" t="str">
        <f t="shared" si="66"/>
        <v>0</v>
      </c>
      <c r="D1472" s="5" t="str">
        <f t="shared" si="67"/>
        <v>0</v>
      </c>
      <c r="E1472" s="5" t="str">
        <f t="shared" si="68"/>
        <v>à vérifier</v>
      </c>
    </row>
    <row r="1473" spans="1:5" x14ac:dyDescent="0.3">
      <c r="A1473" s="7" t="str">
        <f>TEXT(Livré!F1473&amp;TEXT(Livré!G1473,"0#")&amp;TEXT(Livré!H1473,"0#"),"@")</f>
        <v>0</v>
      </c>
      <c r="B1473" s="7" t="str">
        <f>TEXT(Attendu!C1473,"@")</f>
        <v>0</v>
      </c>
      <c r="C1473" s="5" t="str">
        <f t="shared" si="66"/>
        <v>0</v>
      </c>
      <c r="D1473" s="5" t="str">
        <f t="shared" si="67"/>
        <v>0</v>
      </c>
      <c r="E1473" s="5" t="str">
        <f t="shared" si="68"/>
        <v>à vérifier</v>
      </c>
    </row>
    <row r="1474" spans="1:5" x14ac:dyDescent="0.3">
      <c r="A1474" s="7" t="str">
        <f>TEXT(Livré!F1474&amp;TEXT(Livré!G1474,"0#")&amp;TEXT(Livré!H1474,"0#"),"@")</f>
        <v>0</v>
      </c>
      <c r="B1474" s="7" t="str">
        <f>TEXT(Attendu!C1474,"@")</f>
        <v>0</v>
      </c>
      <c r="C1474" s="5" t="str">
        <f t="shared" ref="C1474:C1537" si="69">VLOOKUP(B1474,$A$2:$A$6097,1,FALSE)</f>
        <v>0</v>
      </c>
      <c r="D1474" s="5" t="str">
        <f t="shared" ref="D1474:D1537" si="70">VLOOKUP(A1474,$B$2:$B$6097,1,FALSE)</f>
        <v>0</v>
      </c>
      <c r="E1474" s="5" t="str">
        <f t="shared" si="68"/>
        <v>à vérifier</v>
      </c>
    </row>
    <row r="1475" spans="1:5" x14ac:dyDescent="0.3">
      <c r="A1475" s="7" t="str">
        <f>TEXT(Livré!F1475&amp;TEXT(Livré!G1475,"0#")&amp;TEXT(Livré!H1475,"0#"),"@")</f>
        <v>0</v>
      </c>
      <c r="B1475" s="7" t="str">
        <f>TEXT(Attendu!C1475,"@")</f>
        <v>0</v>
      </c>
      <c r="C1475" s="5" t="str">
        <f t="shared" si="69"/>
        <v>0</v>
      </c>
      <c r="D1475" s="5" t="str">
        <f t="shared" si="70"/>
        <v>0</v>
      </c>
      <c r="E1475" s="5" t="str">
        <f t="shared" ref="E1475:E1538" si="71">IF(B1475=B1474,"à vérifier","")</f>
        <v>à vérifier</v>
      </c>
    </row>
    <row r="1476" spans="1:5" x14ac:dyDescent="0.3">
      <c r="A1476" s="7" t="str">
        <f>TEXT(Livré!F1476&amp;TEXT(Livré!G1476,"0#")&amp;TEXT(Livré!H1476,"0#"),"@")</f>
        <v>0</v>
      </c>
      <c r="B1476" s="7" t="str">
        <f>TEXT(Attendu!C1476,"@")</f>
        <v>0</v>
      </c>
      <c r="C1476" s="5" t="str">
        <f t="shared" si="69"/>
        <v>0</v>
      </c>
      <c r="D1476" s="5" t="str">
        <f t="shared" si="70"/>
        <v>0</v>
      </c>
      <c r="E1476" s="5" t="str">
        <f t="shared" si="71"/>
        <v>à vérifier</v>
      </c>
    </row>
    <row r="1477" spans="1:5" x14ac:dyDescent="0.3">
      <c r="A1477" s="7" t="str">
        <f>TEXT(Livré!F1477&amp;TEXT(Livré!G1477,"0#")&amp;TEXT(Livré!H1477,"0#"),"@")</f>
        <v>0</v>
      </c>
      <c r="B1477" s="7" t="str">
        <f>TEXT(Attendu!C1477,"@")</f>
        <v>0</v>
      </c>
      <c r="C1477" s="5" t="str">
        <f t="shared" si="69"/>
        <v>0</v>
      </c>
      <c r="D1477" s="5" t="str">
        <f t="shared" si="70"/>
        <v>0</v>
      </c>
      <c r="E1477" s="5" t="str">
        <f t="shared" si="71"/>
        <v>à vérifier</v>
      </c>
    </row>
    <row r="1478" spans="1:5" x14ac:dyDescent="0.3">
      <c r="A1478" s="7" t="str">
        <f>TEXT(Livré!F1478&amp;TEXT(Livré!G1478,"0#")&amp;TEXT(Livré!H1478,"0#"),"@")</f>
        <v>0</v>
      </c>
      <c r="B1478" s="7" t="str">
        <f>TEXT(Attendu!C1478,"@")</f>
        <v>0</v>
      </c>
      <c r="C1478" s="5" t="str">
        <f t="shared" si="69"/>
        <v>0</v>
      </c>
      <c r="D1478" s="5" t="str">
        <f t="shared" si="70"/>
        <v>0</v>
      </c>
      <c r="E1478" s="5" t="str">
        <f t="shared" si="71"/>
        <v>à vérifier</v>
      </c>
    </row>
    <row r="1479" spans="1:5" x14ac:dyDescent="0.3">
      <c r="A1479" s="7" t="str">
        <f>TEXT(Livré!F1479&amp;TEXT(Livré!G1479,"0#")&amp;TEXT(Livré!H1479,"0#"),"@")</f>
        <v>0</v>
      </c>
      <c r="B1479" s="7" t="str">
        <f>TEXT(Attendu!C1479,"@")</f>
        <v>0</v>
      </c>
      <c r="C1479" s="5" t="str">
        <f t="shared" si="69"/>
        <v>0</v>
      </c>
      <c r="D1479" s="5" t="str">
        <f t="shared" si="70"/>
        <v>0</v>
      </c>
      <c r="E1479" s="5" t="str">
        <f t="shared" si="71"/>
        <v>à vérifier</v>
      </c>
    </row>
    <row r="1480" spans="1:5" x14ac:dyDescent="0.3">
      <c r="A1480" s="7" t="str">
        <f>TEXT(Livré!F1480&amp;TEXT(Livré!G1480,"0#")&amp;TEXT(Livré!H1480,"0#"),"@")</f>
        <v>0</v>
      </c>
      <c r="B1480" s="7" t="str">
        <f>TEXT(Attendu!C1480,"@")</f>
        <v>0</v>
      </c>
      <c r="C1480" s="5" t="str">
        <f t="shared" si="69"/>
        <v>0</v>
      </c>
      <c r="D1480" s="5" t="str">
        <f t="shared" si="70"/>
        <v>0</v>
      </c>
      <c r="E1480" s="5" t="str">
        <f t="shared" si="71"/>
        <v>à vérifier</v>
      </c>
    </row>
    <row r="1481" spans="1:5" x14ac:dyDescent="0.3">
      <c r="A1481" s="7" t="str">
        <f>TEXT(Livré!F1481&amp;TEXT(Livré!G1481,"0#")&amp;TEXT(Livré!H1481,"0#"),"@")</f>
        <v>0</v>
      </c>
      <c r="B1481" s="7" t="str">
        <f>TEXT(Attendu!C1481,"@")</f>
        <v>0</v>
      </c>
      <c r="C1481" s="5" t="str">
        <f t="shared" si="69"/>
        <v>0</v>
      </c>
      <c r="D1481" s="5" t="str">
        <f t="shared" si="70"/>
        <v>0</v>
      </c>
      <c r="E1481" s="5" t="str">
        <f t="shared" si="71"/>
        <v>à vérifier</v>
      </c>
    </row>
    <row r="1482" spans="1:5" x14ac:dyDescent="0.3">
      <c r="A1482" s="7" t="str">
        <f>TEXT(Livré!F1482&amp;TEXT(Livré!G1482,"0#")&amp;TEXT(Livré!H1482,"0#"),"@")</f>
        <v>0</v>
      </c>
      <c r="B1482" s="7" t="str">
        <f>TEXT(Attendu!C1482,"@")</f>
        <v>0</v>
      </c>
      <c r="C1482" s="5" t="str">
        <f t="shared" si="69"/>
        <v>0</v>
      </c>
      <c r="D1482" s="5" t="str">
        <f t="shared" si="70"/>
        <v>0</v>
      </c>
      <c r="E1482" s="5" t="str">
        <f t="shared" si="71"/>
        <v>à vérifier</v>
      </c>
    </row>
    <row r="1483" spans="1:5" x14ac:dyDescent="0.3">
      <c r="A1483" s="7" t="str">
        <f>TEXT(Livré!F1483&amp;TEXT(Livré!G1483,"0#")&amp;TEXT(Livré!H1483,"0#"),"@")</f>
        <v>0</v>
      </c>
      <c r="B1483" s="7" t="str">
        <f>TEXT(Attendu!C1483,"@")</f>
        <v>0</v>
      </c>
      <c r="C1483" s="5" t="str">
        <f t="shared" si="69"/>
        <v>0</v>
      </c>
      <c r="D1483" s="5" t="str">
        <f t="shared" si="70"/>
        <v>0</v>
      </c>
      <c r="E1483" s="5" t="str">
        <f t="shared" si="71"/>
        <v>à vérifier</v>
      </c>
    </row>
    <row r="1484" spans="1:5" x14ac:dyDescent="0.3">
      <c r="A1484" s="7" t="str">
        <f>TEXT(Livré!F1484&amp;TEXT(Livré!G1484,"0#")&amp;TEXT(Livré!H1484,"0#"),"@")</f>
        <v>0</v>
      </c>
      <c r="B1484" s="7" t="str">
        <f>TEXT(Attendu!C1484,"@")</f>
        <v>0</v>
      </c>
      <c r="C1484" s="5" t="str">
        <f t="shared" si="69"/>
        <v>0</v>
      </c>
      <c r="D1484" s="5" t="str">
        <f t="shared" si="70"/>
        <v>0</v>
      </c>
      <c r="E1484" s="5" t="str">
        <f t="shared" si="71"/>
        <v>à vérifier</v>
      </c>
    </row>
    <row r="1485" spans="1:5" x14ac:dyDescent="0.3">
      <c r="A1485" s="7" t="str">
        <f>TEXT(Livré!F1485&amp;TEXT(Livré!G1485,"0#")&amp;TEXT(Livré!H1485,"0#"),"@")</f>
        <v>0</v>
      </c>
      <c r="B1485" s="7" t="str">
        <f>TEXT(Attendu!C1485,"@")</f>
        <v>0</v>
      </c>
      <c r="C1485" s="5" t="str">
        <f t="shared" si="69"/>
        <v>0</v>
      </c>
      <c r="D1485" s="5" t="str">
        <f t="shared" si="70"/>
        <v>0</v>
      </c>
      <c r="E1485" s="5" t="str">
        <f t="shared" si="71"/>
        <v>à vérifier</v>
      </c>
    </row>
    <row r="1486" spans="1:5" x14ac:dyDescent="0.3">
      <c r="A1486" s="7" t="str">
        <f>TEXT(Livré!F1486&amp;TEXT(Livré!G1486,"0#")&amp;TEXT(Livré!H1486,"0#"),"@")</f>
        <v>0</v>
      </c>
      <c r="B1486" s="7" t="str">
        <f>TEXT(Attendu!C1486,"@")</f>
        <v>0</v>
      </c>
      <c r="C1486" s="5" t="str">
        <f t="shared" si="69"/>
        <v>0</v>
      </c>
      <c r="D1486" s="5" t="str">
        <f t="shared" si="70"/>
        <v>0</v>
      </c>
      <c r="E1486" s="5" t="str">
        <f t="shared" si="71"/>
        <v>à vérifier</v>
      </c>
    </row>
    <row r="1487" spans="1:5" x14ac:dyDescent="0.3">
      <c r="A1487" s="7" t="str">
        <f>TEXT(Livré!F1487&amp;TEXT(Livré!G1487,"0#")&amp;TEXT(Livré!H1487,"0#"),"@")</f>
        <v>0</v>
      </c>
      <c r="B1487" s="7" t="str">
        <f>TEXT(Attendu!C1487,"@")</f>
        <v>0</v>
      </c>
      <c r="C1487" s="5" t="str">
        <f t="shared" si="69"/>
        <v>0</v>
      </c>
      <c r="D1487" s="5" t="str">
        <f t="shared" si="70"/>
        <v>0</v>
      </c>
      <c r="E1487" s="5" t="str">
        <f t="shared" si="71"/>
        <v>à vérifier</v>
      </c>
    </row>
    <row r="1488" spans="1:5" x14ac:dyDescent="0.3">
      <c r="A1488" s="7" t="str">
        <f>TEXT(Livré!F1488&amp;TEXT(Livré!G1488,"0#")&amp;TEXT(Livré!H1488,"0#"),"@")</f>
        <v>0</v>
      </c>
      <c r="B1488" s="7" t="str">
        <f>TEXT(Attendu!C1488,"@")</f>
        <v>0</v>
      </c>
      <c r="C1488" s="5" t="str">
        <f t="shared" si="69"/>
        <v>0</v>
      </c>
      <c r="D1488" s="5" t="str">
        <f t="shared" si="70"/>
        <v>0</v>
      </c>
      <c r="E1488" s="5" t="str">
        <f t="shared" si="71"/>
        <v>à vérifier</v>
      </c>
    </row>
    <row r="1489" spans="1:5" x14ac:dyDescent="0.3">
      <c r="A1489" s="7" t="str">
        <f>TEXT(Livré!F1489&amp;TEXT(Livré!G1489,"0#")&amp;TEXT(Livré!H1489,"0#"),"@")</f>
        <v>0</v>
      </c>
      <c r="B1489" s="7" t="str">
        <f>TEXT(Attendu!C1489,"@")</f>
        <v>0</v>
      </c>
      <c r="C1489" s="5" t="str">
        <f t="shared" si="69"/>
        <v>0</v>
      </c>
      <c r="D1489" s="5" t="str">
        <f t="shared" si="70"/>
        <v>0</v>
      </c>
      <c r="E1489" s="5" t="str">
        <f t="shared" si="71"/>
        <v>à vérifier</v>
      </c>
    </row>
    <row r="1490" spans="1:5" x14ac:dyDescent="0.3">
      <c r="A1490" s="7" t="str">
        <f>TEXT(Livré!F1490&amp;TEXT(Livré!G1490,"0#")&amp;TEXT(Livré!H1490,"0#"),"@")</f>
        <v>0</v>
      </c>
      <c r="B1490" s="7" t="str">
        <f>TEXT(Attendu!C1490,"@")</f>
        <v>0</v>
      </c>
      <c r="C1490" s="5" t="str">
        <f t="shared" si="69"/>
        <v>0</v>
      </c>
      <c r="D1490" s="5" t="str">
        <f t="shared" si="70"/>
        <v>0</v>
      </c>
      <c r="E1490" s="5" t="str">
        <f t="shared" si="71"/>
        <v>à vérifier</v>
      </c>
    </row>
    <row r="1491" spans="1:5" x14ac:dyDescent="0.3">
      <c r="A1491" s="7" t="str">
        <f>TEXT(Livré!F1491&amp;TEXT(Livré!G1491,"0#")&amp;TEXT(Livré!H1491,"0#"),"@")</f>
        <v>0</v>
      </c>
      <c r="B1491" s="7" t="str">
        <f>TEXT(Attendu!C1491,"@")</f>
        <v>0</v>
      </c>
      <c r="C1491" s="5" t="str">
        <f t="shared" si="69"/>
        <v>0</v>
      </c>
      <c r="D1491" s="5" t="str">
        <f t="shared" si="70"/>
        <v>0</v>
      </c>
      <c r="E1491" s="5" t="str">
        <f t="shared" si="71"/>
        <v>à vérifier</v>
      </c>
    </row>
    <row r="1492" spans="1:5" x14ac:dyDescent="0.3">
      <c r="A1492" s="7" t="str">
        <f>TEXT(Livré!F1492&amp;TEXT(Livré!G1492,"0#")&amp;TEXT(Livré!H1492,"0#"),"@")</f>
        <v>0</v>
      </c>
      <c r="B1492" s="7" t="str">
        <f>TEXT(Attendu!C1492,"@")</f>
        <v>0</v>
      </c>
      <c r="C1492" s="5" t="str">
        <f t="shared" si="69"/>
        <v>0</v>
      </c>
      <c r="D1492" s="5" t="str">
        <f t="shared" si="70"/>
        <v>0</v>
      </c>
      <c r="E1492" s="5" t="str">
        <f t="shared" si="71"/>
        <v>à vérifier</v>
      </c>
    </row>
    <row r="1493" spans="1:5" x14ac:dyDescent="0.3">
      <c r="A1493" s="7" t="str">
        <f>TEXT(Livré!F1493&amp;TEXT(Livré!G1493,"0#")&amp;TEXT(Livré!H1493,"0#"),"@")</f>
        <v>0</v>
      </c>
      <c r="B1493" s="7" t="str">
        <f>TEXT(Attendu!C1493,"@")</f>
        <v>0</v>
      </c>
      <c r="C1493" s="5" t="str">
        <f t="shared" si="69"/>
        <v>0</v>
      </c>
      <c r="D1493" s="5" t="str">
        <f t="shared" si="70"/>
        <v>0</v>
      </c>
      <c r="E1493" s="5" t="str">
        <f t="shared" si="71"/>
        <v>à vérifier</v>
      </c>
    </row>
    <row r="1494" spans="1:5" x14ac:dyDescent="0.3">
      <c r="A1494" s="7" t="str">
        <f>TEXT(Livré!F1494&amp;TEXT(Livré!G1494,"0#")&amp;TEXT(Livré!H1494,"0#"),"@")</f>
        <v>0</v>
      </c>
      <c r="B1494" s="7" t="str">
        <f>TEXT(Attendu!C1494,"@")</f>
        <v>0</v>
      </c>
      <c r="C1494" s="5" t="str">
        <f t="shared" si="69"/>
        <v>0</v>
      </c>
      <c r="D1494" s="5" t="str">
        <f t="shared" si="70"/>
        <v>0</v>
      </c>
      <c r="E1494" s="5" t="str">
        <f t="shared" si="71"/>
        <v>à vérifier</v>
      </c>
    </row>
    <row r="1495" spans="1:5" x14ac:dyDescent="0.3">
      <c r="A1495" s="7" t="str">
        <f>TEXT(Livré!F1495&amp;TEXT(Livré!G1495,"0#")&amp;TEXT(Livré!H1495,"0#"),"@")</f>
        <v>0</v>
      </c>
      <c r="B1495" s="7" t="str">
        <f>TEXT(Attendu!C1495,"@")</f>
        <v>0</v>
      </c>
      <c r="C1495" s="5" t="str">
        <f t="shared" si="69"/>
        <v>0</v>
      </c>
      <c r="D1495" s="5" t="str">
        <f t="shared" si="70"/>
        <v>0</v>
      </c>
      <c r="E1495" s="5" t="str">
        <f t="shared" si="71"/>
        <v>à vérifier</v>
      </c>
    </row>
    <row r="1496" spans="1:5" x14ac:dyDescent="0.3">
      <c r="A1496" s="7" t="str">
        <f>TEXT(Livré!F1496&amp;TEXT(Livré!G1496,"0#")&amp;TEXT(Livré!H1496,"0#"),"@")</f>
        <v>0</v>
      </c>
      <c r="B1496" s="7" t="str">
        <f>TEXT(Attendu!C1496,"@")</f>
        <v>0</v>
      </c>
      <c r="C1496" s="5" t="str">
        <f t="shared" si="69"/>
        <v>0</v>
      </c>
      <c r="D1496" s="5" t="str">
        <f t="shared" si="70"/>
        <v>0</v>
      </c>
      <c r="E1496" s="5" t="str">
        <f t="shared" si="71"/>
        <v>à vérifier</v>
      </c>
    </row>
    <row r="1497" spans="1:5" x14ac:dyDescent="0.3">
      <c r="A1497" s="7" t="str">
        <f>TEXT(Livré!F1497&amp;TEXT(Livré!G1497,"0#")&amp;TEXT(Livré!H1497,"0#"),"@")</f>
        <v>0</v>
      </c>
      <c r="B1497" s="7" t="str">
        <f>TEXT(Attendu!C1497,"@")</f>
        <v>0</v>
      </c>
      <c r="C1497" s="5" t="str">
        <f t="shared" si="69"/>
        <v>0</v>
      </c>
      <c r="D1497" s="5" t="str">
        <f t="shared" si="70"/>
        <v>0</v>
      </c>
      <c r="E1497" s="5" t="str">
        <f t="shared" si="71"/>
        <v>à vérifier</v>
      </c>
    </row>
    <row r="1498" spans="1:5" x14ac:dyDescent="0.3">
      <c r="A1498" s="7" t="str">
        <f>TEXT(Livré!F1498&amp;TEXT(Livré!G1498,"0#")&amp;TEXT(Livré!H1498,"0#"),"@")</f>
        <v>0</v>
      </c>
      <c r="B1498" s="7" t="str">
        <f>TEXT(Attendu!C1498,"@")</f>
        <v>0</v>
      </c>
      <c r="C1498" s="5" t="str">
        <f t="shared" si="69"/>
        <v>0</v>
      </c>
      <c r="D1498" s="5" t="str">
        <f t="shared" si="70"/>
        <v>0</v>
      </c>
      <c r="E1498" s="5" t="str">
        <f t="shared" si="71"/>
        <v>à vérifier</v>
      </c>
    </row>
    <row r="1499" spans="1:5" x14ac:dyDescent="0.3">
      <c r="A1499" s="7" t="str">
        <f>TEXT(Livré!F1499&amp;TEXT(Livré!G1499,"0#")&amp;TEXT(Livré!H1499,"0#"),"@")</f>
        <v>0</v>
      </c>
      <c r="B1499" s="7" t="str">
        <f>TEXT(Attendu!C1499,"@")</f>
        <v>0</v>
      </c>
      <c r="C1499" s="5" t="str">
        <f t="shared" si="69"/>
        <v>0</v>
      </c>
      <c r="D1499" s="5" t="str">
        <f t="shared" si="70"/>
        <v>0</v>
      </c>
      <c r="E1499" s="5" t="str">
        <f t="shared" si="71"/>
        <v>à vérifier</v>
      </c>
    </row>
    <row r="1500" spans="1:5" x14ac:dyDescent="0.3">
      <c r="A1500" s="7" t="str">
        <f>TEXT(Livré!F1500&amp;TEXT(Livré!G1500,"0#")&amp;TEXT(Livré!H1500,"0#"),"@")</f>
        <v>0</v>
      </c>
      <c r="B1500" s="7" t="str">
        <f>TEXT(Attendu!C1500,"@")</f>
        <v>0</v>
      </c>
      <c r="C1500" s="5" t="str">
        <f t="shared" si="69"/>
        <v>0</v>
      </c>
      <c r="D1500" s="5" t="str">
        <f t="shared" si="70"/>
        <v>0</v>
      </c>
      <c r="E1500" s="5" t="str">
        <f t="shared" si="71"/>
        <v>à vérifier</v>
      </c>
    </row>
    <row r="1501" spans="1:5" x14ac:dyDescent="0.3">
      <c r="A1501" s="7" t="str">
        <f>TEXT(Livré!F1501&amp;TEXT(Livré!G1501,"0#")&amp;TEXT(Livré!H1501,"0#"),"@")</f>
        <v>0</v>
      </c>
      <c r="B1501" s="7" t="str">
        <f>TEXT(Attendu!C1501,"@")</f>
        <v>0</v>
      </c>
      <c r="C1501" s="5" t="str">
        <f t="shared" si="69"/>
        <v>0</v>
      </c>
      <c r="D1501" s="5" t="str">
        <f t="shared" si="70"/>
        <v>0</v>
      </c>
      <c r="E1501" s="5" t="str">
        <f t="shared" si="71"/>
        <v>à vérifier</v>
      </c>
    </row>
    <row r="1502" spans="1:5" x14ac:dyDescent="0.3">
      <c r="A1502" s="7" t="str">
        <f>TEXT(Livré!F1502&amp;TEXT(Livré!G1502,"0#")&amp;TEXT(Livré!H1502,"0#"),"@")</f>
        <v>0</v>
      </c>
      <c r="B1502" s="7" t="str">
        <f>TEXT(Attendu!C1502,"@")</f>
        <v>0</v>
      </c>
      <c r="C1502" s="5" t="str">
        <f t="shared" si="69"/>
        <v>0</v>
      </c>
      <c r="D1502" s="5" t="str">
        <f t="shared" si="70"/>
        <v>0</v>
      </c>
      <c r="E1502" s="5" t="str">
        <f t="shared" si="71"/>
        <v>à vérifier</v>
      </c>
    </row>
    <row r="1503" spans="1:5" x14ac:dyDescent="0.3">
      <c r="A1503" s="7" t="str">
        <f>TEXT(Livré!F1503&amp;TEXT(Livré!G1503,"0#")&amp;TEXT(Livré!H1503,"0#"),"@")</f>
        <v>0</v>
      </c>
      <c r="B1503" s="7" t="str">
        <f>TEXT(Attendu!C1503,"@")</f>
        <v>0</v>
      </c>
      <c r="C1503" s="5" t="str">
        <f t="shared" si="69"/>
        <v>0</v>
      </c>
      <c r="D1503" s="5" t="str">
        <f t="shared" si="70"/>
        <v>0</v>
      </c>
      <c r="E1503" s="5" t="str">
        <f t="shared" si="71"/>
        <v>à vérifier</v>
      </c>
    </row>
    <row r="1504" spans="1:5" x14ac:dyDescent="0.3">
      <c r="A1504" s="7" t="str">
        <f>TEXT(Livré!F1504&amp;TEXT(Livré!G1504,"0#")&amp;TEXT(Livré!H1504,"0#"),"@")</f>
        <v>0</v>
      </c>
      <c r="B1504" s="7" t="str">
        <f>TEXT(Attendu!C1504,"@")</f>
        <v>0</v>
      </c>
      <c r="C1504" s="5" t="str">
        <f t="shared" si="69"/>
        <v>0</v>
      </c>
      <c r="D1504" s="5" t="str">
        <f t="shared" si="70"/>
        <v>0</v>
      </c>
      <c r="E1504" s="5" t="str">
        <f t="shared" si="71"/>
        <v>à vérifier</v>
      </c>
    </row>
    <row r="1505" spans="1:5" x14ac:dyDescent="0.3">
      <c r="A1505" s="7" t="str">
        <f>TEXT(Livré!F1505&amp;TEXT(Livré!G1505,"0#")&amp;TEXT(Livré!H1505,"0#"),"@")</f>
        <v>0</v>
      </c>
      <c r="B1505" s="7" t="str">
        <f>TEXT(Attendu!C1505,"@")</f>
        <v>0</v>
      </c>
      <c r="C1505" s="5" t="str">
        <f t="shared" si="69"/>
        <v>0</v>
      </c>
      <c r="D1505" s="5" t="str">
        <f t="shared" si="70"/>
        <v>0</v>
      </c>
      <c r="E1505" s="5" t="str">
        <f t="shared" si="71"/>
        <v>à vérifier</v>
      </c>
    </row>
    <row r="1506" spans="1:5" x14ac:dyDescent="0.3">
      <c r="A1506" s="7" t="str">
        <f>TEXT(Livré!F1506&amp;TEXT(Livré!G1506,"0#")&amp;TEXT(Livré!H1506,"0#"),"@")</f>
        <v>0</v>
      </c>
      <c r="B1506" s="7" t="str">
        <f>TEXT(Attendu!C1506,"@")</f>
        <v>0</v>
      </c>
      <c r="C1506" s="5" t="str">
        <f t="shared" si="69"/>
        <v>0</v>
      </c>
      <c r="D1506" s="5" t="str">
        <f t="shared" si="70"/>
        <v>0</v>
      </c>
      <c r="E1506" s="5" t="str">
        <f t="shared" si="71"/>
        <v>à vérifier</v>
      </c>
    </row>
    <row r="1507" spans="1:5" x14ac:dyDescent="0.3">
      <c r="A1507" s="7" t="str">
        <f>TEXT(Livré!F1507&amp;TEXT(Livré!G1507,"0#")&amp;TEXT(Livré!H1507,"0#"),"@")</f>
        <v>0</v>
      </c>
      <c r="B1507" s="7" t="str">
        <f>TEXT(Attendu!C1507,"@")</f>
        <v>0</v>
      </c>
      <c r="C1507" s="5" t="str">
        <f t="shared" si="69"/>
        <v>0</v>
      </c>
      <c r="D1507" s="5" t="str">
        <f t="shared" si="70"/>
        <v>0</v>
      </c>
      <c r="E1507" s="5" t="str">
        <f t="shared" si="71"/>
        <v>à vérifier</v>
      </c>
    </row>
    <row r="1508" spans="1:5" x14ac:dyDescent="0.3">
      <c r="A1508" s="7" t="str">
        <f>TEXT(Livré!F1508&amp;TEXT(Livré!G1508,"0#")&amp;TEXT(Livré!H1508,"0#"),"@")</f>
        <v>0</v>
      </c>
      <c r="B1508" s="7" t="str">
        <f>TEXT(Attendu!C1508,"@")</f>
        <v>0</v>
      </c>
      <c r="C1508" s="5" t="str">
        <f t="shared" si="69"/>
        <v>0</v>
      </c>
      <c r="D1508" s="5" t="str">
        <f t="shared" si="70"/>
        <v>0</v>
      </c>
      <c r="E1508" s="5" t="str">
        <f t="shared" si="71"/>
        <v>à vérifier</v>
      </c>
    </row>
    <row r="1509" spans="1:5" x14ac:dyDescent="0.3">
      <c r="A1509" s="7" t="str">
        <f>TEXT(Livré!F1509&amp;TEXT(Livré!G1509,"0#")&amp;TEXT(Livré!H1509,"0#"),"@")</f>
        <v>0</v>
      </c>
      <c r="B1509" s="7" t="str">
        <f>TEXT(Attendu!C1509,"@")</f>
        <v>0</v>
      </c>
      <c r="C1509" s="5" t="str">
        <f t="shared" si="69"/>
        <v>0</v>
      </c>
      <c r="D1509" s="5" t="str">
        <f t="shared" si="70"/>
        <v>0</v>
      </c>
      <c r="E1509" s="5" t="str">
        <f t="shared" si="71"/>
        <v>à vérifier</v>
      </c>
    </row>
    <row r="1510" spans="1:5" x14ac:dyDescent="0.3">
      <c r="A1510" s="7" t="str">
        <f>TEXT(Livré!F1510&amp;TEXT(Livré!G1510,"0#")&amp;TEXT(Livré!H1510,"0#"),"@")</f>
        <v>0</v>
      </c>
      <c r="B1510" s="7" t="str">
        <f>TEXT(Attendu!C1510,"@")</f>
        <v>0</v>
      </c>
      <c r="C1510" s="5" t="str">
        <f t="shared" si="69"/>
        <v>0</v>
      </c>
      <c r="D1510" s="5" t="str">
        <f t="shared" si="70"/>
        <v>0</v>
      </c>
      <c r="E1510" s="5" t="str">
        <f t="shared" si="71"/>
        <v>à vérifier</v>
      </c>
    </row>
    <row r="1511" spans="1:5" x14ac:dyDescent="0.3">
      <c r="A1511" s="7" t="str">
        <f>TEXT(Livré!F1511&amp;TEXT(Livré!G1511,"0#")&amp;TEXT(Livré!H1511,"0#"),"@")</f>
        <v>0</v>
      </c>
      <c r="B1511" s="7" t="str">
        <f>TEXT(Attendu!C1511,"@")</f>
        <v>0</v>
      </c>
      <c r="C1511" s="5" t="str">
        <f t="shared" si="69"/>
        <v>0</v>
      </c>
      <c r="D1511" s="5" t="str">
        <f t="shared" si="70"/>
        <v>0</v>
      </c>
      <c r="E1511" s="5" t="str">
        <f t="shared" si="71"/>
        <v>à vérifier</v>
      </c>
    </row>
    <row r="1512" spans="1:5" x14ac:dyDescent="0.3">
      <c r="A1512" s="7" t="str">
        <f>TEXT(Livré!F1512&amp;TEXT(Livré!G1512,"0#")&amp;TEXT(Livré!H1512,"0#"),"@")</f>
        <v>0</v>
      </c>
      <c r="B1512" s="7" t="str">
        <f>TEXT(Attendu!C1512,"@")</f>
        <v>0</v>
      </c>
      <c r="C1512" s="5" t="str">
        <f t="shared" si="69"/>
        <v>0</v>
      </c>
      <c r="D1512" s="5" t="str">
        <f t="shared" si="70"/>
        <v>0</v>
      </c>
      <c r="E1512" s="5" t="str">
        <f t="shared" si="71"/>
        <v>à vérifier</v>
      </c>
    </row>
    <row r="1513" spans="1:5" x14ac:dyDescent="0.3">
      <c r="A1513" s="7" t="str">
        <f>TEXT(Livré!F1513&amp;TEXT(Livré!G1513,"0#")&amp;TEXT(Livré!H1513,"0#"),"@")</f>
        <v>0</v>
      </c>
      <c r="B1513" s="7" t="str">
        <f>TEXT(Attendu!C1513,"@")</f>
        <v>0</v>
      </c>
      <c r="C1513" s="5" t="str">
        <f t="shared" si="69"/>
        <v>0</v>
      </c>
      <c r="D1513" s="5" t="str">
        <f t="shared" si="70"/>
        <v>0</v>
      </c>
      <c r="E1513" s="5" t="str">
        <f t="shared" si="71"/>
        <v>à vérifier</v>
      </c>
    </row>
    <row r="1514" spans="1:5" x14ac:dyDescent="0.3">
      <c r="A1514" s="7" t="str">
        <f>TEXT(Livré!F1514&amp;TEXT(Livré!G1514,"0#")&amp;TEXT(Livré!H1514,"0#"),"@")</f>
        <v>0</v>
      </c>
      <c r="B1514" s="7" t="str">
        <f>TEXT(Attendu!C1514,"@")</f>
        <v>0</v>
      </c>
      <c r="C1514" s="5" t="str">
        <f t="shared" si="69"/>
        <v>0</v>
      </c>
      <c r="D1514" s="5" t="str">
        <f t="shared" si="70"/>
        <v>0</v>
      </c>
      <c r="E1514" s="5" t="str">
        <f t="shared" si="71"/>
        <v>à vérifier</v>
      </c>
    </row>
    <row r="1515" spans="1:5" x14ac:dyDescent="0.3">
      <c r="A1515" s="7" t="str">
        <f>TEXT(Livré!F1515&amp;TEXT(Livré!G1515,"0#")&amp;TEXT(Livré!H1515,"0#"),"@")</f>
        <v>0</v>
      </c>
      <c r="B1515" s="7" t="str">
        <f>TEXT(Attendu!C1515,"@")</f>
        <v>0</v>
      </c>
      <c r="C1515" s="5" t="str">
        <f t="shared" si="69"/>
        <v>0</v>
      </c>
      <c r="D1515" s="5" t="str">
        <f t="shared" si="70"/>
        <v>0</v>
      </c>
      <c r="E1515" s="5" t="str">
        <f t="shared" si="71"/>
        <v>à vérifier</v>
      </c>
    </row>
    <row r="1516" spans="1:5" x14ac:dyDescent="0.3">
      <c r="A1516" s="7" t="str">
        <f>TEXT(Livré!F1516&amp;TEXT(Livré!G1516,"0#")&amp;TEXT(Livré!H1516,"0#"),"@")</f>
        <v>0</v>
      </c>
      <c r="B1516" s="7" t="str">
        <f>TEXT(Attendu!C1516,"@")</f>
        <v>0</v>
      </c>
      <c r="C1516" s="5" t="str">
        <f t="shared" si="69"/>
        <v>0</v>
      </c>
      <c r="D1516" s="5" t="str">
        <f t="shared" si="70"/>
        <v>0</v>
      </c>
      <c r="E1516" s="5" t="str">
        <f t="shared" si="71"/>
        <v>à vérifier</v>
      </c>
    </row>
    <row r="1517" spans="1:5" x14ac:dyDescent="0.3">
      <c r="A1517" s="7" t="str">
        <f>TEXT(Livré!F1517&amp;TEXT(Livré!G1517,"0#")&amp;TEXT(Livré!H1517,"0#"),"@")</f>
        <v>0</v>
      </c>
      <c r="B1517" s="7" t="str">
        <f>TEXT(Attendu!C1517,"@")</f>
        <v>0</v>
      </c>
      <c r="C1517" s="5" t="str">
        <f t="shared" si="69"/>
        <v>0</v>
      </c>
      <c r="D1517" s="5" t="str">
        <f t="shared" si="70"/>
        <v>0</v>
      </c>
      <c r="E1517" s="5" t="str">
        <f t="shared" si="71"/>
        <v>à vérifier</v>
      </c>
    </row>
    <row r="1518" spans="1:5" x14ac:dyDescent="0.3">
      <c r="A1518" s="7" t="str">
        <f>TEXT(Livré!F1518&amp;TEXT(Livré!G1518,"0#")&amp;TEXT(Livré!H1518,"0#"),"@")</f>
        <v>0</v>
      </c>
      <c r="B1518" s="7" t="str">
        <f>TEXT(Attendu!C1518,"@")</f>
        <v>0</v>
      </c>
      <c r="C1518" s="5" t="str">
        <f t="shared" si="69"/>
        <v>0</v>
      </c>
      <c r="D1518" s="5" t="str">
        <f t="shared" si="70"/>
        <v>0</v>
      </c>
      <c r="E1518" s="5" t="str">
        <f t="shared" si="71"/>
        <v>à vérifier</v>
      </c>
    </row>
    <row r="1519" spans="1:5" x14ac:dyDescent="0.3">
      <c r="A1519" s="7" t="str">
        <f>TEXT(Livré!F1519&amp;TEXT(Livré!G1519,"0#")&amp;TEXT(Livré!H1519,"0#"),"@")</f>
        <v>0</v>
      </c>
      <c r="B1519" s="7" t="str">
        <f>TEXT(Attendu!C1519,"@")</f>
        <v>0</v>
      </c>
      <c r="C1519" s="5" t="str">
        <f t="shared" si="69"/>
        <v>0</v>
      </c>
      <c r="D1519" s="5" t="str">
        <f t="shared" si="70"/>
        <v>0</v>
      </c>
      <c r="E1519" s="5" t="str">
        <f t="shared" si="71"/>
        <v>à vérifier</v>
      </c>
    </row>
    <row r="1520" spans="1:5" x14ac:dyDescent="0.3">
      <c r="A1520" s="7" t="str">
        <f>TEXT(Livré!F1520&amp;TEXT(Livré!G1520,"0#")&amp;TEXT(Livré!H1520,"0#"),"@")</f>
        <v>0</v>
      </c>
      <c r="B1520" s="7" t="str">
        <f>TEXT(Attendu!C1520,"@")</f>
        <v>0</v>
      </c>
      <c r="C1520" s="5" t="str">
        <f t="shared" si="69"/>
        <v>0</v>
      </c>
      <c r="D1520" s="5" t="str">
        <f t="shared" si="70"/>
        <v>0</v>
      </c>
      <c r="E1520" s="5" t="str">
        <f t="shared" si="71"/>
        <v>à vérifier</v>
      </c>
    </row>
    <row r="1521" spans="1:5" x14ac:dyDescent="0.3">
      <c r="A1521" s="7" t="str">
        <f>TEXT(Livré!F1521&amp;TEXT(Livré!G1521,"0#")&amp;TEXT(Livré!H1521,"0#"),"@")</f>
        <v>0</v>
      </c>
      <c r="B1521" s="7" t="str">
        <f>TEXT(Attendu!C1521,"@")</f>
        <v>0</v>
      </c>
      <c r="C1521" s="5" t="str">
        <f t="shared" si="69"/>
        <v>0</v>
      </c>
      <c r="D1521" s="5" t="str">
        <f t="shared" si="70"/>
        <v>0</v>
      </c>
      <c r="E1521" s="5" t="str">
        <f t="shared" si="71"/>
        <v>à vérifier</v>
      </c>
    </row>
    <row r="1522" spans="1:5" x14ac:dyDescent="0.3">
      <c r="A1522" s="7" t="str">
        <f>TEXT(Livré!F1522&amp;TEXT(Livré!G1522,"0#")&amp;TEXT(Livré!H1522,"0#"),"@")</f>
        <v>0</v>
      </c>
      <c r="B1522" s="7" t="str">
        <f>TEXT(Attendu!C1522,"@")</f>
        <v>0</v>
      </c>
      <c r="C1522" s="5" t="str">
        <f t="shared" si="69"/>
        <v>0</v>
      </c>
      <c r="D1522" s="5" t="str">
        <f t="shared" si="70"/>
        <v>0</v>
      </c>
      <c r="E1522" s="5" t="str">
        <f t="shared" si="71"/>
        <v>à vérifier</v>
      </c>
    </row>
    <row r="1523" spans="1:5" x14ac:dyDescent="0.3">
      <c r="A1523" s="7" t="str">
        <f>TEXT(Livré!F1523&amp;TEXT(Livré!G1523,"0#")&amp;TEXT(Livré!H1523,"0#"),"@")</f>
        <v>0</v>
      </c>
      <c r="B1523" s="7" t="str">
        <f>TEXT(Attendu!C1523,"@")</f>
        <v>0</v>
      </c>
      <c r="C1523" s="5" t="str">
        <f t="shared" si="69"/>
        <v>0</v>
      </c>
      <c r="D1523" s="5" t="str">
        <f t="shared" si="70"/>
        <v>0</v>
      </c>
      <c r="E1523" s="5" t="str">
        <f t="shared" si="71"/>
        <v>à vérifier</v>
      </c>
    </row>
    <row r="1524" spans="1:5" x14ac:dyDescent="0.3">
      <c r="A1524" s="7" t="str">
        <f>TEXT(Livré!F1524&amp;TEXT(Livré!G1524,"0#")&amp;TEXT(Livré!H1524,"0#"),"@")</f>
        <v>0</v>
      </c>
      <c r="B1524" s="7" t="str">
        <f>TEXT(Attendu!C1524,"@")</f>
        <v>0</v>
      </c>
      <c r="C1524" s="5" t="str">
        <f t="shared" si="69"/>
        <v>0</v>
      </c>
      <c r="D1524" s="5" t="str">
        <f t="shared" si="70"/>
        <v>0</v>
      </c>
      <c r="E1524" s="5" t="str">
        <f t="shared" si="71"/>
        <v>à vérifier</v>
      </c>
    </row>
    <row r="1525" spans="1:5" x14ac:dyDescent="0.3">
      <c r="A1525" s="7" t="str">
        <f>TEXT(Livré!F1525&amp;TEXT(Livré!G1525,"0#")&amp;TEXT(Livré!H1525,"0#"),"@")</f>
        <v>0</v>
      </c>
      <c r="B1525" s="7" t="str">
        <f>TEXT(Attendu!C1525,"@")</f>
        <v>0</v>
      </c>
      <c r="C1525" s="5" t="str">
        <f t="shared" si="69"/>
        <v>0</v>
      </c>
      <c r="D1525" s="5" t="str">
        <f t="shared" si="70"/>
        <v>0</v>
      </c>
      <c r="E1525" s="5" t="str">
        <f t="shared" si="71"/>
        <v>à vérifier</v>
      </c>
    </row>
    <row r="1526" spans="1:5" x14ac:dyDescent="0.3">
      <c r="A1526" s="7" t="str">
        <f>TEXT(Livré!F1526&amp;TEXT(Livré!G1526,"0#")&amp;TEXT(Livré!H1526,"0#"),"@")</f>
        <v>0</v>
      </c>
      <c r="B1526" s="7" t="str">
        <f>TEXT(Attendu!C1526,"@")</f>
        <v>0</v>
      </c>
      <c r="C1526" s="5" t="str">
        <f t="shared" si="69"/>
        <v>0</v>
      </c>
      <c r="D1526" s="5" t="str">
        <f t="shared" si="70"/>
        <v>0</v>
      </c>
      <c r="E1526" s="5" t="str">
        <f t="shared" si="71"/>
        <v>à vérifier</v>
      </c>
    </row>
    <row r="1527" spans="1:5" x14ac:dyDescent="0.3">
      <c r="A1527" s="7" t="str">
        <f>TEXT(Livré!F1527&amp;TEXT(Livré!G1527,"0#")&amp;TEXT(Livré!H1527,"0#"),"@")</f>
        <v>0</v>
      </c>
      <c r="B1527" s="7" t="str">
        <f>TEXT(Attendu!C1527,"@")</f>
        <v>0</v>
      </c>
      <c r="C1527" s="5" t="str">
        <f t="shared" si="69"/>
        <v>0</v>
      </c>
      <c r="D1527" s="5" t="str">
        <f t="shared" si="70"/>
        <v>0</v>
      </c>
      <c r="E1527" s="5" t="str">
        <f t="shared" si="71"/>
        <v>à vérifier</v>
      </c>
    </row>
    <row r="1528" spans="1:5" x14ac:dyDescent="0.3">
      <c r="A1528" s="7" t="str">
        <f>TEXT(Livré!F1528&amp;TEXT(Livré!G1528,"0#")&amp;TEXT(Livré!H1528,"0#"),"@")</f>
        <v>0</v>
      </c>
      <c r="B1528" s="7" t="str">
        <f>TEXT(Attendu!C1528,"@")</f>
        <v>0</v>
      </c>
      <c r="C1528" s="5" t="str">
        <f t="shared" si="69"/>
        <v>0</v>
      </c>
      <c r="D1528" s="5" t="str">
        <f t="shared" si="70"/>
        <v>0</v>
      </c>
      <c r="E1528" s="5" t="str">
        <f t="shared" si="71"/>
        <v>à vérifier</v>
      </c>
    </row>
    <row r="1529" spans="1:5" x14ac:dyDescent="0.3">
      <c r="A1529" s="7" t="str">
        <f>TEXT(Livré!F1529&amp;TEXT(Livré!G1529,"0#")&amp;TEXT(Livré!H1529,"0#"),"@")</f>
        <v>0</v>
      </c>
      <c r="B1529" s="7" t="str">
        <f>TEXT(Attendu!C1529,"@")</f>
        <v>0</v>
      </c>
      <c r="C1529" s="5" t="str">
        <f t="shared" si="69"/>
        <v>0</v>
      </c>
      <c r="D1529" s="5" t="str">
        <f t="shared" si="70"/>
        <v>0</v>
      </c>
      <c r="E1529" s="5" t="str">
        <f t="shared" si="71"/>
        <v>à vérifier</v>
      </c>
    </row>
    <row r="1530" spans="1:5" x14ac:dyDescent="0.3">
      <c r="A1530" s="7" t="str">
        <f>TEXT(Livré!F1530&amp;TEXT(Livré!G1530,"0#")&amp;TEXT(Livré!H1530,"0#"),"@")</f>
        <v>0</v>
      </c>
      <c r="B1530" s="7" t="str">
        <f>TEXT(Attendu!C1530,"@")</f>
        <v>0</v>
      </c>
      <c r="C1530" s="5" t="str">
        <f t="shared" si="69"/>
        <v>0</v>
      </c>
      <c r="D1530" s="5" t="str">
        <f t="shared" si="70"/>
        <v>0</v>
      </c>
      <c r="E1530" s="5" t="str">
        <f t="shared" si="71"/>
        <v>à vérifier</v>
      </c>
    </row>
    <row r="1531" spans="1:5" x14ac:dyDescent="0.3">
      <c r="A1531" s="7" t="str">
        <f>TEXT(Livré!F1531&amp;TEXT(Livré!G1531,"0#")&amp;TEXT(Livré!H1531,"0#"),"@")</f>
        <v>0</v>
      </c>
      <c r="B1531" s="7" t="str">
        <f>TEXT(Attendu!C1531,"@")</f>
        <v>0</v>
      </c>
      <c r="C1531" s="5" t="str">
        <f t="shared" si="69"/>
        <v>0</v>
      </c>
      <c r="D1531" s="5" t="str">
        <f t="shared" si="70"/>
        <v>0</v>
      </c>
      <c r="E1531" s="5" t="str">
        <f t="shared" si="71"/>
        <v>à vérifier</v>
      </c>
    </row>
    <row r="1532" spans="1:5" x14ac:dyDescent="0.3">
      <c r="A1532" s="7" t="str">
        <f>TEXT(Livré!F1532&amp;TEXT(Livré!G1532,"0#")&amp;TEXT(Livré!H1532,"0#"),"@")</f>
        <v>0</v>
      </c>
      <c r="B1532" s="7" t="str">
        <f>TEXT(Attendu!C1532,"@")</f>
        <v>0</v>
      </c>
      <c r="C1532" s="5" t="str">
        <f t="shared" si="69"/>
        <v>0</v>
      </c>
      <c r="D1532" s="5" t="str">
        <f t="shared" si="70"/>
        <v>0</v>
      </c>
      <c r="E1532" s="5" t="str">
        <f t="shared" si="71"/>
        <v>à vérifier</v>
      </c>
    </row>
    <row r="1533" spans="1:5" x14ac:dyDescent="0.3">
      <c r="A1533" s="7" t="str">
        <f>TEXT(Livré!F1533&amp;TEXT(Livré!G1533,"0#")&amp;TEXT(Livré!H1533,"0#"),"@")</f>
        <v>0</v>
      </c>
      <c r="B1533" s="7" t="str">
        <f>TEXT(Attendu!C1533,"@")</f>
        <v>0</v>
      </c>
      <c r="C1533" s="5" t="str">
        <f t="shared" si="69"/>
        <v>0</v>
      </c>
      <c r="D1533" s="5" t="str">
        <f t="shared" si="70"/>
        <v>0</v>
      </c>
      <c r="E1533" s="5" t="str">
        <f t="shared" si="71"/>
        <v>à vérifier</v>
      </c>
    </row>
    <row r="1534" spans="1:5" x14ac:dyDescent="0.3">
      <c r="A1534" s="7" t="str">
        <f>TEXT(Livré!F1534&amp;TEXT(Livré!G1534,"0#")&amp;TEXT(Livré!H1534,"0#"),"@")</f>
        <v>0</v>
      </c>
      <c r="B1534" s="7" t="str">
        <f>TEXT(Attendu!C1534,"@")</f>
        <v>0</v>
      </c>
      <c r="C1534" s="5" t="str">
        <f t="shared" si="69"/>
        <v>0</v>
      </c>
      <c r="D1534" s="5" t="str">
        <f t="shared" si="70"/>
        <v>0</v>
      </c>
      <c r="E1534" s="5" t="str">
        <f t="shared" si="71"/>
        <v>à vérifier</v>
      </c>
    </row>
    <row r="1535" spans="1:5" x14ac:dyDescent="0.3">
      <c r="A1535" s="7" t="str">
        <f>TEXT(Livré!F1535&amp;TEXT(Livré!G1535,"0#")&amp;TEXT(Livré!H1535,"0#"),"@")</f>
        <v>0</v>
      </c>
      <c r="B1535" s="7" t="str">
        <f>TEXT(Attendu!C1535,"@")</f>
        <v>0</v>
      </c>
      <c r="C1535" s="5" t="str">
        <f t="shared" si="69"/>
        <v>0</v>
      </c>
      <c r="D1535" s="5" t="str">
        <f t="shared" si="70"/>
        <v>0</v>
      </c>
      <c r="E1535" s="5" t="str">
        <f t="shared" si="71"/>
        <v>à vérifier</v>
      </c>
    </row>
    <row r="1536" spans="1:5" x14ac:dyDescent="0.3">
      <c r="A1536" s="7" t="str">
        <f>TEXT(Livré!F1536&amp;TEXT(Livré!G1536,"0#")&amp;TEXT(Livré!H1536,"0#"),"@")</f>
        <v>0</v>
      </c>
      <c r="B1536" s="7" t="str">
        <f>TEXT(Attendu!C1536,"@")</f>
        <v>0</v>
      </c>
      <c r="C1536" s="5" t="str">
        <f t="shared" si="69"/>
        <v>0</v>
      </c>
      <c r="D1536" s="5" t="str">
        <f t="shared" si="70"/>
        <v>0</v>
      </c>
      <c r="E1536" s="5" t="str">
        <f t="shared" si="71"/>
        <v>à vérifier</v>
      </c>
    </row>
    <row r="1537" spans="1:5" x14ac:dyDescent="0.3">
      <c r="A1537" s="7" t="str">
        <f>TEXT(Livré!F1537&amp;TEXT(Livré!G1537,"0#")&amp;TEXT(Livré!H1537,"0#"),"@")</f>
        <v>0</v>
      </c>
      <c r="B1537" s="7" t="str">
        <f>TEXT(Attendu!C1537,"@")</f>
        <v>0</v>
      </c>
      <c r="C1537" s="5" t="str">
        <f t="shared" si="69"/>
        <v>0</v>
      </c>
      <c r="D1537" s="5" t="str">
        <f t="shared" si="70"/>
        <v>0</v>
      </c>
      <c r="E1537" s="5" t="str">
        <f t="shared" si="71"/>
        <v>à vérifier</v>
      </c>
    </row>
    <row r="1538" spans="1:5" x14ac:dyDescent="0.3">
      <c r="A1538" s="7" t="str">
        <f>TEXT(Livré!F1538&amp;TEXT(Livré!G1538,"0#")&amp;TEXT(Livré!H1538,"0#"),"@")</f>
        <v>0</v>
      </c>
      <c r="B1538" s="7" t="str">
        <f>TEXT(Attendu!C1538,"@")</f>
        <v>0</v>
      </c>
      <c r="C1538" s="5" t="str">
        <f t="shared" ref="C1538:C1601" si="72">VLOOKUP(B1538,$A$2:$A$6097,1,FALSE)</f>
        <v>0</v>
      </c>
      <c r="D1538" s="5" t="str">
        <f t="shared" ref="D1538:D1601" si="73">VLOOKUP(A1538,$B$2:$B$6097,1,FALSE)</f>
        <v>0</v>
      </c>
      <c r="E1538" s="5" t="str">
        <f t="shared" si="71"/>
        <v>à vérifier</v>
      </c>
    </row>
    <row r="1539" spans="1:5" x14ac:dyDescent="0.3">
      <c r="A1539" s="7" t="str">
        <f>TEXT(Livré!F1539&amp;TEXT(Livré!G1539,"0#")&amp;TEXT(Livré!H1539,"0#"),"@")</f>
        <v>0</v>
      </c>
      <c r="B1539" s="7" t="str">
        <f>TEXT(Attendu!C1539,"@")</f>
        <v>0</v>
      </c>
      <c r="C1539" s="5" t="str">
        <f t="shared" si="72"/>
        <v>0</v>
      </c>
      <c r="D1539" s="5" t="str">
        <f t="shared" si="73"/>
        <v>0</v>
      </c>
      <c r="E1539" s="5" t="str">
        <f t="shared" ref="E1539:E1602" si="74">IF(B1539=B1538,"à vérifier","")</f>
        <v>à vérifier</v>
      </c>
    </row>
    <row r="1540" spans="1:5" x14ac:dyDescent="0.3">
      <c r="A1540" s="7" t="str">
        <f>TEXT(Livré!F1540&amp;TEXT(Livré!G1540,"0#")&amp;TEXT(Livré!H1540,"0#"),"@")</f>
        <v>0</v>
      </c>
      <c r="B1540" s="7" t="str">
        <f>TEXT(Attendu!C1540,"@")</f>
        <v>0</v>
      </c>
      <c r="C1540" s="5" t="str">
        <f t="shared" si="72"/>
        <v>0</v>
      </c>
      <c r="D1540" s="5" t="str">
        <f t="shared" si="73"/>
        <v>0</v>
      </c>
      <c r="E1540" s="5" t="str">
        <f t="shared" si="74"/>
        <v>à vérifier</v>
      </c>
    </row>
    <row r="1541" spans="1:5" x14ac:dyDescent="0.3">
      <c r="A1541" s="7" t="str">
        <f>TEXT(Livré!F1541&amp;TEXT(Livré!G1541,"0#")&amp;TEXT(Livré!H1541,"0#"),"@")</f>
        <v>0</v>
      </c>
      <c r="B1541" s="7" t="str">
        <f>TEXT(Attendu!C1541,"@")</f>
        <v>0</v>
      </c>
      <c r="C1541" s="5" t="str">
        <f t="shared" si="72"/>
        <v>0</v>
      </c>
      <c r="D1541" s="5" t="str">
        <f t="shared" si="73"/>
        <v>0</v>
      </c>
      <c r="E1541" s="5" t="str">
        <f t="shared" si="74"/>
        <v>à vérifier</v>
      </c>
    </row>
    <row r="1542" spans="1:5" x14ac:dyDescent="0.3">
      <c r="A1542" s="7" t="str">
        <f>TEXT(Livré!F1542&amp;TEXT(Livré!G1542,"0#")&amp;TEXT(Livré!H1542,"0#"),"@")</f>
        <v>0</v>
      </c>
      <c r="B1542" s="7" t="str">
        <f>TEXT(Attendu!C1542,"@")</f>
        <v>0</v>
      </c>
      <c r="C1542" s="5" t="str">
        <f t="shared" si="72"/>
        <v>0</v>
      </c>
      <c r="D1542" s="5" t="str">
        <f t="shared" si="73"/>
        <v>0</v>
      </c>
      <c r="E1542" s="5" t="str">
        <f t="shared" si="74"/>
        <v>à vérifier</v>
      </c>
    </row>
    <row r="1543" spans="1:5" x14ac:dyDescent="0.3">
      <c r="A1543" s="7" t="str">
        <f>TEXT(Livré!F1543&amp;TEXT(Livré!G1543,"0#")&amp;TEXT(Livré!H1543,"0#"),"@")</f>
        <v>0</v>
      </c>
      <c r="B1543" s="7" t="str">
        <f>TEXT(Attendu!C1543,"@")</f>
        <v>0</v>
      </c>
      <c r="C1543" s="5" t="str">
        <f t="shared" si="72"/>
        <v>0</v>
      </c>
      <c r="D1543" s="5" t="str">
        <f t="shared" si="73"/>
        <v>0</v>
      </c>
      <c r="E1543" s="5" t="str">
        <f t="shared" si="74"/>
        <v>à vérifier</v>
      </c>
    </row>
    <row r="1544" spans="1:5" x14ac:dyDescent="0.3">
      <c r="A1544" s="7" t="str">
        <f>TEXT(Livré!F1544&amp;TEXT(Livré!G1544,"0#")&amp;TEXT(Livré!H1544,"0#"),"@")</f>
        <v>0</v>
      </c>
      <c r="B1544" s="7" t="str">
        <f>TEXT(Attendu!C1544,"@")</f>
        <v>0</v>
      </c>
      <c r="C1544" s="5" t="str">
        <f t="shared" si="72"/>
        <v>0</v>
      </c>
      <c r="D1544" s="5" t="str">
        <f t="shared" si="73"/>
        <v>0</v>
      </c>
      <c r="E1544" s="5" t="str">
        <f t="shared" si="74"/>
        <v>à vérifier</v>
      </c>
    </row>
    <row r="1545" spans="1:5" x14ac:dyDescent="0.3">
      <c r="A1545" s="7" t="str">
        <f>TEXT(Livré!F1545&amp;TEXT(Livré!G1545,"0#")&amp;TEXT(Livré!H1545,"0#"),"@")</f>
        <v>0</v>
      </c>
      <c r="B1545" s="7" t="str">
        <f>TEXT(Attendu!C1545,"@")</f>
        <v>0</v>
      </c>
      <c r="C1545" s="5" t="str">
        <f t="shared" si="72"/>
        <v>0</v>
      </c>
      <c r="D1545" s="5" t="str">
        <f t="shared" si="73"/>
        <v>0</v>
      </c>
      <c r="E1545" s="5" t="str">
        <f t="shared" si="74"/>
        <v>à vérifier</v>
      </c>
    </row>
    <row r="1546" spans="1:5" x14ac:dyDescent="0.3">
      <c r="A1546" s="7" t="str">
        <f>TEXT(Livré!F1546&amp;TEXT(Livré!G1546,"0#")&amp;TEXT(Livré!H1546,"0#"),"@")</f>
        <v>0</v>
      </c>
      <c r="B1546" s="7" t="str">
        <f>TEXT(Attendu!C1546,"@")</f>
        <v>0</v>
      </c>
      <c r="C1546" s="5" t="str">
        <f t="shared" si="72"/>
        <v>0</v>
      </c>
      <c r="D1546" s="5" t="str">
        <f t="shared" si="73"/>
        <v>0</v>
      </c>
      <c r="E1546" s="5" t="str">
        <f t="shared" si="74"/>
        <v>à vérifier</v>
      </c>
    </row>
    <row r="1547" spans="1:5" x14ac:dyDescent="0.3">
      <c r="A1547" s="7" t="str">
        <f>TEXT(Livré!F1547&amp;TEXT(Livré!G1547,"0#")&amp;TEXT(Livré!H1547,"0#"),"@")</f>
        <v>0</v>
      </c>
      <c r="B1547" s="7" t="str">
        <f>TEXT(Attendu!C1547,"@")</f>
        <v>0</v>
      </c>
      <c r="C1547" s="5" t="str">
        <f t="shared" si="72"/>
        <v>0</v>
      </c>
      <c r="D1547" s="5" t="str">
        <f t="shared" si="73"/>
        <v>0</v>
      </c>
      <c r="E1547" s="5" t="str">
        <f t="shared" si="74"/>
        <v>à vérifier</v>
      </c>
    </row>
    <row r="1548" spans="1:5" x14ac:dyDescent="0.3">
      <c r="A1548" s="7" t="str">
        <f>TEXT(Livré!F1548&amp;TEXT(Livré!G1548,"0#")&amp;TEXT(Livré!H1548,"0#"),"@")</f>
        <v>0</v>
      </c>
      <c r="B1548" s="7" t="str">
        <f>TEXT(Attendu!C1548,"@")</f>
        <v>0</v>
      </c>
      <c r="C1548" s="5" t="str">
        <f t="shared" si="72"/>
        <v>0</v>
      </c>
      <c r="D1548" s="5" t="str">
        <f t="shared" si="73"/>
        <v>0</v>
      </c>
      <c r="E1548" s="5" t="str">
        <f t="shared" si="74"/>
        <v>à vérifier</v>
      </c>
    </row>
    <row r="1549" spans="1:5" x14ac:dyDescent="0.3">
      <c r="A1549" s="7" t="str">
        <f>TEXT(Livré!F1549&amp;TEXT(Livré!G1549,"0#")&amp;TEXT(Livré!H1549,"0#"),"@")</f>
        <v>0</v>
      </c>
      <c r="B1549" s="7" t="str">
        <f>TEXT(Attendu!C1549,"@")</f>
        <v>0</v>
      </c>
      <c r="C1549" s="5" t="str">
        <f t="shared" si="72"/>
        <v>0</v>
      </c>
      <c r="D1549" s="5" t="str">
        <f t="shared" si="73"/>
        <v>0</v>
      </c>
      <c r="E1549" s="5" t="str">
        <f t="shared" si="74"/>
        <v>à vérifier</v>
      </c>
    </row>
    <row r="1550" spans="1:5" x14ac:dyDescent="0.3">
      <c r="A1550" s="7" t="str">
        <f>TEXT(Livré!F1550&amp;TEXT(Livré!G1550,"0#")&amp;TEXT(Livré!H1550,"0#"),"@")</f>
        <v>0</v>
      </c>
      <c r="B1550" s="7" t="str">
        <f>TEXT(Attendu!C1550,"@")</f>
        <v>0</v>
      </c>
      <c r="C1550" s="5" t="str">
        <f t="shared" si="72"/>
        <v>0</v>
      </c>
      <c r="D1550" s="5" t="str">
        <f t="shared" si="73"/>
        <v>0</v>
      </c>
      <c r="E1550" s="5" t="str">
        <f t="shared" si="74"/>
        <v>à vérifier</v>
      </c>
    </row>
    <row r="1551" spans="1:5" x14ac:dyDescent="0.3">
      <c r="A1551" s="7" t="str">
        <f>TEXT(Livré!F1551&amp;TEXT(Livré!G1551,"0#")&amp;TEXT(Livré!H1551,"0#"),"@")</f>
        <v>0</v>
      </c>
      <c r="B1551" s="7" t="str">
        <f>TEXT(Attendu!C1551,"@")</f>
        <v>0</v>
      </c>
      <c r="C1551" s="5" t="str">
        <f t="shared" si="72"/>
        <v>0</v>
      </c>
      <c r="D1551" s="5" t="str">
        <f t="shared" si="73"/>
        <v>0</v>
      </c>
      <c r="E1551" s="5" t="str">
        <f t="shared" si="74"/>
        <v>à vérifier</v>
      </c>
    </row>
    <row r="1552" spans="1:5" x14ac:dyDescent="0.3">
      <c r="A1552" s="7" t="str">
        <f>TEXT(Livré!F1552&amp;TEXT(Livré!G1552,"0#")&amp;TEXT(Livré!H1552,"0#"),"@")</f>
        <v>0</v>
      </c>
      <c r="B1552" s="7" t="str">
        <f>TEXT(Attendu!C1552,"@")</f>
        <v>0</v>
      </c>
      <c r="C1552" s="5" t="str">
        <f t="shared" si="72"/>
        <v>0</v>
      </c>
      <c r="D1552" s="5" t="str">
        <f t="shared" si="73"/>
        <v>0</v>
      </c>
      <c r="E1552" s="5" t="str">
        <f t="shared" si="74"/>
        <v>à vérifier</v>
      </c>
    </row>
    <row r="1553" spans="1:5" x14ac:dyDescent="0.3">
      <c r="A1553" s="7" t="str">
        <f>TEXT(Livré!F1553&amp;TEXT(Livré!G1553,"0#")&amp;TEXT(Livré!H1553,"0#"),"@")</f>
        <v>0</v>
      </c>
      <c r="B1553" s="7" t="str">
        <f>TEXT(Attendu!C1553,"@")</f>
        <v>0</v>
      </c>
      <c r="C1553" s="5" t="str">
        <f t="shared" si="72"/>
        <v>0</v>
      </c>
      <c r="D1553" s="5" t="str">
        <f t="shared" si="73"/>
        <v>0</v>
      </c>
      <c r="E1553" s="5" t="str">
        <f t="shared" si="74"/>
        <v>à vérifier</v>
      </c>
    </row>
    <row r="1554" spans="1:5" x14ac:dyDescent="0.3">
      <c r="A1554" s="7" t="str">
        <f>TEXT(Livré!F1554&amp;TEXT(Livré!G1554,"0#")&amp;TEXT(Livré!H1554,"0#"),"@")</f>
        <v>0</v>
      </c>
      <c r="B1554" s="7" t="str">
        <f>TEXT(Attendu!C1554,"@")</f>
        <v>0</v>
      </c>
      <c r="C1554" s="5" t="str">
        <f t="shared" si="72"/>
        <v>0</v>
      </c>
      <c r="D1554" s="5" t="str">
        <f t="shared" si="73"/>
        <v>0</v>
      </c>
      <c r="E1554" s="5" t="str">
        <f t="shared" si="74"/>
        <v>à vérifier</v>
      </c>
    </row>
    <row r="1555" spans="1:5" x14ac:dyDescent="0.3">
      <c r="A1555" s="7" t="str">
        <f>TEXT(Livré!F1555&amp;TEXT(Livré!G1555,"0#")&amp;TEXT(Livré!H1555,"0#"),"@")</f>
        <v>0</v>
      </c>
      <c r="B1555" s="7" t="str">
        <f>TEXT(Attendu!C1555,"@")</f>
        <v>0</v>
      </c>
      <c r="C1555" s="5" t="str">
        <f t="shared" si="72"/>
        <v>0</v>
      </c>
      <c r="D1555" s="5" t="str">
        <f t="shared" si="73"/>
        <v>0</v>
      </c>
      <c r="E1555" s="5" t="str">
        <f t="shared" si="74"/>
        <v>à vérifier</v>
      </c>
    </row>
    <row r="1556" spans="1:5" x14ac:dyDescent="0.3">
      <c r="A1556" s="7" t="str">
        <f>TEXT(Livré!F1556&amp;TEXT(Livré!G1556,"0#")&amp;TEXT(Livré!H1556,"0#"),"@")</f>
        <v>0</v>
      </c>
      <c r="B1556" s="7" t="str">
        <f>TEXT(Attendu!C1556,"@")</f>
        <v>0</v>
      </c>
      <c r="C1556" s="5" t="str">
        <f t="shared" si="72"/>
        <v>0</v>
      </c>
      <c r="D1556" s="5" t="str">
        <f t="shared" si="73"/>
        <v>0</v>
      </c>
      <c r="E1556" s="5" t="str">
        <f t="shared" si="74"/>
        <v>à vérifier</v>
      </c>
    </row>
    <row r="1557" spans="1:5" x14ac:dyDescent="0.3">
      <c r="A1557" s="7" t="str">
        <f>TEXT(Livré!F1557&amp;TEXT(Livré!G1557,"0#")&amp;TEXT(Livré!H1557,"0#"),"@")</f>
        <v>0</v>
      </c>
      <c r="B1557" s="7" t="str">
        <f>TEXT(Attendu!C1557,"@")</f>
        <v>0</v>
      </c>
      <c r="C1557" s="5" t="str">
        <f t="shared" si="72"/>
        <v>0</v>
      </c>
      <c r="D1557" s="5" t="str">
        <f t="shared" si="73"/>
        <v>0</v>
      </c>
      <c r="E1557" s="5" t="str">
        <f t="shared" si="74"/>
        <v>à vérifier</v>
      </c>
    </row>
    <row r="1558" spans="1:5" x14ac:dyDescent="0.3">
      <c r="A1558" s="7" t="str">
        <f>TEXT(Livré!F1558&amp;TEXT(Livré!G1558,"0#")&amp;TEXT(Livré!H1558,"0#"),"@")</f>
        <v>0</v>
      </c>
      <c r="B1558" s="7" t="str">
        <f>TEXT(Attendu!C1558,"@")</f>
        <v>0</v>
      </c>
      <c r="C1558" s="5" t="str">
        <f t="shared" si="72"/>
        <v>0</v>
      </c>
      <c r="D1558" s="5" t="str">
        <f t="shared" si="73"/>
        <v>0</v>
      </c>
      <c r="E1558" s="5" t="str">
        <f t="shared" si="74"/>
        <v>à vérifier</v>
      </c>
    </row>
    <row r="1559" spans="1:5" x14ac:dyDescent="0.3">
      <c r="A1559" s="7" t="str">
        <f>TEXT(Livré!F1559&amp;TEXT(Livré!G1559,"0#")&amp;TEXT(Livré!H1559,"0#"),"@")</f>
        <v>0</v>
      </c>
      <c r="B1559" s="7" t="str">
        <f>TEXT(Attendu!C1559,"@")</f>
        <v>0</v>
      </c>
      <c r="C1559" s="5" t="str">
        <f t="shared" si="72"/>
        <v>0</v>
      </c>
      <c r="D1559" s="5" t="str">
        <f t="shared" si="73"/>
        <v>0</v>
      </c>
      <c r="E1559" s="5" t="str">
        <f t="shared" si="74"/>
        <v>à vérifier</v>
      </c>
    </row>
    <row r="1560" spans="1:5" x14ac:dyDescent="0.3">
      <c r="A1560" s="7" t="str">
        <f>TEXT(Livré!F1560&amp;TEXT(Livré!G1560,"0#")&amp;TEXT(Livré!H1560,"0#"),"@")</f>
        <v>0</v>
      </c>
      <c r="B1560" s="7" t="str">
        <f>TEXT(Attendu!C1560,"@")</f>
        <v>0</v>
      </c>
      <c r="C1560" s="5" t="str">
        <f t="shared" si="72"/>
        <v>0</v>
      </c>
      <c r="D1560" s="5" t="str">
        <f t="shared" si="73"/>
        <v>0</v>
      </c>
      <c r="E1560" s="5" t="str">
        <f t="shared" si="74"/>
        <v>à vérifier</v>
      </c>
    </row>
    <row r="1561" spans="1:5" x14ac:dyDescent="0.3">
      <c r="A1561" s="7" t="str">
        <f>TEXT(Livré!F1561&amp;TEXT(Livré!G1561,"0#")&amp;TEXT(Livré!H1561,"0#"),"@")</f>
        <v>0</v>
      </c>
      <c r="B1561" s="7" t="str">
        <f>TEXT(Attendu!C1561,"@")</f>
        <v>0</v>
      </c>
      <c r="C1561" s="5" t="str">
        <f t="shared" si="72"/>
        <v>0</v>
      </c>
      <c r="D1561" s="5" t="str">
        <f t="shared" si="73"/>
        <v>0</v>
      </c>
      <c r="E1561" s="5" t="str">
        <f t="shared" si="74"/>
        <v>à vérifier</v>
      </c>
    </row>
    <row r="1562" spans="1:5" x14ac:dyDescent="0.3">
      <c r="A1562" s="7" t="str">
        <f>TEXT(Livré!F1562&amp;TEXT(Livré!G1562,"0#")&amp;TEXT(Livré!H1562,"0#"),"@")</f>
        <v>0</v>
      </c>
      <c r="B1562" s="7" t="str">
        <f>TEXT(Attendu!C1562,"@")</f>
        <v>0</v>
      </c>
      <c r="C1562" s="5" t="str">
        <f t="shared" si="72"/>
        <v>0</v>
      </c>
      <c r="D1562" s="5" t="str">
        <f t="shared" si="73"/>
        <v>0</v>
      </c>
      <c r="E1562" s="5" t="str">
        <f t="shared" si="74"/>
        <v>à vérifier</v>
      </c>
    </row>
    <row r="1563" spans="1:5" x14ac:dyDescent="0.3">
      <c r="A1563" s="7" t="str">
        <f>TEXT(Livré!F1563&amp;TEXT(Livré!G1563,"0#")&amp;TEXT(Livré!H1563,"0#"),"@")</f>
        <v>0</v>
      </c>
      <c r="B1563" s="7" t="str">
        <f>TEXT(Attendu!C1563,"@")</f>
        <v>0</v>
      </c>
      <c r="C1563" s="5" t="str">
        <f t="shared" si="72"/>
        <v>0</v>
      </c>
      <c r="D1563" s="5" t="str">
        <f t="shared" si="73"/>
        <v>0</v>
      </c>
      <c r="E1563" s="5" t="str">
        <f t="shared" si="74"/>
        <v>à vérifier</v>
      </c>
    </row>
    <row r="1564" spans="1:5" x14ac:dyDescent="0.3">
      <c r="A1564" s="7" t="str">
        <f>TEXT(Livré!F1564&amp;TEXT(Livré!G1564,"0#")&amp;TEXT(Livré!H1564,"0#"),"@")</f>
        <v>0</v>
      </c>
      <c r="B1564" s="7" t="str">
        <f>TEXT(Attendu!C1564,"@")</f>
        <v>0</v>
      </c>
      <c r="C1564" s="5" t="str">
        <f t="shared" si="72"/>
        <v>0</v>
      </c>
      <c r="D1564" s="5" t="str">
        <f t="shared" si="73"/>
        <v>0</v>
      </c>
      <c r="E1564" s="5" t="str">
        <f t="shared" si="74"/>
        <v>à vérifier</v>
      </c>
    </row>
    <row r="1565" spans="1:5" x14ac:dyDescent="0.3">
      <c r="A1565" s="7" t="str">
        <f>TEXT(Livré!F1565&amp;TEXT(Livré!G1565,"0#")&amp;TEXT(Livré!H1565,"0#"),"@")</f>
        <v>0</v>
      </c>
      <c r="B1565" s="7" t="str">
        <f>TEXT(Attendu!C1565,"@")</f>
        <v>0</v>
      </c>
      <c r="C1565" s="5" t="str">
        <f t="shared" si="72"/>
        <v>0</v>
      </c>
      <c r="D1565" s="5" t="str">
        <f t="shared" si="73"/>
        <v>0</v>
      </c>
      <c r="E1565" s="5" t="str">
        <f t="shared" si="74"/>
        <v>à vérifier</v>
      </c>
    </row>
    <row r="1566" spans="1:5" x14ac:dyDescent="0.3">
      <c r="A1566" s="7" t="str">
        <f>TEXT(Livré!F1566&amp;TEXT(Livré!G1566,"0#")&amp;TEXT(Livré!H1566,"0#"),"@")</f>
        <v>0</v>
      </c>
      <c r="B1566" s="7" t="str">
        <f>TEXT(Attendu!C1566,"@")</f>
        <v>0</v>
      </c>
      <c r="C1566" s="5" t="str">
        <f t="shared" si="72"/>
        <v>0</v>
      </c>
      <c r="D1566" s="5" t="str">
        <f t="shared" si="73"/>
        <v>0</v>
      </c>
      <c r="E1566" s="5" t="str">
        <f t="shared" si="74"/>
        <v>à vérifier</v>
      </c>
    </row>
    <row r="1567" spans="1:5" x14ac:dyDescent="0.3">
      <c r="A1567" s="7" t="str">
        <f>TEXT(Livré!F1567&amp;TEXT(Livré!G1567,"0#")&amp;TEXT(Livré!H1567,"0#"),"@")</f>
        <v>0</v>
      </c>
      <c r="B1567" s="7" t="str">
        <f>TEXT(Attendu!C1567,"@")</f>
        <v>0</v>
      </c>
      <c r="C1567" s="5" t="str">
        <f t="shared" si="72"/>
        <v>0</v>
      </c>
      <c r="D1567" s="5" t="str">
        <f t="shared" si="73"/>
        <v>0</v>
      </c>
      <c r="E1567" s="5" t="str">
        <f t="shared" si="74"/>
        <v>à vérifier</v>
      </c>
    </row>
    <row r="1568" spans="1:5" x14ac:dyDescent="0.3">
      <c r="A1568" s="7" t="str">
        <f>TEXT(Livré!F1568&amp;TEXT(Livré!G1568,"0#")&amp;TEXT(Livré!H1568,"0#"),"@")</f>
        <v>0</v>
      </c>
      <c r="B1568" s="7" t="str">
        <f>TEXT(Attendu!C1568,"@")</f>
        <v>0</v>
      </c>
      <c r="C1568" s="5" t="str">
        <f t="shared" si="72"/>
        <v>0</v>
      </c>
      <c r="D1568" s="5" t="str">
        <f t="shared" si="73"/>
        <v>0</v>
      </c>
      <c r="E1568" s="5" t="str">
        <f t="shared" si="74"/>
        <v>à vérifier</v>
      </c>
    </row>
    <row r="1569" spans="1:5" x14ac:dyDescent="0.3">
      <c r="A1569" s="7" t="str">
        <f>TEXT(Livré!F1569&amp;TEXT(Livré!G1569,"0#")&amp;TEXT(Livré!H1569,"0#"),"@")</f>
        <v>0</v>
      </c>
      <c r="B1569" s="7" t="str">
        <f>TEXT(Attendu!C1569,"@")</f>
        <v>0</v>
      </c>
      <c r="C1569" s="5" t="str">
        <f t="shared" si="72"/>
        <v>0</v>
      </c>
      <c r="D1569" s="5" t="str">
        <f t="shared" si="73"/>
        <v>0</v>
      </c>
      <c r="E1569" s="5" t="str">
        <f t="shared" si="74"/>
        <v>à vérifier</v>
      </c>
    </row>
    <row r="1570" spans="1:5" x14ac:dyDescent="0.3">
      <c r="A1570" s="7" t="str">
        <f>TEXT(Livré!F1570&amp;TEXT(Livré!G1570,"0#")&amp;TEXT(Livré!H1570,"0#"),"@")</f>
        <v>0</v>
      </c>
      <c r="B1570" s="7" t="str">
        <f>TEXT(Attendu!C1570,"@")</f>
        <v>0</v>
      </c>
      <c r="C1570" s="5" t="str">
        <f t="shared" si="72"/>
        <v>0</v>
      </c>
      <c r="D1570" s="5" t="str">
        <f t="shared" si="73"/>
        <v>0</v>
      </c>
      <c r="E1570" s="5" t="str">
        <f t="shared" si="74"/>
        <v>à vérifier</v>
      </c>
    </row>
    <row r="1571" spans="1:5" x14ac:dyDescent="0.3">
      <c r="A1571" s="7" t="str">
        <f>TEXT(Livré!F1571&amp;TEXT(Livré!G1571,"0#")&amp;TEXT(Livré!H1571,"0#"),"@")</f>
        <v>0</v>
      </c>
      <c r="B1571" s="7" t="str">
        <f>TEXT(Attendu!C1571,"@")</f>
        <v>0</v>
      </c>
      <c r="C1571" s="5" t="str">
        <f t="shared" si="72"/>
        <v>0</v>
      </c>
      <c r="D1571" s="5" t="str">
        <f t="shared" si="73"/>
        <v>0</v>
      </c>
      <c r="E1571" s="5" t="str">
        <f t="shared" si="74"/>
        <v>à vérifier</v>
      </c>
    </row>
    <row r="1572" spans="1:5" x14ac:dyDescent="0.3">
      <c r="A1572" s="7" t="str">
        <f>TEXT(Livré!F1572&amp;TEXT(Livré!G1572,"0#")&amp;TEXT(Livré!H1572,"0#"),"@")</f>
        <v>0</v>
      </c>
      <c r="B1572" s="7" t="str">
        <f>TEXT(Attendu!C1572,"@")</f>
        <v>0</v>
      </c>
      <c r="C1572" s="5" t="str">
        <f t="shared" si="72"/>
        <v>0</v>
      </c>
      <c r="D1572" s="5" t="str">
        <f t="shared" si="73"/>
        <v>0</v>
      </c>
      <c r="E1572" s="5" t="str">
        <f t="shared" si="74"/>
        <v>à vérifier</v>
      </c>
    </row>
    <row r="1573" spans="1:5" x14ac:dyDescent="0.3">
      <c r="A1573" s="7" t="str">
        <f>TEXT(Livré!F1573&amp;TEXT(Livré!G1573,"0#")&amp;TEXT(Livré!H1573,"0#"),"@")</f>
        <v>0</v>
      </c>
      <c r="B1573" s="7" t="str">
        <f>TEXT(Attendu!C1573,"@")</f>
        <v>0</v>
      </c>
      <c r="C1573" s="5" t="str">
        <f t="shared" si="72"/>
        <v>0</v>
      </c>
      <c r="D1573" s="5" t="str">
        <f t="shared" si="73"/>
        <v>0</v>
      </c>
      <c r="E1573" s="5" t="str">
        <f t="shared" si="74"/>
        <v>à vérifier</v>
      </c>
    </row>
    <row r="1574" spans="1:5" x14ac:dyDescent="0.3">
      <c r="A1574" s="7" t="str">
        <f>TEXT(Livré!F1574&amp;TEXT(Livré!G1574,"0#")&amp;TEXT(Livré!H1574,"0#"),"@")</f>
        <v>0</v>
      </c>
      <c r="B1574" s="7" t="str">
        <f>TEXT(Attendu!C1574,"@")</f>
        <v>0</v>
      </c>
      <c r="C1574" s="5" t="str">
        <f t="shared" si="72"/>
        <v>0</v>
      </c>
      <c r="D1574" s="5" t="str">
        <f t="shared" si="73"/>
        <v>0</v>
      </c>
      <c r="E1574" s="5" t="str">
        <f t="shared" si="74"/>
        <v>à vérifier</v>
      </c>
    </row>
    <row r="1575" spans="1:5" x14ac:dyDescent="0.3">
      <c r="A1575" s="7" t="str">
        <f>TEXT(Livré!F1575&amp;TEXT(Livré!G1575,"0#")&amp;TEXT(Livré!H1575,"0#"),"@")</f>
        <v>0</v>
      </c>
      <c r="B1575" s="7" t="str">
        <f>TEXT(Attendu!C1575,"@")</f>
        <v>0</v>
      </c>
      <c r="C1575" s="5" t="str">
        <f t="shared" si="72"/>
        <v>0</v>
      </c>
      <c r="D1575" s="5" t="str">
        <f t="shared" si="73"/>
        <v>0</v>
      </c>
      <c r="E1575" s="5" t="str">
        <f t="shared" si="74"/>
        <v>à vérifier</v>
      </c>
    </row>
    <row r="1576" spans="1:5" x14ac:dyDescent="0.3">
      <c r="A1576" s="7" t="str">
        <f>TEXT(Livré!F1576&amp;TEXT(Livré!G1576,"0#")&amp;TEXT(Livré!H1576,"0#"),"@")</f>
        <v>0</v>
      </c>
      <c r="B1576" s="7" t="str">
        <f>TEXT(Attendu!C1576,"@")</f>
        <v>0</v>
      </c>
      <c r="C1576" s="5" t="str">
        <f t="shared" si="72"/>
        <v>0</v>
      </c>
      <c r="D1576" s="5" t="str">
        <f t="shared" si="73"/>
        <v>0</v>
      </c>
      <c r="E1576" s="5" t="str">
        <f t="shared" si="74"/>
        <v>à vérifier</v>
      </c>
    </row>
    <row r="1577" spans="1:5" x14ac:dyDescent="0.3">
      <c r="A1577" s="7" t="str">
        <f>TEXT(Livré!F1577&amp;TEXT(Livré!G1577,"0#")&amp;TEXT(Livré!H1577,"0#"),"@")</f>
        <v>0</v>
      </c>
      <c r="B1577" s="7" t="str">
        <f>TEXT(Attendu!C1577,"@")</f>
        <v>0</v>
      </c>
      <c r="C1577" s="5" t="str">
        <f t="shared" si="72"/>
        <v>0</v>
      </c>
      <c r="D1577" s="5" t="str">
        <f t="shared" si="73"/>
        <v>0</v>
      </c>
      <c r="E1577" s="5" t="str">
        <f t="shared" si="74"/>
        <v>à vérifier</v>
      </c>
    </row>
    <row r="1578" spans="1:5" x14ac:dyDescent="0.3">
      <c r="A1578" s="7" t="str">
        <f>TEXT(Livré!F1578&amp;TEXT(Livré!G1578,"0#")&amp;TEXT(Livré!H1578,"0#"),"@")</f>
        <v>0</v>
      </c>
      <c r="B1578" s="7" t="str">
        <f>TEXT(Attendu!C1578,"@")</f>
        <v>0</v>
      </c>
      <c r="C1578" s="5" t="str">
        <f t="shared" si="72"/>
        <v>0</v>
      </c>
      <c r="D1578" s="5" t="str">
        <f t="shared" si="73"/>
        <v>0</v>
      </c>
      <c r="E1578" s="5" t="str">
        <f t="shared" si="74"/>
        <v>à vérifier</v>
      </c>
    </row>
    <row r="1579" spans="1:5" x14ac:dyDescent="0.3">
      <c r="A1579" s="7" t="str">
        <f>TEXT(Livré!F1579&amp;TEXT(Livré!G1579,"0#")&amp;TEXT(Livré!H1579,"0#"),"@")</f>
        <v>0</v>
      </c>
      <c r="B1579" s="7" t="str">
        <f>TEXT(Attendu!C1579,"@")</f>
        <v>0</v>
      </c>
      <c r="C1579" s="5" t="str">
        <f t="shared" si="72"/>
        <v>0</v>
      </c>
      <c r="D1579" s="5" t="str">
        <f t="shared" si="73"/>
        <v>0</v>
      </c>
      <c r="E1579" s="5" t="str">
        <f t="shared" si="74"/>
        <v>à vérifier</v>
      </c>
    </row>
    <row r="1580" spans="1:5" x14ac:dyDescent="0.3">
      <c r="A1580" s="7" t="str">
        <f>TEXT(Livré!F1580&amp;TEXT(Livré!G1580,"0#")&amp;TEXT(Livré!H1580,"0#"),"@")</f>
        <v>0</v>
      </c>
      <c r="B1580" s="7" t="str">
        <f>TEXT(Attendu!C1580,"@")</f>
        <v>0</v>
      </c>
      <c r="C1580" s="5" t="str">
        <f t="shared" si="72"/>
        <v>0</v>
      </c>
      <c r="D1580" s="5" t="str">
        <f t="shared" si="73"/>
        <v>0</v>
      </c>
      <c r="E1580" s="5" t="str">
        <f t="shared" si="74"/>
        <v>à vérifier</v>
      </c>
    </row>
    <row r="1581" spans="1:5" x14ac:dyDescent="0.3">
      <c r="A1581" s="7" t="str">
        <f>TEXT(Livré!F1581&amp;TEXT(Livré!G1581,"0#")&amp;TEXT(Livré!H1581,"0#"),"@")</f>
        <v>0</v>
      </c>
      <c r="B1581" s="7" t="str">
        <f>TEXT(Attendu!C1581,"@")</f>
        <v>0</v>
      </c>
      <c r="C1581" s="5" t="str">
        <f t="shared" si="72"/>
        <v>0</v>
      </c>
      <c r="D1581" s="5" t="str">
        <f t="shared" si="73"/>
        <v>0</v>
      </c>
      <c r="E1581" s="5" t="str">
        <f t="shared" si="74"/>
        <v>à vérifier</v>
      </c>
    </row>
    <row r="1582" spans="1:5" x14ac:dyDescent="0.3">
      <c r="A1582" s="7" t="str">
        <f>TEXT(Livré!F1582&amp;TEXT(Livré!G1582,"0#")&amp;TEXT(Livré!H1582,"0#"),"@")</f>
        <v>0</v>
      </c>
      <c r="B1582" s="7" t="str">
        <f>TEXT(Attendu!C1582,"@")</f>
        <v>0</v>
      </c>
      <c r="C1582" s="5" t="str">
        <f t="shared" si="72"/>
        <v>0</v>
      </c>
      <c r="D1582" s="5" t="str">
        <f t="shared" si="73"/>
        <v>0</v>
      </c>
      <c r="E1582" s="5" t="str">
        <f t="shared" si="74"/>
        <v>à vérifier</v>
      </c>
    </row>
    <row r="1583" spans="1:5" x14ac:dyDescent="0.3">
      <c r="A1583" s="7" t="str">
        <f>TEXT(Livré!F1583&amp;TEXT(Livré!G1583,"0#")&amp;TEXT(Livré!H1583,"0#"),"@")</f>
        <v>0</v>
      </c>
      <c r="B1583" s="7" t="str">
        <f>TEXT(Attendu!C1583,"@")</f>
        <v>0</v>
      </c>
      <c r="C1583" s="5" t="str">
        <f t="shared" si="72"/>
        <v>0</v>
      </c>
      <c r="D1583" s="5" t="str">
        <f t="shared" si="73"/>
        <v>0</v>
      </c>
      <c r="E1583" s="5" t="str">
        <f t="shared" si="74"/>
        <v>à vérifier</v>
      </c>
    </row>
    <row r="1584" spans="1:5" x14ac:dyDescent="0.3">
      <c r="A1584" s="7" t="str">
        <f>TEXT(Livré!F1584&amp;TEXT(Livré!G1584,"0#")&amp;TEXT(Livré!H1584,"0#"),"@")</f>
        <v>0</v>
      </c>
      <c r="B1584" s="7" t="str">
        <f>TEXT(Attendu!C1584,"@")</f>
        <v>0</v>
      </c>
      <c r="C1584" s="5" t="str">
        <f t="shared" si="72"/>
        <v>0</v>
      </c>
      <c r="D1584" s="5" t="str">
        <f t="shared" si="73"/>
        <v>0</v>
      </c>
      <c r="E1584" s="5" t="str">
        <f t="shared" si="74"/>
        <v>à vérifier</v>
      </c>
    </row>
    <row r="1585" spans="1:5" x14ac:dyDescent="0.3">
      <c r="A1585" s="7" t="str">
        <f>TEXT(Livré!F1585&amp;TEXT(Livré!G1585,"0#")&amp;TEXT(Livré!H1585,"0#"),"@")</f>
        <v>0</v>
      </c>
      <c r="B1585" s="7" t="str">
        <f>TEXT(Attendu!C1585,"@")</f>
        <v>0</v>
      </c>
      <c r="C1585" s="5" t="str">
        <f t="shared" si="72"/>
        <v>0</v>
      </c>
      <c r="D1585" s="5" t="str">
        <f t="shared" si="73"/>
        <v>0</v>
      </c>
      <c r="E1585" s="5" t="str">
        <f t="shared" si="74"/>
        <v>à vérifier</v>
      </c>
    </row>
    <row r="1586" spans="1:5" x14ac:dyDescent="0.3">
      <c r="A1586" s="7" t="str">
        <f>TEXT(Livré!F1586&amp;TEXT(Livré!G1586,"0#")&amp;TEXT(Livré!H1586,"0#"),"@")</f>
        <v>0</v>
      </c>
      <c r="B1586" s="7" t="str">
        <f>TEXT(Attendu!C1586,"@")</f>
        <v>0</v>
      </c>
      <c r="C1586" s="5" t="str">
        <f t="shared" si="72"/>
        <v>0</v>
      </c>
      <c r="D1586" s="5" t="str">
        <f t="shared" si="73"/>
        <v>0</v>
      </c>
      <c r="E1586" s="5" t="str">
        <f t="shared" si="74"/>
        <v>à vérifier</v>
      </c>
    </row>
    <row r="1587" spans="1:5" x14ac:dyDescent="0.3">
      <c r="A1587" s="7" t="str">
        <f>TEXT(Livré!F1587&amp;TEXT(Livré!G1587,"0#")&amp;TEXT(Livré!H1587,"0#"),"@")</f>
        <v>0</v>
      </c>
      <c r="B1587" s="7" t="str">
        <f>TEXT(Attendu!C1587,"@")</f>
        <v>0</v>
      </c>
      <c r="C1587" s="5" t="str">
        <f t="shared" si="72"/>
        <v>0</v>
      </c>
      <c r="D1587" s="5" t="str">
        <f t="shared" si="73"/>
        <v>0</v>
      </c>
      <c r="E1587" s="5" t="str">
        <f t="shared" si="74"/>
        <v>à vérifier</v>
      </c>
    </row>
    <row r="1588" spans="1:5" x14ac:dyDescent="0.3">
      <c r="A1588" s="7" t="str">
        <f>TEXT(Livré!F1588&amp;TEXT(Livré!G1588,"0#")&amp;TEXT(Livré!H1588,"0#"),"@")</f>
        <v>0</v>
      </c>
      <c r="B1588" s="7" t="str">
        <f>TEXT(Attendu!C1588,"@")</f>
        <v>0</v>
      </c>
      <c r="C1588" s="5" t="str">
        <f t="shared" si="72"/>
        <v>0</v>
      </c>
      <c r="D1588" s="5" t="str">
        <f t="shared" si="73"/>
        <v>0</v>
      </c>
      <c r="E1588" s="5" t="str">
        <f t="shared" si="74"/>
        <v>à vérifier</v>
      </c>
    </row>
    <row r="1589" spans="1:5" x14ac:dyDescent="0.3">
      <c r="A1589" s="7" t="str">
        <f>TEXT(Livré!F1589&amp;TEXT(Livré!G1589,"0#")&amp;TEXT(Livré!H1589,"0#"),"@")</f>
        <v>0</v>
      </c>
      <c r="B1589" s="7" t="str">
        <f>TEXT(Attendu!C1589,"@")</f>
        <v>0</v>
      </c>
      <c r="C1589" s="5" t="str">
        <f t="shared" si="72"/>
        <v>0</v>
      </c>
      <c r="D1589" s="5" t="str">
        <f t="shared" si="73"/>
        <v>0</v>
      </c>
      <c r="E1589" s="5" t="str">
        <f t="shared" si="74"/>
        <v>à vérifier</v>
      </c>
    </row>
    <row r="1590" spans="1:5" x14ac:dyDescent="0.3">
      <c r="A1590" s="7" t="str">
        <f>TEXT(Livré!F1590&amp;TEXT(Livré!G1590,"0#")&amp;TEXT(Livré!H1590,"0#"),"@")</f>
        <v>0</v>
      </c>
      <c r="B1590" s="7" t="str">
        <f>TEXT(Attendu!C1590,"@")</f>
        <v>0</v>
      </c>
      <c r="C1590" s="5" t="str">
        <f t="shared" si="72"/>
        <v>0</v>
      </c>
      <c r="D1590" s="5" t="str">
        <f t="shared" si="73"/>
        <v>0</v>
      </c>
      <c r="E1590" s="5" t="str">
        <f t="shared" si="74"/>
        <v>à vérifier</v>
      </c>
    </row>
    <row r="1591" spans="1:5" x14ac:dyDescent="0.3">
      <c r="A1591" s="7" t="str">
        <f>TEXT(Livré!F1591&amp;TEXT(Livré!G1591,"0#")&amp;TEXT(Livré!H1591,"0#"),"@")</f>
        <v>0</v>
      </c>
      <c r="B1591" s="7" t="str">
        <f>TEXT(Attendu!C1591,"@")</f>
        <v>0</v>
      </c>
      <c r="C1591" s="5" t="str">
        <f t="shared" si="72"/>
        <v>0</v>
      </c>
      <c r="D1591" s="5" t="str">
        <f t="shared" si="73"/>
        <v>0</v>
      </c>
      <c r="E1591" s="5" t="str">
        <f t="shared" si="74"/>
        <v>à vérifier</v>
      </c>
    </row>
    <row r="1592" spans="1:5" x14ac:dyDescent="0.3">
      <c r="A1592" s="7" t="str">
        <f>TEXT(Livré!F1592&amp;TEXT(Livré!G1592,"0#")&amp;TEXT(Livré!H1592,"0#"),"@")</f>
        <v>0</v>
      </c>
      <c r="B1592" s="7" t="str">
        <f>TEXT(Attendu!C1592,"@")</f>
        <v>0</v>
      </c>
      <c r="C1592" s="5" t="str">
        <f t="shared" si="72"/>
        <v>0</v>
      </c>
      <c r="D1592" s="5" t="str">
        <f t="shared" si="73"/>
        <v>0</v>
      </c>
      <c r="E1592" s="5" t="str">
        <f t="shared" si="74"/>
        <v>à vérifier</v>
      </c>
    </row>
    <row r="1593" spans="1:5" x14ac:dyDescent="0.3">
      <c r="A1593" s="7" t="str">
        <f>TEXT(Livré!F1593&amp;TEXT(Livré!G1593,"0#")&amp;TEXT(Livré!H1593,"0#"),"@")</f>
        <v>0</v>
      </c>
      <c r="B1593" s="7" t="str">
        <f>TEXT(Attendu!C1593,"@")</f>
        <v>0</v>
      </c>
      <c r="C1593" s="5" t="str">
        <f t="shared" si="72"/>
        <v>0</v>
      </c>
      <c r="D1593" s="5" t="str">
        <f t="shared" si="73"/>
        <v>0</v>
      </c>
      <c r="E1593" s="5" t="str">
        <f t="shared" si="74"/>
        <v>à vérifier</v>
      </c>
    </row>
    <row r="1594" spans="1:5" x14ac:dyDescent="0.3">
      <c r="A1594" s="7" t="str">
        <f>TEXT(Livré!F1594&amp;TEXT(Livré!G1594,"0#")&amp;TEXT(Livré!H1594,"0#"),"@")</f>
        <v>0</v>
      </c>
      <c r="B1594" s="7" t="str">
        <f>TEXT(Attendu!C1594,"@")</f>
        <v>0</v>
      </c>
      <c r="C1594" s="5" t="str">
        <f t="shared" si="72"/>
        <v>0</v>
      </c>
      <c r="D1594" s="5" t="str">
        <f t="shared" si="73"/>
        <v>0</v>
      </c>
      <c r="E1594" s="5" t="str">
        <f t="shared" si="74"/>
        <v>à vérifier</v>
      </c>
    </row>
    <row r="1595" spans="1:5" x14ac:dyDescent="0.3">
      <c r="A1595" s="7" t="str">
        <f>TEXT(Livré!F1595&amp;TEXT(Livré!G1595,"0#")&amp;TEXT(Livré!H1595,"0#"),"@")</f>
        <v>0</v>
      </c>
      <c r="B1595" s="7" t="str">
        <f>TEXT(Attendu!C1595,"@")</f>
        <v>0</v>
      </c>
      <c r="C1595" s="5" t="str">
        <f t="shared" si="72"/>
        <v>0</v>
      </c>
      <c r="D1595" s="5" t="str">
        <f t="shared" si="73"/>
        <v>0</v>
      </c>
      <c r="E1595" s="5" t="str">
        <f t="shared" si="74"/>
        <v>à vérifier</v>
      </c>
    </row>
    <row r="1596" spans="1:5" x14ac:dyDescent="0.3">
      <c r="A1596" s="7" t="str">
        <f>TEXT(Livré!F1596&amp;TEXT(Livré!G1596,"0#")&amp;TEXT(Livré!H1596,"0#"),"@")</f>
        <v>0</v>
      </c>
      <c r="B1596" s="7" t="str">
        <f>TEXT(Attendu!C1596,"@")</f>
        <v>0</v>
      </c>
      <c r="C1596" s="5" t="str">
        <f t="shared" si="72"/>
        <v>0</v>
      </c>
      <c r="D1596" s="5" t="str">
        <f t="shared" si="73"/>
        <v>0</v>
      </c>
      <c r="E1596" s="5" t="str">
        <f t="shared" si="74"/>
        <v>à vérifier</v>
      </c>
    </row>
    <row r="1597" spans="1:5" x14ac:dyDescent="0.3">
      <c r="A1597" s="7" t="str">
        <f>TEXT(Livré!F1597&amp;TEXT(Livré!G1597,"0#")&amp;TEXT(Livré!H1597,"0#"),"@")</f>
        <v>0</v>
      </c>
      <c r="B1597" s="7" t="str">
        <f>TEXT(Attendu!C1597,"@")</f>
        <v>0</v>
      </c>
      <c r="C1597" s="5" t="str">
        <f t="shared" si="72"/>
        <v>0</v>
      </c>
      <c r="D1597" s="5" t="str">
        <f t="shared" si="73"/>
        <v>0</v>
      </c>
      <c r="E1597" s="5" t="str">
        <f t="shared" si="74"/>
        <v>à vérifier</v>
      </c>
    </row>
    <row r="1598" spans="1:5" x14ac:dyDescent="0.3">
      <c r="A1598" s="7" t="str">
        <f>TEXT(Livré!F1598&amp;TEXT(Livré!G1598,"0#")&amp;TEXT(Livré!H1598,"0#"),"@")</f>
        <v>0</v>
      </c>
      <c r="B1598" s="7" t="str">
        <f>TEXT(Attendu!C1598,"@")</f>
        <v>0</v>
      </c>
      <c r="C1598" s="5" t="str">
        <f t="shared" si="72"/>
        <v>0</v>
      </c>
      <c r="D1598" s="5" t="str">
        <f t="shared" si="73"/>
        <v>0</v>
      </c>
      <c r="E1598" s="5" t="str">
        <f t="shared" si="74"/>
        <v>à vérifier</v>
      </c>
    </row>
    <row r="1599" spans="1:5" x14ac:dyDescent="0.3">
      <c r="A1599" s="7" t="str">
        <f>TEXT(Livré!F1599&amp;TEXT(Livré!G1599,"0#")&amp;TEXT(Livré!H1599,"0#"),"@")</f>
        <v>0</v>
      </c>
      <c r="B1599" s="7" t="str">
        <f>TEXT(Attendu!C1599,"@")</f>
        <v>0</v>
      </c>
      <c r="C1599" s="5" t="str">
        <f t="shared" si="72"/>
        <v>0</v>
      </c>
      <c r="D1599" s="5" t="str">
        <f t="shared" si="73"/>
        <v>0</v>
      </c>
      <c r="E1599" s="5" t="str">
        <f t="shared" si="74"/>
        <v>à vérifier</v>
      </c>
    </row>
    <row r="1600" spans="1:5" x14ac:dyDescent="0.3">
      <c r="A1600" s="7" t="str">
        <f>TEXT(Livré!F1600&amp;TEXT(Livré!G1600,"0#")&amp;TEXT(Livré!H1600,"0#"),"@")</f>
        <v>0</v>
      </c>
      <c r="B1600" s="7" t="str">
        <f>TEXT(Attendu!C1600,"@")</f>
        <v>0</v>
      </c>
      <c r="C1600" s="5" t="str">
        <f t="shared" si="72"/>
        <v>0</v>
      </c>
      <c r="D1600" s="5" t="str">
        <f t="shared" si="73"/>
        <v>0</v>
      </c>
      <c r="E1600" s="5" t="str">
        <f t="shared" si="74"/>
        <v>à vérifier</v>
      </c>
    </row>
    <row r="1601" spans="1:5" x14ac:dyDescent="0.3">
      <c r="A1601" s="7" t="str">
        <f>TEXT(Livré!F1601&amp;TEXT(Livré!G1601,"0#")&amp;TEXT(Livré!H1601,"0#"),"@")</f>
        <v>0</v>
      </c>
      <c r="B1601" s="7" t="str">
        <f>TEXT(Attendu!C1601,"@")</f>
        <v>0</v>
      </c>
      <c r="C1601" s="5" t="str">
        <f t="shared" si="72"/>
        <v>0</v>
      </c>
      <c r="D1601" s="5" t="str">
        <f t="shared" si="73"/>
        <v>0</v>
      </c>
      <c r="E1601" s="5" t="str">
        <f t="shared" si="74"/>
        <v>à vérifier</v>
      </c>
    </row>
    <row r="1602" spans="1:5" x14ac:dyDescent="0.3">
      <c r="A1602" s="7" t="str">
        <f>TEXT(Livré!F1602&amp;TEXT(Livré!G1602,"0#")&amp;TEXT(Livré!H1602,"0#"),"@")</f>
        <v>0</v>
      </c>
      <c r="B1602" s="7" t="str">
        <f>TEXT(Attendu!C1602,"@")</f>
        <v>0</v>
      </c>
      <c r="C1602" s="5" t="str">
        <f t="shared" ref="C1602:C1665" si="75">VLOOKUP(B1602,$A$2:$A$6097,1,FALSE)</f>
        <v>0</v>
      </c>
      <c r="D1602" s="5" t="str">
        <f t="shared" ref="D1602:D1665" si="76">VLOOKUP(A1602,$B$2:$B$6097,1,FALSE)</f>
        <v>0</v>
      </c>
      <c r="E1602" s="5" t="str">
        <f t="shared" si="74"/>
        <v>à vérifier</v>
      </c>
    </row>
    <row r="1603" spans="1:5" x14ac:dyDescent="0.3">
      <c r="A1603" s="7" t="str">
        <f>TEXT(Livré!F1603&amp;TEXT(Livré!G1603,"0#")&amp;TEXT(Livré!H1603,"0#"),"@")</f>
        <v>0</v>
      </c>
      <c r="B1603" s="7" t="str">
        <f>TEXT(Attendu!C1603,"@")</f>
        <v>0</v>
      </c>
      <c r="C1603" s="5" t="str">
        <f t="shared" si="75"/>
        <v>0</v>
      </c>
      <c r="D1603" s="5" t="str">
        <f t="shared" si="76"/>
        <v>0</v>
      </c>
      <c r="E1603" s="5" t="str">
        <f t="shared" ref="E1603:E1666" si="77">IF(B1603=B1602,"à vérifier","")</f>
        <v>à vérifier</v>
      </c>
    </row>
    <row r="1604" spans="1:5" x14ac:dyDescent="0.3">
      <c r="A1604" s="7" t="str">
        <f>TEXT(Livré!F1604&amp;TEXT(Livré!G1604,"0#")&amp;TEXT(Livré!H1604,"0#"),"@")</f>
        <v>0</v>
      </c>
      <c r="B1604" s="7" t="str">
        <f>TEXT(Attendu!C1604,"@")</f>
        <v>0</v>
      </c>
      <c r="C1604" s="5" t="str">
        <f t="shared" si="75"/>
        <v>0</v>
      </c>
      <c r="D1604" s="5" t="str">
        <f t="shared" si="76"/>
        <v>0</v>
      </c>
      <c r="E1604" s="5" t="str">
        <f t="shared" si="77"/>
        <v>à vérifier</v>
      </c>
    </row>
    <row r="1605" spans="1:5" x14ac:dyDescent="0.3">
      <c r="A1605" s="7" t="str">
        <f>TEXT(Livré!F1605&amp;TEXT(Livré!G1605,"0#")&amp;TEXT(Livré!H1605,"0#"),"@")</f>
        <v>0</v>
      </c>
      <c r="B1605" s="7" t="str">
        <f>TEXT(Attendu!C1605,"@")</f>
        <v>0</v>
      </c>
      <c r="C1605" s="5" t="str">
        <f t="shared" si="75"/>
        <v>0</v>
      </c>
      <c r="D1605" s="5" t="str">
        <f t="shared" si="76"/>
        <v>0</v>
      </c>
      <c r="E1605" s="5" t="str">
        <f t="shared" si="77"/>
        <v>à vérifier</v>
      </c>
    </row>
    <row r="1606" spans="1:5" x14ac:dyDescent="0.3">
      <c r="A1606" s="7" t="str">
        <f>TEXT(Livré!F1606&amp;TEXT(Livré!G1606,"0#")&amp;TEXT(Livré!H1606,"0#"),"@")</f>
        <v>0</v>
      </c>
      <c r="B1606" s="7" t="str">
        <f>TEXT(Attendu!C1606,"@")</f>
        <v>0</v>
      </c>
      <c r="C1606" s="5" t="str">
        <f t="shared" si="75"/>
        <v>0</v>
      </c>
      <c r="D1606" s="5" t="str">
        <f t="shared" si="76"/>
        <v>0</v>
      </c>
      <c r="E1606" s="5" t="str">
        <f t="shared" si="77"/>
        <v>à vérifier</v>
      </c>
    </row>
    <row r="1607" spans="1:5" x14ac:dyDescent="0.3">
      <c r="A1607" s="7" t="str">
        <f>TEXT(Livré!F1607&amp;TEXT(Livré!G1607,"0#")&amp;TEXT(Livré!H1607,"0#"),"@")</f>
        <v>0</v>
      </c>
      <c r="B1607" s="7" t="str">
        <f>TEXT(Attendu!C1607,"@")</f>
        <v>0</v>
      </c>
      <c r="C1607" s="5" t="str">
        <f t="shared" si="75"/>
        <v>0</v>
      </c>
      <c r="D1607" s="5" t="str">
        <f t="shared" si="76"/>
        <v>0</v>
      </c>
      <c r="E1607" s="5" t="str">
        <f t="shared" si="77"/>
        <v>à vérifier</v>
      </c>
    </row>
    <row r="1608" spans="1:5" x14ac:dyDescent="0.3">
      <c r="A1608" s="7" t="str">
        <f>TEXT(Livré!F1608&amp;TEXT(Livré!G1608,"0#")&amp;TEXT(Livré!H1608,"0#"),"@")</f>
        <v>0</v>
      </c>
      <c r="B1608" s="7" t="str">
        <f>TEXT(Attendu!C1608,"@")</f>
        <v>0</v>
      </c>
      <c r="C1608" s="5" t="str">
        <f t="shared" si="75"/>
        <v>0</v>
      </c>
      <c r="D1608" s="5" t="str">
        <f t="shared" si="76"/>
        <v>0</v>
      </c>
      <c r="E1608" s="5" t="str">
        <f t="shared" si="77"/>
        <v>à vérifier</v>
      </c>
    </row>
    <row r="1609" spans="1:5" x14ac:dyDescent="0.3">
      <c r="A1609" s="7" t="str">
        <f>TEXT(Livré!F1609&amp;TEXT(Livré!G1609,"0#")&amp;TEXT(Livré!H1609,"0#"),"@")</f>
        <v>0</v>
      </c>
      <c r="B1609" s="7" t="str">
        <f>TEXT(Attendu!C1609,"@")</f>
        <v>0</v>
      </c>
      <c r="C1609" s="5" t="str">
        <f t="shared" si="75"/>
        <v>0</v>
      </c>
      <c r="D1609" s="5" t="str">
        <f t="shared" si="76"/>
        <v>0</v>
      </c>
      <c r="E1609" s="5" t="str">
        <f t="shared" si="77"/>
        <v>à vérifier</v>
      </c>
    </row>
    <row r="1610" spans="1:5" x14ac:dyDescent="0.3">
      <c r="A1610" s="7" t="str">
        <f>TEXT(Livré!F1610&amp;TEXT(Livré!G1610,"0#")&amp;TEXT(Livré!H1610,"0#"),"@")</f>
        <v>0</v>
      </c>
      <c r="B1610" s="7" t="str">
        <f>TEXT(Attendu!C1610,"@")</f>
        <v>0</v>
      </c>
      <c r="C1610" s="5" t="str">
        <f t="shared" si="75"/>
        <v>0</v>
      </c>
      <c r="D1610" s="5" t="str">
        <f t="shared" si="76"/>
        <v>0</v>
      </c>
      <c r="E1610" s="5" t="str">
        <f t="shared" si="77"/>
        <v>à vérifier</v>
      </c>
    </row>
    <row r="1611" spans="1:5" x14ac:dyDescent="0.3">
      <c r="A1611" s="7" t="str">
        <f>TEXT(Livré!F1611&amp;TEXT(Livré!G1611,"0#")&amp;TEXT(Livré!H1611,"0#"),"@")</f>
        <v>0</v>
      </c>
      <c r="B1611" s="7" t="str">
        <f>TEXT(Attendu!C1611,"@")</f>
        <v>0</v>
      </c>
      <c r="C1611" s="5" t="str">
        <f t="shared" si="75"/>
        <v>0</v>
      </c>
      <c r="D1611" s="5" t="str">
        <f t="shared" si="76"/>
        <v>0</v>
      </c>
      <c r="E1611" s="5" t="str">
        <f t="shared" si="77"/>
        <v>à vérifier</v>
      </c>
    </row>
    <row r="1612" spans="1:5" x14ac:dyDescent="0.3">
      <c r="A1612" s="7" t="str">
        <f>TEXT(Livré!F1612&amp;TEXT(Livré!G1612,"0#")&amp;TEXT(Livré!H1612,"0#"),"@")</f>
        <v>0</v>
      </c>
      <c r="B1612" s="7" t="str">
        <f>TEXT(Attendu!C1612,"@")</f>
        <v>0</v>
      </c>
      <c r="C1612" s="5" t="str">
        <f t="shared" si="75"/>
        <v>0</v>
      </c>
      <c r="D1612" s="5" t="str">
        <f t="shared" si="76"/>
        <v>0</v>
      </c>
      <c r="E1612" s="5" t="str">
        <f t="shared" si="77"/>
        <v>à vérifier</v>
      </c>
    </row>
    <row r="1613" spans="1:5" x14ac:dyDescent="0.3">
      <c r="A1613" s="7" t="str">
        <f>TEXT(Livré!F1613&amp;TEXT(Livré!G1613,"0#")&amp;TEXT(Livré!H1613,"0#"),"@")</f>
        <v>0</v>
      </c>
      <c r="B1613" s="7" t="str">
        <f>TEXT(Attendu!C1613,"@")</f>
        <v>0</v>
      </c>
      <c r="C1613" s="5" t="str">
        <f t="shared" si="75"/>
        <v>0</v>
      </c>
      <c r="D1613" s="5" t="str">
        <f t="shared" si="76"/>
        <v>0</v>
      </c>
      <c r="E1613" s="5" t="str">
        <f t="shared" si="77"/>
        <v>à vérifier</v>
      </c>
    </row>
    <row r="1614" spans="1:5" x14ac:dyDescent="0.3">
      <c r="A1614" s="7" t="str">
        <f>TEXT(Livré!F1614&amp;TEXT(Livré!G1614,"0#")&amp;TEXT(Livré!H1614,"0#"),"@")</f>
        <v>0</v>
      </c>
      <c r="B1614" s="7" t="str">
        <f>TEXT(Attendu!C1614,"@")</f>
        <v>0</v>
      </c>
      <c r="C1614" s="5" t="str">
        <f t="shared" si="75"/>
        <v>0</v>
      </c>
      <c r="D1614" s="5" t="str">
        <f t="shared" si="76"/>
        <v>0</v>
      </c>
      <c r="E1614" s="5" t="str">
        <f t="shared" si="77"/>
        <v>à vérifier</v>
      </c>
    </row>
    <row r="1615" spans="1:5" x14ac:dyDescent="0.3">
      <c r="A1615" s="7" t="str">
        <f>TEXT(Livré!F1615&amp;TEXT(Livré!G1615,"0#")&amp;TEXT(Livré!H1615,"0#"),"@")</f>
        <v>0</v>
      </c>
      <c r="B1615" s="7" t="str">
        <f>TEXT(Attendu!C1615,"@")</f>
        <v>0</v>
      </c>
      <c r="C1615" s="5" t="str">
        <f t="shared" si="75"/>
        <v>0</v>
      </c>
      <c r="D1615" s="5" t="str">
        <f t="shared" si="76"/>
        <v>0</v>
      </c>
      <c r="E1615" s="5" t="str">
        <f t="shared" si="77"/>
        <v>à vérifier</v>
      </c>
    </row>
    <row r="1616" spans="1:5" x14ac:dyDescent="0.3">
      <c r="A1616" s="7" t="str">
        <f>TEXT(Livré!F1616&amp;TEXT(Livré!G1616,"0#")&amp;TEXT(Livré!H1616,"0#"),"@")</f>
        <v>0</v>
      </c>
      <c r="B1616" s="7" t="str">
        <f>TEXT(Attendu!C1616,"@")</f>
        <v>0</v>
      </c>
      <c r="C1616" s="5" t="str">
        <f t="shared" si="75"/>
        <v>0</v>
      </c>
      <c r="D1616" s="5" t="str">
        <f t="shared" si="76"/>
        <v>0</v>
      </c>
      <c r="E1616" s="5" t="str">
        <f t="shared" si="77"/>
        <v>à vérifier</v>
      </c>
    </row>
    <row r="1617" spans="1:5" x14ac:dyDescent="0.3">
      <c r="A1617" s="7" t="str">
        <f>TEXT(Livré!F1617&amp;TEXT(Livré!G1617,"0#")&amp;TEXT(Livré!H1617,"0#"),"@")</f>
        <v>0</v>
      </c>
      <c r="B1617" s="7" t="str">
        <f>TEXT(Attendu!C1617,"@")</f>
        <v>0</v>
      </c>
      <c r="C1617" s="5" t="str">
        <f t="shared" si="75"/>
        <v>0</v>
      </c>
      <c r="D1617" s="5" t="str">
        <f t="shared" si="76"/>
        <v>0</v>
      </c>
      <c r="E1617" s="5" t="str">
        <f t="shared" si="77"/>
        <v>à vérifier</v>
      </c>
    </row>
    <row r="1618" spans="1:5" x14ac:dyDescent="0.3">
      <c r="A1618" s="7" t="str">
        <f>TEXT(Livré!F1618&amp;TEXT(Livré!G1618,"0#")&amp;TEXT(Livré!H1618,"0#"),"@")</f>
        <v>0</v>
      </c>
      <c r="B1618" s="7" t="str">
        <f>TEXT(Attendu!C1618,"@")</f>
        <v>0</v>
      </c>
      <c r="C1618" s="5" t="str">
        <f t="shared" si="75"/>
        <v>0</v>
      </c>
      <c r="D1618" s="5" t="str">
        <f t="shared" si="76"/>
        <v>0</v>
      </c>
      <c r="E1618" s="5" t="str">
        <f t="shared" si="77"/>
        <v>à vérifier</v>
      </c>
    </row>
    <row r="1619" spans="1:5" x14ac:dyDescent="0.3">
      <c r="A1619" s="7" t="str">
        <f>TEXT(Livré!F1619&amp;TEXT(Livré!G1619,"0#")&amp;TEXT(Livré!H1619,"0#"),"@")</f>
        <v>0</v>
      </c>
      <c r="B1619" s="7" t="str">
        <f>TEXT(Attendu!C1619,"@")</f>
        <v>0</v>
      </c>
      <c r="C1619" s="5" t="str">
        <f t="shared" si="75"/>
        <v>0</v>
      </c>
      <c r="D1619" s="5" t="str">
        <f t="shared" si="76"/>
        <v>0</v>
      </c>
      <c r="E1619" s="5" t="str">
        <f t="shared" si="77"/>
        <v>à vérifier</v>
      </c>
    </row>
    <row r="1620" spans="1:5" x14ac:dyDescent="0.3">
      <c r="A1620" s="7" t="str">
        <f>TEXT(Livré!F1620&amp;TEXT(Livré!G1620,"0#")&amp;TEXT(Livré!H1620,"0#"),"@")</f>
        <v>0</v>
      </c>
      <c r="B1620" s="7" t="str">
        <f>TEXT(Attendu!C1620,"@")</f>
        <v>0</v>
      </c>
      <c r="C1620" s="5" t="str">
        <f t="shared" si="75"/>
        <v>0</v>
      </c>
      <c r="D1620" s="5" t="str">
        <f t="shared" si="76"/>
        <v>0</v>
      </c>
      <c r="E1620" s="5" t="str">
        <f t="shared" si="77"/>
        <v>à vérifier</v>
      </c>
    </row>
    <row r="1621" spans="1:5" x14ac:dyDescent="0.3">
      <c r="A1621" s="7" t="str">
        <f>TEXT(Livré!F1621&amp;TEXT(Livré!G1621,"0#")&amp;TEXT(Livré!H1621,"0#"),"@")</f>
        <v>0</v>
      </c>
      <c r="B1621" s="7" t="str">
        <f>TEXT(Attendu!C1621,"@")</f>
        <v>0</v>
      </c>
      <c r="C1621" s="5" t="str">
        <f t="shared" si="75"/>
        <v>0</v>
      </c>
      <c r="D1621" s="5" t="str">
        <f t="shared" si="76"/>
        <v>0</v>
      </c>
      <c r="E1621" s="5" t="str">
        <f t="shared" si="77"/>
        <v>à vérifier</v>
      </c>
    </row>
    <row r="1622" spans="1:5" x14ac:dyDescent="0.3">
      <c r="A1622" s="7" t="str">
        <f>TEXT(Livré!F1622&amp;TEXT(Livré!G1622,"0#")&amp;TEXT(Livré!H1622,"0#"),"@")</f>
        <v>0</v>
      </c>
      <c r="B1622" s="7" t="str">
        <f>TEXT(Attendu!C1622,"@")</f>
        <v>0</v>
      </c>
      <c r="C1622" s="5" t="str">
        <f t="shared" si="75"/>
        <v>0</v>
      </c>
      <c r="D1622" s="5" t="str">
        <f t="shared" si="76"/>
        <v>0</v>
      </c>
      <c r="E1622" s="5" t="str">
        <f t="shared" si="77"/>
        <v>à vérifier</v>
      </c>
    </row>
    <row r="1623" spans="1:5" x14ac:dyDescent="0.3">
      <c r="A1623" s="7" t="str">
        <f>TEXT(Livré!F1623&amp;TEXT(Livré!G1623,"0#")&amp;TEXT(Livré!H1623,"0#"),"@")</f>
        <v>0</v>
      </c>
      <c r="B1623" s="7" t="str">
        <f>TEXT(Attendu!C1623,"@")</f>
        <v>0</v>
      </c>
      <c r="C1623" s="5" t="str">
        <f t="shared" si="75"/>
        <v>0</v>
      </c>
      <c r="D1623" s="5" t="str">
        <f t="shared" si="76"/>
        <v>0</v>
      </c>
      <c r="E1623" s="5" t="str">
        <f t="shared" si="77"/>
        <v>à vérifier</v>
      </c>
    </row>
    <row r="1624" spans="1:5" x14ac:dyDescent="0.3">
      <c r="A1624" s="7" t="str">
        <f>TEXT(Livré!F1624&amp;TEXT(Livré!G1624,"0#")&amp;TEXT(Livré!H1624,"0#"),"@")</f>
        <v>0</v>
      </c>
      <c r="B1624" s="7" t="str">
        <f>TEXT(Attendu!C1624,"@")</f>
        <v>0</v>
      </c>
      <c r="C1624" s="5" t="str">
        <f t="shared" si="75"/>
        <v>0</v>
      </c>
      <c r="D1624" s="5" t="str">
        <f t="shared" si="76"/>
        <v>0</v>
      </c>
      <c r="E1624" s="5" t="str">
        <f t="shared" si="77"/>
        <v>à vérifier</v>
      </c>
    </row>
    <row r="1625" spans="1:5" x14ac:dyDescent="0.3">
      <c r="A1625" s="7" t="str">
        <f>TEXT(Livré!F1625&amp;TEXT(Livré!G1625,"0#")&amp;TEXT(Livré!H1625,"0#"),"@")</f>
        <v>0</v>
      </c>
      <c r="B1625" s="7" t="str">
        <f>TEXT(Attendu!C1625,"@")</f>
        <v>0</v>
      </c>
      <c r="C1625" s="5" t="str">
        <f t="shared" si="75"/>
        <v>0</v>
      </c>
      <c r="D1625" s="5" t="str">
        <f t="shared" si="76"/>
        <v>0</v>
      </c>
      <c r="E1625" s="5" t="str">
        <f t="shared" si="77"/>
        <v>à vérifier</v>
      </c>
    </row>
    <row r="1626" spans="1:5" x14ac:dyDescent="0.3">
      <c r="A1626" s="7" t="str">
        <f>TEXT(Livré!F1626&amp;TEXT(Livré!G1626,"0#")&amp;TEXT(Livré!H1626,"0#"),"@")</f>
        <v>0</v>
      </c>
      <c r="B1626" s="7" t="str">
        <f>TEXT(Attendu!C1626,"@")</f>
        <v>0</v>
      </c>
      <c r="C1626" s="5" t="str">
        <f t="shared" si="75"/>
        <v>0</v>
      </c>
      <c r="D1626" s="5" t="str">
        <f t="shared" si="76"/>
        <v>0</v>
      </c>
      <c r="E1626" s="5" t="str">
        <f t="shared" si="77"/>
        <v>à vérifier</v>
      </c>
    </row>
    <row r="1627" spans="1:5" x14ac:dyDescent="0.3">
      <c r="A1627" s="7" t="str">
        <f>TEXT(Livré!F1627&amp;TEXT(Livré!G1627,"0#")&amp;TEXT(Livré!H1627,"0#"),"@")</f>
        <v>0</v>
      </c>
      <c r="B1627" s="7" t="str">
        <f>TEXT(Attendu!C1627,"@")</f>
        <v>0</v>
      </c>
      <c r="C1627" s="5" t="str">
        <f t="shared" si="75"/>
        <v>0</v>
      </c>
      <c r="D1627" s="5" t="str">
        <f t="shared" si="76"/>
        <v>0</v>
      </c>
      <c r="E1627" s="5" t="str">
        <f t="shared" si="77"/>
        <v>à vérifier</v>
      </c>
    </row>
    <row r="1628" spans="1:5" x14ac:dyDescent="0.3">
      <c r="A1628" s="7" t="str">
        <f>TEXT(Livré!F1628&amp;TEXT(Livré!G1628,"0#")&amp;TEXT(Livré!H1628,"0#"),"@")</f>
        <v>0</v>
      </c>
      <c r="B1628" s="7" t="str">
        <f>TEXT(Attendu!C1628,"@")</f>
        <v>0</v>
      </c>
      <c r="C1628" s="5" t="str">
        <f t="shared" si="75"/>
        <v>0</v>
      </c>
      <c r="D1628" s="5" t="str">
        <f t="shared" si="76"/>
        <v>0</v>
      </c>
      <c r="E1628" s="5" t="str">
        <f t="shared" si="77"/>
        <v>à vérifier</v>
      </c>
    </row>
    <row r="1629" spans="1:5" x14ac:dyDescent="0.3">
      <c r="A1629" s="7" t="str">
        <f>TEXT(Livré!F1629&amp;TEXT(Livré!G1629,"0#")&amp;TEXT(Livré!H1629,"0#"),"@")</f>
        <v>0</v>
      </c>
      <c r="B1629" s="7" t="str">
        <f>TEXT(Attendu!C1629,"@")</f>
        <v>0</v>
      </c>
      <c r="C1629" s="5" t="str">
        <f t="shared" si="75"/>
        <v>0</v>
      </c>
      <c r="D1629" s="5" t="str">
        <f t="shared" si="76"/>
        <v>0</v>
      </c>
      <c r="E1629" s="5" t="str">
        <f t="shared" si="77"/>
        <v>à vérifier</v>
      </c>
    </row>
    <row r="1630" spans="1:5" x14ac:dyDescent="0.3">
      <c r="A1630" s="7" t="str">
        <f>TEXT(Livré!F1630&amp;TEXT(Livré!G1630,"0#")&amp;TEXT(Livré!H1630,"0#"),"@")</f>
        <v>0</v>
      </c>
      <c r="B1630" s="7" t="str">
        <f>TEXT(Attendu!C1630,"@")</f>
        <v>0</v>
      </c>
      <c r="C1630" s="5" t="str">
        <f t="shared" si="75"/>
        <v>0</v>
      </c>
      <c r="D1630" s="5" t="str">
        <f t="shared" si="76"/>
        <v>0</v>
      </c>
      <c r="E1630" s="5" t="str">
        <f t="shared" si="77"/>
        <v>à vérifier</v>
      </c>
    </row>
    <row r="1631" spans="1:5" x14ac:dyDescent="0.3">
      <c r="A1631" s="7" t="str">
        <f>TEXT(Livré!F1631&amp;TEXT(Livré!G1631,"0#")&amp;TEXT(Livré!H1631,"0#"),"@")</f>
        <v>0</v>
      </c>
      <c r="B1631" s="7" t="str">
        <f>TEXT(Attendu!C1631,"@")</f>
        <v>0</v>
      </c>
      <c r="C1631" s="5" t="str">
        <f t="shared" si="75"/>
        <v>0</v>
      </c>
      <c r="D1631" s="5" t="str">
        <f t="shared" si="76"/>
        <v>0</v>
      </c>
      <c r="E1631" s="5" t="str">
        <f t="shared" si="77"/>
        <v>à vérifier</v>
      </c>
    </row>
    <row r="1632" spans="1:5" x14ac:dyDescent="0.3">
      <c r="A1632" s="7" t="str">
        <f>TEXT(Livré!F1632&amp;TEXT(Livré!G1632,"0#")&amp;TEXT(Livré!H1632,"0#"),"@")</f>
        <v>0</v>
      </c>
      <c r="B1632" s="7" t="str">
        <f>TEXT(Attendu!C1632,"@")</f>
        <v>0</v>
      </c>
      <c r="C1632" s="5" t="str">
        <f t="shared" si="75"/>
        <v>0</v>
      </c>
      <c r="D1632" s="5" t="str">
        <f t="shared" si="76"/>
        <v>0</v>
      </c>
      <c r="E1632" s="5" t="str">
        <f t="shared" si="77"/>
        <v>à vérifier</v>
      </c>
    </row>
    <row r="1633" spans="1:5" x14ac:dyDescent="0.3">
      <c r="A1633" s="7" t="str">
        <f>TEXT(Livré!F1633&amp;TEXT(Livré!G1633,"0#")&amp;TEXT(Livré!H1633,"0#"),"@")</f>
        <v>0</v>
      </c>
      <c r="B1633" s="7" t="str">
        <f>TEXT(Attendu!C1633,"@")</f>
        <v>0</v>
      </c>
      <c r="C1633" s="5" t="str">
        <f t="shared" si="75"/>
        <v>0</v>
      </c>
      <c r="D1633" s="5" t="str">
        <f t="shared" si="76"/>
        <v>0</v>
      </c>
      <c r="E1633" s="5" t="str">
        <f t="shared" si="77"/>
        <v>à vérifier</v>
      </c>
    </row>
    <row r="1634" spans="1:5" x14ac:dyDescent="0.3">
      <c r="A1634" s="7" t="str">
        <f>TEXT(Livré!F1634&amp;TEXT(Livré!G1634,"0#")&amp;TEXT(Livré!H1634,"0#"),"@")</f>
        <v>0</v>
      </c>
      <c r="B1634" s="7" t="str">
        <f>TEXT(Attendu!C1634,"@")</f>
        <v>0</v>
      </c>
      <c r="C1634" s="5" t="str">
        <f t="shared" si="75"/>
        <v>0</v>
      </c>
      <c r="D1634" s="5" t="str">
        <f t="shared" si="76"/>
        <v>0</v>
      </c>
      <c r="E1634" s="5" t="str">
        <f t="shared" si="77"/>
        <v>à vérifier</v>
      </c>
    </row>
    <row r="1635" spans="1:5" x14ac:dyDescent="0.3">
      <c r="A1635" s="7" t="str">
        <f>TEXT(Livré!F1635&amp;TEXT(Livré!G1635,"0#")&amp;TEXT(Livré!H1635,"0#"),"@")</f>
        <v>0</v>
      </c>
      <c r="B1635" s="7" t="str">
        <f>TEXT(Attendu!C1635,"@")</f>
        <v>0</v>
      </c>
      <c r="C1635" s="5" t="str">
        <f t="shared" si="75"/>
        <v>0</v>
      </c>
      <c r="D1635" s="5" t="str">
        <f t="shared" si="76"/>
        <v>0</v>
      </c>
      <c r="E1635" s="5" t="str">
        <f t="shared" si="77"/>
        <v>à vérifier</v>
      </c>
    </row>
    <row r="1636" spans="1:5" x14ac:dyDescent="0.3">
      <c r="A1636" s="7" t="str">
        <f>TEXT(Livré!F1636&amp;TEXT(Livré!G1636,"0#")&amp;TEXT(Livré!H1636,"0#"),"@")</f>
        <v>0</v>
      </c>
      <c r="B1636" s="7" t="str">
        <f>TEXT(Attendu!C1636,"@")</f>
        <v>0</v>
      </c>
      <c r="C1636" s="5" t="str">
        <f t="shared" si="75"/>
        <v>0</v>
      </c>
      <c r="D1636" s="5" t="str">
        <f t="shared" si="76"/>
        <v>0</v>
      </c>
      <c r="E1636" s="5" t="str">
        <f t="shared" si="77"/>
        <v>à vérifier</v>
      </c>
    </row>
    <row r="1637" spans="1:5" x14ac:dyDescent="0.3">
      <c r="A1637" s="7" t="str">
        <f>TEXT(Livré!F1637&amp;TEXT(Livré!G1637,"0#")&amp;TEXT(Livré!H1637,"0#"),"@")</f>
        <v>0</v>
      </c>
      <c r="B1637" s="7" t="str">
        <f>TEXT(Attendu!C1637,"@")</f>
        <v>0</v>
      </c>
      <c r="C1637" s="5" t="str">
        <f t="shared" si="75"/>
        <v>0</v>
      </c>
      <c r="D1637" s="5" t="str">
        <f t="shared" si="76"/>
        <v>0</v>
      </c>
      <c r="E1637" s="5" t="str">
        <f t="shared" si="77"/>
        <v>à vérifier</v>
      </c>
    </row>
    <row r="1638" spans="1:5" x14ac:dyDescent="0.3">
      <c r="A1638" s="7" t="str">
        <f>TEXT(Livré!F1638&amp;TEXT(Livré!G1638,"0#")&amp;TEXT(Livré!H1638,"0#"),"@")</f>
        <v>0</v>
      </c>
      <c r="B1638" s="7" t="str">
        <f>TEXT(Attendu!C1638,"@")</f>
        <v>0</v>
      </c>
      <c r="C1638" s="5" t="str">
        <f t="shared" si="75"/>
        <v>0</v>
      </c>
      <c r="D1638" s="5" t="str">
        <f t="shared" si="76"/>
        <v>0</v>
      </c>
      <c r="E1638" s="5" t="str">
        <f t="shared" si="77"/>
        <v>à vérifier</v>
      </c>
    </row>
    <row r="1639" spans="1:5" x14ac:dyDescent="0.3">
      <c r="A1639" s="7" t="str">
        <f>TEXT(Livré!F1639&amp;TEXT(Livré!G1639,"0#")&amp;TEXT(Livré!H1639,"0#"),"@")</f>
        <v>0</v>
      </c>
      <c r="B1639" s="7" t="str">
        <f>TEXT(Attendu!C1639,"@")</f>
        <v>0</v>
      </c>
      <c r="C1639" s="5" t="str">
        <f t="shared" si="75"/>
        <v>0</v>
      </c>
      <c r="D1639" s="5" t="str">
        <f t="shared" si="76"/>
        <v>0</v>
      </c>
      <c r="E1639" s="5" t="str">
        <f t="shared" si="77"/>
        <v>à vérifier</v>
      </c>
    </row>
    <row r="1640" spans="1:5" x14ac:dyDescent="0.3">
      <c r="A1640" s="7" t="str">
        <f>TEXT(Livré!F1640&amp;TEXT(Livré!G1640,"0#")&amp;TEXT(Livré!H1640,"0#"),"@")</f>
        <v>0</v>
      </c>
      <c r="B1640" s="7" t="str">
        <f>TEXT(Attendu!C1640,"@")</f>
        <v>0</v>
      </c>
      <c r="C1640" s="5" t="str">
        <f t="shared" si="75"/>
        <v>0</v>
      </c>
      <c r="D1640" s="5" t="str">
        <f t="shared" si="76"/>
        <v>0</v>
      </c>
      <c r="E1640" s="5" t="str">
        <f t="shared" si="77"/>
        <v>à vérifier</v>
      </c>
    </row>
    <row r="1641" spans="1:5" x14ac:dyDescent="0.3">
      <c r="A1641" s="7" t="str">
        <f>TEXT(Livré!F1641&amp;TEXT(Livré!G1641,"0#")&amp;TEXT(Livré!H1641,"0#"),"@")</f>
        <v>0</v>
      </c>
      <c r="B1641" s="7" t="str">
        <f>TEXT(Attendu!C1641,"@")</f>
        <v>0</v>
      </c>
      <c r="C1641" s="5" t="str">
        <f t="shared" si="75"/>
        <v>0</v>
      </c>
      <c r="D1641" s="5" t="str">
        <f t="shared" si="76"/>
        <v>0</v>
      </c>
      <c r="E1641" s="5" t="str">
        <f t="shared" si="77"/>
        <v>à vérifier</v>
      </c>
    </row>
    <row r="1642" spans="1:5" x14ac:dyDescent="0.3">
      <c r="A1642" s="7" t="str">
        <f>TEXT(Livré!F1642&amp;TEXT(Livré!G1642,"0#")&amp;TEXT(Livré!H1642,"0#"),"@")</f>
        <v>0</v>
      </c>
      <c r="B1642" s="7" t="str">
        <f>TEXT(Attendu!C1642,"@")</f>
        <v>0</v>
      </c>
      <c r="C1642" s="5" t="str">
        <f t="shared" si="75"/>
        <v>0</v>
      </c>
      <c r="D1642" s="5" t="str">
        <f t="shared" si="76"/>
        <v>0</v>
      </c>
      <c r="E1642" s="5" t="str">
        <f t="shared" si="77"/>
        <v>à vérifier</v>
      </c>
    </row>
    <row r="1643" spans="1:5" x14ac:dyDescent="0.3">
      <c r="A1643" s="7" t="str">
        <f>TEXT(Livré!F1643&amp;TEXT(Livré!G1643,"0#")&amp;TEXT(Livré!H1643,"0#"),"@")</f>
        <v>0</v>
      </c>
      <c r="B1643" s="7" t="str">
        <f>TEXT(Attendu!C1643,"@")</f>
        <v>0</v>
      </c>
      <c r="C1643" s="5" t="str">
        <f t="shared" si="75"/>
        <v>0</v>
      </c>
      <c r="D1643" s="5" t="str">
        <f t="shared" si="76"/>
        <v>0</v>
      </c>
      <c r="E1643" s="5" t="str">
        <f t="shared" si="77"/>
        <v>à vérifier</v>
      </c>
    </row>
    <row r="1644" spans="1:5" x14ac:dyDescent="0.3">
      <c r="A1644" s="7" t="str">
        <f>TEXT(Livré!F1644&amp;TEXT(Livré!G1644,"0#")&amp;TEXT(Livré!H1644,"0#"),"@")</f>
        <v>0</v>
      </c>
      <c r="B1644" s="7" t="str">
        <f>TEXT(Attendu!C1644,"@")</f>
        <v>0</v>
      </c>
      <c r="C1644" s="5" t="str">
        <f t="shared" si="75"/>
        <v>0</v>
      </c>
      <c r="D1644" s="5" t="str">
        <f t="shared" si="76"/>
        <v>0</v>
      </c>
      <c r="E1644" s="5" t="str">
        <f t="shared" si="77"/>
        <v>à vérifier</v>
      </c>
    </row>
    <row r="1645" spans="1:5" x14ac:dyDescent="0.3">
      <c r="A1645" s="7" t="str">
        <f>TEXT(Livré!F1645&amp;TEXT(Livré!G1645,"0#")&amp;TEXT(Livré!H1645,"0#"),"@")</f>
        <v>0</v>
      </c>
      <c r="B1645" s="7" t="str">
        <f>TEXT(Attendu!C1645,"@")</f>
        <v>0</v>
      </c>
      <c r="C1645" s="5" t="str">
        <f t="shared" si="75"/>
        <v>0</v>
      </c>
      <c r="D1645" s="5" t="str">
        <f t="shared" si="76"/>
        <v>0</v>
      </c>
      <c r="E1645" s="5" t="str">
        <f t="shared" si="77"/>
        <v>à vérifier</v>
      </c>
    </row>
    <row r="1646" spans="1:5" x14ac:dyDescent="0.3">
      <c r="A1646" s="7" t="str">
        <f>TEXT(Livré!F1646&amp;TEXT(Livré!G1646,"0#")&amp;TEXT(Livré!H1646,"0#"),"@")</f>
        <v>0</v>
      </c>
      <c r="B1646" s="7" t="str">
        <f>TEXT(Attendu!C1646,"@")</f>
        <v>0</v>
      </c>
      <c r="C1646" s="5" t="str">
        <f t="shared" si="75"/>
        <v>0</v>
      </c>
      <c r="D1646" s="5" t="str">
        <f t="shared" si="76"/>
        <v>0</v>
      </c>
      <c r="E1646" s="5" t="str">
        <f t="shared" si="77"/>
        <v>à vérifier</v>
      </c>
    </row>
    <row r="1647" spans="1:5" x14ac:dyDescent="0.3">
      <c r="A1647" s="7" t="str">
        <f>TEXT(Livré!F1647&amp;TEXT(Livré!G1647,"0#")&amp;TEXT(Livré!H1647,"0#"),"@")</f>
        <v>0</v>
      </c>
      <c r="B1647" s="7" t="str">
        <f>TEXT(Attendu!C1647,"@")</f>
        <v>0</v>
      </c>
      <c r="C1647" s="5" t="str">
        <f t="shared" si="75"/>
        <v>0</v>
      </c>
      <c r="D1647" s="5" t="str">
        <f t="shared" si="76"/>
        <v>0</v>
      </c>
      <c r="E1647" s="5" t="str">
        <f t="shared" si="77"/>
        <v>à vérifier</v>
      </c>
    </row>
    <row r="1648" spans="1:5" x14ac:dyDescent="0.3">
      <c r="A1648" s="7" t="str">
        <f>TEXT(Livré!F1648&amp;TEXT(Livré!G1648,"0#")&amp;TEXT(Livré!H1648,"0#"),"@")</f>
        <v>0</v>
      </c>
      <c r="B1648" s="7" t="str">
        <f>TEXT(Attendu!C1648,"@")</f>
        <v>0</v>
      </c>
      <c r="C1648" s="5" t="str">
        <f t="shared" si="75"/>
        <v>0</v>
      </c>
      <c r="D1648" s="5" t="str">
        <f t="shared" si="76"/>
        <v>0</v>
      </c>
      <c r="E1648" s="5" t="str">
        <f t="shared" si="77"/>
        <v>à vérifier</v>
      </c>
    </row>
    <row r="1649" spans="1:5" x14ac:dyDescent="0.3">
      <c r="A1649" s="7" t="str">
        <f>TEXT(Livré!F1649&amp;TEXT(Livré!G1649,"0#")&amp;TEXT(Livré!H1649,"0#"),"@")</f>
        <v>0</v>
      </c>
      <c r="B1649" s="7" t="str">
        <f>TEXT(Attendu!C1649,"@")</f>
        <v>0</v>
      </c>
      <c r="C1649" s="5" t="str">
        <f t="shared" si="75"/>
        <v>0</v>
      </c>
      <c r="D1649" s="5" t="str">
        <f t="shared" si="76"/>
        <v>0</v>
      </c>
      <c r="E1649" s="5" t="str">
        <f t="shared" si="77"/>
        <v>à vérifier</v>
      </c>
    </row>
    <row r="1650" spans="1:5" x14ac:dyDescent="0.3">
      <c r="A1650" s="7" t="str">
        <f>TEXT(Livré!F1650&amp;TEXT(Livré!G1650,"0#")&amp;TEXT(Livré!H1650,"0#"),"@")</f>
        <v>0</v>
      </c>
      <c r="B1650" s="7" t="str">
        <f>TEXT(Attendu!C1650,"@")</f>
        <v>0</v>
      </c>
      <c r="C1650" s="5" t="str">
        <f t="shared" si="75"/>
        <v>0</v>
      </c>
      <c r="D1650" s="5" t="str">
        <f t="shared" si="76"/>
        <v>0</v>
      </c>
      <c r="E1650" s="5" t="str">
        <f t="shared" si="77"/>
        <v>à vérifier</v>
      </c>
    </row>
    <row r="1651" spans="1:5" x14ac:dyDescent="0.3">
      <c r="A1651" s="7" t="str">
        <f>TEXT(Livré!F1651&amp;TEXT(Livré!G1651,"0#")&amp;TEXT(Livré!H1651,"0#"),"@")</f>
        <v>0</v>
      </c>
      <c r="B1651" s="7" t="str">
        <f>TEXT(Attendu!C1651,"@")</f>
        <v>0</v>
      </c>
      <c r="C1651" s="5" t="str">
        <f t="shared" si="75"/>
        <v>0</v>
      </c>
      <c r="D1651" s="5" t="str">
        <f t="shared" si="76"/>
        <v>0</v>
      </c>
      <c r="E1651" s="5" t="str">
        <f t="shared" si="77"/>
        <v>à vérifier</v>
      </c>
    </row>
    <row r="1652" spans="1:5" x14ac:dyDescent="0.3">
      <c r="A1652" s="7" t="str">
        <f>TEXT(Livré!F1652&amp;TEXT(Livré!G1652,"0#")&amp;TEXT(Livré!H1652,"0#"),"@")</f>
        <v>0</v>
      </c>
      <c r="B1652" s="7" t="str">
        <f>TEXT(Attendu!C1652,"@")</f>
        <v>0</v>
      </c>
      <c r="C1652" s="5" t="str">
        <f t="shared" si="75"/>
        <v>0</v>
      </c>
      <c r="D1652" s="5" t="str">
        <f t="shared" si="76"/>
        <v>0</v>
      </c>
      <c r="E1652" s="5" t="str">
        <f t="shared" si="77"/>
        <v>à vérifier</v>
      </c>
    </row>
    <row r="1653" spans="1:5" x14ac:dyDescent="0.3">
      <c r="A1653" s="7" t="str">
        <f>TEXT(Livré!F1653&amp;TEXT(Livré!G1653,"0#")&amp;TEXT(Livré!H1653,"0#"),"@")</f>
        <v>0</v>
      </c>
      <c r="B1653" s="7" t="str">
        <f>TEXT(Attendu!C1653,"@")</f>
        <v>0</v>
      </c>
      <c r="C1653" s="5" t="str">
        <f t="shared" si="75"/>
        <v>0</v>
      </c>
      <c r="D1653" s="5" t="str">
        <f t="shared" si="76"/>
        <v>0</v>
      </c>
      <c r="E1653" s="5" t="str">
        <f t="shared" si="77"/>
        <v>à vérifier</v>
      </c>
    </row>
    <row r="1654" spans="1:5" x14ac:dyDescent="0.3">
      <c r="A1654" s="7" t="str">
        <f>TEXT(Livré!F1654&amp;TEXT(Livré!G1654,"0#")&amp;TEXT(Livré!H1654,"0#"),"@")</f>
        <v>0</v>
      </c>
      <c r="B1654" s="7" t="str">
        <f>TEXT(Attendu!C1654,"@")</f>
        <v>0</v>
      </c>
      <c r="C1654" s="5" t="str">
        <f t="shared" si="75"/>
        <v>0</v>
      </c>
      <c r="D1654" s="5" t="str">
        <f t="shared" si="76"/>
        <v>0</v>
      </c>
      <c r="E1654" s="5" t="str">
        <f t="shared" si="77"/>
        <v>à vérifier</v>
      </c>
    </row>
    <row r="1655" spans="1:5" x14ac:dyDescent="0.3">
      <c r="A1655" s="7" t="str">
        <f>TEXT(Livré!F1655&amp;TEXT(Livré!G1655,"0#")&amp;TEXT(Livré!H1655,"0#"),"@")</f>
        <v>0</v>
      </c>
      <c r="B1655" s="7" t="str">
        <f>TEXT(Attendu!C1655,"@")</f>
        <v>0</v>
      </c>
      <c r="C1655" s="5" t="str">
        <f t="shared" si="75"/>
        <v>0</v>
      </c>
      <c r="D1655" s="5" t="str">
        <f t="shared" si="76"/>
        <v>0</v>
      </c>
      <c r="E1655" s="5" t="str">
        <f t="shared" si="77"/>
        <v>à vérifier</v>
      </c>
    </row>
    <row r="1656" spans="1:5" x14ac:dyDescent="0.3">
      <c r="A1656" s="7" t="str">
        <f>TEXT(Livré!F1656&amp;TEXT(Livré!G1656,"0#")&amp;TEXT(Livré!H1656,"0#"),"@")</f>
        <v>0</v>
      </c>
      <c r="B1656" s="7" t="str">
        <f>TEXT(Attendu!C1656,"@")</f>
        <v>0</v>
      </c>
      <c r="C1656" s="5" t="str">
        <f t="shared" si="75"/>
        <v>0</v>
      </c>
      <c r="D1656" s="5" t="str">
        <f t="shared" si="76"/>
        <v>0</v>
      </c>
      <c r="E1656" s="5" t="str">
        <f t="shared" si="77"/>
        <v>à vérifier</v>
      </c>
    </row>
    <row r="1657" spans="1:5" x14ac:dyDescent="0.3">
      <c r="A1657" s="7" t="str">
        <f>TEXT(Livré!F1657&amp;TEXT(Livré!G1657,"0#")&amp;TEXT(Livré!H1657,"0#"),"@")</f>
        <v>0</v>
      </c>
      <c r="B1657" s="7" t="str">
        <f>TEXT(Attendu!C1657,"@")</f>
        <v>0</v>
      </c>
      <c r="C1657" s="5" t="str">
        <f t="shared" si="75"/>
        <v>0</v>
      </c>
      <c r="D1657" s="5" t="str">
        <f t="shared" si="76"/>
        <v>0</v>
      </c>
      <c r="E1657" s="5" t="str">
        <f t="shared" si="77"/>
        <v>à vérifier</v>
      </c>
    </row>
    <row r="1658" spans="1:5" x14ac:dyDescent="0.3">
      <c r="A1658" s="7" t="str">
        <f>TEXT(Livré!F1658&amp;TEXT(Livré!G1658,"0#")&amp;TEXT(Livré!H1658,"0#"),"@")</f>
        <v>0</v>
      </c>
      <c r="B1658" s="7" t="str">
        <f>TEXT(Attendu!C1658,"@")</f>
        <v>0</v>
      </c>
      <c r="C1658" s="5" t="str">
        <f t="shared" si="75"/>
        <v>0</v>
      </c>
      <c r="D1658" s="5" t="str">
        <f t="shared" si="76"/>
        <v>0</v>
      </c>
      <c r="E1658" s="5" t="str">
        <f t="shared" si="77"/>
        <v>à vérifier</v>
      </c>
    </row>
    <row r="1659" spans="1:5" x14ac:dyDescent="0.3">
      <c r="A1659" s="7" t="str">
        <f>TEXT(Livré!F1659&amp;TEXT(Livré!G1659,"0#")&amp;TEXT(Livré!H1659,"0#"),"@")</f>
        <v>0</v>
      </c>
      <c r="B1659" s="7" t="str">
        <f>TEXT(Attendu!C1659,"@")</f>
        <v>0</v>
      </c>
      <c r="C1659" s="5" t="str">
        <f t="shared" si="75"/>
        <v>0</v>
      </c>
      <c r="D1659" s="5" t="str">
        <f t="shared" si="76"/>
        <v>0</v>
      </c>
      <c r="E1659" s="5" t="str">
        <f t="shared" si="77"/>
        <v>à vérifier</v>
      </c>
    </row>
    <row r="1660" spans="1:5" x14ac:dyDescent="0.3">
      <c r="A1660" s="7" t="str">
        <f>TEXT(Livré!F1660&amp;TEXT(Livré!G1660,"0#")&amp;TEXT(Livré!H1660,"0#"),"@")</f>
        <v>0</v>
      </c>
      <c r="B1660" s="7" t="str">
        <f>TEXT(Attendu!C1660,"@")</f>
        <v>0</v>
      </c>
      <c r="C1660" s="5" t="str">
        <f t="shared" si="75"/>
        <v>0</v>
      </c>
      <c r="D1660" s="5" t="str">
        <f t="shared" si="76"/>
        <v>0</v>
      </c>
      <c r="E1660" s="5" t="str">
        <f t="shared" si="77"/>
        <v>à vérifier</v>
      </c>
    </row>
    <row r="1661" spans="1:5" x14ac:dyDescent="0.3">
      <c r="A1661" s="7" t="str">
        <f>TEXT(Livré!F1661&amp;TEXT(Livré!G1661,"0#")&amp;TEXT(Livré!H1661,"0#"),"@")</f>
        <v>0</v>
      </c>
      <c r="B1661" s="7" t="str">
        <f>TEXT(Attendu!C1661,"@")</f>
        <v>0</v>
      </c>
      <c r="C1661" s="5" t="str">
        <f t="shared" si="75"/>
        <v>0</v>
      </c>
      <c r="D1661" s="5" t="str">
        <f t="shared" si="76"/>
        <v>0</v>
      </c>
      <c r="E1661" s="5" t="str">
        <f t="shared" si="77"/>
        <v>à vérifier</v>
      </c>
    </row>
    <row r="1662" spans="1:5" x14ac:dyDescent="0.3">
      <c r="A1662" s="7" t="str">
        <f>TEXT(Livré!F1662&amp;TEXT(Livré!G1662,"0#")&amp;TEXT(Livré!H1662,"0#"),"@")</f>
        <v>0</v>
      </c>
      <c r="B1662" s="7" t="str">
        <f>TEXT(Attendu!C1662,"@")</f>
        <v>0</v>
      </c>
      <c r="C1662" s="5" t="str">
        <f t="shared" si="75"/>
        <v>0</v>
      </c>
      <c r="D1662" s="5" t="str">
        <f t="shared" si="76"/>
        <v>0</v>
      </c>
      <c r="E1662" s="5" t="str">
        <f t="shared" si="77"/>
        <v>à vérifier</v>
      </c>
    </row>
    <row r="1663" spans="1:5" x14ac:dyDescent="0.3">
      <c r="A1663" s="7" t="str">
        <f>TEXT(Livré!F1663&amp;TEXT(Livré!G1663,"0#")&amp;TEXT(Livré!H1663,"0#"),"@")</f>
        <v>0</v>
      </c>
      <c r="B1663" s="7" t="str">
        <f>TEXT(Attendu!C1663,"@")</f>
        <v>0</v>
      </c>
      <c r="C1663" s="5" t="str">
        <f t="shared" si="75"/>
        <v>0</v>
      </c>
      <c r="D1663" s="5" t="str">
        <f t="shared" si="76"/>
        <v>0</v>
      </c>
      <c r="E1663" s="5" t="str">
        <f t="shared" si="77"/>
        <v>à vérifier</v>
      </c>
    </row>
    <row r="1664" spans="1:5" x14ac:dyDescent="0.3">
      <c r="A1664" s="7" t="str">
        <f>TEXT(Livré!F1664&amp;TEXT(Livré!G1664,"0#")&amp;TEXT(Livré!H1664,"0#"),"@")</f>
        <v>0</v>
      </c>
      <c r="B1664" s="7" t="str">
        <f>TEXT(Attendu!C1664,"@")</f>
        <v>0</v>
      </c>
      <c r="C1664" s="5" t="str">
        <f t="shared" si="75"/>
        <v>0</v>
      </c>
      <c r="D1664" s="5" t="str">
        <f t="shared" si="76"/>
        <v>0</v>
      </c>
      <c r="E1664" s="5" t="str">
        <f t="shared" si="77"/>
        <v>à vérifier</v>
      </c>
    </row>
    <row r="1665" spans="1:5" x14ac:dyDescent="0.3">
      <c r="A1665" s="7" t="str">
        <f>TEXT(Livré!F1665&amp;TEXT(Livré!G1665,"0#")&amp;TEXT(Livré!H1665,"0#"),"@")</f>
        <v>0</v>
      </c>
      <c r="B1665" s="7" t="str">
        <f>TEXT(Attendu!C1665,"@")</f>
        <v>0</v>
      </c>
      <c r="C1665" s="5" t="str">
        <f t="shared" si="75"/>
        <v>0</v>
      </c>
      <c r="D1665" s="5" t="str">
        <f t="shared" si="76"/>
        <v>0</v>
      </c>
      <c r="E1665" s="5" t="str">
        <f t="shared" si="77"/>
        <v>à vérifier</v>
      </c>
    </row>
    <row r="1666" spans="1:5" x14ac:dyDescent="0.3">
      <c r="A1666" s="7" t="str">
        <f>TEXT(Livré!F1666&amp;TEXT(Livré!G1666,"0#")&amp;TEXT(Livré!H1666,"0#"),"@")</f>
        <v>0</v>
      </c>
      <c r="B1666" s="7" t="str">
        <f>TEXT(Attendu!C1666,"@")</f>
        <v>0</v>
      </c>
      <c r="C1666" s="5" t="str">
        <f t="shared" ref="C1666:C1729" si="78">VLOOKUP(B1666,$A$2:$A$6097,1,FALSE)</f>
        <v>0</v>
      </c>
      <c r="D1666" s="5" t="str">
        <f t="shared" ref="D1666:D1729" si="79">VLOOKUP(A1666,$B$2:$B$6097,1,FALSE)</f>
        <v>0</v>
      </c>
      <c r="E1666" s="5" t="str">
        <f t="shared" si="77"/>
        <v>à vérifier</v>
      </c>
    </row>
    <row r="1667" spans="1:5" x14ac:dyDescent="0.3">
      <c r="A1667" s="7" t="str">
        <f>TEXT(Livré!F1667&amp;TEXT(Livré!G1667,"0#")&amp;TEXT(Livré!H1667,"0#"),"@")</f>
        <v>0</v>
      </c>
      <c r="B1667" s="7" t="str">
        <f>TEXT(Attendu!C1667,"@")</f>
        <v>0</v>
      </c>
      <c r="C1667" s="5" t="str">
        <f t="shared" si="78"/>
        <v>0</v>
      </c>
      <c r="D1667" s="5" t="str">
        <f t="shared" si="79"/>
        <v>0</v>
      </c>
      <c r="E1667" s="5" t="str">
        <f t="shared" ref="E1667:E1730" si="80">IF(B1667=B1666,"à vérifier","")</f>
        <v>à vérifier</v>
      </c>
    </row>
    <row r="1668" spans="1:5" x14ac:dyDescent="0.3">
      <c r="A1668" s="7" t="str">
        <f>TEXT(Livré!F1668&amp;TEXT(Livré!G1668,"0#")&amp;TEXT(Livré!H1668,"0#"),"@")</f>
        <v>0</v>
      </c>
      <c r="B1668" s="7" t="str">
        <f>TEXT(Attendu!C1668,"@")</f>
        <v>0</v>
      </c>
      <c r="C1668" s="5" t="str">
        <f t="shared" si="78"/>
        <v>0</v>
      </c>
      <c r="D1668" s="5" t="str">
        <f t="shared" si="79"/>
        <v>0</v>
      </c>
      <c r="E1668" s="5" t="str">
        <f t="shared" si="80"/>
        <v>à vérifier</v>
      </c>
    </row>
    <row r="1669" spans="1:5" x14ac:dyDescent="0.3">
      <c r="A1669" s="7" t="str">
        <f>TEXT(Livré!F1669&amp;TEXT(Livré!G1669,"0#")&amp;TEXT(Livré!H1669,"0#"),"@")</f>
        <v>0</v>
      </c>
      <c r="B1669" s="7" t="str">
        <f>TEXT(Attendu!C1669,"@")</f>
        <v>0</v>
      </c>
      <c r="C1669" s="5" t="str">
        <f t="shared" si="78"/>
        <v>0</v>
      </c>
      <c r="D1669" s="5" t="str">
        <f t="shared" si="79"/>
        <v>0</v>
      </c>
      <c r="E1669" s="5" t="str">
        <f t="shared" si="80"/>
        <v>à vérifier</v>
      </c>
    </row>
    <row r="1670" spans="1:5" x14ac:dyDescent="0.3">
      <c r="A1670" s="7" t="str">
        <f>TEXT(Livré!F1670&amp;TEXT(Livré!G1670,"0#")&amp;TEXT(Livré!H1670,"0#"),"@")</f>
        <v>0</v>
      </c>
      <c r="B1670" s="7" t="str">
        <f>TEXT(Attendu!C1670,"@")</f>
        <v>0</v>
      </c>
      <c r="C1670" s="5" t="str">
        <f t="shared" si="78"/>
        <v>0</v>
      </c>
      <c r="D1670" s="5" t="str">
        <f t="shared" si="79"/>
        <v>0</v>
      </c>
      <c r="E1670" s="5" t="str">
        <f t="shared" si="80"/>
        <v>à vérifier</v>
      </c>
    </row>
    <row r="1671" spans="1:5" x14ac:dyDescent="0.3">
      <c r="A1671" s="7" t="str">
        <f>TEXT(Livré!F1671&amp;TEXT(Livré!G1671,"0#")&amp;TEXT(Livré!H1671,"0#"),"@")</f>
        <v>0</v>
      </c>
      <c r="B1671" s="7" t="str">
        <f>TEXT(Attendu!C1671,"@")</f>
        <v>0</v>
      </c>
      <c r="C1671" s="5" t="str">
        <f t="shared" si="78"/>
        <v>0</v>
      </c>
      <c r="D1671" s="5" t="str">
        <f t="shared" si="79"/>
        <v>0</v>
      </c>
      <c r="E1671" s="5" t="str">
        <f t="shared" si="80"/>
        <v>à vérifier</v>
      </c>
    </row>
    <row r="1672" spans="1:5" x14ac:dyDescent="0.3">
      <c r="A1672" s="7" t="str">
        <f>TEXT(Livré!F1672&amp;TEXT(Livré!G1672,"0#")&amp;TEXT(Livré!H1672,"0#"),"@")</f>
        <v>0</v>
      </c>
      <c r="B1672" s="7" t="str">
        <f>TEXT(Attendu!C1672,"@")</f>
        <v>0</v>
      </c>
      <c r="C1672" s="5" t="str">
        <f t="shared" si="78"/>
        <v>0</v>
      </c>
      <c r="D1672" s="5" t="str">
        <f t="shared" si="79"/>
        <v>0</v>
      </c>
      <c r="E1672" s="5" t="str">
        <f t="shared" si="80"/>
        <v>à vérifier</v>
      </c>
    </row>
    <row r="1673" spans="1:5" x14ac:dyDescent="0.3">
      <c r="A1673" s="7" t="str">
        <f>TEXT(Livré!F1673&amp;TEXT(Livré!G1673,"0#")&amp;TEXT(Livré!H1673,"0#"),"@")</f>
        <v>0</v>
      </c>
      <c r="B1673" s="7" t="str">
        <f>TEXT(Attendu!C1673,"@")</f>
        <v>0</v>
      </c>
      <c r="C1673" s="5" t="str">
        <f t="shared" si="78"/>
        <v>0</v>
      </c>
      <c r="D1673" s="5" t="str">
        <f t="shared" si="79"/>
        <v>0</v>
      </c>
      <c r="E1673" s="5" t="str">
        <f t="shared" si="80"/>
        <v>à vérifier</v>
      </c>
    </row>
    <row r="1674" spans="1:5" x14ac:dyDescent="0.3">
      <c r="A1674" s="7" t="str">
        <f>TEXT(Livré!F1674&amp;TEXT(Livré!G1674,"0#")&amp;TEXT(Livré!H1674,"0#"),"@")</f>
        <v>0</v>
      </c>
      <c r="B1674" s="7" t="str">
        <f>TEXT(Attendu!C1674,"@")</f>
        <v>0</v>
      </c>
      <c r="C1674" s="5" t="str">
        <f t="shared" si="78"/>
        <v>0</v>
      </c>
      <c r="D1674" s="5" t="str">
        <f t="shared" si="79"/>
        <v>0</v>
      </c>
      <c r="E1674" s="5" t="str">
        <f t="shared" si="80"/>
        <v>à vérifier</v>
      </c>
    </row>
    <row r="1675" spans="1:5" x14ac:dyDescent="0.3">
      <c r="A1675" s="7" t="str">
        <f>TEXT(Livré!F1675&amp;TEXT(Livré!G1675,"0#")&amp;TEXT(Livré!H1675,"0#"),"@")</f>
        <v>0</v>
      </c>
      <c r="B1675" s="7" t="str">
        <f>TEXT(Attendu!C1675,"@")</f>
        <v>0</v>
      </c>
      <c r="C1675" s="5" t="str">
        <f t="shared" si="78"/>
        <v>0</v>
      </c>
      <c r="D1675" s="5" t="str">
        <f t="shared" si="79"/>
        <v>0</v>
      </c>
      <c r="E1675" s="5" t="str">
        <f t="shared" si="80"/>
        <v>à vérifier</v>
      </c>
    </row>
    <row r="1676" spans="1:5" x14ac:dyDescent="0.3">
      <c r="A1676" s="7" t="str">
        <f>TEXT(Livré!F1676&amp;TEXT(Livré!G1676,"0#")&amp;TEXT(Livré!H1676,"0#"),"@")</f>
        <v>0</v>
      </c>
      <c r="B1676" s="7" t="str">
        <f>TEXT(Attendu!C1676,"@")</f>
        <v>0</v>
      </c>
      <c r="C1676" s="5" t="str">
        <f t="shared" si="78"/>
        <v>0</v>
      </c>
      <c r="D1676" s="5" t="str">
        <f t="shared" si="79"/>
        <v>0</v>
      </c>
      <c r="E1676" s="5" t="str">
        <f t="shared" si="80"/>
        <v>à vérifier</v>
      </c>
    </row>
    <row r="1677" spans="1:5" x14ac:dyDescent="0.3">
      <c r="A1677" s="7" t="str">
        <f>TEXT(Livré!F1677&amp;TEXT(Livré!G1677,"0#")&amp;TEXT(Livré!H1677,"0#"),"@")</f>
        <v>0</v>
      </c>
      <c r="B1677" s="7" t="str">
        <f>TEXT(Attendu!C1677,"@")</f>
        <v>0</v>
      </c>
      <c r="C1677" s="5" t="str">
        <f t="shared" si="78"/>
        <v>0</v>
      </c>
      <c r="D1677" s="5" t="str">
        <f t="shared" si="79"/>
        <v>0</v>
      </c>
      <c r="E1677" s="5" t="str">
        <f t="shared" si="80"/>
        <v>à vérifier</v>
      </c>
    </row>
    <row r="1678" spans="1:5" x14ac:dyDescent="0.3">
      <c r="A1678" s="7" t="str">
        <f>TEXT(Livré!F1678&amp;TEXT(Livré!G1678,"0#")&amp;TEXT(Livré!H1678,"0#"),"@")</f>
        <v>0</v>
      </c>
      <c r="B1678" s="7" t="str">
        <f>TEXT(Attendu!C1678,"@")</f>
        <v>0</v>
      </c>
      <c r="C1678" s="5" t="str">
        <f t="shared" si="78"/>
        <v>0</v>
      </c>
      <c r="D1678" s="5" t="str">
        <f t="shared" si="79"/>
        <v>0</v>
      </c>
      <c r="E1678" s="5" t="str">
        <f t="shared" si="80"/>
        <v>à vérifier</v>
      </c>
    </row>
    <row r="1679" spans="1:5" x14ac:dyDescent="0.3">
      <c r="A1679" s="7" t="str">
        <f>TEXT(Livré!F1679&amp;TEXT(Livré!G1679,"0#")&amp;TEXT(Livré!H1679,"0#"),"@")</f>
        <v>0</v>
      </c>
      <c r="B1679" s="7" t="str">
        <f>TEXT(Attendu!C1679,"@")</f>
        <v>0</v>
      </c>
      <c r="C1679" s="5" t="str">
        <f t="shared" si="78"/>
        <v>0</v>
      </c>
      <c r="D1679" s="5" t="str">
        <f t="shared" si="79"/>
        <v>0</v>
      </c>
      <c r="E1679" s="5" t="str">
        <f t="shared" si="80"/>
        <v>à vérifier</v>
      </c>
    </row>
    <row r="1680" spans="1:5" x14ac:dyDescent="0.3">
      <c r="A1680" s="7" t="str">
        <f>TEXT(Livré!F1680&amp;TEXT(Livré!G1680,"0#")&amp;TEXT(Livré!H1680,"0#"),"@")</f>
        <v>0</v>
      </c>
      <c r="B1680" s="7" t="str">
        <f>TEXT(Attendu!C1680,"@")</f>
        <v>0</v>
      </c>
      <c r="C1680" s="5" t="str">
        <f t="shared" si="78"/>
        <v>0</v>
      </c>
      <c r="D1680" s="5" t="str">
        <f t="shared" si="79"/>
        <v>0</v>
      </c>
      <c r="E1680" s="5" t="str">
        <f t="shared" si="80"/>
        <v>à vérifier</v>
      </c>
    </row>
    <row r="1681" spans="1:5" x14ac:dyDescent="0.3">
      <c r="A1681" s="7" t="str">
        <f>TEXT(Livré!F1681&amp;TEXT(Livré!G1681,"0#")&amp;TEXT(Livré!H1681,"0#"),"@")</f>
        <v>0</v>
      </c>
      <c r="B1681" s="7" t="str">
        <f>TEXT(Attendu!C1681,"@")</f>
        <v>0</v>
      </c>
      <c r="C1681" s="5" t="str">
        <f t="shared" si="78"/>
        <v>0</v>
      </c>
      <c r="D1681" s="5" t="str">
        <f t="shared" si="79"/>
        <v>0</v>
      </c>
      <c r="E1681" s="5" t="str">
        <f t="shared" si="80"/>
        <v>à vérifier</v>
      </c>
    </row>
    <row r="1682" spans="1:5" x14ac:dyDescent="0.3">
      <c r="A1682" s="7" t="str">
        <f>TEXT(Livré!F1682&amp;TEXT(Livré!G1682,"0#")&amp;TEXT(Livré!H1682,"0#"),"@")</f>
        <v>0</v>
      </c>
      <c r="B1682" s="7" t="str">
        <f>TEXT(Attendu!C1682,"@")</f>
        <v>0</v>
      </c>
      <c r="C1682" s="5" t="str">
        <f t="shared" si="78"/>
        <v>0</v>
      </c>
      <c r="D1682" s="5" t="str">
        <f t="shared" si="79"/>
        <v>0</v>
      </c>
      <c r="E1682" s="5" t="str">
        <f t="shared" si="80"/>
        <v>à vérifier</v>
      </c>
    </row>
    <row r="1683" spans="1:5" x14ac:dyDescent="0.3">
      <c r="A1683" s="7" t="str">
        <f>TEXT(Livré!F1683&amp;TEXT(Livré!G1683,"0#")&amp;TEXT(Livré!H1683,"0#"),"@")</f>
        <v>0</v>
      </c>
      <c r="B1683" s="7" t="str">
        <f>TEXT(Attendu!C1683,"@")</f>
        <v>0</v>
      </c>
      <c r="C1683" s="5" t="str">
        <f t="shared" si="78"/>
        <v>0</v>
      </c>
      <c r="D1683" s="5" t="str">
        <f t="shared" si="79"/>
        <v>0</v>
      </c>
      <c r="E1683" s="5" t="str">
        <f t="shared" si="80"/>
        <v>à vérifier</v>
      </c>
    </row>
    <row r="1684" spans="1:5" x14ac:dyDescent="0.3">
      <c r="A1684" s="7" t="str">
        <f>TEXT(Livré!F1684&amp;TEXT(Livré!G1684,"0#")&amp;TEXT(Livré!H1684,"0#"),"@")</f>
        <v>0</v>
      </c>
      <c r="B1684" s="7" t="str">
        <f>TEXT(Attendu!C1684,"@")</f>
        <v>0</v>
      </c>
      <c r="C1684" s="5" t="str">
        <f t="shared" si="78"/>
        <v>0</v>
      </c>
      <c r="D1684" s="5" t="str">
        <f t="shared" si="79"/>
        <v>0</v>
      </c>
      <c r="E1684" s="5" t="str">
        <f t="shared" si="80"/>
        <v>à vérifier</v>
      </c>
    </row>
    <row r="1685" spans="1:5" x14ac:dyDescent="0.3">
      <c r="A1685" s="7" t="str">
        <f>TEXT(Livré!F1685&amp;TEXT(Livré!G1685,"0#")&amp;TEXT(Livré!H1685,"0#"),"@")</f>
        <v>0</v>
      </c>
      <c r="B1685" s="7" t="str">
        <f>TEXT(Attendu!C1685,"@")</f>
        <v>0</v>
      </c>
      <c r="C1685" s="5" t="str">
        <f t="shared" si="78"/>
        <v>0</v>
      </c>
      <c r="D1685" s="5" t="str">
        <f t="shared" si="79"/>
        <v>0</v>
      </c>
      <c r="E1685" s="5" t="str">
        <f t="shared" si="80"/>
        <v>à vérifier</v>
      </c>
    </row>
    <row r="1686" spans="1:5" x14ac:dyDescent="0.3">
      <c r="A1686" s="7" t="str">
        <f>TEXT(Livré!F1686&amp;TEXT(Livré!G1686,"0#")&amp;TEXT(Livré!H1686,"0#"),"@")</f>
        <v>0</v>
      </c>
      <c r="B1686" s="7" t="str">
        <f>TEXT(Attendu!C1686,"@")</f>
        <v>0</v>
      </c>
      <c r="C1686" s="5" t="str">
        <f t="shared" si="78"/>
        <v>0</v>
      </c>
      <c r="D1686" s="5" t="str">
        <f t="shared" si="79"/>
        <v>0</v>
      </c>
      <c r="E1686" s="5" t="str">
        <f t="shared" si="80"/>
        <v>à vérifier</v>
      </c>
    </row>
    <row r="1687" spans="1:5" x14ac:dyDescent="0.3">
      <c r="A1687" s="7" t="str">
        <f>TEXT(Livré!F1687&amp;TEXT(Livré!G1687,"0#")&amp;TEXT(Livré!H1687,"0#"),"@")</f>
        <v>0</v>
      </c>
      <c r="B1687" s="7" t="str">
        <f>TEXT(Attendu!C1687,"@")</f>
        <v>0</v>
      </c>
      <c r="C1687" s="5" t="str">
        <f t="shared" si="78"/>
        <v>0</v>
      </c>
      <c r="D1687" s="5" t="str">
        <f t="shared" si="79"/>
        <v>0</v>
      </c>
      <c r="E1687" s="5" t="str">
        <f t="shared" si="80"/>
        <v>à vérifier</v>
      </c>
    </row>
    <row r="1688" spans="1:5" x14ac:dyDescent="0.3">
      <c r="A1688" s="7" t="str">
        <f>TEXT(Livré!F1688&amp;TEXT(Livré!G1688,"0#")&amp;TEXT(Livré!H1688,"0#"),"@")</f>
        <v>0</v>
      </c>
      <c r="B1688" s="7" t="str">
        <f>TEXT(Attendu!C1688,"@")</f>
        <v>0</v>
      </c>
      <c r="C1688" s="5" t="str">
        <f t="shared" si="78"/>
        <v>0</v>
      </c>
      <c r="D1688" s="5" t="str">
        <f t="shared" si="79"/>
        <v>0</v>
      </c>
      <c r="E1688" s="5" t="str">
        <f t="shared" si="80"/>
        <v>à vérifier</v>
      </c>
    </row>
    <row r="1689" spans="1:5" x14ac:dyDescent="0.3">
      <c r="A1689" s="7" t="str">
        <f>TEXT(Livré!F1689&amp;TEXT(Livré!G1689,"0#")&amp;TEXT(Livré!H1689,"0#"),"@")</f>
        <v>0</v>
      </c>
      <c r="B1689" s="7" t="str">
        <f>TEXT(Attendu!C1689,"@")</f>
        <v>0</v>
      </c>
      <c r="C1689" s="5" t="str">
        <f t="shared" si="78"/>
        <v>0</v>
      </c>
      <c r="D1689" s="5" t="str">
        <f t="shared" si="79"/>
        <v>0</v>
      </c>
      <c r="E1689" s="5" t="str">
        <f t="shared" si="80"/>
        <v>à vérifier</v>
      </c>
    </row>
    <row r="1690" spans="1:5" x14ac:dyDescent="0.3">
      <c r="A1690" s="7" t="str">
        <f>TEXT(Livré!F1690&amp;TEXT(Livré!G1690,"0#")&amp;TEXT(Livré!H1690,"0#"),"@")</f>
        <v>0</v>
      </c>
      <c r="B1690" s="7" t="str">
        <f>TEXT(Attendu!C1690,"@")</f>
        <v>0</v>
      </c>
      <c r="C1690" s="5" t="str">
        <f t="shared" si="78"/>
        <v>0</v>
      </c>
      <c r="D1690" s="5" t="str">
        <f t="shared" si="79"/>
        <v>0</v>
      </c>
      <c r="E1690" s="5" t="str">
        <f t="shared" si="80"/>
        <v>à vérifier</v>
      </c>
    </row>
    <row r="1691" spans="1:5" x14ac:dyDescent="0.3">
      <c r="A1691" s="7" t="str">
        <f>TEXT(Livré!F1691&amp;TEXT(Livré!G1691,"0#")&amp;TEXT(Livré!H1691,"0#"),"@")</f>
        <v>0</v>
      </c>
      <c r="B1691" s="7" t="str">
        <f>TEXT(Attendu!C1691,"@")</f>
        <v>0</v>
      </c>
      <c r="C1691" s="5" t="str">
        <f t="shared" si="78"/>
        <v>0</v>
      </c>
      <c r="D1691" s="5" t="str">
        <f t="shared" si="79"/>
        <v>0</v>
      </c>
      <c r="E1691" s="5" t="str">
        <f t="shared" si="80"/>
        <v>à vérifier</v>
      </c>
    </row>
    <row r="1692" spans="1:5" x14ac:dyDescent="0.3">
      <c r="A1692" s="7" t="str">
        <f>TEXT(Livré!F1692&amp;TEXT(Livré!G1692,"0#")&amp;TEXT(Livré!H1692,"0#"),"@")</f>
        <v>0</v>
      </c>
      <c r="B1692" s="7" t="str">
        <f>TEXT(Attendu!C1692,"@")</f>
        <v>0</v>
      </c>
      <c r="C1692" s="5" t="str">
        <f t="shared" si="78"/>
        <v>0</v>
      </c>
      <c r="D1692" s="5" t="str">
        <f t="shared" si="79"/>
        <v>0</v>
      </c>
      <c r="E1692" s="5" t="str">
        <f t="shared" si="80"/>
        <v>à vérifier</v>
      </c>
    </row>
    <row r="1693" spans="1:5" x14ac:dyDescent="0.3">
      <c r="A1693" s="7" t="str">
        <f>TEXT(Livré!F1693&amp;TEXT(Livré!G1693,"0#")&amp;TEXT(Livré!H1693,"0#"),"@")</f>
        <v>0</v>
      </c>
      <c r="B1693" s="7" t="str">
        <f>TEXT(Attendu!C1693,"@")</f>
        <v>0</v>
      </c>
      <c r="C1693" s="5" t="str">
        <f t="shared" si="78"/>
        <v>0</v>
      </c>
      <c r="D1693" s="5" t="str">
        <f t="shared" si="79"/>
        <v>0</v>
      </c>
      <c r="E1693" s="5" t="str">
        <f t="shared" si="80"/>
        <v>à vérifier</v>
      </c>
    </row>
    <row r="1694" spans="1:5" x14ac:dyDescent="0.3">
      <c r="A1694" s="7" t="str">
        <f>TEXT(Livré!F1694&amp;TEXT(Livré!G1694,"0#")&amp;TEXT(Livré!H1694,"0#"),"@")</f>
        <v>0</v>
      </c>
      <c r="B1694" s="7" t="str">
        <f>TEXT(Attendu!C1694,"@")</f>
        <v>0</v>
      </c>
      <c r="C1694" s="5" t="str">
        <f t="shared" si="78"/>
        <v>0</v>
      </c>
      <c r="D1694" s="5" t="str">
        <f t="shared" si="79"/>
        <v>0</v>
      </c>
      <c r="E1694" s="5" t="str">
        <f t="shared" si="80"/>
        <v>à vérifier</v>
      </c>
    </row>
    <row r="1695" spans="1:5" x14ac:dyDescent="0.3">
      <c r="A1695" s="7" t="str">
        <f>TEXT(Livré!F1695&amp;TEXT(Livré!G1695,"0#")&amp;TEXT(Livré!H1695,"0#"),"@")</f>
        <v>0</v>
      </c>
      <c r="B1695" s="7" t="str">
        <f>TEXT(Attendu!C1695,"@")</f>
        <v>0</v>
      </c>
      <c r="C1695" s="5" t="str">
        <f t="shared" si="78"/>
        <v>0</v>
      </c>
      <c r="D1695" s="5" t="str">
        <f t="shared" si="79"/>
        <v>0</v>
      </c>
      <c r="E1695" s="5" t="str">
        <f t="shared" si="80"/>
        <v>à vérifier</v>
      </c>
    </row>
    <row r="1696" spans="1:5" x14ac:dyDescent="0.3">
      <c r="A1696" s="7" t="str">
        <f>TEXT(Livré!F1696&amp;TEXT(Livré!G1696,"0#")&amp;TEXT(Livré!H1696,"0#"),"@")</f>
        <v>0</v>
      </c>
      <c r="B1696" s="7" t="str">
        <f>TEXT(Attendu!C1696,"@")</f>
        <v>0</v>
      </c>
      <c r="C1696" s="5" t="str">
        <f t="shared" si="78"/>
        <v>0</v>
      </c>
      <c r="D1696" s="5" t="str">
        <f t="shared" si="79"/>
        <v>0</v>
      </c>
      <c r="E1696" s="5" t="str">
        <f t="shared" si="80"/>
        <v>à vérifier</v>
      </c>
    </row>
    <row r="1697" spans="1:5" x14ac:dyDescent="0.3">
      <c r="A1697" s="7" t="str">
        <f>TEXT(Livré!F1697&amp;TEXT(Livré!G1697,"0#")&amp;TEXT(Livré!H1697,"0#"),"@")</f>
        <v>0</v>
      </c>
      <c r="B1697" s="7" t="str">
        <f>TEXT(Attendu!C1697,"@")</f>
        <v>0</v>
      </c>
      <c r="C1697" s="5" t="str">
        <f t="shared" si="78"/>
        <v>0</v>
      </c>
      <c r="D1697" s="5" t="str">
        <f t="shared" si="79"/>
        <v>0</v>
      </c>
      <c r="E1697" s="5" t="str">
        <f t="shared" si="80"/>
        <v>à vérifier</v>
      </c>
    </row>
    <row r="1698" spans="1:5" x14ac:dyDescent="0.3">
      <c r="A1698" s="7" t="str">
        <f>TEXT(Livré!F1698&amp;TEXT(Livré!G1698,"0#")&amp;TEXT(Livré!H1698,"0#"),"@")</f>
        <v>0</v>
      </c>
      <c r="B1698" s="7" t="str">
        <f>TEXT(Attendu!C1698,"@")</f>
        <v>0</v>
      </c>
      <c r="C1698" s="5" t="str">
        <f t="shared" si="78"/>
        <v>0</v>
      </c>
      <c r="D1698" s="5" t="str">
        <f t="shared" si="79"/>
        <v>0</v>
      </c>
      <c r="E1698" s="5" t="str">
        <f t="shared" si="80"/>
        <v>à vérifier</v>
      </c>
    </row>
    <row r="1699" spans="1:5" x14ac:dyDescent="0.3">
      <c r="A1699" s="7" t="str">
        <f>TEXT(Livré!F1699&amp;TEXT(Livré!G1699,"0#")&amp;TEXT(Livré!H1699,"0#"),"@")</f>
        <v>0</v>
      </c>
      <c r="B1699" s="7" t="str">
        <f>TEXT(Attendu!C1699,"@")</f>
        <v>0</v>
      </c>
      <c r="C1699" s="5" t="str">
        <f t="shared" si="78"/>
        <v>0</v>
      </c>
      <c r="D1699" s="5" t="str">
        <f t="shared" si="79"/>
        <v>0</v>
      </c>
      <c r="E1699" s="5" t="str">
        <f t="shared" si="80"/>
        <v>à vérifier</v>
      </c>
    </row>
    <row r="1700" spans="1:5" x14ac:dyDescent="0.3">
      <c r="A1700" s="7" t="str">
        <f>TEXT(Livré!F1700&amp;TEXT(Livré!G1700,"0#")&amp;TEXT(Livré!H1700,"0#"),"@")</f>
        <v>0</v>
      </c>
      <c r="B1700" s="7" t="str">
        <f>TEXT(Attendu!C1700,"@")</f>
        <v>0</v>
      </c>
      <c r="C1700" s="5" t="str">
        <f t="shared" si="78"/>
        <v>0</v>
      </c>
      <c r="D1700" s="5" t="str">
        <f t="shared" si="79"/>
        <v>0</v>
      </c>
      <c r="E1700" s="5" t="str">
        <f t="shared" si="80"/>
        <v>à vérifier</v>
      </c>
    </row>
    <row r="1701" spans="1:5" x14ac:dyDescent="0.3">
      <c r="A1701" s="7" t="str">
        <f>TEXT(Livré!F1701&amp;TEXT(Livré!G1701,"0#")&amp;TEXT(Livré!H1701,"0#"),"@")</f>
        <v>0</v>
      </c>
      <c r="B1701" s="7" t="str">
        <f>TEXT(Attendu!C1701,"@")</f>
        <v>0</v>
      </c>
      <c r="C1701" s="5" t="str">
        <f t="shared" si="78"/>
        <v>0</v>
      </c>
      <c r="D1701" s="5" t="str">
        <f t="shared" si="79"/>
        <v>0</v>
      </c>
      <c r="E1701" s="5" t="str">
        <f t="shared" si="80"/>
        <v>à vérifier</v>
      </c>
    </row>
    <row r="1702" spans="1:5" x14ac:dyDescent="0.3">
      <c r="A1702" s="7" t="str">
        <f>TEXT(Livré!F1702&amp;TEXT(Livré!G1702,"0#")&amp;TEXT(Livré!H1702,"0#"),"@")</f>
        <v>0</v>
      </c>
      <c r="B1702" s="7" t="str">
        <f>TEXT(Attendu!C1702,"@")</f>
        <v>0</v>
      </c>
      <c r="C1702" s="5" t="str">
        <f t="shared" si="78"/>
        <v>0</v>
      </c>
      <c r="D1702" s="5" t="str">
        <f t="shared" si="79"/>
        <v>0</v>
      </c>
      <c r="E1702" s="5" t="str">
        <f t="shared" si="80"/>
        <v>à vérifier</v>
      </c>
    </row>
    <row r="1703" spans="1:5" x14ac:dyDescent="0.3">
      <c r="A1703" s="7" t="str">
        <f>TEXT(Livré!F1703&amp;TEXT(Livré!G1703,"0#")&amp;TEXT(Livré!H1703,"0#"),"@")</f>
        <v>0</v>
      </c>
      <c r="B1703" s="7" t="str">
        <f>TEXT(Attendu!C1703,"@")</f>
        <v>0</v>
      </c>
      <c r="C1703" s="5" t="str">
        <f t="shared" si="78"/>
        <v>0</v>
      </c>
      <c r="D1703" s="5" t="str">
        <f t="shared" si="79"/>
        <v>0</v>
      </c>
      <c r="E1703" s="5" t="str">
        <f t="shared" si="80"/>
        <v>à vérifier</v>
      </c>
    </row>
    <row r="1704" spans="1:5" x14ac:dyDescent="0.3">
      <c r="A1704" s="7" t="str">
        <f>TEXT(Livré!F1704&amp;TEXT(Livré!G1704,"0#")&amp;TEXT(Livré!H1704,"0#"),"@")</f>
        <v>0</v>
      </c>
      <c r="B1704" s="7" t="str">
        <f>TEXT(Attendu!C1704,"@")</f>
        <v>0</v>
      </c>
      <c r="C1704" s="5" t="str">
        <f t="shared" si="78"/>
        <v>0</v>
      </c>
      <c r="D1704" s="5" t="str">
        <f t="shared" si="79"/>
        <v>0</v>
      </c>
      <c r="E1704" s="5" t="str">
        <f t="shared" si="80"/>
        <v>à vérifier</v>
      </c>
    </row>
    <row r="1705" spans="1:5" x14ac:dyDescent="0.3">
      <c r="A1705" s="7" t="str">
        <f>TEXT(Livré!F1705&amp;TEXT(Livré!G1705,"0#")&amp;TEXT(Livré!H1705,"0#"),"@")</f>
        <v>0</v>
      </c>
      <c r="B1705" s="7" t="str">
        <f>TEXT(Attendu!C1705,"@")</f>
        <v>0</v>
      </c>
      <c r="C1705" s="5" t="str">
        <f t="shared" si="78"/>
        <v>0</v>
      </c>
      <c r="D1705" s="5" t="str">
        <f t="shared" si="79"/>
        <v>0</v>
      </c>
      <c r="E1705" s="5" t="str">
        <f t="shared" si="80"/>
        <v>à vérifier</v>
      </c>
    </row>
    <row r="1706" spans="1:5" x14ac:dyDescent="0.3">
      <c r="A1706" s="7" t="str">
        <f>TEXT(Livré!F1706&amp;TEXT(Livré!G1706,"0#")&amp;TEXT(Livré!H1706,"0#"),"@")</f>
        <v>0</v>
      </c>
      <c r="B1706" s="7" t="str">
        <f>TEXT(Attendu!C1706,"@")</f>
        <v>0</v>
      </c>
      <c r="C1706" s="5" t="str">
        <f t="shared" si="78"/>
        <v>0</v>
      </c>
      <c r="D1706" s="5" t="str">
        <f t="shared" si="79"/>
        <v>0</v>
      </c>
      <c r="E1706" s="5" t="str">
        <f t="shared" si="80"/>
        <v>à vérifier</v>
      </c>
    </row>
    <row r="1707" spans="1:5" x14ac:dyDescent="0.3">
      <c r="A1707" s="7" t="str">
        <f>TEXT(Livré!F1707&amp;TEXT(Livré!G1707,"0#")&amp;TEXT(Livré!H1707,"0#"),"@")</f>
        <v>0</v>
      </c>
      <c r="B1707" s="7" t="str">
        <f>TEXT(Attendu!C1707,"@")</f>
        <v>0</v>
      </c>
      <c r="C1707" s="5" t="str">
        <f t="shared" si="78"/>
        <v>0</v>
      </c>
      <c r="D1707" s="5" t="str">
        <f t="shared" si="79"/>
        <v>0</v>
      </c>
      <c r="E1707" s="5" t="str">
        <f t="shared" si="80"/>
        <v>à vérifier</v>
      </c>
    </row>
    <row r="1708" spans="1:5" x14ac:dyDescent="0.3">
      <c r="A1708" s="7" t="str">
        <f>TEXT(Livré!F1708&amp;TEXT(Livré!G1708,"0#")&amp;TEXT(Livré!H1708,"0#"),"@")</f>
        <v>0</v>
      </c>
      <c r="B1708" s="7" t="str">
        <f>TEXT(Attendu!C1708,"@")</f>
        <v>0</v>
      </c>
      <c r="C1708" s="5" t="str">
        <f t="shared" si="78"/>
        <v>0</v>
      </c>
      <c r="D1708" s="5" t="str">
        <f t="shared" si="79"/>
        <v>0</v>
      </c>
      <c r="E1708" s="5" t="str">
        <f t="shared" si="80"/>
        <v>à vérifier</v>
      </c>
    </row>
    <row r="1709" spans="1:5" x14ac:dyDescent="0.3">
      <c r="A1709" s="7" t="str">
        <f>TEXT(Livré!F1709&amp;TEXT(Livré!G1709,"0#")&amp;TEXT(Livré!H1709,"0#"),"@")</f>
        <v>0</v>
      </c>
      <c r="B1709" s="7" t="str">
        <f>TEXT(Attendu!C1709,"@")</f>
        <v>0</v>
      </c>
      <c r="C1709" s="5" t="str">
        <f t="shared" si="78"/>
        <v>0</v>
      </c>
      <c r="D1709" s="5" t="str">
        <f t="shared" si="79"/>
        <v>0</v>
      </c>
      <c r="E1709" s="5" t="str">
        <f t="shared" si="80"/>
        <v>à vérifier</v>
      </c>
    </row>
    <row r="1710" spans="1:5" x14ac:dyDescent="0.3">
      <c r="A1710" s="7" t="str">
        <f>TEXT(Livré!F1710&amp;TEXT(Livré!G1710,"0#")&amp;TEXT(Livré!H1710,"0#"),"@")</f>
        <v>0</v>
      </c>
      <c r="B1710" s="7" t="str">
        <f>TEXT(Attendu!C1710,"@")</f>
        <v>0</v>
      </c>
      <c r="C1710" s="5" t="str">
        <f t="shared" si="78"/>
        <v>0</v>
      </c>
      <c r="D1710" s="5" t="str">
        <f t="shared" si="79"/>
        <v>0</v>
      </c>
      <c r="E1710" s="5" t="str">
        <f t="shared" si="80"/>
        <v>à vérifier</v>
      </c>
    </row>
    <row r="1711" spans="1:5" x14ac:dyDescent="0.3">
      <c r="A1711" s="7" t="str">
        <f>TEXT(Livré!F1711&amp;TEXT(Livré!G1711,"0#")&amp;TEXT(Livré!H1711,"0#"),"@")</f>
        <v>0</v>
      </c>
      <c r="B1711" s="7" t="str">
        <f>TEXT(Attendu!C1711,"@")</f>
        <v>0</v>
      </c>
      <c r="C1711" s="5" t="str">
        <f t="shared" si="78"/>
        <v>0</v>
      </c>
      <c r="D1711" s="5" t="str">
        <f t="shared" si="79"/>
        <v>0</v>
      </c>
      <c r="E1711" s="5" t="str">
        <f t="shared" si="80"/>
        <v>à vérifier</v>
      </c>
    </row>
    <row r="1712" spans="1:5" x14ac:dyDescent="0.3">
      <c r="A1712" s="7" t="str">
        <f>TEXT(Livré!F1712&amp;TEXT(Livré!G1712,"0#")&amp;TEXT(Livré!H1712,"0#"),"@")</f>
        <v>0</v>
      </c>
      <c r="B1712" s="7" t="str">
        <f>TEXT(Attendu!C1712,"@")</f>
        <v>0</v>
      </c>
      <c r="C1712" s="5" t="str">
        <f t="shared" si="78"/>
        <v>0</v>
      </c>
      <c r="D1712" s="5" t="str">
        <f t="shared" si="79"/>
        <v>0</v>
      </c>
      <c r="E1712" s="5" t="str">
        <f t="shared" si="80"/>
        <v>à vérifier</v>
      </c>
    </row>
    <row r="1713" spans="1:5" x14ac:dyDescent="0.3">
      <c r="A1713" s="7" t="str">
        <f>TEXT(Livré!F1713&amp;TEXT(Livré!G1713,"0#")&amp;TEXT(Livré!H1713,"0#"),"@")</f>
        <v>0</v>
      </c>
      <c r="B1713" s="7" t="str">
        <f>TEXT(Attendu!C1713,"@")</f>
        <v>0</v>
      </c>
      <c r="C1713" s="5" t="str">
        <f t="shared" si="78"/>
        <v>0</v>
      </c>
      <c r="D1713" s="5" t="str">
        <f t="shared" si="79"/>
        <v>0</v>
      </c>
      <c r="E1713" s="5" t="str">
        <f t="shared" si="80"/>
        <v>à vérifier</v>
      </c>
    </row>
    <row r="1714" spans="1:5" x14ac:dyDescent="0.3">
      <c r="A1714" s="7" t="str">
        <f>TEXT(Livré!F1714&amp;TEXT(Livré!G1714,"0#")&amp;TEXT(Livré!H1714,"0#"),"@")</f>
        <v>0</v>
      </c>
      <c r="B1714" s="7" t="str">
        <f>TEXT(Attendu!C1714,"@")</f>
        <v>0</v>
      </c>
      <c r="C1714" s="5" t="str">
        <f t="shared" si="78"/>
        <v>0</v>
      </c>
      <c r="D1714" s="5" t="str">
        <f t="shared" si="79"/>
        <v>0</v>
      </c>
      <c r="E1714" s="5" t="str">
        <f t="shared" si="80"/>
        <v>à vérifier</v>
      </c>
    </row>
    <row r="1715" spans="1:5" x14ac:dyDescent="0.3">
      <c r="A1715" s="7" t="str">
        <f>TEXT(Livré!F1715&amp;TEXT(Livré!G1715,"0#")&amp;TEXT(Livré!H1715,"0#"),"@")</f>
        <v>0</v>
      </c>
      <c r="B1715" s="7" t="str">
        <f>TEXT(Attendu!C1715,"@")</f>
        <v>0</v>
      </c>
      <c r="C1715" s="5" t="str">
        <f t="shared" si="78"/>
        <v>0</v>
      </c>
      <c r="D1715" s="5" t="str">
        <f t="shared" si="79"/>
        <v>0</v>
      </c>
      <c r="E1715" s="5" t="str">
        <f t="shared" si="80"/>
        <v>à vérifier</v>
      </c>
    </row>
    <row r="1716" spans="1:5" x14ac:dyDescent="0.3">
      <c r="A1716" s="7" t="str">
        <f>TEXT(Livré!F1716&amp;TEXT(Livré!G1716,"0#")&amp;TEXT(Livré!H1716,"0#"),"@")</f>
        <v>0</v>
      </c>
      <c r="B1716" s="7" t="str">
        <f>TEXT(Attendu!C1716,"@")</f>
        <v>0</v>
      </c>
      <c r="C1716" s="5" t="str">
        <f t="shared" si="78"/>
        <v>0</v>
      </c>
      <c r="D1716" s="5" t="str">
        <f t="shared" si="79"/>
        <v>0</v>
      </c>
      <c r="E1716" s="5" t="str">
        <f t="shared" si="80"/>
        <v>à vérifier</v>
      </c>
    </row>
    <row r="1717" spans="1:5" x14ac:dyDescent="0.3">
      <c r="A1717" s="7" t="str">
        <f>TEXT(Livré!F1717&amp;TEXT(Livré!G1717,"0#")&amp;TEXT(Livré!H1717,"0#"),"@")</f>
        <v>0</v>
      </c>
      <c r="B1717" s="7" t="str">
        <f>TEXT(Attendu!C1717,"@")</f>
        <v>0</v>
      </c>
      <c r="C1717" s="5" t="str">
        <f t="shared" si="78"/>
        <v>0</v>
      </c>
      <c r="D1717" s="5" t="str">
        <f t="shared" si="79"/>
        <v>0</v>
      </c>
      <c r="E1717" s="5" t="str">
        <f t="shared" si="80"/>
        <v>à vérifier</v>
      </c>
    </row>
    <row r="1718" spans="1:5" x14ac:dyDescent="0.3">
      <c r="A1718" s="7" t="str">
        <f>TEXT(Livré!F1718&amp;TEXT(Livré!G1718,"0#")&amp;TEXT(Livré!H1718,"0#"),"@")</f>
        <v>0</v>
      </c>
      <c r="B1718" s="7" t="str">
        <f>TEXT(Attendu!C1718,"@")</f>
        <v>0</v>
      </c>
      <c r="C1718" s="5" t="str">
        <f t="shared" si="78"/>
        <v>0</v>
      </c>
      <c r="D1718" s="5" t="str">
        <f t="shared" si="79"/>
        <v>0</v>
      </c>
      <c r="E1718" s="5" t="str">
        <f t="shared" si="80"/>
        <v>à vérifier</v>
      </c>
    </row>
    <row r="1719" spans="1:5" x14ac:dyDescent="0.3">
      <c r="A1719" s="7" t="str">
        <f>TEXT(Livré!F1719&amp;TEXT(Livré!G1719,"0#")&amp;TEXT(Livré!H1719,"0#"),"@")</f>
        <v>0</v>
      </c>
      <c r="B1719" s="7" t="str">
        <f>TEXT(Attendu!C1719,"@")</f>
        <v>0</v>
      </c>
      <c r="C1719" s="5" t="str">
        <f t="shared" si="78"/>
        <v>0</v>
      </c>
      <c r="D1719" s="5" t="str">
        <f t="shared" si="79"/>
        <v>0</v>
      </c>
      <c r="E1719" s="5" t="str">
        <f t="shared" si="80"/>
        <v>à vérifier</v>
      </c>
    </row>
    <row r="1720" spans="1:5" x14ac:dyDescent="0.3">
      <c r="A1720" s="7" t="str">
        <f>TEXT(Livré!F1720&amp;TEXT(Livré!G1720,"0#")&amp;TEXT(Livré!H1720,"0#"),"@")</f>
        <v>0</v>
      </c>
      <c r="B1720" s="7" t="str">
        <f>TEXT(Attendu!C1720,"@")</f>
        <v>0</v>
      </c>
      <c r="C1720" s="5" t="str">
        <f t="shared" si="78"/>
        <v>0</v>
      </c>
      <c r="D1720" s="5" t="str">
        <f t="shared" si="79"/>
        <v>0</v>
      </c>
      <c r="E1720" s="5" t="str">
        <f t="shared" si="80"/>
        <v>à vérifier</v>
      </c>
    </row>
    <row r="1721" spans="1:5" x14ac:dyDescent="0.3">
      <c r="A1721" s="7" t="str">
        <f>TEXT(Livré!F1721&amp;TEXT(Livré!G1721,"0#")&amp;TEXT(Livré!H1721,"0#"),"@")</f>
        <v>0</v>
      </c>
      <c r="B1721" s="7" t="str">
        <f>TEXT(Attendu!C1721,"@")</f>
        <v>0</v>
      </c>
      <c r="C1721" s="5" t="str">
        <f t="shared" si="78"/>
        <v>0</v>
      </c>
      <c r="D1721" s="5" t="str">
        <f t="shared" si="79"/>
        <v>0</v>
      </c>
      <c r="E1721" s="5" t="str">
        <f t="shared" si="80"/>
        <v>à vérifier</v>
      </c>
    </row>
    <row r="1722" spans="1:5" x14ac:dyDescent="0.3">
      <c r="A1722" s="7" t="str">
        <f>TEXT(Livré!F1722&amp;TEXT(Livré!G1722,"0#")&amp;TEXT(Livré!H1722,"0#"),"@")</f>
        <v>0</v>
      </c>
      <c r="B1722" s="7" t="str">
        <f>TEXT(Attendu!C1722,"@")</f>
        <v>0</v>
      </c>
      <c r="C1722" s="5" t="str">
        <f t="shared" si="78"/>
        <v>0</v>
      </c>
      <c r="D1722" s="5" t="str">
        <f t="shared" si="79"/>
        <v>0</v>
      </c>
      <c r="E1722" s="5" t="str">
        <f t="shared" si="80"/>
        <v>à vérifier</v>
      </c>
    </row>
    <row r="1723" spans="1:5" x14ac:dyDescent="0.3">
      <c r="A1723" s="7" t="str">
        <f>TEXT(Livré!F1723&amp;TEXT(Livré!G1723,"0#")&amp;TEXT(Livré!H1723,"0#"),"@")</f>
        <v>0</v>
      </c>
      <c r="B1723" s="7" t="str">
        <f>TEXT(Attendu!C1723,"@")</f>
        <v>0</v>
      </c>
      <c r="C1723" s="5" t="str">
        <f t="shared" si="78"/>
        <v>0</v>
      </c>
      <c r="D1723" s="5" t="str">
        <f t="shared" si="79"/>
        <v>0</v>
      </c>
      <c r="E1723" s="5" t="str">
        <f t="shared" si="80"/>
        <v>à vérifier</v>
      </c>
    </row>
    <row r="1724" spans="1:5" x14ac:dyDescent="0.3">
      <c r="A1724" s="7" t="str">
        <f>TEXT(Livré!F1724&amp;TEXT(Livré!G1724,"0#")&amp;TEXT(Livré!H1724,"0#"),"@")</f>
        <v>0</v>
      </c>
      <c r="B1724" s="7" t="str">
        <f>TEXT(Attendu!C1724,"@")</f>
        <v>0</v>
      </c>
      <c r="C1724" s="5" t="str">
        <f t="shared" si="78"/>
        <v>0</v>
      </c>
      <c r="D1724" s="5" t="str">
        <f t="shared" si="79"/>
        <v>0</v>
      </c>
      <c r="E1724" s="5" t="str">
        <f t="shared" si="80"/>
        <v>à vérifier</v>
      </c>
    </row>
    <row r="1725" spans="1:5" x14ac:dyDescent="0.3">
      <c r="A1725" s="7" t="str">
        <f>TEXT(Livré!F1725&amp;TEXT(Livré!G1725,"0#")&amp;TEXT(Livré!H1725,"0#"),"@")</f>
        <v>0</v>
      </c>
      <c r="B1725" s="7" t="str">
        <f>TEXT(Attendu!C1725,"@")</f>
        <v>0</v>
      </c>
      <c r="C1725" s="5" t="str">
        <f t="shared" si="78"/>
        <v>0</v>
      </c>
      <c r="D1725" s="5" t="str">
        <f t="shared" si="79"/>
        <v>0</v>
      </c>
      <c r="E1725" s="5" t="str">
        <f t="shared" si="80"/>
        <v>à vérifier</v>
      </c>
    </row>
    <row r="1726" spans="1:5" x14ac:dyDescent="0.3">
      <c r="A1726" s="7" t="str">
        <f>TEXT(Livré!F1726&amp;TEXT(Livré!G1726,"0#")&amp;TEXT(Livré!H1726,"0#"),"@")</f>
        <v>0</v>
      </c>
      <c r="B1726" s="7" t="str">
        <f>TEXT(Attendu!C1726,"@")</f>
        <v>0</v>
      </c>
      <c r="C1726" s="5" t="str">
        <f t="shared" si="78"/>
        <v>0</v>
      </c>
      <c r="D1726" s="5" t="str">
        <f t="shared" si="79"/>
        <v>0</v>
      </c>
      <c r="E1726" s="5" t="str">
        <f t="shared" si="80"/>
        <v>à vérifier</v>
      </c>
    </row>
    <row r="1727" spans="1:5" x14ac:dyDescent="0.3">
      <c r="A1727" s="7" t="str">
        <f>TEXT(Livré!F1727&amp;TEXT(Livré!G1727,"0#")&amp;TEXT(Livré!H1727,"0#"),"@")</f>
        <v>0</v>
      </c>
      <c r="B1727" s="7" t="str">
        <f>TEXT(Attendu!C1727,"@")</f>
        <v>0</v>
      </c>
      <c r="C1727" s="5" t="str">
        <f t="shared" si="78"/>
        <v>0</v>
      </c>
      <c r="D1727" s="5" t="str">
        <f t="shared" si="79"/>
        <v>0</v>
      </c>
      <c r="E1727" s="5" t="str">
        <f t="shared" si="80"/>
        <v>à vérifier</v>
      </c>
    </row>
    <row r="1728" spans="1:5" x14ac:dyDescent="0.3">
      <c r="A1728" s="7" t="str">
        <f>TEXT(Livré!F1728&amp;TEXT(Livré!G1728,"0#")&amp;TEXT(Livré!H1728,"0#"),"@")</f>
        <v>0</v>
      </c>
      <c r="B1728" s="7" t="str">
        <f>TEXT(Attendu!C1728,"@")</f>
        <v>0</v>
      </c>
      <c r="C1728" s="5" t="str">
        <f t="shared" si="78"/>
        <v>0</v>
      </c>
      <c r="D1728" s="5" t="str">
        <f t="shared" si="79"/>
        <v>0</v>
      </c>
      <c r="E1728" s="5" t="str">
        <f t="shared" si="80"/>
        <v>à vérifier</v>
      </c>
    </row>
    <row r="1729" spans="1:5" x14ac:dyDescent="0.3">
      <c r="A1729" s="7" t="str">
        <f>TEXT(Livré!F1729&amp;TEXT(Livré!G1729,"0#")&amp;TEXT(Livré!H1729,"0#"),"@")</f>
        <v>0</v>
      </c>
      <c r="B1729" s="7" t="str">
        <f>TEXT(Attendu!C1729,"@")</f>
        <v>0</v>
      </c>
      <c r="C1729" s="5" t="str">
        <f t="shared" si="78"/>
        <v>0</v>
      </c>
      <c r="D1729" s="5" t="str">
        <f t="shared" si="79"/>
        <v>0</v>
      </c>
      <c r="E1729" s="5" t="str">
        <f t="shared" si="80"/>
        <v>à vérifier</v>
      </c>
    </row>
    <row r="1730" spans="1:5" x14ac:dyDescent="0.3">
      <c r="A1730" s="7" t="str">
        <f>TEXT(Livré!F1730&amp;TEXT(Livré!G1730,"0#")&amp;TEXT(Livré!H1730,"0#"),"@")</f>
        <v>0</v>
      </c>
      <c r="B1730" s="7" t="str">
        <f>TEXT(Attendu!C1730,"@")</f>
        <v>0</v>
      </c>
      <c r="C1730" s="5" t="str">
        <f t="shared" ref="C1730:C1793" si="81">VLOOKUP(B1730,$A$2:$A$6097,1,FALSE)</f>
        <v>0</v>
      </c>
      <c r="D1730" s="5" t="str">
        <f t="shared" ref="D1730:D1793" si="82">VLOOKUP(A1730,$B$2:$B$6097,1,FALSE)</f>
        <v>0</v>
      </c>
      <c r="E1730" s="5" t="str">
        <f t="shared" si="80"/>
        <v>à vérifier</v>
      </c>
    </row>
    <row r="1731" spans="1:5" x14ac:dyDescent="0.3">
      <c r="A1731" s="7" t="str">
        <f>TEXT(Livré!F1731&amp;TEXT(Livré!G1731,"0#")&amp;TEXT(Livré!H1731,"0#"),"@")</f>
        <v>0</v>
      </c>
      <c r="B1731" s="7" t="str">
        <f>TEXT(Attendu!C1731,"@")</f>
        <v>0</v>
      </c>
      <c r="C1731" s="5" t="str">
        <f t="shared" si="81"/>
        <v>0</v>
      </c>
      <c r="D1731" s="5" t="str">
        <f t="shared" si="82"/>
        <v>0</v>
      </c>
      <c r="E1731" s="5" t="str">
        <f t="shared" ref="E1731:E1794" si="83">IF(B1731=B1730,"à vérifier","")</f>
        <v>à vérifier</v>
      </c>
    </row>
    <row r="1732" spans="1:5" x14ac:dyDescent="0.3">
      <c r="A1732" s="7" t="str">
        <f>TEXT(Livré!F1732&amp;TEXT(Livré!G1732,"0#")&amp;TEXT(Livré!H1732,"0#"),"@")</f>
        <v>0</v>
      </c>
      <c r="B1732" s="7" t="str">
        <f>TEXT(Attendu!C1732,"@")</f>
        <v>0</v>
      </c>
      <c r="C1732" s="5" t="str">
        <f t="shared" si="81"/>
        <v>0</v>
      </c>
      <c r="D1732" s="5" t="str">
        <f t="shared" si="82"/>
        <v>0</v>
      </c>
      <c r="E1732" s="5" t="str">
        <f t="shared" si="83"/>
        <v>à vérifier</v>
      </c>
    </row>
    <row r="1733" spans="1:5" x14ac:dyDescent="0.3">
      <c r="A1733" s="7" t="str">
        <f>TEXT(Livré!F1733&amp;TEXT(Livré!G1733,"0#")&amp;TEXT(Livré!H1733,"0#"),"@")</f>
        <v>0</v>
      </c>
      <c r="B1733" s="7" t="str">
        <f>TEXT(Attendu!C1733,"@")</f>
        <v>0</v>
      </c>
      <c r="C1733" s="5" t="str">
        <f t="shared" si="81"/>
        <v>0</v>
      </c>
      <c r="D1733" s="5" t="str">
        <f t="shared" si="82"/>
        <v>0</v>
      </c>
      <c r="E1733" s="5" t="str">
        <f t="shared" si="83"/>
        <v>à vérifier</v>
      </c>
    </row>
    <row r="1734" spans="1:5" x14ac:dyDescent="0.3">
      <c r="A1734" s="7" t="str">
        <f>TEXT(Livré!F1734&amp;TEXT(Livré!G1734,"0#")&amp;TEXT(Livré!H1734,"0#"),"@")</f>
        <v>0</v>
      </c>
      <c r="B1734" s="7" t="str">
        <f>TEXT(Attendu!C1734,"@")</f>
        <v>0</v>
      </c>
      <c r="C1734" s="5" t="str">
        <f t="shared" si="81"/>
        <v>0</v>
      </c>
      <c r="D1734" s="5" t="str">
        <f t="shared" si="82"/>
        <v>0</v>
      </c>
      <c r="E1734" s="5" t="str">
        <f t="shared" si="83"/>
        <v>à vérifier</v>
      </c>
    </row>
    <row r="1735" spans="1:5" x14ac:dyDescent="0.3">
      <c r="A1735" s="7" t="str">
        <f>TEXT(Livré!F1735&amp;TEXT(Livré!G1735,"0#")&amp;TEXT(Livré!H1735,"0#"),"@")</f>
        <v>0</v>
      </c>
      <c r="B1735" s="7" t="str">
        <f>TEXT(Attendu!C1735,"@")</f>
        <v>0</v>
      </c>
      <c r="C1735" s="5" t="str">
        <f t="shared" si="81"/>
        <v>0</v>
      </c>
      <c r="D1735" s="5" t="str">
        <f t="shared" si="82"/>
        <v>0</v>
      </c>
      <c r="E1735" s="5" t="str">
        <f t="shared" si="83"/>
        <v>à vérifier</v>
      </c>
    </row>
    <row r="1736" spans="1:5" x14ac:dyDescent="0.3">
      <c r="A1736" s="7" t="str">
        <f>TEXT(Livré!F1736&amp;TEXT(Livré!G1736,"0#")&amp;TEXT(Livré!H1736,"0#"),"@")</f>
        <v>0</v>
      </c>
      <c r="B1736" s="7" t="str">
        <f>TEXT(Attendu!C1736,"@")</f>
        <v>0</v>
      </c>
      <c r="C1736" s="5" t="str">
        <f t="shared" si="81"/>
        <v>0</v>
      </c>
      <c r="D1736" s="5" t="str">
        <f t="shared" si="82"/>
        <v>0</v>
      </c>
      <c r="E1736" s="5" t="str">
        <f t="shared" si="83"/>
        <v>à vérifier</v>
      </c>
    </row>
    <row r="1737" spans="1:5" x14ac:dyDescent="0.3">
      <c r="A1737" s="7" t="str">
        <f>TEXT(Livré!F1737&amp;TEXT(Livré!G1737,"0#")&amp;TEXT(Livré!H1737,"0#"),"@")</f>
        <v>0</v>
      </c>
      <c r="B1737" s="7" t="str">
        <f>TEXT(Attendu!C1737,"@")</f>
        <v>0</v>
      </c>
      <c r="C1737" s="5" t="str">
        <f t="shared" si="81"/>
        <v>0</v>
      </c>
      <c r="D1737" s="5" t="str">
        <f t="shared" si="82"/>
        <v>0</v>
      </c>
      <c r="E1737" s="5" t="str">
        <f t="shared" si="83"/>
        <v>à vérifier</v>
      </c>
    </row>
    <row r="1738" spans="1:5" x14ac:dyDescent="0.3">
      <c r="A1738" s="7" t="str">
        <f>TEXT(Livré!F1738&amp;TEXT(Livré!G1738,"0#")&amp;TEXT(Livré!H1738,"0#"),"@")</f>
        <v>0</v>
      </c>
      <c r="B1738" s="7" t="str">
        <f>TEXT(Attendu!C1738,"@")</f>
        <v>0</v>
      </c>
      <c r="C1738" s="5" t="str">
        <f t="shared" si="81"/>
        <v>0</v>
      </c>
      <c r="D1738" s="5" t="str">
        <f t="shared" si="82"/>
        <v>0</v>
      </c>
      <c r="E1738" s="5" t="str">
        <f t="shared" si="83"/>
        <v>à vérifier</v>
      </c>
    </row>
    <row r="1739" spans="1:5" x14ac:dyDescent="0.3">
      <c r="A1739" s="7" t="str">
        <f>TEXT(Livré!F1739&amp;TEXT(Livré!G1739,"0#")&amp;TEXT(Livré!H1739,"0#"),"@")</f>
        <v>0</v>
      </c>
      <c r="B1739" s="7" t="str">
        <f>TEXT(Attendu!C1739,"@")</f>
        <v>0</v>
      </c>
      <c r="C1739" s="5" t="str">
        <f t="shared" si="81"/>
        <v>0</v>
      </c>
      <c r="D1739" s="5" t="str">
        <f t="shared" si="82"/>
        <v>0</v>
      </c>
      <c r="E1739" s="5" t="str">
        <f t="shared" si="83"/>
        <v>à vérifier</v>
      </c>
    </row>
    <row r="1740" spans="1:5" x14ac:dyDescent="0.3">
      <c r="A1740" s="7" t="str">
        <f>TEXT(Livré!F1740&amp;TEXT(Livré!G1740,"0#")&amp;TEXT(Livré!H1740,"0#"),"@")</f>
        <v>0</v>
      </c>
      <c r="B1740" s="7" t="str">
        <f>TEXT(Attendu!C1740,"@")</f>
        <v>0</v>
      </c>
      <c r="C1740" s="5" t="str">
        <f t="shared" si="81"/>
        <v>0</v>
      </c>
      <c r="D1740" s="5" t="str">
        <f t="shared" si="82"/>
        <v>0</v>
      </c>
      <c r="E1740" s="5" t="str">
        <f t="shared" si="83"/>
        <v>à vérifier</v>
      </c>
    </row>
    <row r="1741" spans="1:5" x14ac:dyDescent="0.3">
      <c r="A1741" s="7" t="str">
        <f>TEXT(Livré!F1741&amp;TEXT(Livré!G1741,"0#")&amp;TEXT(Livré!H1741,"0#"),"@")</f>
        <v>0</v>
      </c>
      <c r="B1741" s="7" t="str">
        <f>TEXT(Attendu!C1741,"@")</f>
        <v>0</v>
      </c>
      <c r="C1741" s="5" t="str">
        <f t="shared" si="81"/>
        <v>0</v>
      </c>
      <c r="D1741" s="5" t="str">
        <f t="shared" si="82"/>
        <v>0</v>
      </c>
      <c r="E1741" s="5" t="str">
        <f t="shared" si="83"/>
        <v>à vérifier</v>
      </c>
    </row>
    <row r="1742" spans="1:5" x14ac:dyDescent="0.3">
      <c r="A1742" s="7" t="str">
        <f>TEXT(Livré!F1742&amp;TEXT(Livré!G1742,"0#")&amp;TEXT(Livré!H1742,"0#"),"@")</f>
        <v>0</v>
      </c>
      <c r="B1742" s="7" t="str">
        <f>TEXT(Attendu!C1742,"@")</f>
        <v>0</v>
      </c>
      <c r="C1742" s="5" t="str">
        <f t="shared" si="81"/>
        <v>0</v>
      </c>
      <c r="D1742" s="5" t="str">
        <f t="shared" si="82"/>
        <v>0</v>
      </c>
      <c r="E1742" s="5" t="str">
        <f t="shared" si="83"/>
        <v>à vérifier</v>
      </c>
    </row>
    <row r="1743" spans="1:5" x14ac:dyDescent="0.3">
      <c r="A1743" s="7" t="str">
        <f>TEXT(Livré!F1743&amp;TEXT(Livré!G1743,"0#")&amp;TEXT(Livré!H1743,"0#"),"@")</f>
        <v>0</v>
      </c>
      <c r="B1743" s="7" t="str">
        <f>TEXT(Attendu!C1743,"@")</f>
        <v>0</v>
      </c>
      <c r="C1743" s="5" t="str">
        <f t="shared" si="81"/>
        <v>0</v>
      </c>
      <c r="D1743" s="5" t="str">
        <f t="shared" si="82"/>
        <v>0</v>
      </c>
      <c r="E1743" s="5" t="str">
        <f t="shared" si="83"/>
        <v>à vérifier</v>
      </c>
    </row>
    <row r="1744" spans="1:5" x14ac:dyDescent="0.3">
      <c r="A1744" s="7" t="str">
        <f>TEXT(Livré!F1744&amp;TEXT(Livré!G1744,"0#")&amp;TEXT(Livré!H1744,"0#"),"@")</f>
        <v>0</v>
      </c>
      <c r="B1744" s="7" t="str">
        <f>TEXT(Attendu!C1744,"@")</f>
        <v>0</v>
      </c>
      <c r="C1744" s="5" t="str">
        <f t="shared" si="81"/>
        <v>0</v>
      </c>
      <c r="D1744" s="5" t="str">
        <f t="shared" si="82"/>
        <v>0</v>
      </c>
      <c r="E1744" s="5" t="str">
        <f t="shared" si="83"/>
        <v>à vérifier</v>
      </c>
    </row>
    <row r="1745" spans="1:5" x14ac:dyDescent="0.3">
      <c r="A1745" s="7" t="str">
        <f>TEXT(Livré!F1745&amp;TEXT(Livré!G1745,"0#")&amp;TEXT(Livré!H1745,"0#"),"@")</f>
        <v>0</v>
      </c>
      <c r="B1745" s="7" t="str">
        <f>TEXT(Attendu!C1745,"@")</f>
        <v>0</v>
      </c>
      <c r="C1745" s="5" t="str">
        <f t="shared" si="81"/>
        <v>0</v>
      </c>
      <c r="D1745" s="5" t="str">
        <f t="shared" si="82"/>
        <v>0</v>
      </c>
      <c r="E1745" s="5" t="str">
        <f t="shared" si="83"/>
        <v>à vérifier</v>
      </c>
    </row>
    <row r="1746" spans="1:5" x14ac:dyDescent="0.3">
      <c r="A1746" s="7" t="str">
        <f>TEXT(Livré!F1746&amp;TEXT(Livré!G1746,"0#")&amp;TEXT(Livré!H1746,"0#"),"@")</f>
        <v>0</v>
      </c>
      <c r="B1746" s="7" t="str">
        <f>TEXT(Attendu!C1746,"@")</f>
        <v>0</v>
      </c>
      <c r="C1746" s="5" t="str">
        <f t="shared" si="81"/>
        <v>0</v>
      </c>
      <c r="D1746" s="5" t="str">
        <f t="shared" si="82"/>
        <v>0</v>
      </c>
      <c r="E1746" s="5" t="str">
        <f t="shared" si="83"/>
        <v>à vérifier</v>
      </c>
    </row>
    <row r="1747" spans="1:5" x14ac:dyDescent="0.3">
      <c r="A1747" s="7" t="str">
        <f>TEXT(Livré!F1747&amp;TEXT(Livré!G1747,"0#")&amp;TEXT(Livré!H1747,"0#"),"@")</f>
        <v>0</v>
      </c>
      <c r="B1747" s="7" t="str">
        <f>TEXT(Attendu!C1747,"@")</f>
        <v>0</v>
      </c>
      <c r="C1747" s="5" t="str">
        <f t="shared" si="81"/>
        <v>0</v>
      </c>
      <c r="D1747" s="5" t="str">
        <f t="shared" si="82"/>
        <v>0</v>
      </c>
      <c r="E1747" s="5" t="str">
        <f t="shared" si="83"/>
        <v>à vérifier</v>
      </c>
    </row>
    <row r="1748" spans="1:5" x14ac:dyDescent="0.3">
      <c r="A1748" s="7" t="str">
        <f>TEXT(Livré!F1748&amp;TEXT(Livré!G1748,"0#")&amp;TEXT(Livré!H1748,"0#"),"@")</f>
        <v>0</v>
      </c>
      <c r="B1748" s="7" t="str">
        <f>TEXT(Attendu!C1748,"@")</f>
        <v>0</v>
      </c>
      <c r="C1748" s="5" t="str">
        <f t="shared" si="81"/>
        <v>0</v>
      </c>
      <c r="D1748" s="5" t="str">
        <f t="shared" si="82"/>
        <v>0</v>
      </c>
      <c r="E1748" s="5" t="str">
        <f t="shared" si="83"/>
        <v>à vérifier</v>
      </c>
    </row>
    <row r="1749" spans="1:5" x14ac:dyDescent="0.3">
      <c r="A1749" s="7" t="str">
        <f>TEXT(Livré!F1749&amp;TEXT(Livré!G1749,"0#")&amp;TEXT(Livré!H1749,"0#"),"@")</f>
        <v>0</v>
      </c>
      <c r="B1749" s="7" t="str">
        <f>TEXT(Attendu!C1749,"@")</f>
        <v>0</v>
      </c>
      <c r="C1749" s="5" t="str">
        <f t="shared" si="81"/>
        <v>0</v>
      </c>
      <c r="D1749" s="5" t="str">
        <f t="shared" si="82"/>
        <v>0</v>
      </c>
      <c r="E1749" s="5" t="str">
        <f t="shared" si="83"/>
        <v>à vérifier</v>
      </c>
    </row>
    <row r="1750" spans="1:5" x14ac:dyDescent="0.3">
      <c r="A1750" s="7" t="str">
        <f>TEXT(Livré!F1750&amp;TEXT(Livré!G1750,"0#")&amp;TEXT(Livré!H1750,"0#"),"@")</f>
        <v>0</v>
      </c>
      <c r="B1750" s="7" t="str">
        <f>TEXT(Attendu!C1750,"@")</f>
        <v>0</v>
      </c>
      <c r="C1750" s="5" t="str">
        <f t="shared" si="81"/>
        <v>0</v>
      </c>
      <c r="D1750" s="5" t="str">
        <f t="shared" si="82"/>
        <v>0</v>
      </c>
      <c r="E1750" s="5" t="str">
        <f t="shared" si="83"/>
        <v>à vérifier</v>
      </c>
    </row>
    <row r="1751" spans="1:5" x14ac:dyDescent="0.3">
      <c r="A1751" s="7" t="str">
        <f>TEXT(Livré!F1751&amp;TEXT(Livré!G1751,"0#")&amp;TEXT(Livré!H1751,"0#"),"@")</f>
        <v>0</v>
      </c>
      <c r="B1751" s="7" t="str">
        <f>TEXT(Attendu!C1751,"@")</f>
        <v>0</v>
      </c>
      <c r="C1751" s="5" t="str">
        <f t="shared" si="81"/>
        <v>0</v>
      </c>
      <c r="D1751" s="5" t="str">
        <f t="shared" si="82"/>
        <v>0</v>
      </c>
      <c r="E1751" s="5" t="str">
        <f t="shared" si="83"/>
        <v>à vérifier</v>
      </c>
    </row>
    <row r="1752" spans="1:5" x14ac:dyDescent="0.3">
      <c r="A1752" s="7" t="str">
        <f>TEXT(Livré!F1752&amp;TEXT(Livré!G1752,"0#")&amp;TEXT(Livré!H1752,"0#"),"@")</f>
        <v>0</v>
      </c>
      <c r="B1752" s="7" t="str">
        <f>TEXT(Attendu!C1752,"@")</f>
        <v>0</v>
      </c>
      <c r="C1752" s="5" t="str">
        <f t="shared" si="81"/>
        <v>0</v>
      </c>
      <c r="D1752" s="5" t="str">
        <f t="shared" si="82"/>
        <v>0</v>
      </c>
      <c r="E1752" s="5" t="str">
        <f t="shared" si="83"/>
        <v>à vérifier</v>
      </c>
    </row>
    <row r="1753" spans="1:5" x14ac:dyDescent="0.3">
      <c r="A1753" s="7" t="str">
        <f>TEXT(Livré!F1753&amp;TEXT(Livré!G1753,"0#")&amp;TEXT(Livré!H1753,"0#"),"@")</f>
        <v>0</v>
      </c>
      <c r="B1753" s="7" t="str">
        <f>TEXT(Attendu!C1753,"@")</f>
        <v>0</v>
      </c>
      <c r="C1753" s="5" t="str">
        <f t="shared" si="81"/>
        <v>0</v>
      </c>
      <c r="D1753" s="5" t="str">
        <f t="shared" si="82"/>
        <v>0</v>
      </c>
      <c r="E1753" s="5" t="str">
        <f t="shared" si="83"/>
        <v>à vérifier</v>
      </c>
    </row>
    <row r="1754" spans="1:5" x14ac:dyDescent="0.3">
      <c r="A1754" s="7" t="str">
        <f>TEXT(Livré!F1754&amp;TEXT(Livré!G1754,"0#")&amp;TEXT(Livré!H1754,"0#"),"@")</f>
        <v>0</v>
      </c>
      <c r="B1754" s="7" t="str">
        <f>TEXT(Attendu!C1754,"@")</f>
        <v>0</v>
      </c>
      <c r="C1754" s="5" t="str">
        <f t="shared" si="81"/>
        <v>0</v>
      </c>
      <c r="D1754" s="5" t="str">
        <f t="shared" si="82"/>
        <v>0</v>
      </c>
      <c r="E1754" s="5" t="str">
        <f t="shared" si="83"/>
        <v>à vérifier</v>
      </c>
    </row>
    <row r="1755" spans="1:5" x14ac:dyDescent="0.3">
      <c r="A1755" s="7" t="str">
        <f>TEXT(Livré!F1755&amp;TEXT(Livré!G1755,"0#")&amp;TEXT(Livré!H1755,"0#"),"@")</f>
        <v>0</v>
      </c>
      <c r="B1755" s="7" t="str">
        <f>TEXT(Attendu!C1755,"@")</f>
        <v>0</v>
      </c>
      <c r="C1755" s="5" t="str">
        <f t="shared" si="81"/>
        <v>0</v>
      </c>
      <c r="D1755" s="5" t="str">
        <f t="shared" si="82"/>
        <v>0</v>
      </c>
      <c r="E1755" s="5" t="str">
        <f t="shared" si="83"/>
        <v>à vérifier</v>
      </c>
    </row>
    <row r="1756" spans="1:5" x14ac:dyDescent="0.3">
      <c r="A1756" s="7" t="str">
        <f>TEXT(Livré!F1756&amp;TEXT(Livré!G1756,"0#")&amp;TEXT(Livré!H1756,"0#"),"@")</f>
        <v>0</v>
      </c>
      <c r="B1756" s="7" t="str">
        <f>TEXT(Attendu!C1756,"@")</f>
        <v>0</v>
      </c>
      <c r="C1756" s="5" t="str">
        <f t="shared" si="81"/>
        <v>0</v>
      </c>
      <c r="D1756" s="5" t="str">
        <f t="shared" si="82"/>
        <v>0</v>
      </c>
      <c r="E1756" s="5" t="str">
        <f t="shared" si="83"/>
        <v>à vérifier</v>
      </c>
    </row>
    <row r="1757" spans="1:5" x14ac:dyDescent="0.3">
      <c r="A1757" s="7" t="str">
        <f>TEXT(Livré!F1757&amp;TEXT(Livré!G1757,"0#")&amp;TEXT(Livré!H1757,"0#"),"@")</f>
        <v>0</v>
      </c>
      <c r="B1757" s="7" t="str">
        <f>TEXT(Attendu!C1757,"@")</f>
        <v>0</v>
      </c>
      <c r="C1757" s="5" t="str">
        <f t="shared" si="81"/>
        <v>0</v>
      </c>
      <c r="D1757" s="5" t="str">
        <f t="shared" si="82"/>
        <v>0</v>
      </c>
      <c r="E1757" s="5" t="str">
        <f t="shared" si="83"/>
        <v>à vérifier</v>
      </c>
    </row>
    <row r="1758" spans="1:5" x14ac:dyDescent="0.3">
      <c r="A1758" s="7" t="str">
        <f>TEXT(Livré!F1758&amp;TEXT(Livré!G1758,"0#")&amp;TEXT(Livré!H1758,"0#"),"@")</f>
        <v>0</v>
      </c>
      <c r="B1758" s="7" t="str">
        <f>TEXT(Attendu!C1758,"@")</f>
        <v>0</v>
      </c>
      <c r="C1758" s="5" t="str">
        <f t="shared" si="81"/>
        <v>0</v>
      </c>
      <c r="D1758" s="5" t="str">
        <f t="shared" si="82"/>
        <v>0</v>
      </c>
      <c r="E1758" s="5" t="str">
        <f t="shared" si="83"/>
        <v>à vérifier</v>
      </c>
    </row>
    <row r="1759" spans="1:5" x14ac:dyDescent="0.3">
      <c r="A1759" s="7" t="str">
        <f>TEXT(Livré!F1759&amp;TEXT(Livré!G1759,"0#")&amp;TEXT(Livré!H1759,"0#"),"@")</f>
        <v>0</v>
      </c>
      <c r="B1759" s="7" t="str">
        <f>TEXT(Attendu!C1759,"@")</f>
        <v>0</v>
      </c>
      <c r="C1759" s="5" t="str">
        <f t="shared" si="81"/>
        <v>0</v>
      </c>
      <c r="D1759" s="5" t="str">
        <f t="shared" si="82"/>
        <v>0</v>
      </c>
      <c r="E1759" s="5" t="str">
        <f t="shared" si="83"/>
        <v>à vérifier</v>
      </c>
    </row>
    <row r="1760" spans="1:5" x14ac:dyDescent="0.3">
      <c r="A1760" s="7" t="str">
        <f>TEXT(Livré!F1760&amp;TEXT(Livré!G1760,"0#")&amp;TEXT(Livré!H1760,"0#"),"@")</f>
        <v>0</v>
      </c>
      <c r="B1760" s="7" t="str">
        <f>TEXT(Attendu!C1760,"@")</f>
        <v>0</v>
      </c>
      <c r="C1760" s="5" t="str">
        <f t="shared" si="81"/>
        <v>0</v>
      </c>
      <c r="D1760" s="5" t="str">
        <f t="shared" si="82"/>
        <v>0</v>
      </c>
      <c r="E1760" s="5" t="str">
        <f t="shared" si="83"/>
        <v>à vérifier</v>
      </c>
    </row>
    <row r="1761" spans="1:5" x14ac:dyDescent="0.3">
      <c r="A1761" s="7" t="str">
        <f>TEXT(Livré!F1761&amp;TEXT(Livré!G1761,"0#")&amp;TEXT(Livré!H1761,"0#"),"@")</f>
        <v>0</v>
      </c>
      <c r="B1761" s="7" t="str">
        <f>TEXT(Attendu!C1761,"@")</f>
        <v>0</v>
      </c>
      <c r="C1761" s="5" t="str">
        <f t="shared" si="81"/>
        <v>0</v>
      </c>
      <c r="D1761" s="5" t="str">
        <f t="shared" si="82"/>
        <v>0</v>
      </c>
      <c r="E1761" s="5" t="str">
        <f t="shared" si="83"/>
        <v>à vérifier</v>
      </c>
    </row>
    <row r="1762" spans="1:5" x14ac:dyDescent="0.3">
      <c r="A1762" s="7" t="str">
        <f>TEXT(Livré!F1762&amp;TEXT(Livré!G1762,"0#")&amp;TEXT(Livré!H1762,"0#"),"@")</f>
        <v>0</v>
      </c>
      <c r="B1762" s="7" t="str">
        <f>TEXT(Attendu!C1762,"@")</f>
        <v>0</v>
      </c>
      <c r="C1762" s="5" t="str">
        <f t="shared" si="81"/>
        <v>0</v>
      </c>
      <c r="D1762" s="5" t="str">
        <f t="shared" si="82"/>
        <v>0</v>
      </c>
      <c r="E1762" s="5" t="str">
        <f t="shared" si="83"/>
        <v>à vérifier</v>
      </c>
    </row>
    <row r="1763" spans="1:5" x14ac:dyDescent="0.3">
      <c r="A1763" s="7" t="str">
        <f>TEXT(Livré!F1763&amp;TEXT(Livré!G1763,"0#")&amp;TEXT(Livré!H1763,"0#"),"@")</f>
        <v>0</v>
      </c>
      <c r="B1763" s="7" t="str">
        <f>TEXT(Attendu!C1763,"@")</f>
        <v>0</v>
      </c>
      <c r="C1763" s="5" t="str">
        <f t="shared" si="81"/>
        <v>0</v>
      </c>
      <c r="D1763" s="5" t="str">
        <f t="shared" si="82"/>
        <v>0</v>
      </c>
      <c r="E1763" s="5" t="str">
        <f t="shared" si="83"/>
        <v>à vérifier</v>
      </c>
    </row>
    <row r="1764" spans="1:5" x14ac:dyDescent="0.3">
      <c r="A1764" s="7" t="str">
        <f>TEXT(Livré!F1764&amp;TEXT(Livré!G1764,"0#")&amp;TEXT(Livré!H1764,"0#"),"@")</f>
        <v>0</v>
      </c>
      <c r="B1764" s="7" t="str">
        <f>TEXT(Attendu!C1764,"@")</f>
        <v>0</v>
      </c>
      <c r="C1764" s="5" t="str">
        <f t="shared" si="81"/>
        <v>0</v>
      </c>
      <c r="D1764" s="5" t="str">
        <f t="shared" si="82"/>
        <v>0</v>
      </c>
      <c r="E1764" s="5" t="str">
        <f t="shared" si="83"/>
        <v>à vérifier</v>
      </c>
    </row>
    <row r="1765" spans="1:5" x14ac:dyDescent="0.3">
      <c r="A1765" s="7" t="str">
        <f>TEXT(Livré!F1765&amp;TEXT(Livré!G1765,"0#")&amp;TEXT(Livré!H1765,"0#"),"@")</f>
        <v>0</v>
      </c>
      <c r="B1765" s="7" t="str">
        <f>TEXT(Attendu!C1765,"@")</f>
        <v>0</v>
      </c>
      <c r="C1765" s="5" t="str">
        <f t="shared" si="81"/>
        <v>0</v>
      </c>
      <c r="D1765" s="5" t="str">
        <f t="shared" si="82"/>
        <v>0</v>
      </c>
      <c r="E1765" s="5" t="str">
        <f t="shared" si="83"/>
        <v>à vérifier</v>
      </c>
    </row>
    <row r="1766" spans="1:5" x14ac:dyDescent="0.3">
      <c r="A1766" s="7" t="str">
        <f>TEXT(Livré!F1766&amp;TEXT(Livré!G1766,"0#")&amp;TEXT(Livré!H1766,"0#"),"@")</f>
        <v>0</v>
      </c>
      <c r="B1766" s="7" t="str">
        <f>TEXT(Attendu!C1766,"@")</f>
        <v>0</v>
      </c>
      <c r="C1766" s="5" t="str">
        <f t="shared" si="81"/>
        <v>0</v>
      </c>
      <c r="D1766" s="5" t="str">
        <f t="shared" si="82"/>
        <v>0</v>
      </c>
      <c r="E1766" s="5" t="str">
        <f t="shared" si="83"/>
        <v>à vérifier</v>
      </c>
    </row>
    <row r="1767" spans="1:5" x14ac:dyDescent="0.3">
      <c r="A1767" s="7" t="str">
        <f>TEXT(Livré!F1767&amp;TEXT(Livré!G1767,"0#")&amp;TEXT(Livré!H1767,"0#"),"@")</f>
        <v>0</v>
      </c>
      <c r="B1767" s="7" t="str">
        <f>TEXT(Attendu!C1767,"@")</f>
        <v>0</v>
      </c>
      <c r="C1767" s="5" t="str">
        <f t="shared" si="81"/>
        <v>0</v>
      </c>
      <c r="D1767" s="5" t="str">
        <f t="shared" si="82"/>
        <v>0</v>
      </c>
      <c r="E1767" s="5" t="str">
        <f t="shared" si="83"/>
        <v>à vérifier</v>
      </c>
    </row>
    <row r="1768" spans="1:5" x14ac:dyDescent="0.3">
      <c r="A1768" s="7" t="str">
        <f>TEXT(Livré!F1768&amp;TEXT(Livré!G1768,"0#")&amp;TEXT(Livré!H1768,"0#"),"@")</f>
        <v>0</v>
      </c>
      <c r="B1768" s="7" t="str">
        <f>TEXT(Attendu!C1768,"@")</f>
        <v>0</v>
      </c>
      <c r="C1768" s="5" t="str">
        <f t="shared" si="81"/>
        <v>0</v>
      </c>
      <c r="D1768" s="5" t="str">
        <f t="shared" si="82"/>
        <v>0</v>
      </c>
      <c r="E1768" s="5" t="str">
        <f t="shared" si="83"/>
        <v>à vérifier</v>
      </c>
    </row>
    <row r="1769" spans="1:5" x14ac:dyDescent="0.3">
      <c r="A1769" s="7" t="str">
        <f>TEXT(Livré!F1769&amp;TEXT(Livré!G1769,"0#")&amp;TEXT(Livré!H1769,"0#"),"@")</f>
        <v>0</v>
      </c>
      <c r="B1769" s="7" t="str">
        <f>TEXT(Attendu!C1769,"@")</f>
        <v>0</v>
      </c>
      <c r="C1769" s="5" t="str">
        <f t="shared" si="81"/>
        <v>0</v>
      </c>
      <c r="D1769" s="5" t="str">
        <f t="shared" si="82"/>
        <v>0</v>
      </c>
      <c r="E1769" s="5" t="str">
        <f t="shared" si="83"/>
        <v>à vérifier</v>
      </c>
    </row>
    <row r="1770" spans="1:5" x14ac:dyDescent="0.3">
      <c r="A1770" s="7" t="str">
        <f>TEXT(Livré!F1770&amp;TEXT(Livré!G1770,"0#")&amp;TEXT(Livré!H1770,"0#"),"@")</f>
        <v>0</v>
      </c>
      <c r="B1770" s="7" t="str">
        <f>TEXT(Attendu!C1770,"@")</f>
        <v>0</v>
      </c>
      <c r="C1770" s="5" t="str">
        <f t="shared" si="81"/>
        <v>0</v>
      </c>
      <c r="D1770" s="5" t="str">
        <f t="shared" si="82"/>
        <v>0</v>
      </c>
      <c r="E1770" s="5" t="str">
        <f t="shared" si="83"/>
        <v>à vérifier</v>
      </c>
    </row>
    <row r="1771" spans="1:5" x14ac:dyDescent="0.3">
      <c r="A1771" s="7" t="str">
        <f>TEXT(Livré!F1771&amp;TEXT(Livré!G1771,"0#")&amp;TEXT(Livré!H1771,"0#"),"@")</f>
        <v>0</v>
      </c>
      <c r="B1771" s="7" t="str">
        <f>TEXT(Attendu!C1771,"@")</f>
        <v>0</v>
      </c>
      <c r="C1771" s="5" t="str">
        <f t="shared" si="81"/>
        <v>0</v>
      </c>
      <c r="D1771" s="5" t="str">
        <f t="shared" si="82"/>
        <v>0</v>
      </c>
      <c r="E1771" s="5" t="str">
        <f t="shared" si="83"/>
        <v>à vérifier</v>
      </c>
    </row>
    <row r="1772" spans="1:5" x14ac:dyDescent="0.3">
      <c r="A1772" s="7" t="str">
        <f>TEXT(Livré!F1772&amp;TEXT(Livré!G1772,"0#")&amp;TEXT(Livré!H1772,"0#"),"@")</f>
        <v>0</v>
      </c>
      <c r="B1772" s="7" t="str">
        <f>TEXT(Attendu!C1772,"@")</f>
        <v>0</v>
      </c>
      <c r="C1772" s="5" t="str">
        <f t="shared" si="81"/>
        <v>0</v>
      </c>
      <c r="D1772" s="5" t="str">
        <f t="shared" si="82"/>
        <v>0</v>
      </c>
      <c r="E1772" s="5" t="str">
        <f t="shared" si="83"/>
        <v>à vérifier</v>
      </c>
    </row>
    <row r="1773" spans="1:5" x14ac:dyDescent="0.3">
      <c r="A1773" s="7" t="str">
        <f>TEXT(Livré!F1773&amp;TEXT(Livré!G1773,"0#")&amp;TEXT(Livré!H1773,"0#"),"@")</f>
        <v>0</v>
      </c>
      <c r="B1773" s="7" t="str">
        <f>TEXT(Attendu!C1773,"@")</f>
        <v>0</v>
      </c>
      <c r="C1773" s="5" t="str">
        <f t="shared" si="81"/>
        <v>0</v>
      </c>
      <c r="D1773" s="5" t="str">
        <f t="shared" si="82"/>
        <v>0</v>
      </c>
      <c r="E1773" s="5" t="str">
        <f t="shared" si="83"/>
        <v>à vérifier</v>
      </c>
    </row>
    <row r="1774" spans="1:5" x14ac:dyDescent="0.3">
      <c r="A1774" s="7" t="str">
        <f>TEXT(Livré!F1774&amp;TEXT(Livré!G1774,"0#")&amp;TEXT(Livré!H1774,"0#"),"@")</f>
        <v>0</v>
      </c>
      <c r="B1774" s="7" t="str">
        <f>TEXT(Attendu!C1774,"@")</f>
        <v>0</v>
      </c>
      <c r="C1774" s="5" t="str">
        <f t="shared" si="81"/>
        <v>0</v>
      </c>
      <c r="D1774" s="5" t="str">
        <f t="shared" si="82"/>
        <v>0</v>
      </c>
      <c r="E1774" s="5" t="str">
        <f t="shared" si="83"/>
        <v>à vérifier</v>
      </c>
    </row>
    <row r="1775" spans="1:5" x14ac:dyDescent="0.3">
      <c r="A1775" s="7" t="str">
        <f>TEXT(Livré!F1775&amp;TEXT(Livré!G1775,"0#")&amp;TEXT(Livré!H1775,"0#"),"@")</f>
        <v>0</v>
      </c>
      <c r="B1775" s="7" t="str">
        <f>TEXT(Attendu!C1775,"@")</f>
        <v>0</v>
      </c>
      <c r="C1775" s="5" t="str">
        <f t="shared" si="81"/>
        <v>0</v>
      </c>
      <c r="D1775" s="5" t="str">
        <f t="shared" si="82"/>
        <v>0</v>
      </c>
      <c r="E1775" s="5" t="str">
        <f t="shared" si="83"/>
        <v>à vérifier</v>
      </c>
    </row>
    <row r="1776" spans="1:5" x14ac:dyDescent="0.3">
      <c r="A1776" s="7" t="str">
        <f>TEXT(Livré!F1776&amp;TEXT(Livré!G1776,"0#")&amp;TEXT(Livré!H1776,"0#"),"@")</f>
        <v>0</v>
      </c>
      <c r="B1776" s="7" t="str">
        <f>TEXT(Attendu!C1776,"@")</f>
        <v>0</v>
      </c>
      <c r="C1776" s="5" t="str">
        <f t="shared" si="81"/>
        <v>0</v>
      </c>
      <c r="D1776" s="5" t="str">
        <f t="shared" si="82"/>
        <v>0</v>
      </c>
      <c r="E1776" s="5" t="str">
        <f t="shared" si="83"/>
        <v>à vérifier</v>
      </c>
    </row>
    <row r="1777" spans="1:5" x14ac:dyDescent="0.3">
      <c r="A1777" s="7" t="str">
        <f>TEXT(Livré!F1777&amp;TEXT(Livré!G1777,"0#")&amp;TEXT(Livré!H1777,"0#"),"@")</f>
        <v>0</v>
      </c>
      <c r="B1777" s="7" t="str">
        <f>TEXT(Attendu!C1777,"@")</f>
        <v>0</v>
      </c>
      <c r="C1777" s="5" t="str">
        <f t="shared" si="81"/>
        <v>0</v>
      </c>
      <c r="D1777" s="5" t="str">
        <f t="shared" si="82"/>
        <v>0</v>
      </c>
      <c r="E1777" s="5" t="str">
        <f t="shared" si="83"/>
        <v>à vérifier</v>
      </c>
    </row>
    <row r="1778" spans="1:5" x14ac:dyDescent="0.3">
      <c r="A1778" s="7" t="str">
        <f>TEXT(Livré!F1778&amp;TEXT(Livré!G1778,"0#")&amp;TEXT(Livré!H1778,"0#"),"@")</f>
        <v>0</v>
      </c>
      <c r="B1778" s="7" t="str">
        <f>TEXT(Attendu!C1778,"@")</f>
        <v>0</v>
      </c>
      <c r="C1778" s="5" t="str">
        <f t="shared" si="81"/>
        <v>0</v>
      </c>
      <c r="D1778" s="5" t="str">
        <f t="shared" si="82"/>
        <v>0</v>
      </c>
      <c r="E1778" s="5" t="str">
        <f t="shared" si="83"/>
        <v>à vérifier</v>
      </c>
    </row>
    <row r="1779" spans="1:5" x14ac:dyDescent="0.3">
      <c r="A1779" s="7" t="str">
        <f>TEXT(Livré!F1779&amp;TEXT(Livré!G1779,"0#")&amp;TEXT(Livré!H1779,"0#"),"@")</f>
        <v>0</v>
      </c>
      <c r="B1779" s="7" t="str">
        <f>TEXT(Attendu!C1779,"@")</f>
        <v>0</v>
      </c>
      <c r="C1779" s="5" t="str">
        <f t="shared" si="81"/>
        <v>0</v>
      </c>
      <c r="D1779" s="5" t="str">
        <f t="shared" si="82"/>
        <v>0</v>
      </c>
      <c r="E1779" s="5" t="str">
        <f t="shared" si="83"/>
        <v>à vérifier</v>
      </c>
    </row>
    <row r="1780" spans="1:5" x14ac:dyDescent="0.3">
      <c r="A1780" s="7" t="str">
        <f>TEXT(Livré!F1780&amp;TEXT(Livré!G1780,"0#")&amp;TEXT(Livré!H1780,"0#"),"@")</f>
        <v>0</v>
      </c>
      <c r="B1780" s="7" t="str">
        <f>TEXT(Attendu!C1780,"@")</f>
        <v>0</v>
      </c>
      <c r="C1780" s="5" t="str">
        <f t="shared" si="81"/>
        <v>0</v>
      </c>
      <c r="D1780" s="5" t="str">
        <f t="shared" si="82"/>
        <v>0</v>
      </c>
      <c r="E1780" s="5" t="str">
        <f t="shared" si="83"/>
        <v>à vérifier</v>
      </c>
    </row>
    <row r="1781" spans="1:5" x14ac:dyDescent="0.3">
      <c r="A1781" s="7" t="str">
        <f>TEXT(Livré!F1781&amp;TEXT(Livré!G1781,"0#")&amp;TEXT(Livré!H1781,"0#"),"@")</f>
        <v>0</v>
      </c>
      <c r="B1781" s="7" t="str">
        <f>TEXT(Attendu!C1781,"@")</f>
        <v>0</v>
      </c>
      <c r="C1781" s="5" t="str">
        <f t="shared" si="81"/>
        <v>0</v>
      </c>
      <c r="D1781" s="5" t="str">
        <f t="shared" si="82"/>
        <v>0</v>
      </c>
      <c r="E1781" s="5" t="str">
        <f t="shared" si="83"/>
        <v>à vérifier</v>
      </c>
    </row>
    <row r="1782" spans="1:5" x14ac:dyDescent="0.3">
      <c r="A1782" s="7" t="str">
        <f>TEXT(Livré!F1782&amp;TEXT(Livré!G1782,"0#")&amp;TEXT(Livré!H1782,"0#"),"@")</f>
        <v>0</v>
      </c>
      <c r="B1782" s="7" t="str">
        <f>TEXT(Attendu!C1782,"@")</f>
        <v>0</v>
      </c>
      <c r="C1782" s="5" t="str">
        <f t="shared" si="81"/>
        <v>0</v>
      </c>
      <c r="D1782" s="5" t="str">
        <f t="shared" si="82"/>
        <v>0</v>
      </c>
      <c r="E1782" s="5" t="str">
        <f t="shared" si="83"/>
        <v>à vérifier</v>
      </c>
    </row>
    <row r="1783" spans="1:5" x14ac:dyDescent="0.3">
      <c r="A1783" s="7" t="str">
        <f>TEXT(Livré!F1783&amp;TEXT(Livré!G1783,"0#")&amp;TEXT(Livré!H1783,"0#"),"@")</f>
        <v>0</v>
      </c>
      <c r="B1783" s="7" t="str">
        <f>TEXT(Attendu!C1783,"@")</f>
        <v>0</v>
      </c>
      <c r="C1783" s="5" t="str">
        <f t="shared" si="81"/>
        <v>0</v>
      </c>
      <c r="D1783" s="5" t="str">
        <f t="shared" si="82"/>
        <v>0</v>
      </c>
      <c r="E1783" s="5" t="str">
        <f t="shared" si="83"/>
        <v>à vérifier</v>
      </c>
    </row>
    <row r="1784" spans="1:5" x14ac:dyDescent="0.3">
      <c r="A1784" s="7" t="str">
        <f>TEXT(Livré!F1784&amp;TEXT(Livré!G1784,"0#")&amp;TEXT(Livré!H1784,"0#"),"@")</f>
        <v>0</v>
      </c>
      <c r="B1784" s="7" t="str">
        <f>TEXT(Attendu!C1784,"@")</f>
        <v>0</v>
      </c>
      <c r="C1784" s="5" t="str">
        <f t="shared" si="81"/>
        <v>0</v>
      </c>
      <c r="D1784" s="5" t="str">
        <f t="shared" si="82"/>
        <v>0</v>
      </c>
      <c r="E1784" s="5" t="str">
        <f t="shared" si="83"/>
        <v>à vérifier</v>
      </c>
    </row>
    <row r="1785" spans="1:5" x14ac:dyDescent="0.3">
      <c r="A1785" s="7" t="str">
        <f>TEXT(Livré!F1785&amp;TEXT(Livré!G1785,"0#")&amp;TEXT(Livré!H1785,"0#"),"@")</f>
        <v>0</v>
      </c>
      <c r="B1785" s="7" t="str">
        <f>TEXT(Attendu!C1785,"@")</f>
        <v>0</v>
      </c>
      <c r="C1785" s="5" t="str">
        <f t="shared" si="81"/>
        <v>0</v>
      </c>
      <c r="D1785" s="5" t="str">
        <f t="shared" si="82"/>
        <v>0</v>
      </c>
      <c r="E1785" s="5" t="str">
        <f t="shared" si="83"/>
        <v>à vérifier</v>
      </c>
    </row>
    <row r="1786" spans="1:5" x14ac:dyDescent="0.3">
      <c r="A1786" s="7" t="str">
        <f>TEXT(Livré!F1786&amp;TEXT(Livré!G1786,"0#")&amp;TEXT(Livré!H1786,"0#"),"@")</f>
        <v>0</v>
      </c>
      <c r="B1786" s="7" t="str">
        <f>TEXT(Attendu!C1786,"@")</f>
        <v>0</v>
      </c>
      <c r="C1786" s="5" t="str">
        <f t="shared" si="81"/>
        <v>0</v>
      </c>
      <c r="D1786" s="5" t="str">
        <f t="shared" si="82"/>
        <v>0</v>
      </c>
      <c r="E1786" s="5" t="str">
        <f t="shared" si="83"/>
        <v>à vérifier</v>
      </c>
    </row>
    <row r="1787" spans="1:5" x14ac:dyDescent="0.3">
      <c r="A1787" s="7" t="str">
        <f>TEXT(Livré!F1787&amp;TEXT(Livré!G1787,"0#")&amp;TEXT(Livré!H1787,"0#"),"@")</f>
        <v>0</v>
      </c>
      <c r="B1787" s="7" t="str">
        <f>TEXT(Attendu!C1787,"@")</f>
        <v>0</v>
      </c>
      <c r="C1787" s="5" t="str">
        <f t="shared" si="81"/>
        <v>0</v>
      </c>
      <c r="D1787" s="5" t="str">
        <f t="shared" si="82"/>
        <v>0</v>
      </c>
      <c r="E1787" s="5" t="str">
        <f t="shared" si="83"/>
        <v>à vérifier</v>
      </c>
    </row>
    <row r="1788" spans="1:5" x14ac:dyDescent="0.3">
      <c r="A1788" s="7" t="str">
        <f>TEXT(Livré!F1788&amp;TEXT(Livré!G1788,"0#")&amp;TEXT(Livré!H1788,"0#"),"@")</f>
        <v>0</v>
      </c>
      <c r="B1788" s="7" t="str">
        <f>TEXT(Attendu!C1788,"@")</f>
        <v>0</v>
      </c>
      <c r="C1788" s="5" t="str">
        <f t="shared" si="81"/>
        <v>0</v>
      </c>
      <c r="D1788" s="5" t="str">
        <f t="shared" si="82"/>
        <v>0</v>
      </c>
      <c r="E1788" s="5" t="str">
        <f t="shared" si="83"/>
        <v>à vérifier</v>
      </c>
    </row>
    <row r="1789" spans="1:5" x14ac:dyDescent="0.3">
      <c r="A1789" s="7" t="str">
        <f>TEXT(Livré!F1789&amp;TEXT(Livré!G1789,"0#")&amp;TEXT(Livré!H1789,"0#"),"@")</f>
        <v>0</v>
      </c>
      <c r="B1789" s="7" t="str">
        <f>TEXT(Attendu!C1789,"@")</f>
        <v>0</v>
      </c>
      <c r="C1789" s="5" t="str">
        <f t="shared" si="81"/>
        <v>0</v>
      </c>
      <c r="D1789" s="5" t="str">
        <f t="shared" si="82"/>
        <v>0</v>
      </c>
      <c r="E1789" s="5" t="str">
        <f t="shared" si="83"/>
        <v>à vérifier</v>
      </c>
    </row>
    <row r="1790" spans="1:5" x14ac:dyDescent="0.3">
      <c r="A1790" s="7" t="str">
        <f>TEXT(Livré!F1790&amp;TEXT(Livré!G1790,"0#")&amp;TEXT(Livré!H1790,"0#"),"@")</f>
        <v>0</v>
      </c>
      <c r="B1790" s="7" t="str">
        <f>TEXT(Attendu!C1790,"@")</f>
        <v>0</v>
      </c>
      <c r="C1790" s="5" t="str">
        <f t="shared" si="81"/>
        <v>0</v>
      </c>
      <c r="D1790" s="5" t="str">
        <f t="shared" si="82"/>
        <v>0</v>
      </c>
      <c r="E1790" s="5" t="str">
        <f t="shared" si="83"/>
        <v>à vérifier</v>
      </c>
    </row>
    <row r="1791" spans="1:5" x14ac:dyDescent="0.3">
      <c r="A1791" s="7" t="str">
        <f>TEXT(Livré!F1791&amp;TEXT(Livré!G1791,"0#")&amp;TEXT(Livré!H1791,"0#"),"@")</f>
        <v>0</v>
      </c>
      <c r="B1791" s="7" t="str">
        <f>TEXT(Attendu!C1791,"@")</f>
        <v>0</v>
      </c>
      <c r="C1791" s="5" t="str">
        <f t="shared" si="81"/>
        <v>0</v>
      </c>
      <c r="D1791" s="5" t="str">
        <f t="shared" si="82"/>
        <v>0</v>
      </c>
      <c r="E1791" s="5" t="str">
        <f t="shared" si="83"/>
        <v>à vérifier</v>
      </c>
    </row>
    <row r="1792" spans="1:5" x14ac:dyDescent="0.3">
      <c r="A1792" s="7" t="str">
        <f>TEXT(Livré!F1792&amp;TEXT(Livré!G1792,"0#")&amp;TEXT(Livré!H1792,"0#"),"@")</f>
        <v>0</v>
      </c>
      <c r="B1792" s="7" t="str">
        <f>TEXT(Attendu!C1792,"@")</f>
        <v>0</v>
      </c>
      <c r="C1792" s="5" t="str">
        <f t="shared" si="81"/>
        <v>0</v>
      </c>
      <c r="D1792" s="5" t="str">
        <f t="shared" si="82"/>
        <v>0</v>
      </c>
      <c r="E1792" s="5" t="str">
        <f t="shared" si="83"/>
        <v>à vérifier</v>
      </c>
    </row>
    <row r="1793" spans="1:5" x14ac:dyDescent="0.3">
      <c r="A1793" s="7" t="str">
        <f>TEXT(Livré!F1793&amp;TEXT(Livré!G1793,"0#")&amp;TEXT(Livré!H1793,"0#"),"@")</f>
        <v>0</v>
      </c>
      <c r="B1793" s="7" t="str">
        <f>TEXT(Attendu!C1793,"@")</f>
        <v>0</v>
      </c>
      <c r="C1793" s="5" t="str">
        <f t="shared" si="81"/>
        <v>0</v>
      </c>
      <c r="D1793" s="5" t="str">
        <f t="shared" si="82"/>
        <v>0</v>
      </c>
      <c r="E1793" s="5" t="str">
        <f t="shared" si="83"/>
        <v>à vérifier</v>
      </c>
    </row>
    <row r="1794" spans="1:5" x14ac:dyDescent="0.3">
      <c r="A1794" s="7" t="str">
        <f>TEXT(Livré!F1794&amp;TEXT(Livré!G1794,"0#")&amp;TEXT(Livré!H1794,"0#"),"@")</f>
        <v>0</v>
      </c>
      <c r="B1794" s="7" t="str">
        <f>TEXT(Attendu!C1794,"@")</f>
        <v>0</v>
      </c>
      <c r="C1794" s="5" t="str">
        <f t="shared" ref="C1794:C1857" si="84">VLOOKUP(B1794,$A$2:$A$6097,1,FALSE)</f>
        <v>0</v>
      </c>
      <c r="D1794" s="5" t="str">
        <f t="shared" ref="D1794:D1857" si="85">VLOOKUP(A1794,$B$2:$B$6097,1,FALSE)</f>
        <v>0</v>
      </c>
      <c r="E1794" s="5" t="str">
        <f t="shared" si="83"/>
        <v>à vérifier</v>
      </c>
    </row>
    <row r="1795" spans="1:5" x14ac:dyDescent="0.3">
      <c r="A1795" s="7" t="str">
        <f>TEXT(Livré!F1795&amp;TEXT(Livré!G1795,"0#")&amp;TEXT(Livré!H1795,"0#"),"@")</f>
        <v>0</v>
      </c>
      <c r="B1795" s="7" t="str">
        <f>TEXT(Attendu!C1795,"@")</f>
        <v>0</v>
      </c>
      <c r="C1795" s="5" t="str">
        <f t="shared" si="84"/>
        <v>0</v>
      </c>
      <c r="D1795" s="5" t="str">
        <f t="shared" si="85"/>
        <v>0</v>
      </c>
      <c r="E1795" s="5" t="str">
        <f t="shared" ref="E1795:E1858" si="86">IF(B1795=B1794,"à vérifier","")</f>
        <v>à vérifier</v>
      </c>
    </row>
    <row r="1796" spans="1:5" x14ac:dyDescent="0.3">
      <c r="A1796" s="7" t="str">
        <f>TEXT(Livré!F1796&amp;TEXT(Livré!G1796,"0#")&amp;TEXT(Livré!H1796,"0#"),"@")</f>
        <v>0</v>
      </c>
      <c r="B1796" s="7" t="str">
        <f>TEXT(Attendu!C1796,"@")</f>
        <v>0</v>
      </c>
      <c r="C1796" s="5" t="str">
        <f t="shared" si="84"/>
        <v>0</v>
      </c>
      <c r="D1796" s="5" t="str">
        <f t="shared" si="85"/>
        <v>0</v>
      </c>
      <c r="E1796" s="5" t="str">
        <f t="shared" si="86"/>
        <v>à vérifier</v>
      </c>
    </row>
    <row r="1797" spans="1:5" x14ac:dyDescent="0.3">
      <c r="A1797" s="7" t="str">
        <f>TEXT(Livré!F1797&amp;TEXT(Livré!G1797,"0#")&amp;TEXT(Livré!H1797,"0#"),"@")</f>
        <v>0</v>
      </c>
      <c r="B1797" s="7" t="str">
        <f>TEXT(Attendu!C1797,"@")</f>
        <v>0</v>
      </c>
      <c r="C1797" s="5" t="str">
        <f t="shared" si="84"/>
        <v>0</v>
      </c>
      <c r="D1797" s="5" t="str">
        <f t="shared" si="85"/>
        <v>0</v>
      </c>
      <c r="E1797" s="5" t="str">
        <f t="shared" si="86"/>
        <v>à vérifier</v>
      </c>
    </row>
    <row r="1798" spans="1:5" x14ac:dyDescent="0.3">
      <c r="A1798" s="7" t="str">
        <f>TEXT(Livré!F1798&amp;TEXT(Livré!G1798,"0#")&amp;TEXT(Livré!H1798,"0#"),"@")</f>
        <v>0</v>
      </c>
      <c r="B1798" s="7" t="str">
        <f>TEXT(Attendu!C1798,"@")</f>
        <v>0</v>
      </c>
      <c r="C1798" s="5" t="str">
        <f t="shared" si="84"/>
        <v>0</v>
      </c>
      <c r="D1798" s="5" t="str">
        <f t="shared" si="85"/>
        <v>0</v>
      </c>
      <c r="E1798" s="5" t="str">
        <f t="shared" si="86"/>
        <v>à vérifier</v>
      </c>
    </row>
    <row r="1799" spans="1:5" x14ac:dyDescent="0.3">
      <c r="A1799" s="7" t="str">
        <f>TEXT(Livré!F1799&amp;TEXT(Livré!G1799,"0#")&amp;TEXT(Livré!H1799,"0#"),"@")</f>
        <v>0</v>
      </c>
      <c r="B1799" s="7" t="str">
        <f>TEXT(Attendu!C1799,"@")</f>
        <v>0</v>
      </c>
      <c r="C1799" s="5" t="str">
        <f t="shared" si="84"/>
        <v>0</v>
      </c>
      <c r="D1799" s="5" t="str">
        <f t="shared" si="85"/>
        <v>0</v>
      </c>
      <c r="E1799" s="5" t="str">
        <f t="shared" si="86"/>
        <v>à vérifier</v>
      </c>
    </row>
    <row r="1800" spans="1:5" x14ac:dyDescent="0.3">
      <c r="A1800" s="7" t="str">
        <f>TEXT(Livré!F1800&amp;TEXT(Livré!G1800,"0#")&amp;TEXT(Livré!H1800,"0#"),"@")</f>
        <v>0</v>
      </c>
      <c r="B1800" s="7" t="str">
        <f>TEXT(Attendu!C1800,"@")</f>
        <v>0</v>
      </c>
      <c r="C1800" s="5" t="str">
        <f t="shared" si="84"/>
        <v>0</v>
      </c>
      <c r="D1800" s="5" t="str">
        <f t="shared" si="85"/>
        <v>0</v>
      </c>
      <c r="E1800" s="5" t="str">
        <f t="shared" si="86"/>
        <v>à vérifier</v>
      </c>
    </row>
    <row r="1801" spans="1:5" x14ac:dyDescent="0.3">
      <c r="A1801" s="7" t="str">
        <f>TEXT(Livré!F1801&amp;TEXT(Livré!G1801,"0#")&amp;TEXT(Livré!H1801,"0#"),"@")</f>
        <v>0</v>
      </c>
      <c r="B1801" s="7" t="str">
        <f>TEXT(Attendu!C1801,"@")</f>
        <v>0</v>
      </c>
      <c r="C1801" s="5" t="str">
        <f t="shared" si="84"/>
        <v>0</v>
      </c>
      <c r="D1801" s="5" t="str">
        <f t="shared" si="85"/>
        <v>0</v>
      </c>
      <c r="E1801" s="5" t="str">
        <f t="shared" si="86"/>
        <v>à vérifier</v>
      </c>
    </row>
    <row r="1802" spans="1:5" x14ac:dyDescent="0.3">
      <c r="A1802" s="7" t="str">
        <f>TEXT(Livré!F1802&amp;TEXT(Livré!G1802,"0#")&amp;TEXT(Livré!H1802,"0#"),"@")</f>
        <v>0</v>
      </c>
      <c r="B1802" s="7" t="str">
        <f>TEXT(Attendu!C1802,"@")</f>
        <v>0</v>
      </c>
      <c r="C1802" s="5" t="str">
        <f t="shared" si="84"/>
        <v>0</v>
      </c>
      <c r="D1802" s="5" t="str">
        <f t="shared" si="85"/>
        <v>0</v>
      </c>
      <c r="E1802" s="5" t="str">
        <f t="shared" si="86"/>
        <v>à vérifier</v>
      </c>
    </row>
    <row r="1803" spans="1:5" x14ac:dyDescent="0.3">
      <c r="A1803" s="7" t="str">
        <f>TEXT(Livré!F1803&amp;TEXT(Livré!G1803,"0#")&amp;TEXT(Livré!H1803,"0#"),"@")</f>
        <v>0</v>
      </c>
      <c r="B1803" s="7" t="str">
        <f>TEXT(Attendu!C1803,"@")</f>
        <v>0</v>
      </c>
      <c r="C1803" s="5" t="str">
        <f t="shared" si="84"/>
        <v>0</v>
      </c>
      <c r="D1803" s="5" t="str">
        <f t="shared" si="85"/>
        <v>0</v>
      </c>
      <c r="E1803" s="5" t="str">
        <f t="shared" si="86"/>
        <v>à vérifier</v>
      </c>
    </row>
    <row r="1804" spans="1:5" x14ac:dyDescent="0.3">
      <c r="A1804" s="7" t="str">
        <f>TEXT(Livré!F1804&amp;TEXT(Livré!G1804,"0#")&amp;TEXT(Livré!H1804,"0#"),"@")</f>
        <v>0</v>
      </c>
      <c r="B1804" s="7" t="str">
        <f>TEXT(Attendu!C1804,"@")</f>
        <v>0</v>
      </c>
      <c r="C1804" s="5" t="str">
        <f t="shared" si="84"/>
        <v>0</v>
      </c>
      <c r="D1804" s="5" t="str">
        <f t="shared" si="85"/>
        <v>0</v>
      </c>
      <c r="E1804" s="5" t="str">
        <f t="shared" si="86"/>
        <v>à vérifier</v>
      </c>
    </row>
    <row r="1805" spans="1:5" x14ac:dyDescent="0.3">
      <c r="A1805" s="7" t="str">
        <f>TEXT(Livré!F1805&amp;TEXT(Livré!G1805,"0#")&amp;TEXT(Livré!H1805,"0#"),"@")</f>
        <v>0</v>
      </c>
      <c r="B1805" s="7" t="str">
        <f>TEXT(Attendu!C1805,"@")</f>
        <v>0</v>
      </c>
      <c r="C1805" s="5" t="str">
        <f t="shared" si="84"/>
        <v>0</v>
      </c>
      <c r="D1805" s="5" t="str">
        <f t="shared" si="85"/>
        <v>0</v>
      </c>
      <c r="E1805" s="5" t="str">
        <f t="shared" si="86"/>
        <v>à vérifier</v>
      </c>
    </row>
    <row r="1806" spans="1:5" x14ac:dyDescent="0.3">
      <c r="A1806" s="7" t="str">
        <f>TEXT(Livré!F1806&amp;TEXT(Livré!G1806,"0#")&amp;TEXT(Livré!H1806,"0#"),"@")</f>
        <v>0</v>
      </c>
      <c r="B1806" s="7" t="str">
        <f>TEXT(Attendu!C1806,"@")</f>
        <v>0</v>
      </c>
      <c r="C1806" s="5" t="str">
        <f t="shared" si="84"/>
        <v>0</v>
      </c>
      <c r="D1806" s="5" t="str">
        <f t="shared" si="85"/>
        <v>0</v>
      </c>
      <c r="E1806" s="5" t="str">
        <f t="shared" si="86"/>
        <v>à vérifier</v>
      </c>
    </row>
    <row r="1807" spans="1:5" x14ac:dyDescent="0.3">
      <c r="A1807" s="7" t="str">
        <f>TEXT(Livré!F1807&amp;TEXT(Livré!G1807,"0#")&amp;TEXT(Livré!H1807,"0#"),"@")</f>
        <v>0</v>
      </c>
      <c r="B1807" s="7" t="str">
        <f>TEXT(Attendu!C1807,"@")</f>
        <v>0</v>
      </c>
      <c r="C1807" s="5" t="str">
        <f t="shared" si="84"/>
        <v>0</v>
      </c>
      <c r="D1807" s="5" t="str">
        <f t="shared" si="85"/>
        <v>0</v>
      </c>
      <c r="E1807" s="5" t="str">
        <f t="shared" si="86"/>
        <v>à vérifier</v>
      </c>
    </row>
    <row r="1808" spans="1:5" x14ac:dyDescent="0.3">
      <c r="A1808" s="7" t="str">
        <f>TEXT(Livré!F1808&amp;TEXT(Livré!G1808,"0#")&amp;TEXT(Livré!H1808,"0#"),"@")</f>
        <v>0</v>
      </c>
      <c r="B1808" s="7" t="str">
        <f>TEXT(Attendu!C1808,"@")</f>
        <v>0</v>
      </c>
      <c r="C1808" s="5" t="str">
        <f t="shared" si="84"/>
        <v>0</v>
      </c>
      <c r="D1808" s="5" t="str">
        <f t="shared" si="85"/>
        <v>0</v>
      </c>
      <c r="E1808" s="5" t="str">
        <f t="shared" si="86"/>
        <v>à vérifier</v>
      </c>
    </row>
    <row r="1809" spans="1:5" x14ac:dyDescent="0.3">
      <c r="A1809" s="7" t="str">
        <f>TEXT(Livré!F1809&amp;TEXT(Livré!G1809,"0#")&amp;TEXT(Livré!H1809,"0#"),"@")</f>
        <v>0</v>
      </c>
      <c r="B1809" s="7" t="str">
        <f>TEXT(Attendu!C1809,"@")</f>
        <v>0</v>
      </c>
      <c r="C1809" s="5" t="str">
        <f t="shared" si="84"/>
        <v>0</v>
      </c>
      <c r="D1809" s="5" t="str">
        <f t="shared" si="85"/>
        <v>0</v>
      </c>
      <c r="E1809" s="5" t="str">
        <f t="shared" si="86"/>
        <v>à vérifier</v>
      </c>
    </row>
    <row r="1810" spans="1:5" x14ac:dyDescent="0.3">
      <c r="A1810" s="7" t="str">
        <f>TEXT(Livré!F1810&amp;TEXT(Livré!G1810,"0#")&amp;TEXT(Livré!H1810,"0#"),"@")</f>
        <v>0</v>
      </c>
      <c r="B1810" s="7" t="str">
        <f>TEXT(Attendu!C1810,"@")</f>
        <v>0</v>
      </c>
      <c r="C1810" s="5" t="str">
        <f t="shared" si="84"/>
        <v>0</v>
      </c>
      <c r="D1810" s="5" t="str">
        <f t="shared" si="85"/>
        <v>0</v>
      </c>
      <c r="E1810" s="5" t="str">
        <f t="shared" si="86"/>
        <v>à vérifier</v>
      </c>
    </row>
    <row r="1811" spans="1:5" x14ac:dyDescent="0.3">
      <c r="A1811" s="7" t="str">
        <f>TEXT(Livré!F1811&amp;TEXT(Livré!G1811,"0#")&amp;TEXT(Livré!H1811,"0#"),"@")</f>
        <v>0</v>
      </c>
      <c r="B1811" s="7" t="str">
        <f>TEXT(Attendu!C1811,"@")</f>
        <v>0</v>
      </c>
      <c r="C1811" s="5" t="str">
        <f t="shared" si="84"/>
        <v>0</v>
      </c>
      <c r="D1811" s="5" t="str">
        <f t="shared" si="85"/>
        <v>0</v>
      </c>
      <c r="E1811" s="5" t="str">
        <f t="shared" si="86"/>
        <v>à vérifier</v>
      </c>
    </row>
    <row r="1812" spans="1:5" x14ac:dyDescent="0.3">
      <c r="A1812" s="7" t="str">
        <f>TEXT(Livré!F1812&amp;TEXT(Livré!G1812,"0#")&amp;TEXT(Livré!H1812,"0#"),"@")</f>
        <v>0</v>
      </c>
      <c r="B1812" s="7" t="str">
        <f>TEXT(Attendu!C1812,"@")</f>
        <v>0</v>
      </c>
      <c r="C1812" s="5" t="str">
        <f t="shared" si="84"/>
        <v>0</v>
      </c>
      <c r="D1812" s="5" t="str">
        <f t="shared" si="85"/>
        <v>0</v>
      </c>
      <c r="E1812" s="5" t="str">
        <f t="shared" si="86"/>
        <v>à vérifier</v>
      </c>
    </row>
    <row r="1813" spans="1:5" x14ac:dyDescent="0.3">
      <c r="A1813" s="7" t="str">
        <f>TEXT(Livré!F1813&amp;TEXT(Livré!G1813,"0#")&amp;TEXT(Livré!H1813,"0#"),"@")</f>
        <v>0</v>
      </c>
      <c r="B1813" s="7" t="str">
        <f>TEXT(Attendu!C1813,"@")</f>
        <v>0</v>
      </c>
      <c r="C1813" s="5" t="str">
        <f t="shared" si="84"/>
        <v>0</v>
      </c>
      <c r="D1813" s="5" t="str">
        <f t="shared" si="85"/>
        <v>0</v>
      </c>
      <c r="E1813" s="5" t="str">
        <f t="shared" si="86"/>
        <v>à vérifier</v>
      </c>
    </row>
    <row r="1814" spans="1:5" x14ac:dyDescent="0.3">
      <c r="A1814" s="7" t="str">
        <f>TEXT(Livré!F1814&amp;TEXT(Livré!G1814,"0#")&amp;TEXT(Livré!H1814,"0#"),"@")</f>
        <v>0</v>
      </c>
      <c r="B1814" s="7" t="str">
        <f>TEXT(Attendu!C1814,"@")</f>
        <v>0</v>
      </c>
      <c r="C1814" s="5" t="str">
        <f t="shared" si="84"/>
        <v>0</v>
      </c>
      <c r="D1814" s="5" t="str">
        <f t="shared" si="85"/>
        <v>0</v>
      </c>
      <c r="E1814" s="5" t="str">
        <f t="shared" si="86"/>
        <v>à vérifier</v>
      </c>
    </row>
    <row r="1815" spans="1:5" x14ac:dyDescent="0.3">
      <c r="A1815" s="7" t="str">
        <f>TEXT(Livré!F1815&amp;TEXT(Livré!G1815,"0#")&amp;TEXT(Livré!H1815,"0#"),"@")</f>
        <v>0</v>
      </c>
      <c r="B1815" s="7" t="str">
        <f>TEXT(Attendu!C1815,"@")</f>
        <v>0</v>
      </c>
      <c r="C1815" s="5" t="str">
        <f t="shared" si="84"/>
        <v>0</v>
      </c>
      <c r="D1815" s="5" t="str">
        <f t="shared" si="85"/>
        <v>0</v>
      </c>
      <c r="E1815" s="5" t="str">
        <f t="shared" si="86"/>
        <v>à vérifier</v>
      </c>
    </row>
    <row r="1816" spans="1:5" x14ac:dyDescent="0.3">
      <c r="A1816" s="7" t="str">
        <f>TEXT(Livré!F1816&amp;TEXT(Livré!G1816,"0#")&amp;TEXT(Livré!H1816,"0#"),"@")</f>
        <v>0</v>
      </c>
      <c r="B1816" s="7" t="str">
        <f>TEXT(Attendu!C1816,"@")</f>
        <v>0</v>
      </c>
      <c r="C1816" s="5" t="str">
        <f t="shared" si="84"/>
        <v>0</v>
      </c>
      <c r="D1816" s="5" t="str">
        <f t="shared" si="85"/>
        <v>0</v>
      </c>
      <c r="E1816" s="5" t="str">
        <f t="shared" si="86"/>
        <v>à vérifier</v>
      </c>
    </row>
    <row r="1817" spans="1:5" x14ac:dyDescent="0.3">
      <c r="A1817" s="7" t="str">
        <f>TEXT(Livré!F1817&amp;TEXT(Livré!G1817,"0#")&amp;TEXT(Livré!H1817,"0#"),"@")</f>
        <v>0</v>
      </c>
      <c r="B1817" s="7" t="str">
        <f>TEXT(Attendu!C1817,"@")</f>
        <v>0</v>
      </c>
      <c r="C1817" s="5" t="str">
        <f t="shared" si="84"/>
        <v>0</v>
      </c>
      <c r="D1817" s="5" t="str">
        <f t="shared" si="85"/>
        <v>0</v>
      </c>
      <c r="E1817" s="5" t="str">
        <f t="shared" si="86"/>
        <v>à vérifier</v>
      </c>
    </row>
    <row r="1818" spans="1:5" x14ac:dyDescent="0.3">
      <c r="A1818" s="7" t="str">
        <f>TEXT(Livré!F1818&amp;TEXT(Livré!G1818,"0#")&amp;TEXT(Livré!H1818,"0#"),"@")</f>
        <v>0</v>
      </c>
      <c r="B1818" s="7" t="str">
        <f>TEXT(Attendu!C1818,"@")</f>
        <v>0</v>
      </c>
      <c r="C1818" s="5" t="str">
        <f t="shared" si="84"/>
        <v>0</v>
      </c>
      <c r="D1818" s="5" t="str">
        <f t="shared" si="85"/>
        <v>0</v>
      </c>
      <c r="E1818" s="5" t="str">
        <f t="shared" si="86"/>
        <v>à vérifier</v>
      </c>
    </row>
    <row r="1819" spans="1:5" x14ac:dyDescent="0.3">
      <c r="A1819" s="7" t="str">
        <f>TEXT(Livré!F1819&amp;TEXT(Livré!G1819,"0#")&amp;TEXT(Livré!H1819,"0#"),"@")</f>
        <v>0</v>
      </c>
      <c r="B1819" s="7" t="str">
        <f>TEXT(Attendu!C1819,"@")</f>
        <v>0</v>
      </c>
      <c r="C1819" s="5" t="str">
        <f t="shared" si="84"/>
        <v>0</v>
      </c>
      <c r="D1819" s="5" t="str">
        <f t="shared" si="85"/>
        <v>0</v>
      </c>
      <c r="E1819" s="5" t="str">
        <f t="shared" si="86"/>
        <v>à vérifier</v>
      </c>
    </row>
    <row r="1820" spans="1:5" x14ac:dyDescent="0.3">
      <c r="A1820" s="7" t="str">
        <f>TEXT(Livré!F1820&amp;TEXT(Livré!G1820,"0#")&amp;TEXT(Livré!H1820,"0#"),"@")</f>
        <v>0</v>
      </c>
      <c r="B1820" s="7" t="str">
        <f>TEXT(Attendu!C1820,"@")</f>
        <v>0</v>
      </c>
      <c r="C1820" s="5" t="str">
        <f t="shared" si="84"/>
        <v>0</v>
      </c>
      <c r="D1820" s="5" t="str">
        <f t="shared" si="85"/>
        <v>0</v>
      </c>
      <c r="E1820" s="5" t="str">
        <f t="shared" si="86"/>
        <v>à vérifier</v>
      </c>
    </row>
    <row r="1821" spans="1:5" x14ac:dyDescent="0.3">
      <c r="A1821" s="7" t="str">
        <f>TEXT(Livré!F1821&amp;TEXT(Livré!G1821,"0#")&amp;TEXT(Livré!H1821,"0#"),"@")</f>
        <v>0</v>
      </c>
      <c r="B1821" s="7" t="str">
        <f>TEXT(Attendu!C1821,"@")</f>
        <v>0</v>
      </c>
      <c r="C1821" s="5" t="str">
        <f t="shared" si="84"/>
        <v>0</v>
      </c>
      <c r="D1821" s="5" t="str">
        <f t="shared" si="85"/>
        <v>0</v>
      </c>
      <c r="E1821" s="5" t="str">
        <f t="shared" si="86"/>
        <v>à vérifier</v>
      </c>
    </row>
    <row r="1822" spans="1:5" x14ac:dyDescent="0.3">
      <c r="A1822" s="7" t="str">
        <f>TEXT(Livré!F1822&amp;TEXT(Livré!G1822,"0#")&amp;TEXT(Livré!H1822,"0#"),"@")</f>
        <v>0</v>
      </c>
      <c r="B1822" s="7" t="str">
        <f>TEXT(Attendu!C1822,"@")</f>
        <v>0</v>
      </c>
      <c r="C1822" s="5" t="str">
        <f t="shared" si="84"/>
        <v>0</v>
      </c>
      <c r="D1822" s="5" t="str">
        <f t="shared" si="85"/>
        <v>0</v>
      </c>
      <c r="E1822" s="5" t="str">
        <f t="shared" si="86"/>
        <v>à vérifier</v>
      </c>
    </row>
    <row r="1823" spans="1:5" x14ac:dyDescent="0.3">
      <c r="A1823" s="7" t="str">
        <f>TEXT(Livré!F1823&amp;TEXT(Livré!G1823,"0#")&amp;TEXT(Livré!H1823,"0#"),"@")</f>
        <v>0</v>
      </c>
      <c r="B1823" s="7" t="str">
        <f>TEXT(Attendu!C1823,"@")</f>
        <v>0</v>
      </c>
      <c r="C1823" s="5" t="str">
        <f t="shared" si="84"/>
        <v>0</v>
      </c>
      <c r="D1823" s="5" t="str">
        <f t="shared" si="85"/>
        <v>0</v>
      </c>
      <c r="E1823" s="5" t="str">
        <f t="shared" si="86"/>
        <v>à vérifier</v>
      </c>
    </row>
    <row r="1824" spans="1:5" x14ac:dyDescent="0.3">
      <c r="A1824" s="7" t="str">
        <f>TEXT(Livré!F1824&amp;TEXT(Livré!G1824,"0#")&amp;TEXT(Livré!H1824,"0#"),"@")</f>
        <v>0</v>
      </c>
      <c r="B1824" s="7" t="str">
        <f>TEXT(Attendu!C1824,"@")</f>
        <v>0</v>
      </c>
      <c r="C1824" s="5" t="str">
        <f t="shared" si="84"/>
        <v>0</v>
      </c>
      <c r="D1824" s="5" t="str">
        <f t="shared" si="85"/>
        <v>0</v>
      </c>
      <c r="E1824" s="5" t="str">
        <f t="shared" si="86"/>
        <v>à vérifier</v>
      </c>
    </row>
    <row r="1825" spans="1:5" x14ac:dyDescent="0.3">
      <c r="A1825" s="7" t="str">
        <f>TEXT(Livré!F1825&amp;TEXT(Livré!G1825,"0#")&amp;TEXT(Livré!H1825,"0#"),"@")</f>
        <v>0</v>
      </c>
      <c r="B1825" s="7" t="str">
        <f>TEXT(Attendu!C1825,"@")</f>
        <v>0</v>
      </c>
      <c r="C1825" s="5" t="str">
        <f t="shared" si="84"/>
        <v>0</v>
      </c>
      <c r="D1825" s="5" t="str">
        <f t="shared" si="85"/>
        <v>0</v>
      </c>
      <c r="E1825" s="5" t="str">
        <f t="shared" si="86"/>
        <v>à vérifier</v>
      </c>
    </row>
    <row r="1826" spans="1:5" x14ac:dyDescent="0.3">
      <c r="A1826" s="7" t="str">
        <f>TEXT(Livré!F1826&amp;TEXT(Livré!G1826,"0#")&amp;TEXT(Livré!H1826,"0#"),"@")</f>
        <v>0</v>
      </c>
      <c r="B1826" s="7" t="str">
        <f>TEXT(Attendu!C1826,"@")</f>
        <v>0</v>
      </c>
      <c r="C1826" s="5" t="str">
        <f t="shared" si="84"/>
        <v>0</v>
      </c>
      <c r="D1826" s="5" t="str">
        <f t="shared" si="85"/>
        <v>0</v>
      </c>
      <c r="E1826" s="5" t="str">
        <f t="shared" si="86"/>
        <v>à vérifier</v>
      </c>
    </row>
    <row r="1827" spans="1:5" x14ac:dyDescent="0.3">
      <c r="A1827" s="7" t="str">
        <f>TEXT(Livré!F1827&amp;TEXT(Livré!G1827,"0#")&amp;TEXT(Livré!H1827,"0#"),"@")</f>
        <v>0</v>
      </c>
      <c r="B1827" s="7" t="str">
        <f>TEXT(Attendu!C1827,"@")</f>
        <v>0</v>
      </c>
      <c r="C1827" s="5" t="str">
        <f t="shared" si="84"/>
        <v>0</v>
      </c>
      <c r="D1827" s="5" t="str">
        <f t="shared" si="85"/>
        <v>0</v>
      </c>
      <c r="E1827" s="5" t="str">
        <f t="shared" si="86"/>
        <v>à vérifier</v>
      </c>
    </row>
    <row r="1828" spans="1:5" x14ac:dyDescent="0.3">
      <c r="A1828" s="7" t="str">
        <f>TEXT(Livré!F1828&amp;TEXT(Livré!G1828,"0#")&amp;TEXT(Livré!H1828,"0#"),"@")</f>
        <v>0</v>
      </c>
      <c r="B1828" s="7" t="str">
        <f>TEXT(Attendu!C1828,"@")</f>
        <v>0</v>
      </c>
      <c r="C1828" s="5" t="str">
        <f t="shared" si="84"/>
        <v>0</v>
      </c>
      <c r="D1828" s="5" t="str">
        <f t="shared" si="85"/>
        <v>0</v>
      </c>
      <c r="E1828" s="5" t="str">
        <f t="shared" si="86"/>
        <v>à vérifier</v>
      </c>
    </row>
    <row r="1829" spans="1:5" x14ac:dyDescent="0.3">
      <c r="A1829" s="7" t="str">
        <f>TEXT(Livré!F1829&amp;TEXT(Livré!G1829,"0#")&amp;TEXT(Livré!H1829,"0#"),"@")</f>
        <v>0</v>
      </c>
      <c r="B1829" s="7" t="str">
        <f>TEXT(Attendu!C1829,"@")</f>
        <v>0</v>
      </c>
      <c r="C1829" s="5" t="str">
        <f t="shared" si="84"/>
        <v>0</v>
      </c>
      <c r="D1829" s="5" t="str">
        <f t="shared" si="85"/>
        <v>0</v>
      </c>
      <c r="E1829" s="5" t="str">
        <f t="shared" si="86"/>
        <v>à vérifier</v>
      </c>
    </row>
    <row r="1830" spans="1:5" x14ac:dyDescent="0.3">
      <c r="A1830" s="7" t="str">
        <f>TEXT(Livré!F1830&amp;TEXT(Livré!G1830,"0#")&amp;TEXT(Livré!H1830,"0#"),"@")</f>
        <v>0</v>
      </c>
      <c r="B1830" s="7" t="str">
        <f>TEXT(Attendu!C1830,"@")</f>
        <v>0</v>
      </c>
      <c r="C1830" s="5" t="str">
        <f t="shared" si="84"/>
        <v>0</v>
      </c>
      <c r="D1830" s="5" t="str">
        <f t="shared" si="85"/>
        <v>0</v>
      </c>
      <c r="E1830" s="5" t="str">
        <f t="shared" si="86"/>
        <v>à vérifier</v>
      </c>
    </row>
    <row r="1831" spans="1:5" x14ac:dyDescent="0.3">
      <c r="A1831" s="7" t="str">
        <f>TEXT(Livré!F1831&amp;TEXT(Livré!G1831,"0#")&amp;TEXT(Livré!H1831,"0#"),"@")</f>
        <v>0</v>
      </c>
      <c r="B1831" s="7" t="str">
        <f>TEXT(Attendu!C1831,"@")</f>
        <v>0</v>
      </c>
      <c r="C1831" s="5" t="str">
        <f t="shared" si="84"/>
        <v>0</v>
      </c>
      <c r="D1831" s="5" t="str">
        <f t="shared" si="85"/>
        <v>0</v>
      </c>
      <c r="E1831" s="5" t="str">
        <f t="shared" si="86"/>
        <v>à vérifier</v>
      </c>
    </row>
    <row r="1832" spans="1:5" x14ac:dyDescent="0.3">
      <c r="A1832" s="7" t="str">
        <f>TEXT(Livré!F1832&amp;TEXT(Livré!G1832,"0#")&amp;TEXT(Livré!H1832,"0#"),"@")</f>
        <v>0</v>
      </c>
      <c r="B1832" s="7" t="str">
        <f>TEXT(Attendu!C1832,"@")</f>
        <v>0</v>
      </c>
      <c r="C1832" s="5" t="str">
        <f t="shared" si="84"/>
        <v>0</v>
      </c>
      <c r="D1832" s="5" t="str">
        <f t="shared" si="85"/>
        <v>0</v>
      </c>
      <c r="E1832" s="5" t="str">
        <f t="shared" si="86"/>
        <v>à vérifier</v>
      </c>
    </row>
    <row r="1833" spans="1:5" x14ac:dyDescent="0.3">
      <c r="A1833" s="7" t="str">
        <f>TEXT(Livré!F1833&amp;TEXT(Livré!G1833,"0#")&amp;TEXT(Livré!H1833,"0#"),"@")</f>
        <v>0</v>
      </c>
      <c r="B1833" s="7" t="str">
        <f>TEXT(Attendu!C1833,"@")</f>
        <v>0</v>
      </c>
      <c r="C1833" s="5" t="str">
        <f t="shared" si="84"/>
        <v>0</v>
      </c>
      <c r="D1833" s="5" t="str">
        <f t="shared" si="85"/>
        <v>0</v>
      </c>
      <c r="E1833" s="5" t="str">
        <f t="shared" si="86"/>
        <v>à vérifier</v>
      </c>
    </row>
    <row r="1834" spans="1:5" x14ac:dyDescent="0.3">
      <c r="A1834" s="7" t="str">
        <f>TEXT(Livré!F1834&amp;TEXT(Livré!G1834,"0#")&amp;TEXT(Livré!H1834,"0#"),"@")</f>
        <v>0</v>
      </c>
      <c r="B1834" s="7" t="str">
        <f>TEXT(Attendu!C1834,"@")</f>
        <v>0</v>
      </c>
      <c r="C1834" s="5" t="str">
        <f t="shared" si="84"/>
        <v>0</v>
      </c>
      <c r="D1834" s="5" t="str">
        <f t="shared" si="85"/>
        <v>0</v>
      </c>
      <c r="E1834" s="5" t="str">
        <f t="shared" si="86"/>
        <v>à vérifier</v>
      </c>
    </row>
    <row r="1835" spans="1:5" x14ac:dyDescent="0.3">
      <c r="A1835" s="7" t="str">
        <f>TEXT(Livré!F1835&amp;TEXT(Livré!G1835,"0#")&amp;TEXT(Livré!H1835,"0#"),"@")</f>
        <v>0</v>
      </c>
      <c r="B1835" s="7" t="str">
        <f>TEXT(Attendu!C1835,"@")</f>
        <v>0</v>
      </c>
      <c r="C1835" s="5" t="str">
        <f t="shared" si="84"/>
        <v>0</v>
      </c>
      <c r="D1835" s="5" t="str">
        <f t="shared" si="85"/>
        <v>0</v>
      </c>
      <c r="E1835" s="5" t="str">
        <f t="shared" si="86"/>
        <v>à vérifier</v>
      </c>
    </row>
    <row r="1836" spans="1:5" x14ac:dyDescent="0.3">
      <c r="A1836" s="7" t="str">
        <f>TEXT(Livré!F1836&amp;TEXT(Livré!G1836,"0#")&amp;TEXT(Livré!H1836,"0#"),"@")</f>
        <v>0</v>
      </c>
      <c r="B1836" s="7" t="str">
        <f>TEXT(Attendu!C1836,"@")</f>
        <v>0</v>
      </c>
      <c r="C1836" s="5" t="str">
        <f t="shared" si="84"/>
        <v>0</v>
      </c>
      <c r="D1836" s="5" t="str">
        <f t="shared" si="85"/>
        <v>0</v>
      </c>
      <c r="E1836" s="5" t="str">
        <f t="shared" si="86"/>
        <v>à vérifier</v>
      </c>
    </row>
    <row r="1837" spans="1:5" x14ac:dyDescent="0.3">
      <c r="A1837" s="7" t="str">
        <f>TEXT(Livré!F1837&amp;TEXT(Livré!G1837,"0#")&amp;TEXT(Livré!H1837,"0#"),"@")</f>
        <v>0</v>
      </c>
      <c r="B1837" s="7" t="str">
        <f>TEXT(Attendu!C1837,"@")</f>
        <v>0</v>
      </c>
      <c r="C1837" s="5" t="str">
        <f t="shared" si="84"/>
        <v>0</v>
      </c>
      <c r="D1837" s="5" t="str">
        <f t="shared" si="85"/>
        <v>0</v>
      </c>
      <c r="E1837" s="5" t="str">
        <f t="shared" si="86"/>
        <v>à vérifier</v>
      </c>
    </row>
    <row r="1838" spans="1:5" x14ac:dyDescent="0.3">
      <c r="A1838" s="7" t="str">
        <f>TEXT(Livré!F1838&amp;TEXT(Livré!G1838,"0#")&amp;TEXT(Livré!H1838,"0#"),"@")</f>
        <v>0</v>
      </c>
      <c r="B1838" s="7" t="str">
        <f>TEXT(Attendu!C1838,"@")</f>
        <v>0</v>
      </c>
      <c r="C1838" s="5" t="str">
        <f t="shared" si="84"/>
        <v>0</v>
      </c>
      <c r="D1838" s="5" t="str">
        <f t="shared" si="85"/>
        <v>0</v>
      </c>
      <c r="E1838" s="5" t="str">
        <f t="shared" si="86"/>
        <v>à vérifier</v>
      </c>
    </row>
    <row r="1839" spans="1:5" x14ac:dyDescent="0.3">
      <c r="A1839" s="7" t="str">
        <f>TEXT(Livré!F1839&amp;TEXT(Livré!G1839,"0#")&amp;TEXT(Livré!H1839,"0#"),"@")</f>
        <v>0</v>
      </c>
      <c r="B1839" s="7" t="str">
        <f>TEXT(Attendu!C1839,"@")</f>
        <v>0</v>
      </c>
      <c r="C1839" s="5" t="str">
        <f t="shared" si="84"/>
        <v>0</v>
      </c>
      <c r="D1839" s="5" t="str">
        <f t="shared" si="85"/>
        <v>0</v>
      </c>
      <c r="E1839" s="5" t="str">
        <f t="shared" si="86"/>
        <v>à vérifier</v>
      </c>
    </row>
    <row r="1840" spans="1:5" x14ac:dyDescent="0.3">
      <c r="A1840" s="7" t="str">
        <f>TEXT(Livré!F1840&amp;TEXT(Livré!G1840,"0#")&amp;TEXT(Livré!H1840,"0#"),"@")</f>
        <v>0</v>
      </c>
      <c r="B1840" s="7" t="str">
        <f>TEXT(Attendu!C1840,"@")</f>
        <v>0</v>
      </c>
      <c r="C1840" s="5" t="str">
        <f t="shared" si="84"/>
        <v>0</v>
      </c>
      <c r="D1840" s="5" t="str">
        <f t="shared" si="85"/>
        <v>0</v>
      </c>
      <c r="E1840" s="5" t="str">
        <f t="shared" si="86"/>
        <v>à vérifier</v>
      </c>
    </row>
    <row r="1841" spans="1:5" x14ac:dyDescent="0.3">
      <c r="A1841" s="7" t="str">
        <f>TEXT(Livré!F1841&amp;TEXT(Livré!G1841,"0#")&amp;TEXT(Livré!H1841,"0#"),"@")</f>
        <v>0</v>
      </c>
      <c r="B1841" s="7" t="str">
        <f>TEXT(Attendu!C1841,"@")</f>
        <v>0</v>
      </c>
      <c r="C1841" s="5" t="str">
        <f t="shared" si="84"/>
        <v>0</v>
      </c>
      <c r="D1841" s="5" t="str">
        <f t="shared" si="85"/>
        <v>0</v>
      </c>
      <c r="E1841" s="5" t="str">
        <f t="shared" si="86"/>
        <v>à vérifier</v>
      </c>
    </row>
    <row r="1842" spans="1:5" x14ac:dyDescent="0.3">
      <c r="A1842" s="7" t="str">
        <f>TEXT(Livré!F1842&amp;TEXT(Livré!G1842,"0#")&amp;TEXT(Livré!H1842,"0#"),"@")</f>
        <v>0</v>
      </c>
      <c r="B1842" s="7" t="str">
        <f>TEXT(Attendu!C1842,"@")</f>
        <v>0</v>
      </c>
      <c r="C1842" s="5" t="str">
        <f t="shared" si="84"/>
        <v>0</v>
      </c>
      <c r="D1842" s="5" t="str">
        <f t="shared" si="85"/>
        <v>0</v>
      </c>
      <c r="E1842" s="5" t="str">
        <f t="shared" si="86"/>
        <v>à vérifier</v>
      </c>
    </row>
    <row r="1843" spans="1:5" x14ac:dyDescent="0.3">
      <c r="A1843" s="7" t="str">
        <f>TEXT(Livré!F1843&amp;TEXT(Livré!G1843,"0#")&amp;TEXT(Livré!H1843,"0#"),"@")</f>
        <v>0</v>
      </c>
      <c r="B1843" s="7" t="str">
        <f>TEXT(Attendu!C1843,"@")</f>
        <v>0</v>
      </c>
      <c r="C1843" s="5" t="str">
        <f t="shared" si="84"/>
        <v>0</v>
      </c>
      <c r="D1843" s="5" t="str">
        <f t="shared" si="85"/>
        <v>0</v>
      </c>
      <c r="E1843" s="5" t="str">
        <f t="shared" si="86"/>
        <v>à vérifier</v>
      </c>
    </row>
    <row r="1844" spans="1:5" x14ac:dyDescent="0.3">
      <c r="A1844" s="7" t="str">
        <f>TEXT(Livré!F1844&amp;TEXT(Livré!G1844,"0#")&amp;TEXT(Livré!H1844,"0#"),"@")</f>
        <v>0</v>
      </c>
      <c r="B1844" s="7" t="str">
        <f>TEXT(Attendu!C1844,"@")</f>
        <v>0</v>
      </c>
      <c r="C1844" s="5" t="str">
        <f t="shared" si="84"/>
        <v>0</v>
      </c>
      <c r="D1844" s="5" t="str">
        <f t="shared" si="85"/>
        <v>0</v>
      </c>
      <c r="E1844" s="5" t="str">
        <f t="shared" si="86"/>
        <v>à vérifier</v>
      </c>
    </row>
    <row r="1845" spans="1:5" x14ac:dyDescent="0.3">
      <c r="A1845" s="7" t="str">
        <f>TEXT(Livré!F1845&amp;TEXT(Livré!G1845,"0#")&amp;TEXT(Livré!H1845,"0#"),"@")</f>
        <v>0</v>
      </c>
      <c r="B1845" s="7" t="str">
        <f>TEXT(Attendu!C1845,"@")</f>
        <v>0</v>
      </c>
      <c r="C1845" s="5" t="str">
        <f t="shared" si="84"/>
        <v>0</v>
      </c>
      <c r="D1845" s="5" t="str">
        <f t="shared" si="85"/>
        <v>0</v>
      </c>
      <c r="E1845" s="5" t="str">
        <f t="shared" si="86"/>
        <v>à vérifier</v>
      </c>
    </row>
    <row r="1846" spans="1:5" x14ac:dyDescent="0.3">
      <c r="A1846" s="7" t="str">
        <f>TEXT(Livré!F1846&amp;TEXT(Livré!G1846,"0#")&amp;TEXT(Livré!H1846,"0#"),"@")</f>
        <v>0</v>
      </c>
      <c r="B1846" s="7" t="str">
        <f>TEXT(Attendu!C1846,"@")</f>
        <v>0</v>
      </c>
      <c r="C1846" s="5" t="str">
        <f t="shared" si="84"/>
        <v>0</v>
      </c>
      <c r="D1846" s="5" t="str">
        <f t="shared" si="85"/>
        <v>0</v>
      </c>
      <c r="E1846" s="5" t="str">
        <f t="shared" si="86"/>
        <v>à vérifier</v>
      </c>
    </row>
    <row r="1847" spans="1:5" x14ac:dyDescent="0.3">
      <c r="A1847" s="7" t="str">
        <f>TEXT(Livré!F1847&amp;TEXT(Livré!G1847,"0#")&amp;TEXT(Livré!H1847,"0#"),"@")</f>
        <v>0</v>
      </c>
      <c r="B1847" s="7" t="str">
        <f>TEXT(Attendu!C1847,"@")</f>
        <v>0</v>
      </c>
      <c r="C1847" s="5" t="str">
        <f t="shared" si="84"/>
        <v>0</v>
      </c>
      <c r="D1847" s="5" t="str">
        <f t="shared" si="85"/>
        <v>0</v>
      </c>
      <c r="E1847" s="5" t="str">
        <f t="shared" si="86"/>
        <v>à vérifier</v>
      </c>
    </row>
    <row r="1848" spans="1:5" x14ac:dyDescent="0.3">
      <c r="A1848" s="7" t="str">
        <f>TEXT(Livré!F1848&amp;TEXT(Livré!G1848,"0#")&amp;TEXT(Livré!H1848,"0#"),"@")</f>
        <v>0</v>
      </c>
      <c r="B1848" s="7" t="str">
        <f>TEXT(Attendu!C1848,"@")</f>
        <v>0</v>
      </c>
      <c r="C1848" s="5" t="str">
        <f t="shared" si="84"/>
        <v>0</v>
      </c>
      <c r="D1848" s="5" t="str">
        <f t="shared" si="85"/>
        <v>0</v>
      </c>
      <c r="E1848" s="5" t="str">
        <f t="shared" si="86"/>
        <v>à vérifier</v>
      </c>
    </row>
    <row r="1849" spans="1:5" x14ac:dyDescent="0.3">
      <c r="A1849" s="7" t="str">
        <f>TEXT(Livré!F1849&amp;TEXT(Livré!G1849,"0#")&amp;TEXT(Livré!H1849,"0#"),"@")</f>
        <v>0</v>
      </c>
      <c r="B1849" s="7" t="str">
        <f>TEXT(Attendu!C1849,"@")</f>
        <v>0</v>
      </c>
      <c r="C1849" s="5" t="str">
        <f t="shared" si="84"/>
        <v>0</v>
      </c>
      <c r="D1849" s="5" t="str">
        <f t="shared" si="85"/>
        <v>0</v>
      </c>
      <c r="E1849" s="5" t="str">
        <f t="shared" si="86"/>
        <v>à vérifier</v>
      </c>
    </row>
    <row r="1850" spans="1:5" x14ac:dyDescent="0.3">
      <c r="A1850" s="7" t="str">
        <f>TEXT(Livré!F1850&amp;TEXT(Livré!G1850,"0#")&amp;TEXT(Livré!H1850,"0#"),"@")</f>
        <v>0</v>
      </c>
      <c r="B1850" s="7" t="str">
        <f>TEXT(Attendu!C1850,"@")</f>
        <v>0</v>
      </c>
      <c r="C1850" s="5" t="str">
        <f t="shared" si="84"/>
        <v>0</v>
      </c>
      <c r="D1850" s="5" t="str">
        <f t="shared" si="85"/>
        <v>0</v>
      </c>
      <c r="E1850" s="5" t="str">
        <f t="shared" si="86"/>
        <v>à vérifier</v>
      </c>
    </row>
    <row r="1851" spans="1:5" x14ac:dyDescent="0.3">
      <c r="A1851" s="7" t="str">
        <f>TEXT(Livré!F1851&amp;TEXT(Livré!G1851,"0#")&amp;TEXT(Livré!H1851,"0#"),"@")</f>
        <v>0</v>
      </c>
      <c r="B1851" s="7" t="str">
        <f>TEXT(Attendu!C1851,"@")</f>
        <v>0</v>
      </c>
      <c r="C1851" s="5" t="str">
        <f t="shared" si="84"/>
        <v>0</v>
      </c>
      <c r="D1851" s="5" t="str">
        <f t="shared" si="85"/>
        <v>0</v>
      </c>
      <c r="E1851" s="5" t="str">
        <f t="shared" si="86"/>
        <v>à vérifier</v>
      </c>
    </row>
    <row r="1852" spans="1:5" x14ac:dyDescent="0.3">
      <c r="A1852" s="7" t="str">
        <f>TEXT(Livré!F1852&amp;TEXT(Livré!G1852,"0#")&amp;TEXT(Livré!H1852,"0#"),"@")</f>
        <v>0</v>
      </c>
      <c r="B1852" s="7" t="str">
        <f>TEXT(Attendu!C1852,"@")</f>
        <v>0</v>
      </c>
      <c r="C1852" s="5" t="str">
        <f t="shared" si="84"/>
        <v>0</v>
      </c>
      <c r="D1852" s="5" t="str">
        <f t="shared" si="85"/>
        <v>0</v>
      </c>
      <c r="E1852" s="5" t="str">
        <f t="shared" si="86"/>
        <v>à vérifier</v>
      </c>
    </row>
    <row r="1853" spans="1:5" x14ac:dyDescent="0.3">
      <c r="A1853" s="7" t="str">
        <f>TEXT(Livré!F1853&amp;TEXT(Livré!G1853,"0#")&amp;TEXT(Livré!H1853,"0#"),"@")</f>
        <v>0</v>
      </c>
      <c r="B1853" s="7" t="str">
        <f>TEXT(Attendu!C1853,"@")</f>
        <v>0</v>
      </c>
      <c r="C1853" s="5" t="str">
        <f t="shared" si="84"/>
        <v>0</v>
      </c>
      <c r="D1853" s="5" t="str">
        <f t="shared" si="85"/>
        <v>0</v>
      </c>
      <c r="E1853" s="5" t="str">
        <f t="shared" si="86"/>
        <v>à vérifier</v>
      </c>
    </row>
    <row r="1854" spans="1:5" x14ac:dyDescent="0.3">
      <c r="A1854" s="7" t="str">
        <f>TEXT(Livré!F1854&amp;TEXT(Livré!G1854,"0#")&amp;TEXT(Livré!H1854,"0#"),"@")</f>
        <v>0</v>
      </c>
      <c r="B1854" s="7" t="str">
        <f>TEXT(Attendu!C1854,"@")</f>
        <v>0</v>
      </c>
      <c r="C1854" s="5" t="str">
        <f t="shared" si="84"/>
        <v>0</v>
      </c>
      <c r="D1854" s="5" t="str">
        <f t="shared" si="85"/>
        <v>0</v>
      </c>
      <c r="E1854" s="5" t="str">
        <f t="shared" si="86"/>
        <v>à vérifier</v>
      </c>
    </row>
    <row r="1855" spans="1:5" x14ac:dyDescent="0.3">
      <c r="A1855" s="7" t="str">
        <f>TEXT(Livré!F1855&amp;TEXT(Livré!G1855,"0#")&amp;TEXT(Livré!H1855,"0#"),"@")</f>
        <v>0</v>
      </c>
      <c r="B1855" s="7" t="str">
        <f>TEXT(Attendu!C1855,"@")</f>
        <v>0</v>
      </c>
      <c r="C1855" s="5" t="str">
        <f t="shared" si="84"/>
        <v>0</v>
      </c>
      <c r="D1855" s="5" t="str">
        <f t="shared" si="85"/>
        <v>0</v>
      </c>
      <c r="E1855" s="5" t="str">
        <f t="shared" si="86"/>
        <v>à vérifier</v>
      </c>
    </row>
    <row r="1856" spans="1:5" x14ac:dyDescent="0.3">
      <c r="A1856" s="7" t="str">
        <f>TEXT(Livré!F1856&amp;TEXT(Livré!G1856,"0#")&amp;TEXT(Livré!H1856,"0#"),"@")</f>
        <v>0</v>
      </c>
      <c r="B1856" s="7" t="str">
        <f>TEXT(Attendu!C1856,"@")</f>
        <v>0</v>
      </c>
      <c r="C1856" s="5" t="str">
        <f t="shared" si="84"/>
        <v>0</v>
      </c>
      <c r="D1856" s="5" t="str">
        <f t="shared" si="85"/>
        <v>0</v>
      </c>
      <c r="E1856" s="5" t="str">
        <f t="shared" si="86"/>
        <v>à vérifier</v>
      </c>
    </row>
    <row r="1857" spans="1:5" x14ac:dyDescent="0.3">
      <c r="A1857" s="7" t="str">
        <f>TEXT(Livré!F1857&amp;TEXT(Livré!G1857,"0#")&amp;TEXT(Livré!H1857,"0#"),"@")</f>
        <v>0</v>
      </c>
      <c r="B1857" s="7" t="str">
        <f>TEXT(Attendu!C1857,"@")</f>
        <v>0</v>
      </c>
      <c r="C1857" s="5" t="str">
        <f t="shared" si="84"/>
        <v>0</v>
      </c>
      <c r="D1857" s="5" t="str">
        <f t="shared" si="85"/>
        <v>0</v>
      </c>
      <c r="E1857" s="5" t="str">
        <f t="shared" si="86"/>
        <v>à vérifier</v>
      </c>
    </row>
    <row r="1858" spans="1:5" x14ac:dyDescent="0.3">
      <c r="A1858" s="7" t="str">
        <f>TEXT(Livré!F1858&amp;TEXT(Livré!G1858,"0#")&amp;TEXT(Livré!H1858,"0#"),"@")</f>
        <v>0</v>
      </c>
      <c r="B1858" s="7" t="str">
        <f>TEXT(Attendu!C1858,"@")</f>
        <v>0</v>
      </c>
      <c r="C1858" s="5" t="str">
        <f t="shared" ref="C1858:C1921" si="87">VLOOKUP(B1858,$A$2:$A$6097,1,FALSE)</f>
        <v>0</v>
      </c>
      <c r="D1858" s="5" t="str">
        <f t="shared" ref="D1858:D1921" si="88">VLOOKUP(A1858,$B$2:$B$6097,1,FALSE)</f>
        <v>0</v>
      </c>
      <c r="E1858" s="5" t="str">
        <f t="shared" si="86"/>
        <v>à vérifier</v>
      </c>
    </row>
    <row r="1859" spans="1:5" x14ac:dyDescent="0.3">
      <c r="A1859" s="7" t="str">
        <f>TEXT(Livré!F1859&amp;TEXT(Livré!G1859,"0#")&amp;TEXT(Livré!H1859,"0#"),"@")</f>
        <v>0</v>
      </c>
      <c r="B1859" s="7" t="str">
        <f>TEXT(Attendu!C1859,"@")</f>
        <v>0</v>
      </c>
      <c r="C1859" s="5" t="str">
        <f t="shared" si="87"/>
        <v>0</v>
      </c>
      <c r="D1859" s="5" t="str">
        <f t="shared" si="88"/>
        <v>0</v>
      </c>
      <c r="E1859" s="5" t="str">
        <f t="shared" ref="E1859:E1922" si="89">IF(B1859=B1858,"à vérifier","")</f>
        <v>à vérifier</v>
      </c>
    </row>
    <row r="1860" spans="1:5" x14ac:dyDescent="0.3">
      <c r="A1860" s="7" t="str">
        <f>TEXT(Livré!F1860&amp;TEXT(Livré!G1860,"0#")&amp;TEXT(Livré!H1860,"0#"),"@")</f>
        <v>0</v>
      </c>
      <c r="B1860" s="7" t="str">
        <f>TEXT(Attendu!C1860,"@")</f>
        <v>0</v>
      </c>
      <c r="C1860" s="5" t="str">
        <f t="shared" si="87"/>
        <v>0</v>
      </c>
      <c r="D1860" s="5" t="str">
        <f t="shared" si="88"/>
        <v>0</v>
      </c>
      <c r="E1860" s="5" t="str">
        <f t="shared" si="89"/>
        <v>à vérifier</v>
      </c>
    </row>
    <row r="1861" spans="1:5" x14ac:dyDescent="0.3">
      <c r="A1861" s="7" t="str">
        <f>TEXT(Livré!F1861&amp;TEXT(Livré!G1861,"0#")&amp;TEXT(Livré!H1861,"0#"),"@")</f>
        <v>0</v>
      </c>
      <c r="B1861" s="7" t="str">
        <f>TEXT(Attendu!C1861,"@")</f>
        <v>0</v>
      </c>
      <c r="C1861" s="5" t="str">
        <f t="shared" si="87"/>
        <v>0</v>
      </c>
      <c r="D1861" s="5" t="str">
        <f t="shared" si="88"/>
        <v>0</v>
      </c>
      <c r="E1861" s="5" t="str">
        <f t="shared" si="89"/>
        <v>à vérifier</v>
      </c>
    </row>
    <row r="1862" spans="1:5" x14ac:dyDescent="0.3">
      <c r="A1862" s="7" t="str">
        <f>TEXT(Livré!F1862&amp;TEXT(Livré!G1862,"0#")&amp;TEXT(Livré!H1862,"0#"),"@")</f>
        <v>0</v>
      </c>
      <c r="B1862" s="7" t="str">
        <f>TEXT(Attendu!C1862,"@")</f>
        <v>0</v>
      </c>
      <c r="C1862" s="5" t="str">
        <f t="shared" si="87"/>
        <v>0</v>
      </c>
      <c r="D1862" s="5" t="str">
        <f t="shared" si="88"/>
        <v>0</v>
      </c>
      <c r="E1862" s="5" t="str">
        <f t="shared" si="89"/>
        <v>à vérifier</v>
      </c>
    </row>
    <row r="1863" spans="1:5" x14ac:dyDescent="0.3">
      <c r="A1863" s="7" t="str">
        <f>TEXT(Livré!F1863&amp;TEXT(Livré!G1863,"0#")&amp;TEXT(Livré!H1863,"0#"),"@")</f>
        <v>0</v>
      </c>
      <c r="B1863" s="7" t="str">
        <f>TEXT(Attendu!C1863,"@")</f>
        <v>0</v>
      </c>
      <c r="C1863" s="5" t="str">
        <f t="shared" si="87"/>
        <v>0</v>
      </c>
      <c r="D1863" s="5" t="str">
        <f t="shared" si="88"/>
        <v>0</v>
      </c>
      <c r="E1863" s="5" t="str">
        <f t="shared" si="89"/>
        <v>à vérifier</v>
      </c>
    </row>
    <row r="1864" spans="1:5" x14ac:dyDescent="0.3">
      <c r="A1864" s="7" t="str">
        <f>TEXT(Livré!F1864&amp;TEXT(Livré!G1864,"0#")&amp;TEXT(Livré!H1864,"0#"),"@")</f>
        <v>0</v>
      </c>
      <c r="B1864" s="7" t="str">
        <f>TEXT(Attendu!C1864,"@")</f>
        <v>0</v>
      </c>
      <c r="C1864" s="5" t="str">
        <f t="shared" si="87"/>
        <v>0</v>
      </c>
      <c r="D1864" s="5" t="str">
        <f t="shared" si="88"/>
        <v>0</v>
      </c>
      <c r="E1864" s="5" t="str">
        <f t="shared" si="89"/>
        <v>à vérifier</v>
      </c>
    </row>
    <row r="1865" spans="1:5" x14ac:dyDescent="0.3">
      <c r="A1865" s="7" t="str">
        <f>TEXT(Livré!F1865&amp;TEXT(Livré!G1865,"0#")&amp;TEXT(Livré!H1865,"0#"),"@")</f>
        <v>0</v>
      </c>
      <c r="B1865" s="7" t="str">
        <f>TEXT(Attendu!C1865,"@")</f>
        <v>0</v>
      </c>
      <c r="C1865" s="5" t="str">
        <f t="shared" si="87"/>
        <v>0</v>
      </c>
      <c r="D1865" s="5" t="str">
        <f t="shared" si="88"/>
        <v>0</v>
      </c>
      <c r="E1865" s="5" t="str">
        <f t="shared" si="89"/>
        <v>à vérifier</v>
      </c>
    </row>
    <row r="1866" spans="1:5" x14ac:dyDescent="0.3">
      <c r="A1866" s="7" t="str">
        <f>TEXT(Livré!F1866&amp;TEXT(Livré!G1866,"0#")&amp;TEXT(Livré!H1866,"0#"),"@")</f>
        <v>0</v>
      </c>
      <c r="B1866" s="7" t="str">
        <f>TEXT(Attendu!C1866,"@")</f>
        <v>0</v>
      </c>
      <c r="C1866" s="5" t="str">
        <f t="shared" si="87"/>
        <v>0</v>
      </c>
      <c r="D1866" s="5" t="str">
        <f t="shared" si="88"/>
        <v>0</v>
      </c>
      <c r="E1866" s="5" t="str">
        <f t="shared" si="89"/>
        <v>à vérifier</v>
      </c>
    </row>
    <row r="1867" spans="1:5" x14ac:dyDescent="0.3">
      <c r="A1867" s="7" t="str">
        <f>TEXT(Livré!F1867&amp;TEXT(Livré!G1867,"0#")&amp;TEXT(Livré!H1867,"0#"),"@")</f>
        <v>0</v>
      </c>
      <c r="B1867" s="7" t="str">
        <f>TEXT(Attendu!C1867,"@")</f>
        <v>0</v>
      </c>
      <c r="C1867" s="5" t="str">
        <f t="shared" si="87"/>
        <v>0</v>
      </c>
      <c r="D1867" s="5" t="str">
        <f t="shared" si="88"/>
        <v>0</v>
      </c>
      <c r="E1867" s="5" t="str">
        <f t="shared" si="89"/>
        <v>à vérifier</v>
      </c>
    </row>
    <row r="1868" spans="1:5" x14ac:dyDescent="0.3">
      <c r="A1868" s="7" t="str">
        <f>TEXT(Livré!F1868&amp;TEXT(Livré!G1868,"0#")&amp;TEXT(Livré!H1868,"0#"),"@")</f>
        <v>0</v>
      </c>
      <c r="B1868" s="7" t="str">
        <f>TEXT(Attendu!C1868,"@")</f>
        <v>0</v>
      </c>
      <c r="C1868" s="5" t="str">
        <f t="shared" si="87"/>
        <v>0</v>
      </c>
      <c r="D1868" s="5" t="str">
        <f t="shared" si="88"/>
        <v>0</v>
      </c>
      <c r="E1868" s="5" t="str">
        <f t="shared" si="89"/>
        <v>à vérifier</v>
      </c>
    </row>
    <row r="1869" spans="1:5" x14ac:dyDescent="0.3">
      <c r="A1869" s="7" t="str">
        <f>TEXT(Livré!F1869&amp;TEXT(Livré!G1869,"0#")&amp;TEXT(Livré!H1869,"0#"),"@")</f>
        <v>0</v>
      </c>
      <c r="B1869" s="7" t="str">
        <f>TEXT(Attendu!C1869,"@")</f>
        <v>0</v>
      </c>
      <c r="C1869" s="5" t="str">
        <f t="shared" si="87"/>
        <v>0</v>
      </c>
      <c r="D1869" s="5" t="str">
        <f t="shared" si="88"/>
        <v>0</v>
      </c>
      <c r="E1869" s="5" t="str">
        <f t="shared" si="89"/>
        <v>à vérifier</v>
      </c>
    </row>
    <row r="1870" spans="1:5" x14ac:dyDescent="0.3">
      <c r="A1870" s="7" t="str">
        <f>TEXT(Livré!F1870&amp;TEXT(Livré!G1870,"0#")&amp;TEXT(Livré!H1870,"0#"),"@")</f>
        <v>0</v>
      </c>
      <c r="B1870" s="7" t="str">
        <f>TEXT(Attendu!C1870,"@")</f>
        <v>0</v>
      </c>
      <c r="C1870" s="5" t="str">
        <f t="shared" si="87"/>
        <v>0</v>
      </c>
      <c r="D1870" s="5" t="str">
        <f t="shared" si="88"/>
        <v>0</v>
      </c>
      <c r="E1870" s="5" t="str">
        <f t="shared" si="89"/>
        <v>à vérifier</v>
      </c>
    </row>
    <row r="1871" spans="1:5" x14ac:dyDescent="0.3">
      <c r="A1871" s="7" t="str">
        <f>TEXT(Livré!F1871&amp;TEXT(Livré!G1871,"0#")&amp;TEXT(Livré!H1871,"0#"),"@")</f>
        <v>0</v>
      </c>
      <c r="B1871" s="7" t="str">
        <f>TEXT(Attendu!C1871,"@")</f>
        <v>0</v>
      </c>
      <c r="C1871" s="5" t="str">
        <f t="shared" si="87"/>
        <v>0</v>
      </c>
      <c r="D1871" s="5" t="str">
        <f t="shared" si="88"/>
        <v>0</v>
      </c>
      <c r="E1871" s="5" t="str">
        <f t="shared" si="89"/>
        <v>à vérifier</v>
      </c>
    </row>
    <row r="1872" spans="1:5" x14ac:dyDescent="0.3">
      <c r="A1872" s="7" t="str">
        <f>TEXT(Livré!F1872&amp;TEXT(Livré!G1872,"0#")&amp;TEXT(Livré!H1872,"0#"),"@")</f>
        <v>0</v>
      </c>
      <c r="B1872" s="7" t="str">
        <f>TEXT(Attendu!C1872,"@")</f>
        <v>0</v>
      </c>
      <c r="C1872" s="5" t="str">
        <f t="shared" si="87"/>
        <v>0</v>
      </c>
      <c r="D1872" s="5" t="str">
        <f t="shared" si="88"/>
        <v>0</v>
      </c>
      <c r="E1872" s="5" t="str">
        <f t="shared" si="89"/>
        <v>à vérifier</v>
      </c>
    </row>
    <row r="1873" spans="1:5" x14ac:dyDescent="0.3">
      <c r="A1873" s="7" t="str">
        <f>TEXT(Livré!F1873&amp;TEXT(Livré!G1873,"0#")&amp;TEXT(Livré!H1873,"0#"),"@")</f>
        <v>0</v>
      </c>
      <c r="B1873" s="7" t="str">
        <f>TEXT(Attendu!C1873,"@")</f>
        <v>0</v>
      </c>
      <c r="C1873" s="5" t="str">
        <f t="shared" si="87"/>
        <v>0</v>
      </c>
      <c r="D1873" s="5" t="str">
        <f t="shared" si="88"/>
        <v>0</v>
      </c>
      <c r="E1873" s="5" t="str">
        <f t="shared" si="89"/>
        <v>à vérifier</v>
      </c>
    </row>
    <row r="1874" spans="1:5" x14ac:dyDescent="0.3">
      <c r="A1874" s="7" t="str">
        <f>TEXT(Livré!F1874&amp;TEXT(Livré!G1874,"0#")&amp;TEXT(Livré!H1874,"0#"),"@")</f>
        <v>0</v>
      </c>
      <c r="B1874" s="7" t="str">
        <f>TEXT(Attendu!C1874,"@")</f>
        <v>0</v>
      </c>
      <c r="C1874" s="5" t="str">
        <f t="shared" si="87"/>
        <v>0</v>
      </c>
      <c r="D1874" s="5" t="str">
        <f t="shared" si="88"/>
        <v>0</v>
      </c>
      <c r="E1874" s="5" t="str">
        <f t="shared" si="89"/>
        <v>à vérifier</v>
      </c>
    </row>
    <row r="1875" spans="1:5" x14ac:dyDescent="0.3">
      <c r="A1875" s="7" t="str">
        <f>TEXT(Livré!F1875&amp;TEXT(Livré!G1875,"0#")&amp;TEXT(Livré!H1875,"0#"),"@")</f>
        <v>0</v>
      </c>
      <c r="B1875" s="7" t="str">
        <f>TEXT(Attendu!C1875,"@")</f>
        <v>0</v>
      </c>
      <c r="C1875" s="5" t="str">
        <f t="shared" si="87"/>
        <v>0</v>
      </c>
      <c r="D1875" s="5" t="str">
        <f t="shared" si="88"/>
        <v>0</v>
      </c>
      <c r="E1875" s="5" t="str">
        <f t="shared" si="89"/>
        <v>à vérifier</v>
      </c>
    </row>
    <row r="1876" spans="1:5" x14ac:dyDescent="0.3">
      <c r="A1876" s="7" t="str">
        <f>TEXT(Livré!F1876&amp;TEXT(Livré!G1876,"0#")&amp;TEXT(Livré!H1876,"0#"),"@")</f>
        <v>0</v>
      </c>
      <c r="B1876" s="7" t="str">
        <f>TEXT(Attendu!C1876,"@")</f>
        <v>0</v>
      </c>
      <c r="C1876" s="5" t="str">
        <f t="shared" si="87"/>
        <v>0</v>
      </c>
      <c r="D1876" s="5" t="str">
        <f t="shared" si="88"/>
        <v>0</v>
      </c>
      <c r="E1876" s="5" t="str">
        <f t="shared" si="89"/>
        <v>à vérifier</v>
      </c>
    </row>
    <row r="1877" spans="1:5" x14ac:dyDescent="0.3">
      <c r="A1877" s="7" t="str">
        <f>TEXT(Livré!F1877&amp;TEXT(Livré!G1877,"0#")&amp;TEXT(Livré!H1877,"0#"),"@")</f>
        <v>0</v>
      </c>
      <c r="B1877" s="7" t="str">
        <f>TEXT(Attendu!C1877,"@")</f>
        <v>0</v>
      </c>
      <c r="C1877" s="5" t="str">
        <f t="shared" si="87"/>
        <v>0</v>
      </c>
      <c r="D1877" s="5" t="str">
        <f t="shared" si="88"/>
        <v>0</v>
      </c>
      <c r="E1877" s="5" t="str">
        <f t="shared" si="89"/>
        <v>à vérifier</v>
      </c>
    </row>
    <row r="1878" spans="1:5" x14ac:dyDescent="0.3">
      <c r="A1878" s="7" t="str">
        <f>TEXT(Livré!F1878&amp;TEXT(Livré!G1878,"0#")&amp;TEXT(Livré!H1878,"0#"),"@")</f>
        <v>0</v>
      </c>
      <c r="B1878" s="7" t="str">
        <f>TEXT(Attendu!C1878,"@")</f>
        <v>0</v>
      </c>
      <c r="C1878" s="5" t="str">
        <f t="shared" si="87"/>
        <v>0</v>
      </c>
      <c r="D1878" s="5" t="str">
        <f t="shared" si="88"/>
        <v>0</v>
      </c>
      <c r="E1878" s="5" t="str">
        <f t="shared" si="89"/>
        <v>à vérifier</v>
      </c>
    </row>
    <row r="1879" spans="1:5" x14ac:dyDescent="0.3">
      <c r="A1879" s="7" t="str">
        <f>TEXT(Livré!F1879&amp;TEXT(Livré!G1879,"0#")&amp;TEXT(Livré!H1879,"0#"),"@")</f>
        <v>0</v>
      </c>
      <c r="B1879" s="7" t="str">
        <f>TEXT(Attendu!C1879,"@")</f>
        <v>0</v>
      </c>
      <c r="C1879" s="5" t="str">
        <f t="shared" si="87"/>
        <v>0</v>
      </c>
      <c r="D1879" s="5" t="str">
        <f t="shared" si="88"/>
        <v>0</v>
      </c>
      <c r="E1879" s="5" t="str">
        <f t="shared" si="89"/>
        <v>à vérifier</v>
      </c>
    </row>
    <row r="1880" spans="1:5" x14ac:dyDescent="0.3">
      <c r="A1880" s="7" t="str">
        <f>TEXT(Livré!F1880&amp;TEXT(Livré!G1880,"0#")&amp;TEXT(Livré!H1880,"0#"),"@")</f>
        <v>0</v>
      </c>
      <c r="B1880" s="7" t="str">
        <f>TEXT(Attendu!C1880,"@")</f>
        <v>0</v>
      </c>
      <c r="C1880" s="5" t="str">
        <f t="shared" si="87"/>
        <v>0</v>
      </c>
      <c r="D1880" s="5" t="str">
        <f t="shared" si="88"/>
        <v>0</v>
      </c>
      <c r="E1880" s="5" t="str">
        <f t="shared" si="89"/>
        <v>à vérifier</v>
      </c>
    </row>
    <row r="1881" spans="1:5" x14ac:dyDescent="0.3">
      <c r="A1881" s="7" t="str">
        <f>TEXT(Livré!F1881&amp;TEXT(Livré!G1881,"0#")&amp;TEXT(Livré!H1881,"0#"),"@")</f>
        <v>0</v>
      </c>
      <c r="B1881" s="7" t="str">
        <f>TEXT(Attendu!C1881,"@")</f>
        <v>0</v>
      </c>
      <c r="C1881" s="5" t="str">
        <f t="shared" si="87"/>
        <v>0</v>
      </c>
      <c r="D1881" s="5" t="str">
        <f t="shared" si="88"/>
        <v>0</v>
      </c>
      <c r="E1881" s="5" t="str">
        <f t="shared" si="89"/>
        <v>à vérifier</v>
      </c>
    </row>
    <row r="1882" spans="1:5" x14ac:dyDescent="0.3">
      <c r="A1882" s="7" t="str">
        <f>TEXT(Livré!F1882&amp;TEXT(Livré!G1882,"0#")&amp;TEXT(Livré!H1882,"0#"),"@")</f>
        <v>0</v>
      </c>
      <c r="B1882" s="7" t="str">
        <f>TEXT(Attendu!C1882,"@")</f>
        <v>0</v>
      </c>
      <c r="C1882" s="5" t="str">
        <f t="shared" si="87"/>
        <v>0</v>
      </c>
      <c r="D1882" s="5" t="str">
        <f t="shared" si="88"/>
        <v>0</v>
      </c>
      <c r="E1882" s="5" t="str">
        <f t="shared" si="89"/>
        <v>à vérifier</v>
      </c>
    </row>
    <row r="1883" spans="1:5" x14ac:dyDescent="0.3">
      <c r="A1883" s="7" t="str">
        <f>TEXT(Livré!F1883&amp;TEXT(Livré!G1883,"0#")&amp;TEXT(Livré!H1883,"0#"),"@")</f>
        <v>0</v>
      </c>
      <c r="B1883" s="7" t="str">
        <f>TEXT(Attendu!C1883,"@")</f>
        <v>0</v>
      </c>
      <c r="C1883" s="5" t="str">
        <f t="shared" si="87"/>
        <v>0</v>
      </c>
      <c r="D1883" s="5" t="str">
        <f t="shared" si="88"/>
        <v>0</v>
      </c>
      <c r="E1883" s="5" t="str">
        <f t="shared" si="89"/>
        <v>à vérifier</v>
      </c>
    </row>
    <row r="1884" spans="1:5" x14ac:dyDescent="0.3">
      <c r="A1884" s="7" t="str">
        <f>TEXT(Livré!F1884&amp;TEXT(Livré!G1884,"0#")&amp;TEXT(Livré!H1884,"0#"),"@")</f>
        <v>0</v>
      </c>
      <c r="B1884" s="7" t="str">
        <f>TEXT(Attendu!C1884,"@")</f>
        <v>0</v>
      </c>
      <c r="C1884" s="5" t="str">
        <f t="shared" si="87"/>
        <v>0</v>
      </c>
      <c r="D1884" s="5" t="str">
        <f t="shared" si="88"/>
        <v>0</v>
      </c>
      <c r="E1884" s="5" t="str">
        <f t="shared" si="89"/>
        <v>à vérifier</v>
      </c>
    </row>
    <row r="1885" spans="1:5" x14ac:dyDescent="0.3">
      <c r="A1885" s="7" t="str">
        <f>TEXT(Livré!F1885&amp;TEXT(Livré!G1885,"0#")&amp;TEXT(Livré!H1885,"0#"),"@")</f>
        <v>0</v>
      </c>
      <c r="B1885" s="7" t="str">
        <f>TEXT(Attendu!C1885,"@")</f>
        <v>0</v>
      </c>
      <c r="C1885" s="5" t="str">
        <f t="shared" si="87"/>
        <v>0</v>
      </c>
      <c r="D1885" s="5" t="str">
        <f t="shared" si="88"/>
        <v>0</v>
      </c>
      <c r="E1885" s="5" t="str">
        <f t="shared" si="89"/>
        <v>à vérifier</v>
      </c>
    </row>
    <row r="1886" spans="1:5" x14ac:dyDescent="0.3">
      <c r="A1886" s="7" t="str">
        <f>TEXT(Livré!F1886&amp;TEXT(Livré!G1886,"0#")&amp;TEXT(Livré!H1886,"0#"),"@")</f>
        <v>0</v>
      </c>
      <c r="B1886" s="7" t="str">
        <f>TEXT(Attendu!C1886,"@")</f>
        <v>0</v>
      </c>
      <c r="C1886" s="5" t="str">
        <f t="shared" si="87"/>
        <v>0</v>
      </c>
      <c r="D1886" s="5" t="str">
        <f t="shared" si="88"/>
        <v>0</v>
      </c>
      <c r="E1886" s="5" t="str">
        <f t="shared" si="89"/>
        <v>à vérifier</v>
      </c>
    </row>
    <row r="1887" spans="1:5" x14ac:dyDescent="0.3">
      <c r="A1887" s="7" t="str">
        <f>TEXT(Livré!F1887&amp;TEXT(Livré!G1887,"0#")&amp;TEXT(Livré!H1887,"0#"),"@")</f>
        <v>0</v>
      </c>
      <c r="B1887" s="7" t="str">
        <f>TEXT(Attendu!C1887,"@")</f>
        <v>0</v>
      </c>
      <c r="C1887" s="5" t="str">
        <f t="shared" si="87"/>
        <v>0</v>
      </c>
      <c r="D1887" s="5" t="str">
        <f t="shared" si="88"/>
        <v>0</v>
      </c>
      <c r="E1887" s="5" t="str">
        <f t="shared" si="89"/>
        <v>à vérifier</v>
      </c>
    </row>
    <row r="1888" spans="1:5" x14ac:dyDescent="0.3">
      <c r="A1888" s="7" t="str">
        <f>TEXT(Livré!F1888&amp;TEXT(Livré!G1888,"0#")&amp;TEXT(Livré!H1888,"0#"),"@")</f>
        <v>0</v>
      </c>
      <c r="B1888" s="7" t="str">
        <f>TEXT(Attendu!C1888,"@")</f>
        <v>0</v>
      </c>
      <c r="C1888" s="5" t="str">
        <f t="shared" si="87"/>
        <v>0</v>
      </c>
      <c r="D1888" s="5" t="str">
        <f t="shared" si="88"/>
        <v>0</v>
      </c>
      <c r="E1888" s="5" t="str">
        <f t="shared" si="89"/>
        <v>à vérifier</v>
      </c>
    </row>
    <row r="1889" spans="1:5" x14ac:dyDescent="0.3">
      <c r="A1889" s="7" t="str">
        <f>TEXT(Livré!F1889&amp;TEXT(Livré!G1889,"0#")&amp;TEXT(Livré!H1889,"0#"),"@")</f>
        <v>0</v>
      </c>
      <c r="B1889" s="7" t="str">
        <f>TEXT(Attendu!C1889,"@")</f>
        <v>0</v>
      </c>
      <c r="C1889" s="5" t="str">
        <f t="shared" si="87"/>
        <v>0</v>
      </c>
      <c r="D1889" s="5" t="str">
        <f t="shared" si="88"/>
        <v>0</v>
      </c>
      <c r="E1889" s="5" t="str">
        <f t="shared" si="89"/>
        <v>à vérifier</v>
      </c>
    </row>
    <row r="1890" spans="1:5" x14ac:dyDescent="0.3">
      <c r="A1890" s="7" t="str">
        <f>TEXT(Livré!F1890&amp;TEXT(Livré!G1890,"0#")&amp;TEXT(Livré!H1890,"0#"),"@")</f>
        <v>0</v>
      </c>
      <c r="B1890" s="7" t="str">
        <f>TEXT(Attendu!C1890,"@")</f>
        <v>0</v>
      </c>
      <c r="C1890" s="5" t="str">
        <f t="shared" si="87"/>
        <v>0</v>
      </c>
      <c r="D1890" s="5" t="str">
        <f t="shared" si="88"/>
        <v>0</v>
      </c>
      <c r="E1890" s="5" t="str">
        <f t="shared" si="89"/>
        <v>à vérifier</v>
      </c>
    </row>
    <row r="1891" spans="1:5" x14ac:dyDescent="0.3">
      <c r="A1891" s="7" t="str">
        <f>TEXT(Livré!F1891&amp;TEXT(Livré!G1891,"0#")&amp;TEXT(Livré!H1891,"0#"),"@")</f>
        <v>0</v>
      </c>
      <c r="B1891" s="7" t="str">
        <f>TEXT(Attendu!C1891,"@")</f>
        <v>0</v>
      </c>
      <c r="C1891" s="5" t="str">
        <f t="shared" si="87"/>
        <v>0</v>
      </c>
      <c r="D1891" s="5" t="str">
        <f t="shared" si="88"/>
        <v>0</v>
      </c>
      <c r="E1891" s="5" t="str">
        <f t="shared" si="89"/>
        <v>à vérifier</v>
      </c>
    </row>
    <row r="1892" spans="1:5" x14ac:dyDescent="0.3">
      <c r="A1892" s="7" t="str">
        <f>TEXT(Livré!F1892&amp;TEXT(Livré!G1892,"0#")&amp;TEXT(Livré!H1892,"0#"),"@")</f>
        <v>0</v>
      </c>
      <c r="B1892" s="7" t="str">
        <f>TEXT(Attendu!C1892,"@")</f>
        <v>0</v>
      </c>
      <c r="C1892" s="5" t="str">
        <f t="shared" si="87"/>
        <v>0</v>
      </c>
      <c r="D1892" s="5" t="str">
        <f t="shared" si="88"/>
        <v>0</v>
      </c>
      <c r="E1892" s="5" t="str">
        <f t="shared" si="89"/>
        <v>à vérifier</v>
      </c>
    </row>
    <row r="1893" spans="1:5" x14ac:dyDescent="0.3">
      <c r="A1893" s="7" t="str">
        <f>TEXT(Livré!F1893&amp;TEXT(Livré!G1893,"0#")&amp;TEXT(Livré!H1893,"0#"),"@")</f>
        <v>0</v>
      </c>
      <c r="B1893" s="7" t="str">
        <f>TEXT(Attendu!C1893,"@")</f>
        <v>0</v>
      </c>
      <c r="C1893" s="5" t="str">
        <f t="shared" si="87"/>
        <v>0</v>
      </c>
      <c r="D1893" s="5" t="str">
        <f t="shared" si="88"/>
        <v>0</v>
      </c>
      <c r="E1893" s="5" t="str">
        <f t="shared" si="89"/>
        <v>à vérifier</v>
      </c>
    </row>
    <row r="1894" spans="1:5" x14ac:dyDescent="0.3">
      <c r="A1894" s="7" t="str">
        <f>TEXT(Livré!F1894&amp;TEXT(Livré!G1894,"0#")&amp;TEXT(Livré!H1894,"0#"),"@")</f>
        <v>0</v>
      </c>
      <c r="B1894" s="7" t="str">
        <f>TEXT(Attendu!C1894,"@")</f>
        <v>0</v>
      </c>
      <c r="C1894" s="5" t="str">
        <f t="shared" si="87"/>
        <v>0</v>
      </c>
      <c r="D1894" s="5" t="str">
        <f t="shared" si="88"/>
        <v>0</v>
      </c>
      <c r="E1894" s="5" t="str">
        <f t="shared" si="89"/>
        <v>à vérifier</v>
      </c>
    </row>
    <row r="1895" spans="1:5" x14ac:dyDescent="0.3">
      <c r="A1895" s="7" t="str">
        <f>TEXT(Livré!F1895&amp;TEXT(Livré!G1895,"0#")&amp;TEXT(Livré!H1895,"0#"),"@")</f>
        <v>0</v>
      </c>
      <c r="B1895" s="7" t="str">
        <f>TEXT(Attendu!C1895,"@")</f>
        <v>0</v>
      </c>
      <c r="C1895" s="5" t="str">
        <f t="shared" si="87"/>
        <v>0</v>
      </c>
      <c r="D1895" s="5" t="str">
        <f t="shared" si="88"/>
        <v>0</v>
      </c>
      <c r="E1895" s="5" t="str">
        <f t="shared" si="89"/>
        <v>à vérifier</v>
      </c>
    </row>
    <row r="1896" spans="1:5" x14ac:dyDescent="0.3">
      <c r="A1896" s="7" t="str">
        <f>TEXT(Livré!F1896&amp;TEXT(Livré!G1896,"0#")&amp;TEXT(Livré!H1896,"0#"),"@")</f>
        <v>0</v>
      </c>
      <c r="B1896" s="7" t="str">
        <f>TEXT(Attendu!C1896,"@")</f>
        <v>0</v>
      </c>
      <c r="C1896" s="5" t="str">
        <f t="shared" si="87"/>
        <v>0</v>
      </c>
      <c r="D1896" s="5" t="str">
        <f t="shared" si="88"/>
        <v>0</v>
      </c>
      <c r="E1896" s="5" t="str">
        <f t="shared" si="89"/>
        <v>à vérifier</v>
      </c>
    </row>
    <row r="1897" spans="1:5" x14ac:dyDescent="0.3">
      <c r="A1897" s="7" t="str">
        <f>TEXT(Livré!F1897&amp;TEXT(Livré!G1897,"0#")&amp;TEXT(Livré!H1897,"0#"),"@")</f>
        <v>0</v>
      </c>
      <c r="B1897" s="7" t="str">
        <f>TEXT(Attendu!C1897,"@")</f>
        <v>0</v>
      </c>
      <c r="C1897" s="5" t="str">
        <f t="shared" si="87"/>
        <v>0</v>
      </c>
      <c r="D1897" s="5" t="str">
        <f t="shared" si="88"/>
        <v>0</v>
      </c>
      <c r="E1897" s="5" t="str">
        <f t="shared" si="89"/>
        <v>à vérifier</v>
      </c>
    </row>
    <row r="1898" spans="1:5" x14ac:dyDescent="0.3">
      <c r="A1898" s="7" t="str">
        <f>TEXT(Livré!F1898&amp;TEXT(Livré!G1898,"0#")&amp;TEXT(Livré!H1898,"0#"),"@")</f>
        <v>0</v>
      </c>
      <c r="B1898" s="7" t="str">
        <f>TEXT(Attendu!C1898,"@")</f>
        <v>0</v>
      </c>
      <c r="C1898" s="5" t="str">
        <f t="shared" si="87"/>
        <v>0</v>
      </c>
      <c r="D1898" s="5" t="str">
        <f t="shared" si="88"/>
        <v>0</v>
      </c>
      <c r="E1898" s="5" t="str">
        <f t="shared" si="89"/>
        <v>à vérifier</v>
      </c>
    </row>
    <row r="1899" spans="1:5" x14ac:dyDescent="0.3">
      <c r="A1899" s="7" t="str">
        <f>TEXT(Livré!F1899&amp;TEXT(Livré!G1899,"0#")&amp;TEXT(Livré!H1899,"0#"),"@")</f>
        <v>0</v>
      </c>
      <c r="B1899" s="7" t="str">
        <f>TEXT(Attendu!C1899,"@")</f>
        <v>0</v>
      </c>
      <c r="C1899" s="5" t="str">
        <f t="shared" si="87"/>
        <v>0</v>
      </c>
      <c r="D1899" s="5" t="str">
        <f t="shared" si="88"/>
        <v>0</v>
      </c>
      <c r="E1899" s="5" t="str">
        <f t="shared" si="89"/>
        <v>à vérifier</v>
      </c>
    </row>
    <row r="1900" spans="1:5" x14ac:dyDescent="0.3">
      <c r="A1900" s="7" t="str">
        <f>TEXT(Livré!F1900&amp;TEXT(Livré!G1900,"0#")&amp;TEXT(Livré!H1900,"0#"),"@")</f>
        <v>0</v>
      </c>
      <c r="B1900" s="7" t="str">
        <f>TEXT(Attendu!C1900,"@")</f>
        <v>0</v>
      </c>
      <c r="C1900" s="5" t="str">
        <f t="shared" si="87"/>
        <v>0</v>
      </c>
      <c r="D1900" s="5" t="str">
        <f t="shared" si="88"/>
        <v>0</v>
      </c>
      <c r="E1900" s="5" t="str">
        <f t="shared" si="89"/>
        <v>à vérifier</v>
      </c>
    </row>
    <row r="1901" spans="1:5" x14ac:dyDescent="0.3">
      <c r="A1901" s="7" t="str">
        <f>TEXT(Livré!F1901&amp;TEXT(Livré!G1901,"0#")&amp;TEXT(Livré!H1901,"0#"),"@")</f>
        <v>0</v>
      </c>
      <c r="B1901" s="7" t="str">
        <f>TEXT(Attendu!C1901,"@")</f>
        <v>0</v>
      </c>
      <c r="C1901" s="5" t="str">
        <f t="shared" si="87"/>
        <v>0</v>
      </c>
      <c r="D1901" s="5" t="str">
        <f t="shared" si="88"/>
        <v>0</v>
      </c>
      <c r="E1901" s="5" t="str">
        <f t="shared" si="89"/>
        <v>à vérifier</v>
      </c>
    </row>
    <row r="1902" spans="1:5" x14ac:dyDescent="0.3">
      <c r="A1902" s="7" t="str">
        <f>TEXT(Livré!F1902&amp;TEXT(Livré!G1902,"0#")&amp;TEXT(Livré!H1902,"0#"),"@")</f>
        <v>0</v>
      </c>
      <c r="B1902" s="7" t="str">
        <f>TEXT(Attendu!C1902,"@")</f>
        <v>0</v>
      </c>
      <c r="C1902" s="5" t="str">
        <f t="shared" si="87"/>
        <v>0</v>
      </c>
      <c r="D1902" s="5" t="str">
        <f t="shared" si="88"/>
        <v>0</v>
      </c>
      <c r="E1902" s="5" t="str">
        <f t="shared" si="89"/>
        <v>à vérifier</v>
      </c>
    </row>
    <row r="1903" spans="1:5" x14ac:dyDescent="0.3">
      <c r="A1903" s="7" t="str">
        <f>TEXT(Livré!F1903&amp;TEXT(Livré!G1903,"0#")&amp;TEXT(Livré!H1903,"0#"),"@")</f>
        <v>0</v>
      </c>
      <c r="B1903" s="7" t="str">
        <f>TEXT(Attendu!C1903,"@")</f>
        <v>0</v>
      </c>
      <c r="C1903" s="5" t="str">
        <f t="shared" si="87"/>
        <v>0</v>
      </c>
      <c r="D1903" s="5" t="str">
        <f t="shared" si="88"/>
        <v>0</v>
      </c>
      <c r="E1903" s="5" t="str">
        <f t="shared" si="89"/>
        <v>à vérifier</v>
      </c>
    </row>
    <row r="1904" spans="1:5" x14ac:dyDescent="0.3">
      <c r="A1904" s="7" t="str">
        <f>TEXT(Livré!F1904&amp;TEXT(Livré!G1904,"0#")&amp;TEXT(Livré!H1904,"0#"),"@")</f>
        <v>0</v>
      </c>
      <c r="B1904" s="7" t="str">
        <f>TEXT(Attendu!C1904,"@")</f>
        <v>0</v>
      </c>
      <c r="C1904" s="5" t="str">
        <f t="shared" si="87"/>
        <v>0</v>
      </c>
      <c r="D1904" s="5" t="str">
        <f t="shared" si="88"/>
        <v>0</v>
      </c>
      <c r="E1904" s="5" t="str">
        <f t="shared" si="89"/>
        <v>à vérifier</v>
      </c>
    </row>
    <row r="1905" spans="1:5" x14ac:dyDescent="0.3">
      <c r="A1905" s="7" t="str">
        <f>TEXT(Livré!F1905&amp;TEXT(Livré!G1905,"0#")&amp;TEXT(Livré!H1905,"0#"),"@")</f>
        <v>0</v>
      </c>
      <c r="B1905" s="7" t="str">
        <f>TEXT(Attendu!C1905,"@")</f>
        <v>0</v>
      </c>
      <c r="C1905" s="5" t="str">
        <f t="shared" si="87"/>
        <v>0</v>
      </c>
      <c r="D1905" s="5" t="str">
        <f t="shared" si="88"/>
        <v>0</v>
      </c>
      <c r="E1905" s="5" t="str">
        <f t="shared" si="89"/>
        <v>à vérifier</v>
      </c>
    </row>
    <row r="1906" spans="1:5" x14ac:dyDescent="0.3">
      <c r="A1906" s="7" t="str">
        <f>TEXT(Livré!F1906&amp;TEXT(Livré!G1906,"0#")&amp;TEXT(Livré!H1906,"0#"),"@")</f>
        <v>0</v>
      </c>
      <c r="B1906" s="7" t="str">
        <f>TEXT(Attendu!C1906,"@")</f>
        <v>0</v>
      </c>
      <c r="C1906" s="5" t="str">
        <f t="shared" si="87"/>
        <v>0</v>
      </c>
      <c r="D1906" s="5" t="str">
        <f t="shared" si="88"/>
        <v>0</v>
      </c>
      <c r="E1906" s="5" t="str">
        <f t="shared" si="89"/>
        <v>à vérifier</v>
      </c>
    </row>
    <row r="1907" spans="1:5" x14ac:dyDescent="0.3">
      <c r="A1907" s="7" t="str">
        <f>TEXT(Livré!F1907&amp;TEXT(Livré!G1907,"0#")&amp;TEXT(Livré!H1907,"0#"),"@")</f>
        <v>0</v>
      </c>
      <c r="B1907" s="7" t="str">
        <f>TEXT(Attendu!C1907,"@")</f>
        <v>0</v>
      </c>
      <c r="C1907" s="5" t="str">
        <f t="shared" si="87"/>
        <v>0</v>
      </c>
      <c r="D1907" s="5" t="str">
        <f t="shared" si="88"/>
        <v>0</v>
      </c>
      <c r="E1907" s="5" t="str">
        <f t="shared" si="89"/>
        <v>à vérifier</v>
      </c>
    </row>
    <row r="1908" spans="1:5" x14ac:dyDescent="0.3">
      <c r="A1908" s="7" t="str">
        <f>TEXT(Livré!F1908&amp;TEXT(Livré!G1908,"0#")&amp;TEXT(Livré!H1908,"0#"),"@")</f>
        <v>0</v>
      </c>
      <c r="B1908" s="7" t="str">
        <f>TEXT(Attendu!C1908,"@")</f>
        <v>0</v>
      </c>
      <c r="C1908" s="5" t="str">
        <f t="shared" si="87"/>
        <v>0</v>
      </c>
      <c r="D1908" s="5" t="str">
        <f t="shared" si="88"/>
        <v>0</v>
      </c>
      <c r="E1908" s="5" t="str">
        <f t="shared" si="89"/>
        <v>à vérifier</v>
      </c>
    </row>
    <row r="1909" spans="1:5" x14ac:dyDescent="0.3">
      <c r="A1909" s="7" t="str">
        <f>TEXT(Livré!F1909&amp;TEXT(Livré!G1909,"0#")&amp;TEXT(Livré!H1909,"0#"),"@")</f>
        <v>0</v>
      </c>
      <c r="B1909" s="7" t="str">
        <f>TEXT(Attendu!C1909,"@")</f>
        <v>0</v>
      </c>
      <c r="C1909" s="5" t="str">
        <f t="shared" si="87"/>
        <v>0</v>
      </c>
      <c r="D1909" s="5" t="str">
        <f t="shared" si="88"/>
        <v>0</v>
      </c>
      <c r="E1909" s="5" t="str">
        <f t="shared" si="89"/>
        <v>à vérifier</v>
      </c>
    </row>
    <row r="1910" spans="1:5" x14ac:dyDescent="0.3">
      <c r="A1910" s="7" t="str">
        <f>TEXT(Livré!F1910&amp;TEXT(Livré!G1910,"0#")&amp;TEXT(Livré!H1910,"0#"),"@")</f>
        <v>0</v>
      </c>
      <c r="B1910" s="7" t="str">
        <f>TEXT(Attendu!C1910,"@")</f>
        <v>0</v>
      </c>
      <c r="C1910" s="5" t="str">
        <f t="shared" si="87"/>
        <v>0</v>
      </c>
      <c r="D1910" s="5" t="str">
        <f t="shared" si="88"/>
        <v>0</v>
      </c>
      <c r="E1910" s="5" t="str">
        <f t="shared" si="89"/>
        <v>à vérifier</v>
      </c>
    </row>
    <row r="1911" spans="1:5" x14ac:dyDescent="0.3">
      <c r="A1911" s="7" t="str">
        <f>TEXT(Livré!F1911&amp;TEXT(Livré!G1911,"0#")&amp;TEXT(Livré!H1911,"0#"),"@")</f>
        <v>0</v>
      </c>
      <c r="B1911" s="7" t="str">
        <f>TEXT(Attendu!C1911,"@")</f>
        <v>0</v>
      </c>
      <c r="C1911" s="5" t="str">
        <f t="shared" si="87"/>
        <v>0</v>
      </c>
      <c r="D1911" s="5" t="str">
        <f t="shared" si="88"/>
        <v>0</v>
      </c>
      <c r="E1911" s="5" t="str">
        <f t="shared" si="89"/>
        <v>à vérifier</v>
      </c>
    </row>
    <row r="1912" spans="1:5" x14ac:dyDescent="0.3">
      <c r="A1912" s="7" t="str">
        <f>TEXT(Livré!F1912&amp;TEXT(Livré!G1912,"0#")&amp;TEXT(Livré!H1912,"0#"),"@")</f>
        <v>0</v>
      </c>
      <c r="B1912" s="7" t="str">
        <f>TEXT(Attendu!C1912,"@")</f>
        <v>0</v>
      </c>
      <c r="C1912" s="5" t="str">
        <f t="shared" si="87"/>
        <v>0</v>
      </c>
      <c r="D1912" s="5" t="str">
        <f t="shared" si="88"/>
        <v>0</v>
      </c>
      <c r="E1912" s="5" t="str">
        <f t="shared" si="89"/>
        <v>à vérifier</v>
      </c>
    </row>
    <row r="1913" spans="1:5" x14ac:dyDescent="0.3">
      <c r="A1913" s="7" t="str">
        <f>TEXT(Livré!F1913&amp;TEXT(Livré!G1913,"0#")&amp;TEXT(Livré!H1913,"0#"),"@")</f>
        <v>0</v>
      </c>
      <c r="B1913" s="7" t="str">
        <f>TEXT(Attendu!C1913,"@")</f>
        <v>0</v>
      </c>
      <c r="C1913" s="5" t="str">
        <f t="shared" si="87"/>
        <v>0</v>
      </c>
      <c r="D1913" s="5" t="str">
        <f t="shared" si="88"/>
        <v>0</v>
      </c>
      <c r="E1913" s="5" t="str">
        <f t="shared" si="89"/>
        <v>à vérifier</v>
      </c>
    </row>
    <row r="1914" spans="1:5" x14ac:dyDescent="0.3">
      <c r="A1914" s="7" t="str">
        <f>TEXT(Livré!F1914&amp;TEXT(Livré!G1914,"0#")&amp;TEXT(Livré!H1914,"0#"),"@")</f>
        <v>0</v>
      </c>
      <c r="B1914" s="7" t="str">
        <f>TEXT(Attendu!C1914,"@")</f>
        <v>0</v>
      </c>
      <c r="C1914" s="5" t="str">
        <f t="shared" si="87"/>
        <v>0</v>
      </c>
      <c r="D1914" s="5" t="str">
        <f t="shared" si="88"/>
        <v>0</v>
      </c>
      <c r="E1914" s="5" t="str">
        <f t="shared" si="89"/>
        <v>à vérifier</v>
      </c>
    </row>
    <row r="1915" spans="1:5" x14ac:dyDescent="0.3">
      <c r="A1915" s="7" t="str">
        <f>TEXT(Livré!F1915&amp;TEXT(Livré!G1915,"0#")&amp;TEXT(Livré!H1915,"0#"),"@")</f>
        <v>0</v>
      </c>
      <c r="B1915" s="7" t="str">
        <f>TEXT(Attendu!C1915,"@")</f>
        <v>0</v>
      </c>
      <c r="C1915" s="5" t="str">
        <f t="shared" si="87"/>
        <v>0</v>
      </c>
      <c r="D1915" s="5" t="str">
        <f t="shared" si="88"/>
        <v>0</v>
      </c>
      <c r="E1915" s="5" t="str">
        <f t="shared" si="89"/>
        <v>à vérifier</v>
      </c>
    </row>
    <row r="1916" spans="1:5" x14ac:dyDescent="0.3">
      <c r="A1916" s="7" t="str">
        <f>TEXT(Livré!F1916&amp;TEXT(Livré!G1916,"0#")&amp;TEXT(Livré!H1916,"0#"),"@")</f>
        <v>0</v>
      </c>
      <c r="B1916" s="7" t="str">
        <f>TEXT(Attendu!C1916,"@")</f>
        <v>0</v>
      </c>
      <c r="C1916" s="5" t="str">
        <f t="shared" si="87"/>
        <v>0</v>
      </c>
      <c r="D1916" s="5" t="str">
        <f t="shared" si="88"/>
        <v>0</v>
      </c>
      <c r="E1916" s="5" t="str">
        <f t="shared" si="89"/>
        <v>à vérifier</v>
      </c>
    </row>
    <row r="1917" spans="1:5" x14ac:dyDescent="0.3">
      <c r="A1917" s="7" t="str">
        <f>TEXT(Livré!F1917&amp;TEXT(Livré!G1917,"0#")&amp;TEXT(Livré!H1917,"0#"),"@")</f>
        <v>0</v>
      </c>
      <c r="B1917" s="7" t="str">
        <f>TEXT(Attendu!C1917,"@")</f>
        <v>0</v>
      </c>
      <c r="C1917" s="5" t="str">
        <f t="shared" si="87"/>
        <v>0</v>
      </c>
      <c r="D1917" s="5" t="str">
        <f t="shared" si="88"/>
        <v>0</v>
      </c>
      <c r="E1917" s="5" t="str">
        <f t="shared" si="89"/>
        <v>à vérifier</v>
      </c>
    </row>
    <row r="1918" spans="1:5" x14ac:dyDescent="0.3">
      <c r="A1918" s="7" t="str">
        <f>TEXT(Livré!F1918&amp;TEXT(Livré!G1918,"0#")&amp;TEXT(Livré!H1918,"0#"),"@")</f>
        <v>0</v>
      </c>
      <c r="B1918" s="7" t="str">
        <f>TEXT(Attendu!C1918,"@")</f>
        <v>0</v>
      </c>
      <c r="C1918" s="5" t="str">
        <f t="shared" si="87"/>
        <v>0</v>
      </c>
      <c r="D1918" s="5" t="str">
        <f t="shared" si="88"/>
        <v>0</v>
      </c>
      <c r="E1918" s="5" t="str">
        <f t="shared" si="89"/>
        <v>à vérifier</v>
      </c>
    </row>
    <row r="1919" spans="1:5" x14ac:dyDescent="0.3">
      <c r="A1919" s="7" t="str">
        <f>TEXT(Livré!F1919&amp;TEXT(Livré!G1919,"0#")&amp;TEXT(Livré!H1919,"0#"),"@")</f>
        <v>0</v>
      </c>
      <c r="B1919" s="7" t="str">
        <f>TEXT(Attendu!C1919,"@")</f>
        <v>0</v>
      </c>
      <c r="C1919" s="5" t="str">
        <f t="shared" si="87"/>
        <v>0</v>
      </c>
      <c r="D1919" s="5" t="str">
        <f t="shared" si="88"/>
        <v>0</v>
      </c>
      <c r="E1919" s="5" t="str">
        <f t="shared" si="89"/>
        <v>à vérifier</v>
      </c>
    </row>
    <row r="1920" spans="1:5" x14ac:dyDescent="0.3">
      <c r="A1920" s="7" t="str">
        <f>TEXT(Livré!F1920&amp;TEXT(Livré!G1920,"0#")&amp;TEXT(Livré!H1920,"0#"),"@")</f>
        <v>0</v>
      </c>
      <c r="B1920" s="7" t="str">
        <f>TEXT(Attendu!C1920,"@")</f>
        <v>0</v>
      </c>
      <c r="C1920" s="5" t="str">
        <f t="shared" si="87"/>
        <v>0</v>
      </c>
      <c r="D1920" s="5" t="str">
        <f t="shared" si="88"/>
        <v>0</v>
      </c>
      <c r="E1920" s="5" t="str">
        <f t="shared" si="89"/>
        <v>à vérifier</v>
      </c>
    </row>
    <row r="1921" spans="1:5" x14ac:dyDescent="0.3">
      <c r="A1921" s="7" t="str">
        <f>TEXT(Livré!F1921&amp;TEXT(Livré!G1921,"0#")&amp;TEXT(Livré!H1921,"0#"),"@")</f>
        <v>0</v>
      </c>
      <c r="B1921" s="7" t="str">
        <f>TEXT(Attendu!C1921,"@")</f>
        <v>0</v>
      </c>
      <c r="C1921" s="5" t="str">
        <f t="shared" si="87"/>
        <v>0</v>
      </c>
      <c r="D1921" s="5" t="str">
        <f t="shared" si="88"/>
        <v>0</v>
      </c>
      <c r="E1921" s="5" t="str">
        <f t="shared" si="89"/>
        <v>à vérifier</v>
      </c>
    </row>
    <row r="1922" spans="1:5" x14ac:dyDescent="0.3">
      <c r="A1922" s="7" t="str">
        <f>TEXT(Livré!F1922&amp;TEXT(Livré!G1922,"0#")&amp;TEXT(Livré!H1922,"0#"),"@")</f>
        <v>0</v>
      </c>
      <c r="B1922" s="7" t="str">
        <f>TEXT(Attendu!C1922,"@")</f>
        <v>0</v>
      </c>
      <c r="C1922" s="5" t="str">
        <f t="shared" ref="C1922:C1985" si="90">VLOOKUP(B1922,$A$2:$A$6097,1,FALSE)</f>
        <v>0</v>
      </c>
      <c r="D1922" s="5" t="str">
        <f t="shared" ref="D1922:D1985" si="91">VLOOKUP(A1922,$B$2:$B$6097,1,FALSE)</f>
        <v>0</v>
      </c>
      <c r="E1922" s="5" t="str">
        <f t="shared" si="89"/>
        <v>à vérifier</v>
      </c>
    </row>
    <row r="1923" spans="1:5" x14ac:dyDescent="0.3">
      <c r="A1923" s="7" t="str">
        <f>TEXT(Livré!F1923&amp;TEXT(Livré!G1923,"0#")&amp;TEXT(Livré!H1923,"0#"),"@")</f>
        <v>0</v>
      </c>
      <c r="B1923" s="7" t="str">
        <f>TEXT(Attendu!C1923,"@")</f>
        <v>0</v>
      </c>
      <c r="C1923" s="5" t="str">
        <f t="shared" si="90"/>
        <v>0</v>
      </c>
      <c r="D1923" s="5" t="str">
        <f t="shared" si="91"/>
        <v>0</v>
      </c>
      <c r="E1923" s="5" t="str">
        <f t="shared" ref="E1923:E1986" si="92">IF(B1923=B1922,"à vérifier","")</f>
        <v>à vérifier</v>
      </c>
    </row>
    <row r="1924" spans="1:5" x14ac:dyDescent="0.3">
      <c r="A1924" s="7" t="str">
        <f>TEXT(Livré!F1924&amp;TEXT(Livré!G1924,"0#")&amp;TEXT(Livré!H1924,"0#"),"@")</f>
        <v>0</v>
      </c>
      <c r="B1924" s="7" t="str">
        <f>TEXT(Attendu!C1924,"@")</f>
        <v>0</v>
      </c>
      <c r="C1924" s="5" t="str">
        <f t="shared" si="90"/>
        <v>0</v>
      </c>
      <c r="D1924" s="5" t="str">
        <f t="shared" si="91"/>
        <v>0</v>
      </c>
      <c r="E1924" s="5" t="str">
        <f t="shared" si="92"/>
        <v>à vérifier</v>
      </c>
    </row>
    <row r="1925" spans="1:5" x14ac:dyDescent="0.3">
      <c r="A1925" s="7" t="str">
        <f>TEXT(Livré!F1925&amp;TEXT(Livré!G1925,"0#")&amp;TEXT(Livré!H1925,"0#"),"@")</f>
        <v>0</v>
      </c>
      <c r="B1925" s="7" t="str">
        <f>TEXT(Attendu!C1925,"@")</f>
        <v>0</v>
      </c>
      <c r="C1925" s="5" t="str">
        <f t="shared" si="90"/>
        <v>0</v>
      </c>
      <c r="D1925" s="5" t="str">
        <f t="shared" si="91"/>
        <v>0</v>
      </c>
      <c r="E1925" s="5" t="str">
        <f t="shared" si="92"/>
        <v>à vérifier</v>
      </c>
    </row>
    <row r="1926" spans="1:5" x14ac:dyDescent="0.3">
      <c r="A1926" s="7" t="str">
        <f>TEXT(Livré!F1926&amp;TEXT(Livré!G1926,"0#")&amp;TEXT(Livré!H1926,"0#"),"@")</f>
        <v>0</v>
      </c>
      <c r="B1926" s="7" t="str">
        <f>TEXT(Attendu!C1926,"@")</f>
        <v>0</v>
      </c>
      <c r="C1926" s="5" t="str">
        <f t="shared" si="90"/>
        <v>0</v>
      </c>
      <c r="D1926" s="5" t="str">
        <f t="shared" si="91"/>
        <v>0</v>
      </c>
      <c r="E1926" s="5" t="str">
        <f t="shared" si="92"/>
        <v>à vérifier</v>
      </c>
    </row>
    <row r="1927" spans="1:5" x14ac:dyDescent="0.3">
      <c r="A1927" s="7" t="str">
        <f>TEXT(Livré!F1927&amp;TEXT(Livré!G1927,"0#")&amp;TEXT(Livré!H1927,"0#"),"@")</f>
        <v>0</v>
      </c>
      <c r="B1927" s="7" t="str">
        <f>TEXT(Attendu!C1927,"@")</f>
        <v>0</v>
      </c>
      <c r="C1927" s="5" t="str">
        <f t="shared" si="90"/>
        <v>0</v>
      </c>
      <c r="D1927" s="5" t="str">
        <f t="shared" si="91"/>
        <v>0</v>
      </c>
      <c r="E1927" s="5" t="str">
        <f t="shared" si="92"/>
        <v>à vérifier</v>
      </c>
    </row>
    <row r="1928" spans="1:5" x14ac:dyDescent="0.3">
      <c r="A1928" s="7" t="str">
        <f>TEXT(Livré!F1928&amp;TEXT(Livré!G1928,"0#")&amp;TEXT(Livré!H1928,"0#"),"@")</f>
        <v>0</v>
      </c>
      <c r="B1928" s="7" t="str">
        <f>TEXT(Attendu!C1928,"@")</f>
        <v>0</v>
      </c>
      <c r="C1928" s="5" t="str">
        <f t="shared" si="90"/>
        <v>0</v>
      </c>
      <c r="D1928" s="5" t="str">
        <f t="shared" si="91"/>
        <v>0</v>
      </c>
      <c r="E1928" s="5" t="str">
        <f t="shared" si="92"/>
        <v>à vérifier</v>
      </c>
    </row>
    <row r="1929" spans="1:5" x14ac:dyDescent="0.3">
      <c r="A1929" s="7" t="str">
        <f>TEXT(Livré!F1929&amp;TEXT(Livré!G1929,"0#")&amp;TEXT(Livré!H1929,"0#"),"@")</f>
        <v>0</v>
      </c>
      <c r="B1929" s="7" t="str">
        <f>TEXT(Attendu!C1929,"@")</f>
        <v>0</v>
      </c>
      <c r="C1929" s="5" t="str">
        <f t="shared" si="90"/>
        <v>0</v>
      </c>
      <c r="D1929" s="5" t="str">
        <f t="shared" si="91"/>
        <v>0</v>
      </c>
      <c r="E1929" s="5" t="str">
        <f t="shared" si="92"/>
        <v>à vérifier</v>
      </c>
    </row>
    <row r="1930" spans="1:5" x14ac:dyDescent="0.3">
      <c r="A1930" s="7" t="str">
        <f>TEXT(Livré!F1930&amp;TEXT(Livré!G1930,"0#")&amp;TEXT(Livré!H1930,"0#"),"@")</f>
        <v>0</v>
      </c>
      <c r="B1930" s="7" t="str">
        <f>TEXT(Attendu!C1930,"@")</f>
        <v>0</v>
      </c>
      <c r="C1930" s="5" t="str">
        <f t="shared" si="90"/>
        <v>0</v>
      </c>
      <c r="D1930" s="5" t="str">
        <f t="shared" si="91"/>
        <v>0</v>
      </c>
      <c r="E1930" s="5" t="str">
        <f t="shared" si="92"/>
        <v>à vérifier</v>
      </c>
    </row>
    <row r="1931" spans="1:5" x14ac:dyDescent="0.3">
      <c r="A1931" s="7" t="str">
        <f>TEXT(Livré!F1931&amp;TEXT(Livré!G1931,"0#")&amp;TEXT(Livré!H1931,"0#"),"@")</f>
        <v>0</v>
      </c>
      <c r="B1931" s="7" t="str">
        <f>TEXT(Attendu!C1931,"@")</f>
        <v>0</v>
      </c>
      <c r="C1931" s="5" t="str">
        <f t="shared" si="90"/>
        <v>0</v>
      </c>
      <c r="D1931" s="5" t="str">
        <f t="shared" si="91"/>
        <v>0</v>
      </c>
      <c r="E1931" s="5" t="str">
        <f t="shared" si="92"/>
        <v>à vérifier</v>
      </c>
    </row>
    <row r="1932" spans="1:5" x14ac:dyDescent="0.3">
      <c r="A1932" s="7" t="str">
        <f>TEXT(Livré!F1932&amp;TEXT(Livré!G1932,"0#")&amp;TEXT(Livré!H1932,"0#"),"@")</f>
        <v>0</v>
      </c>
      <c r="B1932" s="7" t="str">
        <f>TEXT(Attendu!C1932,"@")</f>
        <v>0</v>
      </c>
      <c r="C1932" s="5" t="str">
        <f t="shared" si="90"/>
        <v>0</v>
      </c>
      <c r="D1932" s="5" t="str">
        <f t="shared" si="91"/>
        <v>0</v>
      </c>
      <c r="E1932" s="5" t="str">
        <f t="shared" si="92"/>
        <v>à vérifier</v>
      </c>
    </row>
    <row r="1933" spans="1:5" x14ac:dyDescent="0.3">
      <c r="A1933" s="7" t="str">
        <f>TEXT(Livré!F1933&amp;TEXT(Livré!G1933,"0#")&amp;TEXT(Livré!H1933,"0#"),"@")</f>
        <v>0</v>
      </c>
      <c r="B1933" s="7" t="str">
        <f>TEXT(Attendu!C1933,"@")</f>
        <v>0</v>
      </c>
      <c r="C1933" s="5" t="str">
        <f t="shared" si="90"/>
        <v>0</v>
      </c>
      <c r="D1933" s="5" t="str">
        <f t="shared" si="91"/>
        <v>0</v>
      </c>
      <c r="E1933" s="5" t="str">
        <f t="shared" si="92"/>
        <v>à vérifier</v>
      </c>
    </row>
    <row r="1934" spans="1:5" x14ac:dyDescent="0.3">
      <c r="A1934" s="7" t="str">
        <f>TEXT(Livré!F1934&amp;TEXT(Livré!G1934,"0#")&amp;TEXT(Livré!H1934,"0#"),"@")</f>
        <v>0</v>
      </c>
      <c r="B1934" s="7" t="str">
        <f>TEXT(Attendu!C1934,"@")</f>
        <v>0</v>
      </c>
      <c r="C1934" s="5" t="str">
        <f t="shared" si="90"/>
        <v>0</v>
      </c>
      <c r="D1934" s="5" t="str">
        <f t="shared" si="91"/>
        <v>0</v>
      </c>
      <c r="E1934" s="5" t="str">
        <f t="shared" si="92"/>
        <v>à vérifier</v>
      </c>
    </row>
    <row r="1935" spans="1:5" x14ac:dyDescent="0.3">
      <c r="A1935" s="7" t="str">
        <f>TEXT(Livré!F1935&amp;TEXT(Livré!G1935,"0#")&amp;TEXT(Livré!H1935,"0#"),"@")</f>
        <v>0</v>
      </c>
      <c r="B1935" s="7" t="str">
        <f>TEXT(Attendu!C1935,"@")</f>
        <v>0</v>
      </c>
      <c r="C1935" s="5" t="str">
        <f t="shared" si="90"/>
        <v>0</v>
      </c>
      <c r="D1935" s="5" t="str">
        <f t="shared" si="91"/>
        <v>0</v>
      </c>
      <c r="E1935" s="5" t="str">
        <f t="shared" si="92"/>
        <v>à vérifier</v>
      </c>
    </row>
    <row r="1936" spans="1:5" x14ac:dyDescent="0.3">
      <c r="A1936" s="7" t="str">
        <f>TEXT(Livré!F1936&amp;TEXT(Livré!G1936,"0#")&amp;TEXT(Livré!H1936,"0#"),"@")</f>
        <v>0</v>
      </c>
      <c r="B1936" s="7" t="str">
        <f>TEXT(Attendu!C1936,"@")</f>
        <v>0</v>
      </c>
      <c r="C1936" s="5" t="str">
        <f t="shared" si="90"/>
        <v>0</v>
      </c>
      <c r="D1936" s="5" t="str">
        <f t="shared" si="91"/>
        <v>0</v>
      </c>
      <c r="E1936" s="5" t="str">
        <f t="shared" si="92"/>
        <v>à vérifier</v>
      </c>
    </row>
    <row r="1937" spans="1:5" x14ac:dyDescent="0.3">
      <c r="A1937" s="7" t="str">
        <f>TEXT(Livré!F1937&amp;TEXT(Livré!G1937,"0#")&amp;TEXT(Livré!H1937,"0#"),"@")</f>
        <v>0</v>
      </c>
      <c r="B1937" s="7" t="str">
        <f>TEXT(Attendu!C1937,"@")</f>
        <v>0</v>
      </c>
      <c r="C1937" s="5" t="str">
        <f t="shared" si="90"/>
        <v>0</v>
      </c>
      <c r="D1937" s="5" t="str">
        <f t="shared" si="91"/>
        <v>0</v>
      </c>
      <c r="E1937" s="5" t="str">
        <f t="shared" si="92"/>
        <v>à vérifier</v>
      </c>
    </row>
    <row r="1938" spans="1:5" x14ac:dyDescent="0.3">
      <c r="A1938" s="7" t="str">
        <f>TEXT(Livré!F1938&amp;TEXT(Livré!G1938,"0#")&amp;TEXT(Livré!H1938,"0#"),"@")</f>
        <v>0</v>
      </c>
      <c r="B1938" s="7" t="str">
        <f>TEXT(Attendu!C1938,"@")</f>
        <v>0</v>
      </c>
      <c r="C1938" s="5" t="str">
        <f t="shared" si="90"/>
        <v>0</v>
      </c>
      <c r="D1938" s="5" t="str">
        <f t="shared" si="91"/>
        <v>0</v>
      </c>
      <c r="E1938" s="5" t="str">
        <f t="shared" si="92"/>
        <v>à vérifier</v>
      </c>
    </row>
    <row r="1939" spans="1:5" x14ac:dyDescent="0.3">
      <c r="A1939" s="7" t="str">
        <f>TEXT(Livré!F1939&amp;TEXT(Livré!G1939,"0#")&amp;TEXT(Livré!H1939,"0#"),"@")</f>
        <v>0</v>
      </c>
      <c r="B1939" s="7" t="str">
        <f>TEXT(Attendu!C1939,"@")</f>
        <v>0</v>
      </c>
      <c r="C1939" s="5" t="str">
        <f t="shared" si="90"/>
        <v>0</v>
      </c>
      <c r="D1939" s="5" t="str">
        <f t="shared" si="91"/>
        <v>0</v>
      </c>
      <c r="E1939" s="5" t="str">
        <f t="shared" si="92"/>
        <v>à vérifier</v>
      </c>
    </row>
    <row r="1940" spans="1:5" x14ac:dyDescent="0.3">
      <c r="A1940" s="7" t="str">
        <f>TEXT(Livré!F1940&amp;TEXT(Livré!G1940,"0#")&amp;TEXT(Livré!H1940,"0#"),"@")</f>
        <v>0</v>
      </c>
      <c r="B1940" s="7" t="str">
        <f>TEXT(Attendu!C1940,"@")</f>
        <v>0</v>
      </c>
      <c r="C1940" s="5" t="str">
        <f t="shared" si="90"/>
        <v>0</v>
      </c>
      <c r="D1940" s="5" t="str">
        <f t="shared" si="91"/>
        <v>0</v>
      </c>
      <c r="E1940" s="5" t="str">
        <f t="shared" si="92"/>
        <v>à vérifier</v>
      </c>
    </row>
    <row r="1941" spans="1:5" x14ac:dyDescent="0.3">
      <c r="A1941" s="7" t="str">
        <f>TEXT(Livré!F1941&amp;TEXT(Livré!G1941,"0#")&amp;TEXT(Livré!H1941,"0#"),"@")</f>
        <v>0</v>
      </c>
      <c r="B1941" s="7" t="str">
        <f>TEXT(Attendu!C1941,"@")</f>
        <v>0</v>
      </c>
      <c r="C1941" s="5" t="str">
        <f t="shared" si="90"/>
        <v>0</v>
      </c>
      <c r="D1941" s="5" t="str">
        <f t="shared" si="91"/>
        <v>0</v>
      </c>
      <c r="E1941" s="5" t="str">
        <f t="shared" si="92"/>
        <v>à vérifier</v>
      </c>
    </row>
    <row r="1942" spans="1:5" x14ac:dyDescent="0.3">
      <c r="A1942" s="7" t="str">
        <f>TEXT(Livré!F1942&amp;TEXT(Livré!G1942,"0#")&amp;TEXT(Livré!H1942,"0#"),"@")</f>
        <v>0</v>
      </c>
      <c r="B1942" s="7" t="str">
        <f>TEXT(Attendu!C1942,"@")</f>
        <v>0</v>
      </c>
      <c r="C1942" s="5" t="str">
        <f t="shared" si="90"/>
        <v>0</v>
      </c>
      <c r="D1942" s="5" t="str">
        <f t="shared" si="91"/>
        <v>0</v>
      </c>
      <c r="E1942" s="5" t="str">
        <f t="shared" si="92"/>
        <v>à vérifier</v>
      </c>
    </row>
    <row r="1943" spans="1:5" x14ac:dyDescent="0.3">
      <c r="A1943" s="7" t="str">
        <f>TEXT(Livré!F1943&amp;TEXT(Livré!G1943,"0#")&amp;TEXT(Livré!H1943,"0#"),"@")</f>
        <v>0</v>
      </c>
      <c r="B1943" s="7" t="str">
        <f>TEXT(Attendu!C1943,"@")</f>
        <v>0</v>
      </c>
      <c r="C1943" s="5" t="str">
        <f t="shared" si="90"/>
        <v>0</v>
      </c>
      <c r="D1943" s="5" t="str">
        <f t="shared" si="91"/>
        <v>0</v>
      </c>
      <c r="E1943" s="5" t="str">
        <f t="shared" si="92"/>
        <v>à vérifier</v>
      </c>
    </row>
    <row r="1944" spans="1:5" x14ac:dyDescent="0.3">
      <c r="A1944" s="7" t="str">
        <f>TEXT(Livré!F1944&amp;TEXT(Livré!G1944,"0#")&amp;TEXT(Livré!H1944,"0#"),"@")</f>
        <v>0</v>
      </c>
      <c r="B1944" s="7" t="str">
        <f>TEXT(Attendu!C1944,"@")</f>
        <v>0</v>
      </c>
      <c r="C1944" s="5" t="str">
        <f t="shared" si="90"/>
        <v>0</v>
      </c>
      <c r="D1944" s="5" t="str">
        <f t="shared" si="91"/>
        <v>0</v>
      </c>
      <c r="E1944" s="5" t="str">
        <f t="shared" si="92"/>
        <v>à vérifier</v>
      </c>
    </row>
    <row r="1945" spans="1:5" x14ac:dyDescent="0.3">
      <c r="A1945" s="7" t="str">
        <f>TEXT(Livré!F1945&amp;TEXT(Livré!G1945,"0#")&amp;TEXT(Livré!H1945,"0#"),"@")</f>
        <v>0</v>
      </c>
      <c r="B1945" s="7" t="str">
        <f>TEXT(Attendu!C1945,"@")</f>
        <v>0</v>
      </c>
      <c r="C1945" s="5" t="str">
        <f t="shared" si="90"/>
        <v>0</v>
      </c>
      <c r="D1945" s="5" t="str">
        <f t="shared" si="91"/>
        <v>0</v>
      </c>
      <c r="E1945" s="5" t="str">
        <f t="shared" si="92"/>
        <v>à vérifier</v>
      </c>
    </row>
    <row r="1946" spans="1:5" x14ac:dyDescent="0.3">
      <c r="A1946" s="7" t="str">
        <f>TEXT(Livré!F1946&amp;TEXT(Livré!G1946,"0#")&amp;TEXT(Livré!H1946,"0#"),"@")</f>
        <v>0</v>
      </c>
      <c r="B1946" s="7" t="str">
        <f>TEXT(Attendu!C1946,"@")</f>
        <v>0</v>
      </c>
      <c r="C1946" s="5" t="str">
        <f t="shared" si="90"/>
        <v>0</v>
      </c>
      <c r="D1946" s="5" t="str">
        <f t="shared" si="91"/>
        <v>0</v>
      </c>
      <c r="E1946" s="5" t="str">
        <f t="shared" si="92"/>
        <v>à vérifier</v>
      </c>
    </row>
    <row r="1947" spans="1:5" x14ac:dyDescent="0.3">
      <c r="A1947" s="7" t="str">
        <f>TEXT(Livré!F1947&amp;TEXT(Livré!G1947,"0#")&amp;TEXT(Livré!H1947,"0#"),"@")</f>
        <v>0</v>
      </c>
      <c r="B1947" s="7" t="str">
        <f>TEXT(Attendu!C1947,"@")</f>
        <v>0</v>
      </c>
      <c r="C1947" s="5" t="str">
        <f t="shared" si="90"/>
        <v>0</v>
      </c>
      <c r="D1947" s="5" t="str">
        <f t="shared" si="91"/>
        <v>0</v>
      </c>
      <c r="E1947" s="5" t="str">
        <f t="shared" si="92"/>
        <v>à vérifier</v>
      </c>
    </row>
    <row r="1948" spans="1:5" x14ac:dyDescent="0.3">
      <c r="A1948" s="7" t="str">
        <f>TEXT(Livré!F1948&amp;TEXT(Livré!G1948,"0#")&amp;TEXT(Livré!H1948,"0#"),"@")</f>
        <v>0</v>
      </c>
      <c r="B1948" s="7" t="str">
        <f>TEXT(Attendu!C1948,"@")</f>
        <v>0</v>
      </c>
      <c r="C1948" s="5" t="str">
        <f t="shared" si="90"/>
        <v>0</v>
      </c>
      <c r="D1948" s="5" t="str">
        <f t="shared" si="91"/>
        <v>0</v>
      </c>
      <c r="E1948" s="5" t="str">
        <f t="shared" si="92"/>
        <v>à vérifier</v>
      </c>
    </row>
    <row r="1949" spans="1:5" x14ac:dyDescent="0.3">
      <c r="A1949" s="7" t="str">
        <f>TEXT(Livré!F1949&amp;TEXT(Livré!G1949,"0#")&amp;TEXT(Livré!H1949,"0#"),"@")</f>
        <v>0</v>
      </c>
      <c r="B1949" s="7" t="str">
        <f>TEXT(Attendu!C1949,"@")</f>
        <v>0</v>
      </c>
      <c r="C1949" s="5" t="str">
        <f t="shared" si="90"/>
        <v>0</v>
      </c>
      <c r="D1949" s="5" t="str">
        <f t="shared" si="91"/>
        <v>0</v>
      </c>
      <c r="E1949" s="5" t="str">
        <f t="shared" si="92"/>
        <v>à vérifier</v>
      </c>
    </row>
    <row r="1950" spans="1:5" x14ac:dyDescent="0.3">
      <c r="A1950" s="7" t="str">
        <f>TEXT(Livré!F1950&amp;TEXT(Livré!G1950,"0#")&amp;TEXT(Livré!H1950,"0#"),"@")</f>
        <v>0</v>
      </c>
      <c r="B1950" s="7" t="str">
        <f>TEXT(Attendu!C1950,"@")</f>
        <v>0</v>
      </c>
      <c r="C1950" s="5" t="str">
        <f t="shared" si="90"/>
        <v>0</v>
      </c>
      <c r="D1950" s="5" t="str">
        <f t="shared" si="91"/>
        <v>0</v>
      </c>
      <c r="E1950" s="5" t="str">
        <f t="shared" si="92"/>
        <v>à vérifier</v>
      </c>
    </row>
    <row r="1951" spans="1:5" x14ac:dyDescent="0.3">
      <c r="A1951" s="7" t="str">
        <f>TEXT(Livré!F1951&amp;TEXT(Livré!G1951,"0#")&amp;TEXT(Livré!H1951,"0#"),"@")</f>
        <v>0</v>
      </c>
      <c r="B1951" s="7" t="str">
        <f>TEXT(Attendu!C1951,"@")</f>
        <v>0</v>
      </c>
      <c r="C1951" s="5" t="str">
        <f t="shared" si="90"/>
        <v>0</v>
      </c>
      <c r="D1951" s="5" t="str">
        <f t="shared" si="91"/>
        <v>0</v>
      </c>
      <c r="E1951" s="5" t="str">
        <f t="shared" si="92"/>
        <v>à vérifier</v>
      </c>
    </row>
    <row r="1952" spans="1:5" x14ac:dyDescent="0.3">
      <c r="A1952" s="7" t="str">
        <f>TEXT(Livré!F1952&amp;TEXT(Livré!G1952,"0#")&amp;TEXT(Livré!H1952,"0#"),"@")</f>
        <v>0</v>
      </c>
      <c r="B1952" s="7" t="str">
        <f>TEXT(Attendu!C1952,"@")</f>
        <v>0</v>
      </c>
      <c r="C1952" s="5" t="str">
        <f t="shared" si="90"/>
        <v>0</v>
      </c>
      <c r="D1952" s="5" t="str">
        <f t="shared" si="91"/>
        <v>0</v>
      </c>
      <c r="E1952" s="5" t="str">
        <f t="shared" si="92"/>
        <v>à vérifier</v>
      </c>
    </row>
    <row r="1953" spans="1:5" x14ac:dyDescent="0.3">
      <c r="A1953" s="7" t="str">
        <f>TEXT(Livré!F1953&amp;TEXT(Livré!G1953,"0#")&amp;TEXT(Livré!H1953,"0#"),"@")</f>
        <v>0</v>
      </c>
      <c r="B1953" s="7" t="str">
        <f>TEXT(Attendu!C1953,"@")</f>
        <v>0</v>
      </c>
      <c r="C1953" s="5" t="str">
        <f t="shared" si="90"/>
        <v>0</v>
      </c>
      <c r="D1953" s="5" t="str">
        <f t="shared" si="91"/>
        <v>0</v>
      </c>
      <c r="E1953" s="5" t="str">
        <f t="shared" si="92"/>
        <v>à vérifier</v>
      </c>
    </row>
    <row r="1954" spans="1:5" x14ac:dyDescent="0.3">
      <c r="A1954" s="7" t="str">
        <f>TEXT(Livré!F1954&amp;TEXT(Livré!G1954,"0#")&amp;TEXT(Livré!H1954,"0#"),"@")</f>
        <v>0</v>
      </c>
      <c r="B1954" s="7" t="str">
        <f>TEXT(Attendu!C1954,"@")</f>
        <v>0</v>
      </c>
      <c r="C1954" s="5" t="str">
        <f t="shared" si="90"/>
        <v>0</v>
      </c>
      <c r="D1954" s="5" t="str">
        <f t="shared" si="91"/>
        <v>0</v>
      </c>
      <c r="E1954" s="5" t="str">
        <f t="shared" si="92"/>
        <v>à vérifier</v>
      </c>
    </row>
    <row r="1955" spans="1:5" x14ac:dyDescent="0.3">
      <c r="A1955" s="7" t="str">
        <f>TEXT(Livré!F1955&amp;TEXT(Livré!G1955,"0#")&amp;TEXT(Livré!H1955,"0#"),"@")</f>
        <v>0</v>
      </c>
      <c r="B1955" s="7" t="str">
        <f>TEXT(Attendu!C1955,"@")</f>
        <v>0</v>
      </c>
      <c r="C1955" s="5" t="str">
        <f t="shared" si="90"/>
        <v>0</v>
      </c>
      <c r="D1955" s="5" t="str">
        <f t="shared" si="91"/>
        <v>0</v>
      </c>
      <c r="E1955" s="5" t="str">
        <f t="shared" si="92"/>
        <v>à vérifier</v>
      </c>
    </row>
    <row r="1956" spans="1:5" x14ac:dyDescent="0.3">
      <c r="A1956" s="7" t="str">
        <f>TEXT(Livré!F1956&amp;TEXT(Livré!G1956,"0#")&amp;TEXT(Livré!H1956,"0#"),"@")</f>
        <v>0</v>
      </c>
      <c r="B1956" s="7" t="str">
        <f>TEXT(Attendu!C1956,"@")</f>
        <v>0</v>
      </c>
      <c r="C1956" s="5" t="str">
        <f t="shared" si="90"/>
        <v>0</v>
      </c>
      <c r="D1956" s="5" t="str">
        <f t="shared" si="91"/>
        <v>0</v>
      </c>
      <c r="E1956" s="5" t="str">
        <f t="shared" si="92"/>
        <v>à vérifier</v>
      </c>
    </row>
    <row r="1957" spans="1:5" x14ac:dyDescent="0.3">
      <c r="A1957" s="7" t="str">
        <f>TEXT(Livré!F1957&amp;TEXT(Livré!G1957,"0#")&amp;TEXT(Livré!H1957,"0#"),"@")</f>
        <v>0</v>
      </c>
      <c r="B1957" s="7" t="str">
        <f>TEXT(Attendu!C1957,"@")</f>
        <v>0</v>
      </c>
      <c r="C1957" s="5" t="str">
        <f t="shared" si="90"/>
        <v>0</v>
      </c>
      <c r="D1957" s="5" t="str">
        <f t="shared" si="91"/>
        <v>0</v>
      </c>
      <c r="E1957" s="5" t="str">
        <f t="shared" si="92"/>
        <v>à vérifier</v>
      </c>
    </row>
    <row r="1958" spans="1:5" x14ac:dyDescent="0.3">
      <c r="A1958" s="7" t="str">
        <f>TEXT(Livré!F1958&amp;TEXT(Livré!G1958,"0#")&amp;TEXT(Livré!H1958,"0#"),"@")</f>
        <v>0</v>
      </c>
      <c r="B1958" s="7" t="str">
        <f>TEXT(Attendu!C1958,"@")</f>
        <v>0</v>
      </c>
      <c r="C1958" s="5" t="str">
        <f t="shared" si="90"/>
        <v>0</v>
      </c>
      <c r="D1958" s="5" t="str">
        <f t="shared" si="91"/>
        <v>0</v>
      </c>
      <c r="E1958" s="5" t="str">
        <f t="shared" si="92"/>
        <v>à vérifier</v>
      </c>
    </row>
    <row r="1959" spans="1:5" x14ac:dyDescent="0.3">
      <c r="A1959" s="7" t="str">
        <f>TEXT(Livré!F1959&amp;TEXT(Livré!G1959,"0#")&amp;TEXT(Livré!H1959,"0#"),"@")</f>
        <v>0</v>
      </c>
      <c r="B1959" s="7" t="str">
        <f>TEXT(Attendu!C1959,"@")</f>
        <v>0</v>
      </c>
      <c r="C1959" s="5" t="str">
        <f t="shared" si="90"/>
        <v>0</v>
      </c>
      <c r="D1959" s="5" t="str">
        <f t="shared" si="91"/>
        <v>0</v>
      </c>
      <c r="E1959" s="5" t="str">
        <f t="shared" si="92"/>
        <v>à vérifier</v>
      </c>
    </row>
    <row r="1960" spans="1:5" x14ac:dyDescent="0.3">
      <c r="A1960" s="7" t="str">
        <f>TEXT(Livré!F1960&amp;TEXT(Livré!G1960,"0#")&amp;TEXT(Livré!H1960,"0#"),"@")</f>
        <v>0</v>
      </c>
      <c r="B1960" s="7" t="str">
        <f>TEXT(Attendu!C1960,"@")</f>
        <v>0</v>
      </c>
      <c r="C1960" s="5" t="str">
        <f t="shared" si="90"/>
        <v>0</v>
      </c>
      <c r="D1960" s="5" t="str">
        <f t="shared" si="91"/>
        <v>0</v>
      </c>
      <c r="E1960" s="5" t="str">
        <f t="shared" si="92"/>
        <v>à vérifier</v>
      </c>
    </row>
    <row r="1961" spans="1:5" x14ac:dyDescent="0.3">
      <c r="A1961" s="7" t="str">
        <f>TEXT(Livré!F1961&amp;TEXT(Livré!G1961,"0#")&amp;TEXT(Livré!H1961,"0#"),"@")</f>
        <v>0</v>
      </c>
      <c r="B1961" s="7" t="str">
        <f>TEXT(Attendu!C1961,"@")</f>
        <v>0</v>
      </c>
      <c r="C1961" s="5" t="str">
        <f t="shared" si="90"/>
        <v>0</v>
      </c>
      <c r="D1961" s="5" t="str">
        <f t="shared" si="91"/>
        <v>0</v>
      </c>
      <c r="E1961" s="5" t="str">
        <f t="shared" si="92"/>
        <v>à vérifier</v>
      </c>
    </row>
    <row r="1962" spans="1:5" x14ac:dyDescent="0.3">
      <c r="A1962" s="7" t="str">
        <f>TEXT(Livré!F1962&amp;TEXT(Livré!G1962,"0#")&amp;TEXT(Livré!H1962,"0#"),"@")</f>
        <v>0</v>
      </c>
      <c r="B1962" s="7" t="str">
        <f>TEXT(Attendu!C1962,"@")</f>
        <v>0</v>
      </c>
      <c r="C1962" s="5" t="str">
        <f t="shared" si="90"/>
        <v>0</v>
      </c>
      <c r="D1962" s="5" t="str">
        <f t="shared" si="91"/>
        <v>0</v>
      </c>
      <c r="E1962" s="5" t="str">
        <f t="shared" si="92"/>
        <v>à vérifier</v>
      </c>
    </row>
    <row r="1963" spans="1:5" x14ac:dyDescent="0.3">
      <c r="A1963" s="7" t="str">
        <f>TEXT(Livré!F1963&amp;TEXT(Livré!G1963,"0#")&amp;TEXT(Livré!H1963,"0#"),"@")</f>
        <v>0</v>
      </c>
      <c r="B1963" s="7" t="str">
        <f>TEXT(Attendu!C1963,"@")</f>
        <v>0</v>
      </c>
      <c r="C1963" s="5" t="str">
        <f t="shared" si="90"/>
        <v>0</v>
      </c>
      <c r="D1963" s="5" t="str">
        <f t="shared" si="91"/>
        <v>0</v>
      </c>
      <c r="E1963" s="5" t="str">
        <f t="shared" si="92"/>
        <v>à vérifier</v>
      </c>
    </row>
    <row r="1964" spans="1:5" x14ac:dyDescent="0.3">
      <c r="A1964" s="7" t="str">
        <f>TEXT(Livré!F1964&amp;TEXT(Livré!G1964,"0#")&amp;TEXT(Livré!H1964,"0#"),"@")</f>
        <v>0</v>
      </c>
      <c r="B1964" s="7" t="str">
        <f>TEXT(Attendu!C1964,"@")</f>
        <v>0</v>
      </c>
      <c r="C1964" s="5" t="str">
        <f t="shared" si="90"/>
        <v>0</v>
      </c>
      <c r="D1964" s="5" t="str">
        <f t="shared" si="91"/>
        <v>0</v>
      </c>
      <c r="E1964" s="5" t="str">
        <f t="shared" si="92"/>
        <v>à vérifier</v>
      </c>
    </row>
    <row r="1965" spans="1:5" x14ac:dyDescent="0.3">
      <c r="A1965" s="7" t="str">
        <f>TEXT(Livré!F1965&amp;TEXT(Livré!G1965,"0#")&amp;TEXT(Livré!H1965,"0#"),"@")</f>
        <v>0</v>
      </c>
      <c r="B1965" s="7" t="str">
        <f>TEXT(Attendu!C1965,"@")</f>
        <v>0</v>
      </c>
      <c r="C1965" s="5" t="str">
        <f t="shared" si="90"/>
        <v>0</v>
      </c>
      <c r="D1965" s="5" t="str">
        <f t="shared" si="91"/>
        <v>0</v>
      </c>
      <c r="E1965" s="5" t="str">
        <f t="shared" si="92"/>
        <v>à vérifier</v>
      </c>
    </row>
    <row r="1966" spans="1:5" x14ac:dyDescent="0.3">
      <c r="A1966" s="7" t="str">
        <f>TEXT(Livré!F1966&amp;TEXT(Livré!G1966,"0#")&amp;TEXT(Livré!H1966,"0#"),"@")</f>
        <v>0</v>
      </c>
      <c r="B1966" s="7" t="str">
        <f>TEXT(Attendu!C1966,"@")</f>
        <v>0</v>
      </c>
      <c r="C1966" s="5" t="str">
        <f t="shared" si="90"/>
        <v>0</v>
      </c>
      <c r="D1966" s="5" t="str">
        <f t="shared" si="91"/>
        <v>0</v>
      </c>
      <c r="E1966" s="5" t="str">
        <f t="shared" si="92"/>
        <v>à vérifier</v>
      </c>
    </row>
    <row r="1967" spans="1:5" x14ac:dyDescent="0.3">
      <c r="A1967" s="7" t="str">
        <f>TEXT(Livré!F1967&amp;TEXT(Livré!G1967,"0#")&amp;TEXT(Livré!H1967,"0#"),"@")</f>
        <v>0</v>
      </c>
      <c r="B1967" s="7" t="str">
        <f>TEXT(Attendu!C1967,"@")</f>
        <v>0</v>
      </c>
      <c r="C1967" s="5" t="str">
        <f t="shared" si="90"/>
        <v>0</v>
      </c>
      <c r="D1967" s="5" t="str">
        <f t="shared" si="91"/>
        <v>0</v>
      </c>
      <c r="E1967" s="5" t="str">
        <f t="shared" si="92"/>
        <v>à vérifier</v>
      </c>
    </row>
    <row r="1968" spans="1:5" x14ac:dyDescent="0.3">
      <c r="A1968" s="7" t="str">
        <f>TEXT(Livré!F1968&amp;TEXT(Livré!G1968,"0#")&amp;TEXT(Livré!H1968,"0#"),"@")</f>
        <v>0</v>
      </c>
      <c r="B1968" s="7" t="str">
        <f>TEXT(Attendu!C1968,"@")</f>
        <v>0</v>
      </c>
      <c r="C1968" s="5" t="str">
        <f t="shared" si="90"/>
        <v>0</v>
      </c>
      <c r="D1968" s="5" t="str">
        <f t="shared" si="91"/>
        <v>0</v>
      </c>
      <c r="E1968" s="5" t="str">
        <f t="shared" si="92"/>
        <v>à vérifier</v>
      </c>
    </row>
    <row r="1969" spans="1:5" x14ac:dyDescent="0.3">
      <c r="A1969" s="7" t="str">
        <f>TEXT(Livré!F1969&amp;TEXT(Livré!G1969,"0#")&amp;TEXT(Livré!H1969,"0#"),"@")</f>
        <v>0</v>
      </c>
      <c r="B1969" s="7" t="str">
        <f>TEXT(Attendu!C1969,"@")</f>
        <v>0</v>
      </c>
      <c r="C1969" s="5" t="str">
        <f t="shared" si="90"/>
        <v>0</v>
      </c>
      <c r="D1969" s="5" t="str">
        <f t="shared" si="91"/>
        <v>0</v>
      </c>
      <c r="E1969" s="5" t="str">
        <f t="shared" si="92"/>
        <v>à vérifier</v>
      </c>
    </row>
    <row r="1970" spans="1:5" x14ac:dyDescent="0.3">
      <c r="A1970" s="7" t="str">
        <f>TEXT(Livré!F1970&amp;TEXT(Livré!G1970,"0#")&amp;TEXT(Livré!H1970,"0#"),"@")</f>
        <v>0</v>
      </c>
      <c r="B1970" s="7" t="str">
        <f>TEXT(Attendu!C1970,"@")</f>
        <v>0</v>
      </c>
      <c r="C1970" s="5" t="str">
        <f t="shared" si="90"/>
        <v>0</v>
      </c>
      <c r="D1970" s="5" t="str">
        <f t="shared" si="91"/>
        <v>0</v>
      </c>
      <c r="E1970" s="5" t="str">
        <f t="shared" si="92"/>
        <v>à vérifier</v>
      </c>
    </row>
    <row r="1971" spans="1:5" x14ac:dyDescent="0.3">
      <c r="A1971" s="7" t="str">
        <f>TEXT(Livré!F1971&amp;TEXT(Livré!G1971,"0#")&amp;TEXT(Livré!H1971,"0#"),"@")</f>
        <v>0</v>
      </c>
      <c r="B1971" s="7" t="str">
        <f>TEXT(Attendu!C1971,"@")</f>
        <v>0</v>
      </c>
      <c r="C1971" s="5" t="str">
        <f t="shared" si="90"/>
        <v>0</v>
      </c>
      <c r="D1971" s="5" t="str">
        <f t="shared" si="91"/>
        <v>0</v>
      </c>
      <c r="E1971" s="5" t="str">
        <f t="shared" si="92"/>
        <v>à vérifier</v>
      </c>
    </row>
    <row r="1972" spans="1:5" x14ac:dyDescent="0.3">
      <c r="A1972" s="7" t="str">
        <f>TEXT(Livré!F1972&amp;TEXT(Livré!G1972,"0#")&amp;TEXT(Livré!H1972,"0#"),"@")</f>
        <v>0</v>
      </c>
      <c r="B1972" s="7" t="str">
        <f>TEXT(Attendu!C1972,"@")</f>
        <v>0</v>
      </c>
      <c r="C1972" s="5" t="str">
        <f t="shared" si="90"/>
        <v>0</v>
      </c>
      <c r="D1972" s="5" t="str">
        <f t="shared" si="91"/>
        <v>0</v>
      </c>
      <c r="E1972" s="5" t="str">
        <f t="shared" si="92"/>
        <v>à vérifier</v>
      </c>
    </row>
    <row r="1973" spans="1:5" x14ac:dyDescent="0.3">
      <c r="A1973" s="7" t="str">
        <f>TEXT(Livré!F1973&amp;TEXT(Livré!G1973,"0#")&amp;TEXT(Livré!H1973,"0#"),"@")</f>
        <v>0</v>
      </c>
      <c r="B1973" s="7" t="str">
        <f>TEXT(Attendu!C1973,"@")</f>
        <v>0</v>
      </c>
      <c r="C1973" s="5" t="str">
        <f t="shared" si="90"/>
        <v>0</v>
      </c>
      <c r="D1973" s="5" t="str">
        <f t="shared" si="91"/>
        <v>0</v>
      </c>
      <c r="E1973" s="5" t="str">
        <f t="shared" si="92"/>
        <v>à vérifier</v>
      </c>
    </row>
    <row r="1974" spans="1:5" x14ac:dyDescent="0.3">
      <c r="A1974" s="7" t="str">
        <f>TEXT(Livré!F1974&amp;TEXT(Livré!G1974,"0#")&amp;TEXT(Livré!H1974,"0#"),"@")</f>
        <v>0</v>
      </c>
      <c r="B1974" s="7" t="str">
        <f>TEXT(Attendu!C1974,"@")</f>
        <v>0</v>
      </c>
      <c r="C1974" s="5" t="str">
        <f t="shared" si="90"/>
        <v>0</v>
      </c>
      <c r="D1974" s="5" t="str">
        <f t="shared" si="91"/>
        <v>0</v>
      </c>
      <c r="E1974" s="5" t="str">
        <f t="shared" si="92"/>
        <v>à vérifier</v>
      </c>
    </row>
    <row r="1975" spans="1:5" x14ac:dyDescent="0.3">
      <c r="A1975" s="7" t="str">
        <f>TEXT(Livré!F1975&amp;TEXT(Livré!G1975,"0#")&amp;TEXT(Livré!H1975,"0#"),"@")</f>
        <v>0</v>
      </c>
      <c r="B1975" s="7" t="str">
        <f>TEXT(Attendu!C1975,"@")</f>
        <v>0</v>
      </c>
      <c r="C1975" s="5" t="str">
        <f t="shared" si="90"/>
        <v>0</v>
      </c>
      <c r="D1975" s="5" t="str">
        <f t="shared" si="91"/>
        <v>0</v>
      </c>
      <c r="E1975" s="5" t="str">
        <f t="shared" si="92"/>
        <v>à vérifier</v>
      </c>
    </row>
    <row r="1976" spans="1:5" x14ac:dyDescent="0.3">
      <c r="A1976" s="7" t="str">
        <f>TEXT(Livré!F1976&amp;TEXT(Livré!G1976,"0#")&amp;TEXT(Livré!H1976,"0#"),"@")</f>
        <v>0</v>
      </c>
      <c r="B1976" s="7" t="str">
        <f>TEXT(Attendu!C1976,"@")</f>
        <v>0</v>
      </c>
      <c r="C1976" s="5" t="str">
        <f t="shared" si="90"/>
        <v>0</v>
      </c>
      <c r="D1976" s="5" t="str">
        <f t="shared" si="91"/>
        <v>0</v>
      </c>
      <c r="E1976" s="5" t="str">
        <f t="shared" si="92"/>
        <v>à vérifier</v>
      </c>
    </row>
    <row r="1977" spans="1:5" x14ac:dyDescent="0.3">
      <c r="A1977" s="7" t="str">
        <f>TEXT(Livré!F1977&amp;TEXT(Livré!G1977,"0#")&amp;TEXT(Livré!H1977,"0#"),"@")</f>
        <v>0</v>
      </c>
      <c r="B1977" s="7" t="str">
        <f>TEXT(Attendu!C1977,"@")</f>
        <v>0</v>
      </c>
      <c r="C1977" s="5" t="str">
        <f t="shared" si="90"/>
        <v>0</v>
      </c>
      <c r="D1977" s="5" t="str">
        <f t="shared" si="91"/>
        <v>0</v>
      </c>
      <c r="E1977" s="5" t="str">
        <f t="shared" si="92"/>
        <v>à vérifier</v>
      </c>
    </row>
    <row r="1978" spans="1:5" x14ac:dyDescent="0.3">
      <c r="A1978" s="7" t="str">
        <f>TEXT(Livré!F1978&amp;TEXT(Livré!G1978,"0#")&amp;TEXT(Livré!H1978,"0#"),"@")</f>
        <v>0</v>
      </c>
      <c r="B1978" s="7" t="str">
        <f>TEXT(Attendu!C1978,"@")</f>
        <v>0</v>
      </c>
      <c r="C1978" s="5" t="str">
        <f t="shared" si="90"/>
        <v>0</v>
      </c>
      <c r="D1978" s="5" t="str">
        <f t="shared" si="91"/>
        <v>0</v>
      </c>
      <c r="E1978" s="5" t="str">
        <f t="shared" si="92"/>
        <v>à vérifier</v>
      </c>
    </row>
    <row r="1979" spans="1:5" x14ac:dyDescent="0.3">
      <c r="A1979" s="7" t="str">
        <f>TEXT(Livré!F1979&amp;TEXT(Livré!G1979,"0#")&amp;TEXT(Livré!H1979,"0#"),"@")</f>
        <v>0</v>
      </c>
      <c r="B1979" s="7" t="str">
        <f>TEXT(Attendu!C1979,"@")</f>
        <v>0</v>
      </c>
      <c r="C1979" s="5" t="str">
        <f t="shared" si="90"/>
        <v>0</v>
      </c>
      <c r="D1979" s="5" t="str">
        <f t="shared" si="91"/>
        <v>0</v>
      </c>
      <c r="E1979" s="5" t="str">
        <f t="shared" si="92"/>
        <v>à vérifier</v>
      </c>
    </row>
    <row r="1980" spans="1:5" x14ac:dyDescent="0.3">
      <c r="A1980" s="7" t="str">
        <f>TEXT(Livré!F1980&amp;TEXT(Livré!G1980,"0#")&amp;TEXT(Livré!H1980,"0#"),"@")</f>
        <v>0</v>
      </c>
      <c r="B1980" s="7" t="str">
        <f>TEXT(Attendu!C1980,"@")</f>
        <v>0</v>
      </c>
      <c r="C1980" s="5" t="str">
        <f t="shared" si="90"/>
        <v>0</v>
      </c>
      <c r="D1980" s="5" t="str">
        <f t="shared" si="91"/>
        <v>0</v>
      </c>
      <c r="E1980" s="5" t="str">
        <f t="shared" si="92"/>
        <v>à vérifier</v>
      </c>
    </row>
    <row r="1981" spans="1:5" x14ac:dyDescent="0.3">
      <c r="A1981" s="7" t="str">
        <f>TEXT(Livré!F1981&amp;TEXT(Livré!G1981,"0#")&amp;TEXT(Livré!H1981,"0#"),"@")</f>
        <v>0</v>
      </c>
      <c r="B1981" s="7" t="str">
        <f>TEXT(Attendu!C1981,"@")</f>
        <v>0</v>
      </c>
      <c r="C1981" s="5" t="str">
        <f t="shared" si="90"/>
        <v>0</v>
      </c>
      <c r="D1981" s="5" t="str">
        <f t="shared" si="91"/>
        <v>0</v>
      </c>
      <c r="E1981" s="5" t="str">
        <f t="shared" si="92"/>
        <v>à vérifier</v>
      </c>
    </row>
    <row r="1982" spans="1:5" x14ac:dyDescent="0.3">
      <c r="A1982" s="7" t="str">
        <f>TEXT(Livré!F1982&amp;TEXT(Livré!G1982,"0#")&amp;TEXT(Livré!H1982,"0#"),"@")</f>
        <v>0</v>
      </c>
      <c r="B1982" s="7" t="str">
        <f>TEXT(Attendu!C1982,"@")</f>
        <v>0</v>
      </c>
      <c r="C1982" s="5" t="str">
        <f t="shared" si="90"/>
        <v>0</v>
      </c>
      <c r="D1982" s="5" t="str">
        <f t="shared" si="91"/>
        <v>0</v>
      </c>
      <c r="E1982" s="5" t="str">
        <f t="shared" si="92"/>
        <v>à vérifier</v>
      </c>
    </row>
    <row r="1983" spans="1:5" x14ac:dyDescent="0.3">
      <c r="A1983" s="7" t="str">
        <f>TEXT(Livré!F1983&amp;TEXT(Livré!G1983,"0#")&amp;TEXT(Livré!H1983,"0#"),"@")</f>
        <v>0</v>
      </c>
      <c r="B1983" s="7" t="str">
        <f>TEXT(Attendu!C1983,"@")</f>
        <v>0</v>
      </c>
      <c r="C1983" s="5" t="str">
        <f t="shared" si="90"/>
        <v>0</v>
      </c>
      <c r="D1983" s="5" t="str">
        <f t="shared" si="91"/>
        <v>0</v>
      </c>
      <c r="E1983" s="5" t="str">
        <f t="shared" si="92"/>
        <v>à vérifier</v>
      </c>
    </row>
    <row r="1984" spans="1:5" x14ac:dyDescent="0.3">
      <c r="A1984" s="7" t="str">
        <f>TEXT(Livré!F1984&amp;TEXT(Livré!G1984,"0#")&amp;TEXT(Livré!H1984,"0#"),"@")</f>
        <v>0</v>
      </c>
      <c r="B1984" s="7" t="str">
        <f>TEXT(Attendu!C1984,"@")</f>
        <v>0</v>
      </c>
      <c r="C1984" s="5" t="str">
        <f t="shared" si="90"/>
        <v>0</v>
      </c>
      <c r="D1984" s="5" t="str">
        <f t="shared" si="91"/>
        <v>0</v>
      </c>
      <c r="E1984" s="5" t="str">
        <f t="shared" si="92"/>
        <v>à vérifier</v>
      </c>
    </row>
    <row r="1985" spans="1:5" x14ac:dyDescent="0.3">
      <c r="A1985" s="7" t="str">
        <f>TEXT(Livré!F1985&amp;TEXT(Livré!G1985,"0#")&amp;TEXT(Livré!H1985,"0#"),"@")</f>
        <v>0</v>
      </c>
      <c r="B1985" s="7" t="str">
        <f>TEXT(Attendu!C1985,"@")</f>
        <v>0</v>
      </c>
      <c r="C1985" s="5" t="str">
        <f t="shared" si="90"/>
        <v>0</v>
      </c>
      <c r="D1985" s="5" t="str">
        <f t="shared" si="91"/>
        <v>0</v>
      </c>
      <c r="E1985" s="5" t="str">
        <f t="shared" si="92"/>
        <v>à vérifier</v>
      </c>
    </row>
    <row r="1986" spans="1:5" x14ac:dyDescent="0.3">
      <c r="A1986" s="7" t="str">
        <f>TEXT(Livré!F1986&amp;TEXT(Livré!G1986,"0#")&amp;TEXT(Livré!H1986,"0#"),"@")</f>
        <v>0</v>
      </c>
      <c r="B1986" s="7" t="str">
        <f>TEXT(Attendu!C1986,"@")</f>
        <v>0</v>
      </c>
      <c r="C1986" s="5" t="str">
        <f t="shared" ref="C1986:C2049" si="93">VLOOKUP(B1986,$A$2:$A$6097,1,FALSE)</f>
        <v>0</v>
      </c>
      <c r="D1986" s="5" t="str">
        <f t="shared" ref="D1986:D2049" si="94">VLOOKUP(A1986,$B$2:$B$6097,1,FALSE)</f>
        <v>0</v>
      </c>
      <c r="E1986" s="5" t="str">
        <f t="shared" si="92"/>
        <v>à vérifier</v>
      </c>
    </row>
    <row r="1987" spans="1:5" x14ac:dyDescent="0.3">
      <c r="A1987" s="7" t="str">
        <f>TEXT(Livré!F1987&amp;TEXT(Livré!G1987,"0#")&amp;TEXT(Livré!H1987,"0#"),"@")</f>
        <v>0</v>
      </c>
      <c r="B1987" s="7" t="str">
        <f>TEXT(Attendu!C1987,"@")</f>
        <v>0</v>
      </c>
      <c r="C1987" s="5" t="str">
        <f t="shared" si="93"/>
        <v>0</v>
      </c>
      <c r="D1987" s="5" t="str">
        <f t="shared" si="94"/>
        <v>0</v>
      </c>
      <c r="E1987" s="5" t="str">
        <f t="shared" ref="E1987:E2050" si="95">IF(B1987=B1986,"à vérifier","")</f>
        <v>à vérifier</v>
      </c>
    </row>
    <row r="1988" spans="1:5" x14ac:dyDescent="0.3">
      <c r="A1988" s="7" t="str">
        <f>TEXT(Livré!F1988&amp;TEXT(Livré!G1988,"0#")&amp;TEXT(Livré!H1988,"0#"),"@")</f>
        <v>0</v>
      </c>
      <c r="B1988" s="7" t="str">
        <f>TEXT(Attendu!C1988,"@")</f>
        <v>0</v>
      </c>
      <c r="C1988" s="5" t="str">
        <f t="shared" si="93"/>
        <v>0</v>
      </c>
      <c r="D1988" s="5" t="str">
        <f t="shared" si="94"/>
        <v>0</v>
      </c>
      <c r="E1988" s="5" t="str">
        <f t="shared" si="95"/>
        <v>à vérifier</v>
      </c>
    </row>
    <row r="1989" spans="1:5" x14ac:dyDescent="0.3">
      <c r="A1989" s="7" t="str">
        <f>TEXT(Livré!F1989&amp;TEXT(Livré!G1989,"0#")&amp;TEXT(Livré!H1989,"0#"),"@")</f>
        <v>0</v>
      </c>
      <c r="B1989" s="7" t="str">
        <f>TEXT(Attendu!C1989,"@")</f>
        <v>0</v>
      </c>
      <c r="C1989" s="5" t="str">
        <f t="shared" si="93"/>
        <v>0</v>
      </c>
      <c r="D1989" s="5" t="str">
        <f t="shared" si="94"/>
        <v>0</v>
      </c>
      <c r="E1989" s="5" t="str">
        <f t="shared" si="95"/>
        <v>à vérifier</v>
      </c>
    </row>
    <row r="1990" spans="1:5" x14ac:dyDescent="0.3">
      <c r="A1990" s="7" t="str">
        <f>TEXT(Livré!F1990&amp;TEXT(Livré!G1990,"0#")&amp;TEXT(Livré!H1990,"0#"),"@")</f>
        <v>0</v>
      </c>
      <c r="B1990" s="7" t="str">
        <f>TEXT(Attendu!C1990,"@")</f>
        <v>0</v>
      </c>
      <c r="C1990" s="5" t="str">
        <f t="shared" si="93"/>
        <v>0</v>
      </c>
      <c r="D1990" s="5" t="str">
        <f t="shared" si="94"/>
        <v>0</v>
      </c>
      <c r="E1990" s="5" t="str">
        <f t="shared" si="95"/>
        <v>à vérifier</v>
      </c>
    </row>
    <row r="1991" spans="1:5" x14ac:dyDescent="0.3">
      <c r="A1991" s="7" t="str">
        <f>TEXT(Livré!F1991&amp;TEXT(Livré!G1991,"0#")&amp;TEXT(Livré!H1991,"0#"),"@")</f>
        <v>0</v>
      </c>
      <c r="B1991" s="7" t="str">
        <f>TEXT(Attendu!C1991,"@")</f>
        <v>0</v>
      </c>
      <c r="C1991" s="5" t="str">
        <f t="shared" si="93"/>
        <v>0</v>
      </c>
      <c r="D1991" s="5" t="str">
        <f t="shared" si="94"/>
        <v>0</v>
      </c>
      <c r="E1991" s="5" t="str">
        <f t="shared" si="95"/>
        <v>à vérifier</v>
      </c>
    </row>
    <row r="1992" spans="1:5" x14ac:dyDescent="0.3">
      <c r="A1992" s="7" t="str">
        <f>TEXT(Livré!F1992&amp;TEXT(Livré!G1992,"0#")&amp;TEXT(Livré!H1992,"0#"),"@")</f>
        <v>0</v>
      </c>
      <c r="B1992" s="7" t="str">
        <f>TEXT(Attendu!C1992,"@")</f>
        <v>0</v>
      </c>
      <c r="C1992" s="5" t="str">
        <f t="shared" si="93"/>
        <v>0</v>
      </c>
      <c r="D1992" s="5" t="str">
        <f t="shared" si="94"/>
        <v>0</v>
      </c>
      <c r="E1992" s="5" t="str">
        <f t="shared" si="95"/>
        <v>à vérifier</v>
      </c>
    </row>
    <row r="1993" spans="1:5" x14ac:dyDescent="0.3">
      <c r="A1993" s="7" t="str">
        <f>TEXT(Livré!F1993&amp;TEXT(Livré!G1993,"0#")&amp;TEXT(Livré!H1993,"0#"),"@")</f>
        <v>0</v>
      </c>
      <c r="B1993" s="7" t="str">
        <f>TEXT(Attendu!C1993,"@")</f>
        <v>0</v>
      </c>
      <c r="C1993" s="5" t="str">
        <f t="shared" si="93"/>
        <v>0</v>
      </c>
      <c r="D1993" s="5" t="str">
        <f t="shared" si="94"/>
        <v>0</v>
      </c>
      <c r="E1993" s="5" t="str">
        <f t="shared" si="95"/>
        <v>à vérifier</v>
      </c>
    </row>
    <row r="1994" spans="1:5" x14ac:dyDescent="0.3">
      <c r="A1994" s="7" t="str">
        <f>TEXT(Livré!F1994&amp;TEXT(Livré!G1994,"0#")&amp;TEXT(Livré!H1994,"0#"),"@")</f>
        <v>0</v>
      </c>
      <c r="B1994" s="7" t="str">
        <f>TEXT(Attendu!C1994,"@")</f>
        <v>0</v>
      </c>
      <c r="C1994" s="5" t="str">
        <f t="shared" si="93"/>
        <v>0</v>
      </c>
      <c r="D1994" s="5" t="str">
        <f t="shared" si="94"/>
        <v>0</v>
      </c>
      <c r="E1994" s="5" t="str">
        <f t="shared" si="95"/>
        <v>à vérifier</v>
      </c>
    </row>
    <row r="1995" spans="1:5" x14ac:dyDescent="0.3">
      <c r="A1995" s="7" t="str">
        <f>TEXT(Livré!F1995&amp;TEXT(Livré!G1995,"0#")&amp;TEXT(Livré!H1995,"0#"),"@")</f>
        <v>0</v>
      </c>
      <c r="B1995" s="7" t="str">
        <f>TEXT(Attendu!C1995,"@")</f>
        <v>0</v>
      </c>
      <c r="C1995" s="5" t="str">
        <f t="shared" si="93"/>
        <v>0</v>
      </c>
      <c r="D1995" s="5" t="str">
        <f t="shared" si="94"/>
        <v>0</v>
      </c>
      <c r="E1995" s="5" t="str">
        <f t="shared" si="95"/>
        <v>à vérifier</v>
      </c>
    </row>
    <row r="1996" spans="1:5" x14ac:dyDescent="0.3">
      <c r="A1996" s="7" t="str">
        <f>TEXT(Livré!F1996&amp;TEXT(Livré!G1996,"0#")&amp;TEXT(Livré!H1996,"0#"),"@")</f>
        <v>0</v>
      </c>
      <c r="B1996" s="7" t="str">
        <f>TEXT(Attendu!C1996,"@")</f>
        <v>0</v>
      </c>
      <c r="C1996" s="5" t="str">
        <f t="shared" si="93"/>
        <v>0</v>
      </c>
      <c r="D1996" s="5" t="str">
        <f t="shared" si="94"/>
        <v>0</v>
      </c>
      <c r="E1996" s="5" t="str">
        <f t="shared" si="95"/>
        <v>à vérifier</v>
      </c>
    </row>
    <row r="1997" spans="1:5" x14ac:dyDescent="0.3">
      <c r="A1997" s="7" t="str">
        <f>TEXT(Livré!F1997&amp;TEXT(Livré!G1997,"0#")&amp;TEXT(Livré!H1997,"0#"),"@")</f>
        <v>0</v>
      </c>
      <c r="B1997" s="7" t="str">
        <f>TEXT(Attendu!C1997,"@")</f>
        <v>0</v>
      </c>
      <c r="C1997" s="5" t="str">
        <f t="shared" si="93"/>
        <v>0</v>
      </c>
      <c r="D1997" s="5" t="str">
        <f t="shared" si="94"/>
        <v>0</v>
      </c>
      <c r="E1997" s="5" t="str">
        <f t="shared" si="95"/>
        <v>à vérifier</v>
      </c>
    </row>
    <row r="1998" spans="1:5" x14ac:dyDescent="0.3">
      <c r="A1998" s="7" t="str">
        <f>TEXT(Livré!F1998&amp;TEXT(Livré!G1998,"0#")&amp;TEXT(Livré!H1998,"0#"),"@")</f>
        <v>0</v>
      </c>
      <c r="B1998" s="7" t="str">
        <f>TEXT(Attendu!C1998,"@")</f>
        <v>0</v>
      </c>
      <c r="C1998" s="5" t="str">
        <f t="shared" si="93"/>
        <v>0</v>
      </c>
      <c r="D1998" s="5" t="str">
        <f t="shared" si="94"/>
        <v>0</v>
      </c>
      <c r="E1998" s="5" t="str">
        <f t="shared" si="95"/>
        <v>à vérifier</v>
      </c>
    </row>
    <row r="1999" spans="1:5" x14ac:dyDescent="0.3">
      <c r="A1999" s="7" t="str">
        <f>TEXT(Livré!F1999&amp;TEXT(Livré!G1999,"0#")&amp;TEXT(Livré!H1999,"0#"),"@")</f>
        <v>0</v>
      </c>
      <c r="B1999" s="7" t="str">
        <f>TEXT(Attendu!C1999,"@")</f>
        <v>0</v>
      </c>
      <c r="C1999" s="5" t="str">
        <f t="shared" si="93"/>
        <v>0</v>
      </c>
      <c r="D1999" s="5" t="str">
        <f t="shared" si="94"/>
        <v>0</v>
      </c>
      <c r="E1999" s="5" t="str">
        <f t="shared" si="95"/>
        <v>à vérifier</v>
      </c>
    </row>
    <row r="2000" spans="1:5" x14ac:dyDescent="0.3">
      <c r="A2000" s="7" t="str">
        <f>TEXT(Livré!F2000&amp;TEXT(Livré!G2000,"0#")&amp;TEXT(Livré!H2000,"0#"),"@")</f>
        <v>0</v>
      </c>
      <c r="B2000" s="7" t="str">
        <f>TEXT(Attendu!C2000,"@")</f>
        <v>0</v>
      </c>
      <c r="C2000" s="5" t="str">
        <f t="shared" si="93"/>
        <v>0</v>
      </c>
      <c r="D2000" s="5" t="str">
        <f t="shared" si="94"/>
        <v>0</v>
      </c>
      <c r="E2000" s="5" t="str">
        <f t="shared" si="95"/>
        <v>à vérifier</v>
      </c>
    </row>
    <row r="2001" spans="1:5" x14ac:dyDescent="0.3">
      <c r="A2001" s="7" t="str">
        <f>TEXT(Livré!F2001&amp;TEXT(Livré!G2001,"0#")&amp;TEXT(Livré!H2001,"0#"),"@")</f>
        <v>0</v>
      </c>
      <c r="B2001" s="7" t="str">
        <f>TEXT(Attendu!C2001,"@")</f>
        <v>0</v>
      </c>
      <c r="C2001" s="5" t="str">
        <f t="shared" si="93"/>
        <v>0</v>
      </c>
      <c r="D2001" s="5" t="str">
        <f t="shared" si="94"/>
        <v>0</v>
      </c>
      <c r="E2001" s="5" t="str">
        <f t="shared" si="95"/>
        <v>à vérifier</v>
      </c>
    </row>
    <row r="2002" spans="1:5" x14ac:dyDescent="0.3">
      <c r="A2002" s="7" t="str">
        <f>TEXT(Livré!F2002&amp;TEXT(Livré!G2002,"0#")&amp;TEXT(Livré!H2002,"0#"),"@")</f>
        <v>0</v>
      </c>
      <c r="B2002" s="7" t="str">
        <f>TEXT(Attendu!C2002,"@")</f>
        <v>0</v>
      </c>
      <c r="C2002" s="5" t="str">
        <f t="shared" si="93"/>
        <v>0</v>
      </c>
      <c r="D2002" s="5" t="str">
        <f t="shared" si="94"/>
        <v>0</v>
      </c>
      <c r="E2002" s="5" t="str">
        <f t="shared" si="95"/>
        <v>à vérifier</v>
      </c>
    </row>
    <row r="2003" spans="1:5" x14ac:dyDescent="0.3">
      <c r="A2003" s="7" t="str">
        <f>TEXT(Livré!F2003&amp;TEXT(Livré!G2003,"0#")&amp;TEXT(Livré!H2003,"0#"),"@")</f>
        <v>0</v>
      </c>
      <c r="B2003" s="7" t="str">
        <f>TEXT(Attendu!C2003,"@")</f>
        <v>0</v>
      </c>
      <c r="C2003" s="5" t="str">
        <f t="shared" si="93"/>
        <v>0</v>
      </c>
      <c r="D2003" s="5" t="str">
        <f t="shared" si="94"/>
        <v>0</v>
      </c>
      <c r="E2003" s="5" t="str">
        <f t="shared" si="95"/>
        <v>à vérifier</v>
      </c>
    </row>
    <row r="2004" spans="1:5" x14ac:dyDescent="0.3">
      <c r="A2004" s="7" t="str">
        <f>TEXT(Livré!F2004&amp;TEXT(Livré!G2004,"0#")&amp;TEXT(Livré!H2004,"0#"),"@")</f>
        <v>0</v>
      </c>
      <c r="B2004" s="7" t="str">
        <f>TEXT(Attendu!C2004,"@")</f>
        <v>0</v>
      </c>
      <c r="C2004" s="5" t="str">
        <f t="shared" si="93"/>
        <v>0</v>
      </c>
      <c r="D2004" s="5" t="str">
        <f t="shared" si="94"/>
        <v>0</v>
      </c>
      <c r="E2004" s="5" t="str">
        <f t="shared" si="95"/>
        <v>à vérifier</v>
      </c>
    </row>
    <row r="2005" spans="1:5" x14ac:dyDescent="0.3">
      <c r="A2005" s="7" t="str">
        <f>TEXT(Livré!F2005&amp;TEXT(Livré!G2005,"0#")&amp;TEXT(Livré!H2005,"0#"),"@")</f>
        <v>0</v>
      </c>
      <c r="B2005" s="7" t="str">
        <f>TEXT(Attendu!C2005,"@")</f>
        <v>0</v>
      </c>
      <c r="C2005" s="5" t="str">
        <f t="shared" si="93"/>
        <v>0</v>
      </c>
      <c r="D2005" s="5" t="str">
        <f t="shared" si="94"/>
        <v>0</v>
      </c>
      <c r="E2005" s="5" t="str">
        <f t="shared" si="95"/>
        <v>à vérifier</v>
      </c>
    </row>
    <row r="2006" spans="1:5" x14ac:dyDescent="0.3">
      <c r="A2006" s="7" t="str">
        <f>TEXT(Livré!F2006&amp;TEXT(Livré!G2006,"0#")&amp;TEXT(Livré!H2006,"0#"),"@")</f>
        <v>0</v>
      </c>
      <c r="B2006" s="7" t="str">
        <f>TEXT(Attendu!C2006,"@")</f>
        <v>0</v>
      </c>
      <c r="C2006" s="5" t="str">
        <f t="shared" si="93"/>
        <v>0</v>
      </c>
      <c r="D2006" s="5" t="str">
        <f t="shared" si="94"/>
        <v>0</v>
      </c>
      <c r="E2006" s="5" t="str">
        <f t="shared" si="95"/>
        <v>à vérifier</v>
      </c>
    </row>
    <row r="2007" spans="1:5" x14ac:dyDescent="0.3">
      <c r="A2007" s="7" t="str">
        <f>TEXT(Livré!F2007&amp;TEXT(Livré!G2007,"0#")&amp;TEXT(Livré!H2007,"0#"),"@")</f>
        <v>0</v>
      </c>
      <c r="B2007" s="7" t="str">
        <f>TEXT(Attendu!C2007,"@")</f>
        <v>0</v>
      </c>
      <c r="C2007" s="5" t="str">
        <f t="shared" si="93"/>
        <v>0</v>
      </c>
      <c r="D2007" s="5" t="str">
        <f t="shared" si="94"/>
        <v>0</v>
      </c>
      <c r="E2007" s="5" t="str">
        <f t="shared" si="95"/>
        <v>à vérifier</v>
      </c>
    </row>
    <row r="2008" spans="1:5" x14ac:dyDescent="0.3">
      <c r="A2008" s="7" t="str">
        <f>TEXT(Livré!F2008&amp;TEXT(Livré!G2008,"0#")&amp;TEXT(Livré!H2008,"0#"),"@")</f>
        <v>0</v>
      </c>
      <c r="B2008" s="7" t="str">
        <f>TEXT(Attendu!C2008,"@")</f>
        <v>0</v>
      </c>
      <c r="C2008" s="5" t="str">
        <f t="shared" si="93"/>
        <v>0</v>
      </c>
      <c r="D2008" s="5" t="str">
        <f t="shared" si="94"/>
        <v>0</v>
      </c>
      <c r="E2008" s="5" t="str">
        <f t="shared" si="95"/>
        <v>à vérifier</v>
      </c>
    </row>
    <row r="2009" spans="1:5" x14ac:dyDescent="0.3">
      <c r="A2009" s="7" t="str">
        <f>TEXT(Livré!F2009&amp;TEXT(Livré!G2009,"0#")&amp;TEXT(Livré!H2009,"0#"),"@")</f>
        <v>0</v>
      </c>
      <c r="B2009" s="7" t="str">
        <f>TEXT(Attendu!C2009,"@")</f>
        <v>0</v>
      </c>
      <c r="C2009" s="5" t="str">
        <f t="shared" si="93"/>
        <v>0</v>
      </c>
      <c r="D2009" s="5" t="str">
        <f t="shared" si="94"/>
        <v>0</v>
      </c>
      <c r="E2009" s="5" t="str">
        <f t="shared" si="95"/>
        <v>à vérifier</v>
      </c>
    </row>
    <row r="2010" spans="1:5" x14ac:dyDescent="0.3">
      <c r="A2010" s="7" t="str">
        <f>TEXT(Livré!F2010&amp;TEXT(Livré!G2010,"0#")&amp;TEXT(Livré!H2010,"0#"),"@")</f>
        <v>0</v>
      </c>
      <c r="B2010" s="7" t="str">
        <f>TEXT(Attendu!C2010,"@")</f>
        <v>0</v>
      </c>
      <c r="C2010" s="5" t="str">
        <f t="shared" si="93"/>
        <v>0</v>
      </c>
      <c r="D2010" s="5" t="str">
        <f t="shared" si="94"/>
        <v>0</v>
      </c>
      <c r="E2010" s="5" t="str">
        <f t="shared" si="95"/>
        <v>à vérifier</v>
      </c>
    </row>
    <row r="2011" spans="1:5" x14ac:dyDescent="0.3">
      <c r="A2011" s="7" t="str">
        <f>TEXT(Livré!F2011&amp;TEXT(Livré!G2011,"0#")&amp;TEXT(Livré!H2011,"0#"),"@")</f>
        <v>0</v>
      </c>
      <c r="B2011" s="7" t="str">
        <f>TEXT(Attendu!C2011,"@")</f>
        <v>0</v>
      </c>
      <c r="C2011" s="5" t="str">
        <f t="shared" si="93"/>
        <v>0</v>
      </c>
      <c r="D2011" s="5" t="str">
        <f t="shared" si="94"/>
        <v>0</v>
      </c>
      <c r="E2011" s="5" t="str">
        <f t="shared" si="95"/>
        <v>à vérifier</v>
      </c>
    </row>
    <row r="2012" spans="1:5" x14ac:dyDescent="0.3">
      <c r="A2012" s="7" t="str">
        <f>TEXT(Livré!F2012&amp;TEXT(Livré!G2012,"0#")&amp;TEXT(Livré!H2012,"0#"),"@")</f>
        <v>0</v>
      </c>
      <c r="B2012" s="7" t="str">
        <f>TEXT(Attendu!C2012,"@")</f>
        <v>0</v>
      </c>
      <c r="C2012" s="5" t="str">
        <f t="shared" si="93"/>
        <v>0</v>
      </c>
      <c r="D2012" s="5" t="str">
        <f t="shared" si="94"/>
        <v>0</v>
      </c>
      <c r="E2012" s="5" t="str">
        <f t="shared" si="95"/>
        <v>à vérifier</v>
      </c>
    </row>
    <row r="2013" spans="1:5" x14ac:dyDescent="0.3">
      <c r="A2013" s="7" t="str">
        <f>TEXT(Livré!F2013&amp;TEXT(Livré!G2013,"0#")&amp;TEXT(Livré!H2013,"0#"),"@")</f>
        <v>0</v>
      </c>
      <c r="B2013" s="7" t="str">
        <f>TEXT(Attendu!C2013,"@")</f>
        <v>0</v>
      </c>
      <c r="C2013" s="5" t="str">
        <f t="shared" si="93"/>
        <v>0</v>
      </c>
      <c r="D2013" s="5" t="str">
        <f t="shared" si="94"/>
        <v>0</v>
      </c>
      <c r="E2013" s="5" t="str">
        <f t="shared" si="95"/>
        <v>à vérifier</v>
      </c>
    </row>
    <row r="2014" spans="1:5" x14ac:dyDescent="0.3">
      <c r="A2014" s="7" t="str">
        <f>TEXT(Livré!F2014&amp;TEXT(Livré!G2014,"0#")&amp;TEXT(Livré!H2014,"0#"),"@")</f>
        <v>0</v>
      </c>
      <c r="B2014" s="7" t="str">
        <f>TEXT(Attendu!C2014,"@")</f>
        <v>0</v>
      </c>
      <c r="C2014" s="5" t="str">
        <f t="shared" si="93"/>
        <v>0</v>
      </c>
      <c r="D2014" s="5" t="str">
        <f t="shared" si="94"/>
        <v>0</v>
      </c>
      <c r="E2014" s="5" t="str">
        <f t="shared" si="95"/>
        <v>à vérifier</v>
      </c>
    </row>
    <row r="2015" spans="1:5" x14ac:dyDescent="0.3">
      <c r="A2015" s="7" t="str">
        <f>TEXT(Livré!F2015&amp;TEXT(Livré!G2015,"0#")&amp;TEXT(Livré!H2015,"0#"),"@")</f>
        <v>0</v>
      </c>
      <c r="B2015" s="7" t="str">
        <f>TEXT(Attendu!C2015,"@")</f>
        <v>0</v>
      </c>
      <c r="C2015" s="5" t="str">
        <f t="shared" si="93"/>
        <v>0</v>
      </c>
      <c r="D2015" s="5" t="str">
        <f t="shared" si="94"/>
        <v>0</v>
      </c>
      <c r="E2015" s="5" t="str">
        <f t="shared" si="95"/>
        <v>à vérifier</v>
      </c>
    </row>
    <row r="2016" spans="1:5" x14ac:dyDescent="0.3">
      <c r="A2016" s="7" t="str">
        <f>TEXT(Livré!F2016&amp;TEXT(Livré!G2016,"0#")&amp;TEXT(Livré!H2016,"0#"),"@")</f>
        <v>0</v>
      </c>
      <c r="B2016" s="7" t="str">
        <f>TEXT(Attendu!C2016,"@")</f>
        <v>0</v>
      </c>
      <c r="C2016" s="5" t="str">
        <f t="shared" si="93"/>
        <v>0</v>
      </c>
      <c r="D2016" s="5" t="str">
        <f t="shared" si="94"/>
        <v>0</v>
      </c>
      <c r="E2016" s="5" t="str">
        <f t="shared" si="95"/>
        <v>à vérifier</v>
      </c>
    </row>
    <row r="2017" spans="1:5" x14ac:dyDescent="0.3">
      <c r="A2017" s="7" t="str">
        <f>TEXT(Livré!F2017&amp;TEXT(Livré!G2017,"0#")&amp;TEXT(Livré!H2017,"0#"),"@")</f>
        <v>0</v>
      </c>
      <c r="B2017" s="7" t="str">
        <f>TEXT(Attendu!C2017,"@")</f>
        <v>0</v>
      </c>
      <c r="C2017" s="5" t="str">
        <f t="shared" si="93"/>
        <v>0</v>
      </c>
      <c r="D2017" s="5" t="str">
        <f t="shared" si="94"/>
        <v>0</v>
      </c>
      <c r="E2017" s="5" t="str">
        <f t="shared" si="95"/>
        <v>à vérifier</v>
      </c>
    </row>
    <row r="2018" spans="1:5" x14ac:dyDescent="0.3">
      <c r="A2018" s="7" t="str">
        <f>TEXT(Livré!F2018&amp;TEXT(Livré!G2018,"0#")&amp;TEXT(Livré!H2018,"0#"),"@")</f>
        <v>0</v>
      </c>
      <c r="B2018" s="7" t="str">
        <f>TEXT(Attendu!C2018,"@")</f>
        <v>0</v>
      </c>
      <c r="C2018" s="5" t="str">
        <f t="shared" si="93"/>
        <v>0</v>
      </c>
      <c r="D2018" s="5" t="str">
        <f t="shared" si="94"/>
        <v>0</v>
      </c>
      <c r="E2018" s="5" t="str">
        <f t="shared" si="95"/>
        <v>à vérifier</v>
      </c>
    </row>
    <row r="2019" spans="1:5" x14ac:dyDescent="0.3">
      <c r="A2019" s="7" t="str">
        <f>TEXT(Livré!F2019&amp;TEXT(Livré!G2019,"0#")&amp;TEXT(Livré!H2019,"0#"),"@")</f>
        <v>0</v>
      </c>
      <c r="B2019" s="7" t="str">
        <f>TEXT(Attendu!C2019,"@")</f>
        <v>0</v>
      </c>
      <c r="C2019" s="5" t="str">
        <f t="shared" si="93"/>
        <v>0</v>
      </c>
      <c r="D2019" s="5" t="str">
        <f t="shared" si="94"/>
        <v>0</v>
      </c>
      <c r="E2019" s="5" t="str">
        <f t="shared" si="95"/>
        <v>à vérifier</v>
      </c>
    </row>
    <row r="2020" spans="1:5" x14ac:dyDescent="0.3">
      <c r="A2020" s="7" t="str">
        <f>TEXT(Livré!F2020&amp;TEXT(Livré!G2020,"0#")&amp;TEXT(Livré!H2020,"0#"),"@")</f>
        <v>0</v>
      </c>
      <c r="B2020" s="7" t="str">
        <f>TEXT(Attendu!C2020,"@")</f>
        <v>0</v>
      </c>
      <c r="C2020" s="5" t="str">
        <f t="shared" si="93"/>
        <v>0</v>
      </c>
      <c r="D2020" s="5" t="str">
        <f t="shared" si="94"/>
        <v>0</v>
      </c>
      <c r="E2020" s="5" t="str">
        <f t="shared" si="95"/>
        <v>à vérifier</v>
      </c>
    </row>
    <row r="2021" spans="1:5" x14ac:dyDescent="0.3">
      <c r="A2021" s="7" t="str">
        <f>TEXT(Livré!F2021&amp;TEXT(Livré!G2021,"0#")&amp;TEXT(Livré!H2021,"0#"),"@")</f>
        <v>0</v>
      </c>
      <c r="B2021" s="7" t="str">
        <f>TEXT(Attendu!C2021,"@")</f>
        <v>0</v>
      </c>
      <c r="C2021" s="5" t="str">
        <f t="shared" si="93"/>
        <v>0</v>
      </c>
      <c r="D2021" s="5" t="str">
        <f t="shared" si="94"/>
        <v>0</v>
      </c>
      <c r="E2021" s="5" t="str">
        <f t="shared" si="95"/>
        <v>à vérifier</v>
      </c>
    </row>
    <row r="2022" spans="1:5" x14ac:dyDescent="0.3">
      <c r="A2022" s="7" t="str">
        <f>TEXT(Livré!F2022&amp;TEXT(Livré!G2022,"0#")&amp;TEXT(Livré!H2022,"0#"),"@")</f>
        <v>0</v>
      </c>
      <c r="B2022" s="7" t="str">
        <f>TEXT(Attendu!C2022,"@")</f>
        <v>0</v>
      </c>
      <c r="C2022" s="5" t="str">
        <f t="shared" si="93"/>
        <v>0</v>
      </c>
      <c r="D2022" s="5" t="str">
        <f t="shared" si="94"/>
        <v>0</v>
      </c>
      <c r="E2022" s="5" t="str">
        <f t="shared" si="95"/>
        <v>à vérifier</v>
      </c>
    </row>
    <row r="2023" spans="1:5" x14ac:dyDescent="0.3">
      <c r="A2023" s="7" t="str">
        <f>TEXT(Livré!F2023&amp;TEXT(Livré!G2023,"0#")&amp;TEXT(Livré!H2023,"0#"),"@")</f>
        <v>0</v>
      </c>
      <c r="B2023" s="7" t="str">
        <f>TEXT(Attendu!C2023,"@")</f>
        <v>0</v>
      </c>
      <c r="C2023" s="5" t="str">
        <f t="shared" si="93"/>
        <v>0</v>
      </c>
      <c r="D2023" s="5" t="str">
        <f t="shared" si="94"/>
        <v>0</v>
      </c>
      <c r="E2023" s="5" t="str">
        <f t="shared" si="95"/>
        <v>à vérifier</v>
      </c>
    </row>
    <row r="2024" spans="1:5" x14ac:dyDescent="0.3">
      <c r="A2024" s="7" t="str">
        <f>TEXT(Livré!F2024&amp;TEXT(Livré!G2024,"0#")&amp;TEXT(Livré!H2024,"0#"),"@")</f>
        <v>0</v>
      </c>
      <c r="B2024" s="7" t="str">
        <f>TEXT(Attendu!C2024,"@")</f>
        <v>0</v>
      </c>
      <c r="C2024" s="5" t="str">
        <f t="shared" si="93"/>
        <v>0</v>
      </c>
      <c r="D2024" s="5" t="str">
        <f t="shared" si="94"/>
        <v>0</v>
      </c>
      <c r="E2024" s="5" t="str">
        <f t="shared" si="95"/>
        <v>à vérifier</v>
      </c>
    </row>
    <row r="2025" spans="1:5" x14ac:dyDescent="0.3">
      <c r="A2025" s="7" t="str">
        <f>TEXT(Livré!F2025&amp;TEXT(Livré!G2025,"0#")&amp;TEXT(Livré!H2025,"0#"),"@")</f>
        <v>0</v>
      </c>
      <c r="B2025" s="7" t="str">
        <f>TEXT(Attendu!C2025,"@")</f>
        <v>0</v>
      </c>
      <c r="C2025" s="5" t="str">
        <f t="shared" si="93"/>
        <v>0</v>
      </c>
      <c r="D2025" s="5" t="str">
        <f t="shared" si="94"/>
        <v>0</v>
      </c>
      <c r="E2025" s="5" t="str">
        <f t="shared" si="95"/>
        <v>à vérifier</v>
      </c>
    </row>
    <row r="2026" spans="1:5" x14ac:dyDescent="0.3">
      <c r="A2026" s="7" t="str">
        <f>TEXT(Livré!F2026&amp;TEXT(Livré!G2026,"0#")&amp;TEXT(Livré!H2026,"0#"),"@")</f>
        <v>0</v>
      </c>
      <c r="B2026" s="7" t="str">
        <f>TEXT(Attendu!C2026,"@")</f>
        <v>0</v>
      </c>
      <c r="C2026" s="5" t="str">
        <f t="shared" si="93"/>
        <v>0</v>
      </c>
      <c r="D2026" s="5" t="str">
        <f t="shared" si="94"/>
        <v>0</v>
      </c>
      <c r="E2026" s="5" t="str">
        <f t="shared" si="95"/>
        <v>à vérifier</v>
      </c>
    </row>
    <row r="2027" spans="1:5" x14ac:dyDescent="0.3">
      <c r="A2027" s="7" t="str">
        <f>TEXT(Livré!F2027&amp;TEXT(Livré!G2027,"0#")&amp;TEXT(Livré!H2027,"0#"),"@")</f>
        <v>0</v>
      </c>
      <c r="B2027" s="7" t="str">
        <f>TEXT(Attendu!C2027,"@")</f>
        <v>0</v>
      </c>
      <c r="C2027" s="5" t="str">
        <f t="shared" si="93"/>
        <v>0</v>
      </c>
      <c r="D2027" s="5" t="str">
        <f t="shared" si="94"/>
        <v>0</v>
      </c>
      <c r="E2027" s="5" t="str">
        <f t="shared" si="95"/>
        <v>à vérifier</v>
      </c>
    </row>
    <row r="2028" spans="1:5" x14ac:dyDescent="0.3">
      <c r="A2028" s="7" t="str">
        <f>TEXT(Livré!F2028&amp;TEXT(Livré!G2028,"0#")&amp;TEXT(Livré!H2028,"0#"),"@")</f>
        <v>0</v>
      </c>
      <c r="B2028" s="7" t="str">
        <f>TEXT(Attendu!C2028,"@")</f>
        <v>0</v>
      </c>
      <c r="C2028" s="5" t="str">
        <f t="shared" si="93"/>
        <v>0</v>
      </c>
      <c r="D2028" s="5" t="str">
        <f t="shared" si="94"/>
        <v>0</v>
      </c>
      <c r="E2028" s="5" t="str">
        <f t="shared" si="95"/>
        <v>à vérifier</v>
      </c>
    </row>
    <row r="2029" spans="1:5" x14ac:dyDescent="0.3">
      <c r="A2029" s="7" t="str">
        <f>TEXT(Livré!F2029&amp;TEXT(Livré!G2029,"0#")&amp;TEXT(Livré!H2029,"0#"),"@")</f>
        <v>0</v>
      </c>
      <c r="B2029" s="7" t="str">
        <f>TEXT(Attendu!C2029,"@")</f>
        <v>0</v>
      </c>
      <c r="C2029" s="5" t="str">
        <f t="shared" si="93"/>
        <v>0</v>
      </c>
      <c r="D2029" s="5" t="str">
        <f t="shared" si="94"/>
        <v>0</v>
      </c>
      <c r="E2029" s="5" t="str">
        <f t="shared" si="95"/>
        <v>à vérifier</v>
      </c>
    </row>
    <row r="2030" spans="1:5" x14ac:dyDescent="0.3">
      <c r="A2030" s="7" t="str">
        <f>TEXT(Livré!F2030&amp;TEXT(Livré!G2030,"0#")&amp;TEXT(Livré!H2030,"0#"),"@")</f>
        <v>0</v>
      </c>
      <c r="B2030" s="7" t="str">
        <f>TEXT(Attendu!C2030,"@")</f>
        <v>0</v>
      </c>
      <c r="C2030" s="5" t="str">
        <f t="shared" si="93"/>
        <v>0</v>
      </c>
      <c r="D2030" s="5" t="str">
        <f t="shared" si="94"/>
        <v>0</v>
      </c>
      <c r="E2030" s="5" t="str">
        <f t="shared" si="95"/>
        <v>à vérifier</v>
      </c>
    </row>
    <row r="2031" spans="1:5" x14ac:dyDescent="0.3">
      <c r="A2031" s="7" t="str">
        <f>TEXT(Livré!F2031&amp;TEXT(Livré!G2031,"0#")&amp;TEXT(Livré!H2031,"0#"),"@")</f>
        <v>0</v>
      </c>
      <c r="B2031" s="7" t="str">
        <f>TEXT(Attendu!C2031,"@")</f>
        <v>0</v>
      </c>
      <c r="C2031" s="5" t="str">
        <f t="shared" si="93"/>
        <v>0</v>
      </c>
      <c r="D2031" s="5" t="str">
        <f t="shared" si="94"/>
        <v>0</v>
      </c>
      <c r="E2031" s="5" t="str">
        <f t="shared" si="95"/>
        <v>à vérifier</v>
      </c>
    </row>
    <row r="2032" spans="1:5" x14ac:dyDescent="0.3">
      <c r="A2032" s="7" t="str">
        <f>TEXT(Livré!F2032&amp;TEXT(Livré!G2032,"0#")&amp;TEXT(Livré!H2032,"0#"),"@")</f>
        <v>0</v>
      </c>
      <c r="B2032" s="7" t="str">
        <f>TEXT(Attendu!C2032,"@")</f>
        <v>0</v>
      </c>
      <c r="C2032" s="5" t="str">
        <f t="shared" si="93"/>
        <v>0</v>
      </c>
      <c r="D2032" s="5" t="str">
        <f t="shared" si="94"/>
        <v>0</v>
      </c>
      <c r="E2032" s="5" t="str">
        <f t="shared" si="95"/>
        <v>à vérifier</v>
      </c>
    </row>
    <row r="2033" spans="1:5" x14ac:dyDescent="0.3">
      <c r="A2033" s="7" t="str">
        <f>TEXT(Livré!F2033&amp;TEXT(Livré!G2033,"0#")&amp;TEXT(Livré!H2033,"0#"),"@")</f>
        <v>0</v>
      </c>
      <c r="B2033" s="7" t="str">
        <f>TEXT(Attendu!C2033,"@")</f>
        <v>0</v>
      </c>
      <c r="C2033" s="5" t="str">
        <f t="shared" si="93"/>
        <v>0</v>
      </c>
      <c r="D2033" s="5" t="str">
        <f t="shared" si="94"/>
        <v>0</v>
      </c>
      <c r="E2033" s="5" t="str">
        <f t="shared" si="95"/>
        <v>à vérifier</v>
      </c>
    </row>
    <row r="2034" spans="1:5" x14ac:dyDescent="0.3">
      <c r="A2034" s="7" t="str">
        <f>TEXT(Livré!F2034&amp;TEXT(Livré!G2034,"0#")&amp;TEXT(Livré!H2034,"0#"),"@")</f>
        <v>0</v>
      </c>
      <c r="B2034" s="7" t="str">
        <f>TEXT(Attendu!C2034,"@")</f>
        <v>0</v>
      </c>
      <c r="C2034" s="5" t="str">
        <f t="shared" si="93"/>
        <v>0</v>
      </c>
      <c r="D2034" s="5" t="str">
        <f t="shared" si="94"/>
        <v>0</v>
      </c>
      <c r="E2034" s="5" t="str">
        <f t="shared" si="95"/>
        <v>à vérifier</v>
      </c>
    </row>
    <row r="2035" spans="1:5" x14ac:dyDescent="0.3">
      <c r="A2035" s="7" t="str">
        <f>TEXT(Livré!F2035&amp;TEXT(Livré!G2035,"0#")&amp;TEXT(Livré!H2035,"0#"),"@")</f>
        <v>0</v>
      </c>
      <c r="B2035" s="7" t="str">
        <f>TEXT(Attendu!C2035,"@")</f>
        <v>0</v>
      </c>
      <c r="C2035" s="5" t="str">
        <f t="shared" si="93"/>
        <v>0</v>
      </c>
      <c r="D2035" s="5" t="str">
        <f t="shared" si="94"/>
        <v>0</v>
      </c>
      <c r="E2035" s="5" t="str">
        <f t="shared" si="95"/>
        <v>à vérifier</v>
      </c>
    </row>
    <row r="2036" spans="1:5" x14ac:dyDescent="0.3">
      <c r="A2036" s="7" t="str">
        <f>TEXT(Livré!F2036&amp;TEXT(Livré!G2036,"0#")&amp;TEXT(Livré!H2036,"0#"),"@")</f>
        <v>0</v>
      </c>
      <c r="B2036" s="7" t="str">
        <f>TEXT(Attendu!C2036,"@")</f>
        <v>0</v>
      </c>
      <c r="C2036" s="5" t="str">
        <f t="shared" si="93"/>
        <v>0</v>
      </c>
      <c r="D2036" s="5" t="str">
        <f t="shared" si="94"/>
        <v>0</v>
      </c>
      <c r="E2036" s="5" t="str">
        <f t="shared" si="95"/>
        <v>à vérifier</v>
      </c>
    </row>
    <row r="2037" spans="1:5" x14ac:dyDescent="0.3">
      <c r="A2037" s="7" t="str">
        <f>TEXT(Livré!F2037&amp;TEXT(Livré!G2037,"0#")&amp;TEXT(Livré!H2037,"0#"),"@")</f>
        <v>0</v>
      </c>
      <c r="B2037" s="7" t="str">
        <f>TEXT(Attendu!C2037,"@")</f>
        <v>0</v>
      </c>
      <c r="C2037" s="5" t="str">
        <f t="shared" si="93"/>
        <v>0</v>
      </c>
      <c r="D2037" s="5" t="str">
        <f t="shared" si="94"/>
        <v>0</v>
      </c>
      <c r="E2037" s="5" t="str">
        <f t="shared" si="95"/>
        <v>à vérifier</v>
      </c>
    </row>
    <row r="2038" spans="1:5" x14ac:dyDescent="0.3">
      <c r="A2038" s="7" t="str">
        <f>TEXT(Livré!F2038&amp;TEXT(Livré!G2038,"0#")&amp;TEXT(Livré!H2038,"0#"),"@")</f>
        <v>0</v>
      </c>
      <c r="B2038" s="7" t="str">
        <f>TEXT(Attendu!C2038,"@")</f>
        <v>0</v>
      </c>
      <c r="C2038" s="5" t="str">
        <f t="shared" si="93"/>
        <v>0</v>
      </c>
      <c r="D2038" s="5" t="str">
        <f t="shared" si="94"/>
        <v>0</v>
      </c>
      <c r="E2038" s="5" t="str">
        <f t="shared" si="95"/>
        <v>à vérifier</v>
      </c>
    </row>
    <row r="2039" spans="1:5" x14ac:dyDescent="0.3">
      <c r="A2039" s="7" t="str">
        <f>TEXT(Livré!F2039&amp;TEXT(Livré!G2039,"0#")&amp;TEXT(Livré!H2039,"0#"),"@")</f>
        <v>0</v>
      </c>
      <c r="B2039" s="7" t="str">
        <f>TEXT(Attendu!C2039,"@")</f>
        <v>0</v>
      </c>
      <c r="C2039" s="5" t="str">
        <f t="shared" si="93"/>
        <v>0</v>
      </c>
      <c r="D2039" s="5" t="str">
        <f t="shared" si="94"/>
        <v>0</v>
      </c>
      <c r="E2039" s="5" t="str">
        <f t="shared" si="95"/>
        <v>à vérifier</v>
      </c>
    </row>
    <row r="2040" spans="1:5" x14ac:dyDescent="0.3">
      <c r="A2040" s="7" t="str">
        <f>TEXT(Livré!F2040&amp;TEXT(Livré!G2040,"0#")&amp;TEXT(Livré!H2040,"0#"),"@")</f>
        <v>0</v>
      </c>
      <c r="B2040" s="7" t="str">
        <f>TEXT(Attendu!C2040,"@")</f>
        <v>0</v>
      </c>
      <c r="C2040" s="5" t="str">
        <f t="shared" si="93"/>
        <v>0</v>
      </c>
      <c r="D2040" s="5" t="str">
        <f t="shared" si="94"/>
        <v>0</v>
      </c>
      <c r="E2040" s="5" t="str">
        <f t="shared" si="95"/>
        <v>à vérifier</v>
      </c>
    </row>
    <row r="2041" spans="1:5" x14ac:dyDescent="0.3">
      <c r="A2041" s="7" t="str">
        <f>TEXT(Livré!F2041&amp;TEXT(Livré!G2041,"0#")&amp;TEXT(Livré!H2041,"0#"),"@")</f>
        <v>0</v>
      </c>
      <c r="B2041" s="7" t="str">
        <f>TEXT(Attendu!C2041,"@")</f>
        <v>0</v>
      </c>
      <c r="C2041" s="5" t="str">
        <f t="shared" si="93"/>
        <v>0</v>
      </c>
      <c r="D2041" s="5" t="str">
        <f t="shared" si="94"/>
        <v>0</v>
      </c>
      <c r="E2041" s="5" t="str">
        <f t="shared" si="95"/>
        <v>à vérifier</v>
      </c>
    </row>
    <row r="2042" spans="1:5" x14ac:dyDescent="0.3">
      <c r="A2042" s="7" t="str">
        <f>TEXT(Livré!F2042&amp;TEXT(Livré!G2042,"0#")&amp;TEXT(Livré!H2042,"0#"),"@")</f>
        <v>0</v>
      </c>
      <c r="B2042" s="7" t="str">
        <f>TEXT(Attendu!C2042,"@")</f>
        <v>0</v>
      </c>
      <c r="C2042" s="5" t="str">
        <f t="shared" si="93"/>
        <v>0</v>
      </c>
      <c r="D2042" s="5" t="str">
        <f t="shared" si="94"/>
        <v>0</v>
      </c>
      <c r="E2042" s="5" t="str">
        <f t="shared" si="95"/>
        <v>à vérifier</v>
      </c>
    </row>
    <row r="2043" spans="1:5" x14ac:dyDescent="0.3">
      <c r="A2043" s="7" t="str">
        <f>TEXT(Livré!F2043&amp;TEXT(Livré!G2043,"0#")&amp;TEXT(Livré!H2043,"0#"),"@")</f>
        <v>0</v>
      </c>
      <c r="B2043" s="7" t="str">
        <f>TEXT(Attendu!C2043,"@")</f>
        <v>0</v>
      </c>
      <c r="C2043" s="5" t="str">
        <f t="shared" si="93"/>
        <v>0</v>
      </c>
      <c r="D2043" s="5" t="str">
        <f t="shared" si="94"/>
        <v>0</v>
      </c>
      <c r="E2043" s="5" t="str">
        <f t="shared" si="95"/>
        <v>à vérifier</v>
      </c>
    </row>
    <row r="2044" spans="1:5" x14ac:dyDescent="0.3">
      <c r="A2044" s="7" t="str">
        <f>TEXT(Livré!F2044&amp;TEXT(Livré!G2044,"0#")&amp;TEXT(Livré!H2044,"0#"),"@")</f>
        <v>0</v>
      </c>
      <c r="B2044" s="7" t="str">
        <f>TEXT(Attendu!C2044,"@")</f>
        <v>0</v>
      </c>
      <c r="C2044" s="5" t="str">
        <f t="shared" si="93"/>
        <v>0</v>
      </c>
      <c r="D2044" s="5" t="str">
        <f t="shared" si="94"/>
        <v>0</v>
      </c>
      <c r="E2044" s="5" t="str">
        <f t="shared" si="95"/>
        <v>à vérifier</v>
      </c>
    </row>
    <row r="2045" spans="1:5" x14ac:dyDescent="0.3">
      <c r="A2045" s="7" t="str">
        <f>TEXT(Livré!F2045&amp;TEXT(Livré!G2045,"0#")&amp;TEXT(Livré!H2045,"0#"),"@")</f>
        <v>0</v>
      </c>
      <c r="B2045" s="7" t="str">
        <f>TEXT(Attendu!C2045,"@")</f>
        <v>0</v>
      </c>
      <c r="C2045" s="5" t="str">
        <f t="shared" si="93"/>
        <v>0</v>
      </c>
      <c r="D2045" s="5" t="str">
        <f t="shared" si="94"/>
        <v>0</v>
      </c>
      <c r="E2045" s="5" t="str">
        <f t="shared" si="95"/>
        <v>à vérifier</v>
      </c>
    </row>
    <row r="2046" spans="1:5" x14ac:dyDescent="0.3">
      <c r="A2046" s="7" t="str">
        <f>TEXT(Livré!F2046&amp;TEXT(Livré!G2046,"0#")&amp;TEXT(Livré!H2046,"0#"),"@")</f>
        <v>0</v>
      </c>
      <c r="B2046" s="7" t="str">
        <f>TEXT(Attendu!C2046,"@")</f>
        <v>0</v>
      </c>
      <c r="C2046" s="5" t="str">
        <f t="shared" si="93"/>
        <v>0</v>
      </c>
      <c r="D2046" s="5" t="str">
        <f t="shared" si="94"/>
        <v>0</v>
      </c>
      <c r="E2046" s="5" t="str">
        <f t="shared" si="95"/>
        <v>à vérifier</v>
      </c>
    </row>
    <row r="2047" spans="1:5" x14ac:dyDescent="0.3">
      <c r="A2047" s="7" t="str">
        <f>TEXT(Livré!F2047&amp;TEXT(Livré!G2047,"0#")&amp;TEXT(Livré!H2047,"0#"),"@")</f>
        <v>0</v>
      </c>
      <c r="B2047" s="7" t="str">
        <f>TEXT(Attendu!C2047,"@")</f>
        <v>0</v>
      </c>
      <c r="C2047" s="5" t="str">
        <f t="shared" si="93"/>
        <v>0</v>
      </c>
      <c r="D2047" s="5" t="str">
        <f t="shared" si="94"/>
        <v>0</v>
      </c>
      <c r="E2047" s="5" t="str">
        <f t="shared" si="95"/>
        <v>à vérifier</v>
      </c>
    </row>
    <row r="2048" spans="1:5" x14ac:dyDescent="0.3">
      <c r="A2048" s="7" t="str">
        <f>TEXT(Livré!F2048&amp;TEXT(Livré!G2048,"0#")&amp;TEXT(Livré!H2048,"0#"),"@")</f>
        <v>0</v>
      </c>
      <c r="B2048" s="7" t="str">
        <f>TEXT(Attendu!C2048,"@")</f>
        <v>0</v>
      </c>
      <c r="C2048" s="5" t="str">
        <f t="shared" si="93"/>
        <v>0</v>
      </c>
      <c r="D2048" s="5" t="str">
        <f t="shared" si="94"/>
        <v>0</v>
      </c>
      <c r="E2048" s="5" t="str">
        <f t="shared" si="95"/>
        <v>à vérifier</v>
      </c>
    </row>
    <row r="2049" spans="1:5" x14ac:dyDescent="0.3">
      <c r="A2049" s="7" t="str">
        <f>TEXT(Livré!F2049&amp;TEXT(Livré!G2049,"0#")&amp;TEXT(Livré!H2049,"0#"),"@")</f>
        <v>0</v>
      </c>
      <c r="B2049" s="7" t="str">
        <f>TEXT(Attendu!C2049,"@")</f>
        <v>0</v>
      </c>
      <c r="C2049" s="5" t="str">
        <f t="shared" si="93"/>
        <v>0</v>
      </c>
      <c r="D2049" s="5" t="str">
        <f t="shared" si="94"/>
        <v>0</v>
      </c>
      <c r="E2049" s="5" t="str">
        <f t="shared" si="95"/>
        <v>à vérifier</v>
      </c>
    </row>
    <row r="2050" spans="1:5" x14ac:dyDescent="0.3">
      <c r="A2050" s="7" t="str">
        <f>TEXT(Livré!F2050&amp;TEXT(Livré!G2050,"0#")&amp;TEXT(Livré!H2050,"0#"),"@")</f>
        <v>0</v>
      </c>
      <c r="B2050" s="7" t="str">
        <f>TEXT(Attendu!C2050,"@")</f>
        <v>0</v>
      </c>
      <c r="C2050" s="5" t="str">
        <f t="shared" ref="C2050:C2113" si="96">VLOOKUP(B2050,$A$2:$A$6097,1,FALSE)</f>
        <v>0</v>
      </c>
      <c r="D2050" s="5" t="str">
        <f t="shared" ref="D2050:D2113" si="97">VLOOKUP(A2050,$B$2:$B$6097,1,FALSE)</f>
        <v>0</v>
      </c>
      <c r="E2050" s="5" t="str">
        <f t="shared" si="95"/>
        <v>à vérifier</v>
      </c>
    </row>
    <row r="2051" spans="1:5" x14ac:dyDescent="0.3">
      <c r="A2051" s="7" t="str">
        <f>TEXT(Livré!F2051&amp;TEXT(Livré!G2051,"0#")&amp;TEXT(Livré!H2051,"0#"),"@")</f>
        <v>0</v>
      </c>
      <c r="B2051" s="7" t="str">
        <f>TEXT(Attendu!C2051,"@")</f>
        <v>0</v>
      </c>
      <c r="C2051" s="5" t="str">
        <f t="shared" si="96"/>
        <v>0</v>
      </c>
      <c r="D2051" s="5" t="str">
        <f t="shared" si="97"/>
        <v>0</v>
      </c>
      <c r="E2051" s="5" t="str">
        <f t="shared" ref="E2051:E2114" si="98">IF(B2051=B2050,"à vérifier","")</f>
        <v>à vérifier</v>
      </c>
    </row>
    <row r="2052" spans="1:5" x14ac:dyDescent="0.3">
      <c r="A2052" s="7" t="str">
        <f>TEXT(Livré!F2052&amp;TEXT(Livré!G2052,"0#")&amp;TEXT(Livré!H2052,"0#"),"@")</f>
        <v>0</v>
      </c>
      <c r="B2052" s="7" t="str">
        <f>TEXT(Attendu!C2052,"@")</f>
        <v>0</v>
      </c>
      <c r="C2052" s="5" t="str">
        <f t="shared" si="96"/>
        <v>0</v>
      </c>
      <c r="D2052" s="5" t="str">
        <f t="shared" si="97"/>
        <v>0</v>
      </c>
      <c r="E2052" s="5" t="str">
        <f t="shared" si="98"/>
        <v>à vérifier</v>
      </c>
    </row>
    <row r="2053" spans="1:5" x14ac:dyDescent="0.3">
      <c r="A2053" s="7" t="str">
        <f>TEXT(Livré!F2053&amp;TEXT(Livré!G2053,"0#")&amp;TEXT(Livré!H2053,"0#"),"@")</f>
        <v>0</v>
      </c>
      <c r="B2053" s="7" t="str">
        <f>TEXT(Attendu!C2053,"@")</f>
        <v>0</v>
      </c>
      <c r="C2053" s="5" t="str">
        <f t="shared" si="96"/>
        <v>0</v>
      </c>
      <c r="D2053" s="5" t="str">
        <f t="shared" si="97"/>
        <v>0</v>
      </c>
      <c r="E2053" s="5" t="str">
        <f t="shared" si="98"/>
        <v>à vérifier</v>
      </c>
    </row>
    <row r="2054" spans="1:5" x14ac:dyDescent="0.3">
      <c r="A2054" s="7" t="str">
        <f>TEXT(Livré!F2054&amp;TEXT(Livré!G2054,"0#")&amp;TEXT(Livré!H2054,"0#"),"@")</f>
        <v>0</v>
      </c>
      <c r="B2054" s="7" t="str">
        <f>TEXT(Attendu!C2054,"@")</f>
        <v>0</v>
      </c>
      <c r="C2054" s="5" t="str">
        <f t="shared" si="96"/>
        <v>0</v>
      </c>
      <c r="D2054" s="5" t="str">
        <f t="shared" si="97"/>
        <v>0</v>
      </c>
      <c r="E2054" s="5" t="str">
        <f t="shared" si="98"/>
        <v>à vérifier</v>
      </c>
    </row>
    <row r="2055" spans="1:5" x14ac:dyDescent="0.3">
      <c r="A2055" s="7" t="str">
        <f>TEXT(Livré!F2055&amp;TEXT(Livré!G2055,"0#")&amp;TEXT(Livré!H2055,"0#"),"@")</f>
        <v>0</v>
      </c>
      <c r="B2055" s="7" t="str">
        <f>TEXT(Attendu!C2055,"@")</f>
        <v>0</v>
      </c>
      <c r="C2055" s="5" t="str">
        <f t="shared" si="96"/>
        <v>0</v>
      </c>
      <c r="D2055" s="5" t="str">
        <f t="shared" si="97"/>
        <v>0</v>
      </c>
      <c r="E2055" s="5" t="str">
        <f t="shared" si="98"/>
        <v>à vérifier</v>
      </c>
    </row>
    <row r="2056" spans="1:5" x14ac:dyDescent="0.3">
      <c r="A2056" s="7" t="str">
        <f>TEXT(Livré!F2056&amp;TEXT(Livré!G2056,"0#")&amp;TEXT(Livré!H2056,"0#"),"@")</f>
        <v>0</v>
      </c>
      <c r="B2056" s="7" t="str">
        <f>TEXT(Attendu!C2056,"@")</f>
        <v>0</v>
      </c>
      <c r="C2056" s="5" t="str">
        <f t="shared" si="96"/>
        <v>0</v>
      </c>
      <c r="D2056" s="5" t="str">
        <f t="shared" si="97"/>
        <v>0</v>
      </c>
      <c r="E2056" s="5" t="str">
        <f t="shared" si="98"/>
        <v>à vérifier</v>
      </c>
    </row>
    <row r="2057" spans="1:5" x14ac:dyDescent="0.3">
      <c r="A2057" s="7" t="str">
        <f>TEXT(Livré!F2057&amp;TEXT(Livré!G2057,"0#")&amp;TEXT(Livré!H2057,"0#"),"@")</f>
        <v>0</v>
      </c>
      <c r="B2057" s="7" t="str">
        <f>TEXT(Attendu!C2057,"@")</f>
        <v>0</v>
      </c>
      <c r="C2057" s="5" t="str">
        <f t="shared" si="96"/>
        <v>0</v>
      </c>
      <c r="D2057" s="5" t="str">
        <f t="shared" si="97"/>
        <v>0</v>
      </c>
      <c r="E2057" s="5" t="str">
        <f t="shared" si="98"/>
        <v>à vérifier</v>
      </c>
    </row>
    <row r="2058" spans="1:5" x14ac:dyDescent="0.3">
      <c r="A2058" s="7" t="str">
        <f>TEXT(Livré!F2058&amp;TEXT(Livré!G2058,"0#")&amp;TEXT(Livré!H2058,"0#"),"@")</f>
        <v>0</v>
      </c>
      <c r="B2058" s="7" t="str">
        <f>TEXT(Attendu!C2058,"@")</f>
        <v>0</v>
      </c>
      <c r="C2058" s="5" t="str">
        <f t="shared" si="96"/>
        <v>0</v>
      </c>
      <c r="D2058" s="5" t="str">
        <f t="shared" si="97"/>
        <v>0</v>
      </c>
      <c r="E2058" s="5" t="str">
        <f t="shared" si="98"/>
        <v>à vérifier</v>
      </c>
    </row>
    <row r="2059" spans="1:5" x14ac:dyDescent="0.3">
      <c r="A2059" s="7" t="str">
        <f>TEXT(Livré!F2059&amp;TEXT(Livré!G2059,"0#")&amp;TEXT(Livré!H2059,"0#"),"@")</f>
        <v>0</v>
      </c>
      <c r="B2059" s="7" t="str">
        <f>TEXT(Attendu!C2059,"@")</f>
        <v>0</v>
      </c>
      <c r="C2059" s="5" t="str">
        <f t="shared" si="96"/>
        <v>0</v>
      </c>
      <c r="D2059" s="5" t="str">
        <f t="shared" si="97"/>
        <v>0</v>
      </c>
      <c r="E2059" s="5" t="str">
        <f t="shared" si="98"/>
        <v>à vérifier</v>
      </c>
    </row>
    <row r="2060" spans="1:5" x14ac:dyDescent="0.3">
      <c r="A2060" s="7" t="str">
        <f>TEXT(Livré!F2060&amp;TEXT(Livré!G2060,"0#")&amp;TEXT(Livré!H2060,"0#"),"@")</f>
        <v>0</v>
      </c>
      <c r="B2060" s="7" t="str">
        <f>TEXT(Attendu!C2060,"@")</f>
        <v>0</v>
      </c>
      <c r="C2060" s="5" t="str">
        <f t="shared" si="96"/>
        <v>0</v>
      </c>
      <c r="D2060" s="5" t="str">
        <f t="shared" si="97"/>
        <v>0</v>
      </c>
      <c r="E2060" s="5" t="str">
        <f t="shared" si="98"/>
        <v>à vérifier</v>
      </c>
    </row>
    <row r="2061" spans="1:5" x14ac:dyDescent="0.3">
      <c r="A2061" s="7" t="str">
        <f>TEXT(Livré!F2061&amp;TEXT(Livré!G2061,"0#")&amp;TEXT(Livré!H2061,"0#"),"@")</f>
        <v>0</v>
      </c>
      <c r="B2061" s="7" t="str">
        <f>TEXT(Attendu!C2061,"@")</f>
        <v>0</v>
      </c>
      <c r="C2061" s="5" t="str">
        <f t="shared" si="96"/>
        <v>0</v>
      </c>
      <c r="D2061" s="5" t="str">
        <f t="shared" si="97"/>
        <v>0</v>
      </c>
      <c r="E2061" s="5" t="str">
        <f t="shared" si="98"/>
        <v>à vérifier</v>
      </c>
    </row>
    <row r="2062" spans="1:5" x14ac:dyDescent="0.3">
      <c r="A2062" s="7" t="str">
        <f>TEXT(Livré!F2062&amp;TEXT(Livré!G2062,"0#")&amp;TEXT(Livré!H2062,"0#"),"@")</f>
        <v>0</v>
      </c>
      <c r="B2062" s="7" t="str">
        <f>TEXT(Attendu!C2062,"@")</f>
        <v>0</v>
      </c>
      <c r="C2062" s="5" t="str">
        <f t="shared" si="96"/>
        <v>0</v>
      </c>
      <c r="D2062" s="5" t="str">
        <f t="shared" si="97"/>
        <v>0</v>
      </c>
      <c r="E2062" s="5" t="str">
        <f t="shared" si="98"/>
        <v>à vérifier</v>
      </c>
    </row>
    <row r="2063" spans="1:5" x14ac:dyDescent="0.3">
      <c r="A2063" s="7" t="str">
        <f>TEXT(Livré!F2063&amp;TEXT(Livré!G2063,"0#")&amp;TEXT(Livré!H2063,"0#"),"@")</f>
        <v>0</v>
      </c>
      <c r="B2063" s="7" t="str">
        <f>TEXT(Attendu!C2063,"@")</f>
        <v>0</v>
      </c>
      <c r="C2063" s="5" t="str">
        <f t="shared" si="96"/>
        <v>0</v>
      </c>
      <c r="D2063" s="5" t="str">
        <f t="shared" si="97"/>
        <v>0</v>
      </c>
      <c r="E2063" s="5" t="str">
        <f t="shared" si="98"/>
        <v>à vérifier</v>
      </c>
    </row>
    <row r="2064" spans="1:5" x14ac:dyDescent="0.3">
      <c r="A2064" s="7" t="str">
        <f>TEXT(Livré!F2064&amp;TEXT(Livré!G2064,"0#")&amp;TEXT(Livré!H2064,"0#"),"@")</f>
        <v>0</v>
      </c>
      <c r="B2064" s="7" t="str">
        <f>TEXT(Attendu!C2064,"@")</f>
        <v>0</v>
      </c>
      <c r="C2064" s="5" t="str">
        <f t="shared" si="96"/>
        <v>0</v>
      </c>
      <c r="D2064" s="5" t="str">
        <f t="shared" si="97"/>
        <v>0</v>
      </c>
      <c r="E2064" s="5" t="str">
        <f t="shared" si="98"/>
        <v>à vérifier</v>
      </c>
    </row>
    <row r="2065" spans="1:5" x14ac:dyDescent="0.3">
      <c r="A2065" s="7" t="str">
        <f>TEXT(Livré!F2065&amp;TEXT(Livré!G2065,"0#")&amp;TEXT(Livré!H2065,"0#"),"@")</f>
        <v>0</v>
      </c>
      <c r="B2065" s="7" t="str">
        <f>TEXT(Attendu!C2065,"@")</f>
        <v>0</v>
      </c>
      <c r="C2065" s="5" t="str">
        <f t="shared" si="96"/>
        <v>0</v>
      </c>
      <c r="D2065" s="5" t="str">
        <f t="shared" si="97"/>
        <v>0</v>
      </c>
      <c r="E2065" s="5" t="str">
        <f t="shared" si="98"/>
        <v>à vérifier</v>
      </c>
    </row>
    <row r="2066" spans="1:5" x14ac:dyDescent="0.3">
      <c r="A2066" s="7" t="str">
        <f>TEXT(Livré!F2066&amp;TEXT(Livré!G2066,"0#")&amp;TEXT(Livré!H2066,"0#"),"@")</f>
        <v>0</v>
      </c>
      <c r="B2066" s="7" t="str">
        <f>TEXT(Attendu!C2066,"@")</f>
        <v>0</v>
      </c>
      <c r="C2066" s="5" t="str">
        <f t="shared" si="96"/>
        <v>0</v>
      </c>
      <c r="D2066" s="5" t="str">
        <f t="shared" si="97"/>
        <v>0</v>
      </c>
      <c r="E2066" s="5" t="str">
        <f t="shared" si="98"/>
        <v>à vérifier</v>
      </c>
    </row>
    <row r="2067" spans="1:5" x14ac:dyDescent="0.3">
      <c r="A2067" s="7" t="str">
        <f>TEXT(Livré!F2067&amp;TEXT(Livré!G2067,"0#")&amp;TEXT(Livré!H2067,"0#"),"@")</f>
        <v>0</v>
      </c>
      <c r="B2067" s="7" t="str">
        <f>TEXT(Attendu!C2067,"@")</f>
        <v>0</v>
      </c>
      <c r="C2067" s="5" t="str">
        <f t="shared" si="96"/>
        <v>0</v>
      </c>
      <c r="D2067" s="5" t="str">
        <f t="shared" si="97"/>
        <v>0</v>
      </c>
      <c r="E2067" s="5" t="str">
        <f t="shared" si="98"/>
        <v>à vérifier</v>
      </c>
    </row>
    <row r="2068" spans="1:5" x14ac:dyDescent="0.3">
      <c r="A2068" s="7" t="str">
        <f>TEXT(Livré!F2068&amp;TEXT(Livré!G2068,"0#")&amp;TEXT(Livré!H2068,"0#"),"@")</f>
        <v>0</v>
      </c>
      <c r="B2068" s="7" t="str">
        <f>TEXT(Attendu!C2068,"@")</f>
        <v>0</v>
      </c>
      <c r="C2068" s="5" t="str">
        <f t="shared" si="96"/>
        <v>0</v>
      </c>
      <c r="D2068" s="5" t="str">
        <f t="shared" si="97"/>
        <v>0</v>
      </c>
      <c r="E2068" s="5" t="str">
        <f t="shared" si="98"/>
        <v>à vérifier</v>
      </c>
    </row>
    <row r="2069" spans="1:5" x14ac:dyDescent="0.3">
      <c r="A2069" s="7" t="str">
        <f>TEXT(Livré!F2069&amp;TEXT(Livré!G2069,"0#")&amp;TEXT(Livré!H2069,"0#"),"@")</f>
        <v>0</v>
      </c>
      <c r="B2069" s="7" t="str">
        <f>TEXT(Attendu!C2069,"@")</f>
        <v>0</v>
      </c>
      <c r="C2069" s="5" t="str">
        <f t="shared" si="96"/>
        <v>0</v>
      </c>
      <c r="D2069" s="5" t="str">
        <f t="shared" si="97"/>
        <v>0</v>
      </c>
      <c r="E2069" s="5" t="str">
        <f t="shared" si="98"/>
        <v>à vérifier</v>
      </c>
    </row>
    <row r="2070" spans="1:5" x14ac:dyDescent="0.3">
      <c r="A2070" s="7" t="str">
        <f>TEXT(Livré!F2070&amp;TEXT(Livré!G2070,"0#")&amp;TEXT(Livré!H2070,"0#"),"@")</f>
        <v>0</v>
      </c>
      <c r="B2070" s="7" t="str">
        <f>TEXT(Attendu!C2070,"@")</f>
        <v>0</v>
      </c>
      <c r="C2070" s="5" t="str">
        <f t="shared" si="96"/>
        <v>0</v>
      </c>
      <c r="D2070" s="5" t="str">
        <f t="shared" si="97"/>
        <v>0</v>
      </c>
      <c r="E2070" s="5" t="str">
        <f t="shared" si="98"/>
        <v>à vérifier</v>
      </c>
    </row>
    <row r="2071" spans="1:5" x14ac:dyDescent="0.3">
      <c r="A2071" s="7" t="str">
        <f>TEXT(Livré!F2071&amp;TEXT(Livré!G2071,"0#")&amp;TEXT(Livré!H2071,"0#"),"@")</f>
        <v>0</v>
      </c>
      <c r="B2071" s="7" t="str">
        <f>TEXT(Attendu!C2071,"@")</f>
        <v>0</v>
      </c>
      <c r="C2071" s="5" t="str">
        <f t="shared" si="96"/>
        <v>0</v>
      </c>
      <c r="D2071" s="5" t="str">
        <f t="shared" si="97"/>
        <v>0</v>
      </c>
      <c r="E2071" s="5" t="str">
        <f t="shared" si="98"/>
        <v>à vérifier</v>
      </c>
    </row>
    <row r="2072" spans="1:5" x14ac:dyDescent="0.3">
      <c r="A2072" s="7" t="str">
        <f>TEXT(Livré!F2072&amp;TEXT(Livré!G2072,"0#")&amp;TEXT(Livré!H2072,"0#"),"@")</f>
        <v>0</v>
      </c>
      <c r="B2072" s="7" t="str">
        <f>TEXT(Attendu!C2072,"@")</f>
        <v>0</v>
      </c>
      <c r="C2072" s="5" t="str">
        <f t="shared" si="96"/>
        <v>0</v>
      </c>
      <c r="D2072" s="5" t="str">
        <f t="shared" si="97"/>
        <v>0</v>
      </c>
      <c r="E2072" s="5" t="str">
        <f t="shared" si="98"/>
        <v>à vérifier</v>
      </c>
    </row>
    <row r="2073" spans="1:5" x14ac:dyDescent="0.3">
      <c r="A2073" s="7" t="str">
        <f>TEXT(Livré!F2073&amp;TEXT(Livré!G2073,"0#")&amp;TEXT(Livré!H2073,"0#"),"@")</f>
        <v>0</v>
      </c>
      <c r="B2073" s="7" t="str">
        <f>TEXT(Attendu!C2073,"@")</f>
        <v>0</v>
      </c>
      <c r="C2073" s="5" t="str">
        <f t="shared" si="96"/>
        <v>0</v>
      </c>
      <c r="D2073" s="5" t="str">
        <f t="shared" si="97"/>
        <v>0</v>
      </c>
      <c r="E2073" s="5" t="str">
        <f t="shared" si="98"/>
        <v>à vérifier</v>
      </c>
    </row>
    <row r="2074" spans="1:5" x14ac:dyDescent="0.3">
      <c r="A2074" s="7" t="str">
        <f>TEXT(Livré!F2074&amp;TEXT(Livré!G2074,"0#")&amp;TEXT(Livré!H2074,"0#"),"@")</f>
        <v>0</v>
      </c>
      <c r="B2074" s="7" t="str">
        <f>TEXT(Attendu!C2074,"@")</f>
        <v>0</v>
      </c>
      <c r="C2074" s="5" t="str">
        <f t="shared" si="96"/>
        <v>0</v>
      </c>
      <c r="D2074" s="5" t="str">
        <f t="shared" si="97"/>
        <v>0</v>
      </c>
      <c r="E2074" s="5" t="str">
        <f t="shared" si="98"/>
        <v>à vérifier</v>
      </c>
    </row>
    <row r="2075" spans="1:5" x14ac:dyDescent="0.3">
      <c r="A2075" s="7" t="str">
        <f>TEXT(Livré!F2075&amp;TEXT(Livré!G2075,"0#")&amp;TEXT(Livré!H2075,"0#"),"@")</f>
        <v>0</v>
      </c>
      <c r="B2075" s="7" t="str">
        <f>TEXT(Attendu!C2075,"@")</f>
        <v>0</v>
      </c>
      <c r="C2075" s="5" t="str">
        <f t="shared" si="96"/>
        <v>0</v>
      </c>
      <c r="D2075" s="5" t="str">
        <f t="shared" si="97"/>
        <v>0</v>
      </c>
      <c r="E2075" s="5" t="str">
        <f t="shared" si="98"/>
        <v>à vérifier</v>
      </c>
    </row>
    <row r="2076" spans="1:5" x14ac:dyDescent="0.3">
      <c r="A2076" s="7" t="str">
        <f>TEXT(Livré!F2076&amp;TEXT(Livré!G2076,"0#")&amp;TEXT(Livré!H2076,"0#"),"@")</f>
        <v>0</v>
      </c>
      <c r="B2076" s="7" t="str">
        <f>TEXT(Attendu!C2076,"@")</f>
        <v>0</v>
      </c>
      <c r="C2076" s="5" t="str">
        <f t="shared" si="96"/>
        <v>0</v>
      </c>
      <c r="D2076" s="5" t="str">
        <f t="shared" si="97"/>
        <v>0</v>
      </c>
      <c r="E2076" s="5" t="str">
        <f t="shared" si="98"/>
        <v>à vérifier</v>
      </c>
    </row>
    <row r="2077" spans="1:5" x14ac:dyDescent="0.3">
      <c r="A2077" s="7" t="str">
        <f>TEXT(Livré!F2077&amp;TEXT(Livré!G2077,"0#")&amp;TEXT(Livré!H2077,"0#"),"@")</f>
        <v>0</v>
      </c>
      <c r="B2077" s="7" t="str">
        <f>TEXT(Attendu!C2077,"@")</f>
        <v>0</v>
      </c>
      <c r="C2077" s="5" t="str">
        <f t="shared" si="96"/>
        <v>0</v>
      </c>
      <c r="D2077" s="5" t="str">
        <f t="shared" si="97"/>
        <v>0</v>
      </c>
      <c r="E2077" s="5" t="str">
        <f t="shared" si="98"/>
        <v>à vérifier</v>
      </c>
    </row>
    <row r="2078" spans="1:5" x14ac:dyDescent="0.3">
      <c r="A2078" s="7" t="str">
        <f>TEXT(Livré!F2078&amp;TEXT(Livré!G2078,"0#")&amp;TEXT(Livré!H2078,"0#"),"@")</f>
        <v>0</v>
      </c>
      <c r="B2078" s="7" t="str">
        <f>TEXT(Attendu!C2078,"@")</f>
        <v>0</v>
      </c>
      <c r="C2078" s="5" t="str">
        <f t="shared" si="96"/>
        <v>0</v>
      </c>
      <c r="D2078" s="5" t="str">
        <f t="shared" si="97"/>
        <v>0</v>
      </c>
      <c r="E2078" s="5" t="str">
        <f t="shared" si="98"/>
        <v>à vérifier</v>
      </c>
    </row>
    <row r="2079" spans="1:5" x14ac:dyDescent="0.3">
      <c r="A2079" s="7" t="str">
        <f>TEXT(Livré!F2079&amp;TEXT(Livré!G2079,"0#")&amp;TEXT(Livré!H2079,"0#"),"@")</f>
        <v>0</v>
      </c>
      <c r="B2079" s="7" t="str">
        <f>TEXT(Attendu!C2079,"@")</f>
        <v>0</v>
      </c>
      <c r="C2079" s="5" t="str">
        <f t="shared" si="96"/>
        <v>0</v>
      </c>
      <c r="D2079" s="5" t="str">
        <f t="shared" si="97"/>
        <v>0</v>
      </c>
      <c r="E2079" s="5" t="str">
        <f t="shared" si="98"/>
        <v>à vérifier</v>
      </c>
    </row>
    <row r="2080" spans="1:5" x14ac:dyDescent="0.3">
      <c r="A2080" s="7" t="str">
        <f>TEXT(Livré!F2080&amp;TEXT(Livré!G2080,"0#")&amp;TEXT(Livré!H2080,"0#"),"@")</f>
        <v>0</v>
      </c>
      <c r="B2080" s="7" t="str">
        <f>TEXT(Attendu!C2080,"@")</f>
        <v>0</v>
      </c>
      <c r="C2080" s="5" t="str">
        <f t="shared" si="96"/>
        <v>0</v>
      </c>
      <c r="D2080" s="5" t="str">
        <f t="shared" si="97"/>
        <v>0</v>
      </c>
      <c r="E2080" s="5" t="str">
        <f t="shared" si="98"/>
        <v>à vérifier</v>
      </c>
    </row>
    <row r="2081" spans="1:5" x14ac:dyDescent="0.3">
      <c r="A2081" s="7" t="str">
        <f>TEXT(Livré!F2081&amp;TEXT(Livré!G2081,"0#")&amp;TEXT(Livré!H2081,"0#"),"@")</f>
        <v>0</v>
      </c>
      <c r="B2081" s="7" t="str">
        <f>TEXT(Attendu!C2081,"@")</f>
        <v>0</v>
      </c>
      <c r="C2081" s="5" t="str">
        <f t="shared" si="96"/>
        <v>0</v>
      </c>
      <c r="D2081" s="5" t="str">
        <f t="shared" si="97"/>
        <v>0</v>
      </c>
      <c r="E2081" s="5" t="str">
        <f t="shared" si="98"/>
        <v>à vérifier</v>
      </c>
    </row>
    <row r="2082" spans="1:5" x14ac:dyDescent="0.3">
      <c r="A2082" s="7" t="str">
        <f>TEXT(Livré!F2082&amp;TEXT(Livré!G2082,"0#")&amp;TEXT(Livré!H2082,"0#"),"@")</f>
        <v>0</v>
      </c>
      <c r="B2082" s="7" t="str">
        <f>TEXT(Attendu!C2082,"@")</f>
        <v>0</v>
      </c>
      <c r="C2082" s="5" t="str">
        <f t="shared" si="96"/>
        <v>0</v>
      </c>
      <c r="D2082" s="5" t="str">
        <f t="shared" si="97"/>
        <v>0</v>
      </c>
      <c r="E2082" s="5" t="str">
        <f t="shared" si="98"/>
        <v>à vérifier</v>
      </c>
    </row>
    <row r="2083" spans="1:5" x14ac:dyDescent="0.3">
      <c r="A2083" s="7" t="str">
        <f>TEXT(Livré!F2083&amp;TEXT(Livré!G2083,"0#")&amp;TEXT(Livré!H2083,"0#"),"@")</f>
        <v>0</v>
      </c>
      <c r="B2083" s="7" t="str">
        <f>TEXT(Attendu!C2083,"@")</f>
        <v>0</v>
      </c>
      <c r="C2083" s="5" t="str">
        <f t="shared" si="96"/>
        <v>0</v>
      </c>
      <c r="D2083" s="5" t="str">
        <f t="shared" si="97"/>
        <v>0</v>
      </c>
      <c r="E2083" s="5" t="str">
        <f t="shared" si="98"/>
        <v>à vérifier</v>
      </c>
    </row>
    <row r="2084" spans="1:5" x14ac:dyDescent="0.3">
      <c r="A2084" s="7" t="str">
        <f>TEXT(Livré!F2084&amp;TEXT(Livré!G2084,"0#")&amp;TEXT(Livré!H2084,"0#"),"@")</f>
        <v>0</v>
      </c>
      <c r="B2084" s="7" t="str">
        <f>TEXT(Attendu!C2084,"@")</f>
        <v>0</v>
      </c>
      <c r="C2084" s="5" t="str">
        <f t="shared" si="96"/>
        <v>0</v>
      </c>
      <c r="D2084" s="5" t="str">
        <f t="shared" si="97"/>
        <v>0</v>
      </c>
      <c r="E2084" s="5" t="str">
        <f t="shared" si="98"/>
        <v>à vérifier</v>
      </c>
    </row>
    <row r="2085" spans="1:5" x14ac:dyDescent="0.3">
      <c r="A2085" s="7" t="str">
        <f>TEXT(Livré!F2085&amp;TEXT(Livré!G2085,"0#")&amp;TEXT(Livré!H2085,"0#"),"@")</f>
        <v>0</v>
      </c>
      <c r="B2085" s="7" t="str">
        <f>TEXT(Attendu!C2085,"@")</f>
        <v>0</v>
      </c>
      <c r="C2085" s="5" t="str">
        <f t="shared" si="96"/>
        <v>0</v>
      </c>
      <c r="D2085" s="5" t="str">
        <f t="shared" si="97"/>
        <v>0</v>
      </c>
      <c r="E2085" s="5" t="str">
        <f t="shared" si="98"/>
        <v>à vérifier</v>
      </c>
    </row>
    <row r="2086" spans="1:5" x14ac:dyDescent="0.3">
      <c r="A2086" s="7" t="str">
        <f>TEXT(Livré!F2086&amp;TEXT(Livré!G2086,"0#")&amp;TEXT(Livré!H2086,"0#"),"@")</f>
        <v>0</v>
      </c>
      <c r="B2086" s="7" t="str">
        <f>TEXT(Attendu!C2086,"@")</f>
        <v>0</v>
      </c>
      <c r="C2086" s="5" t="str">
        <f t="shared" si="96"/>
        <v>0</v>
      </c>
      <c r="D2086" s="5" t="str">
        <f t="shared" si="97"/>
        <v>0</v>
      </c>
      <c r="E2086" s="5" t="str">
        <f t="shared" si="98"/>
        <v>à vérifier</v>
      </c>
    </row>
    <row r="2087" spans="1:5" x14ac:dyDescent="0.3">
      <c r="A2087" s="7" t="str">
        <f>TEXT(Livré!F2087&amp;TEXT(Livré!G2087,"0#")&amp;TEXT(Livré!H2087,"0#"),"@")</f>
        <v>0</v>
      </c>
      <c r="B2087" s="7" t="str">
        <f>TEXT(Attendu!C2087,"@")</f>
        <v>0</v>
      </c>
      <c r="C2087" s="5" t="str">
        <f t="shared" si="96"/>
        <v>0</v>
      </c>
      <c r="D2087" s="5" t="str">
        <f t="shared" si="97"/>
        <v>0</v>
      </c>
      <c r="E2087" s="5" t="str">
        <f t="shared" si="98"/>
        <v>à vérifier</v>
      </c>
    </row>
    <row r="2088" spans="1:5" x14ac:dyDescent="0.3">
      <c r="A2088" s="7" t="str">
        <f>TEXT(Livré!F2088&amp;TEXT(Livré!G2088,"0#")&amp;TEXT(Livré!H2088,"0#"),"@")</f>
        <v>0</v>
      </c>
      <c r="B2088" s="7" t="str">
        <f>TEXT(Attendu!C2088,"@")</f>
        <v>0</v>
      </c>
      <c r="C2088" s="5" t="str">
        <f t="shared" si="96"/>
        <v>0</v>
      </c>
      <c r="D2088" s="5" t="str">
        <f t="shared" si="97"/>
        <v>0</v>
      </c>
      <c r="E2088" s="5" t="str">
        <f t="shared" si="98"/>
        <v>à vérifier</v>
      </c>
    </row>
    <row r="2089" spans="1:5" x14ac:dyDescent="0.3">
      <c r="A2089" s="7" t="str">
        <f>TEXT(Livré!F2089&amp;TEXT(Livré!G2089,"0#")&amp;TEXT(Livré!H2089,"0#"),"@")</f>
        <v>0</v>
      </c>
      <c r="B2089" s="7" t="str">
        <f>TEXT(Attendu!C2089,"@")</f>
        <v>0</v>
      </c>
      <c r="C2089" s="5" t="str">
        <f t="shared" si="96"/>
        <v>0</v>
      </c>
      <c r="D2089" s="5" t="str">
        <f t="shared" si="97"/>
        <v>0</v>
      </c>
      <c r="E2089" s="5" t="str">
        <f t="shared" si="98"/>
        <v>à vérifier</v>
      </c>
    </row>
    <row r="2090" spans="1:5" x14ac:dyDescent="0.3">
      <c r="A2090" s="7" t="str">
        <f>TEXT(Livré!F2090&amp;TEXT(Livré!G2090,"0#")&amp;TEXT(Livré!H2090,"0#"),"@")</f>
        <v>0</v>
      </c>
      <c r="B2090" s="7" t="str">
        <f>TEXT(Attendu!C2090,"@")</f>
        <v>0</v>
      </c>
      <c r="C2090" s="5" t="str">
        <f t="shared" si="96"/>
        <v>0</v>
      </c>
      <c r="D2090" s="5" t="str">
        <f t="shared" si="97"/>
        <v>0</v>
      </c>
      <c r="E2090" s="5" t="str">
        <f t="shared" si="98"/>
        <v>à vérifier</v>
      </c>
    </row>
    <row r="2091" spans="1:5" x14ac:dyDescent="0.3">
      <c r="A2091" s="7" t="str">
        <f>TEXT(Livré!F2091&amp;TEXT(Livré!G2091,"0#")&amp;TEXT(Livré!H2091,"0#"),"@")</f>
        <v>0</v>
      </c>
      <c r="B2091" s="7" t="str">
        <f>TEXT(Attendu!C2091,"@")</f>
        <v>0</v>
      </c>
      <c r="C2091" s="5" t="str">
        <f t="shared" si="96"/>
        <v>0</v>
      </c>
      <c r="D2091" s="5" t="str">
        <f t="shared" si="97"/>
        <v>0</v>
      </c>
      <c r="E2091" s="5" t="str">
        <f t="shared" si="98"/>
        <v>à vérifier</v>
      </c>
    </row>
    <row r="2092" spans="1:5" x14ac:dyDescent="0.3">
      <c r="A2092" s="7" t="str">
        <f>TEXT(Livré!F2092&amp;TEXT(Livré!G2092,"0#")&amp;TEXT(Livré!H2092,"0#"),"@")</f>
        <v>0</v>
      </c>
      <c r="B2092" s="7" t="str">
        <f>TEXT(Attendu!C2092,"@")</f>
        <v>0</v>
      </c>
      <c r="C2092" s="5" t="str">
        <f t="shared" si="96"/>
        <v>0</v>
      </c>
      <c r="D2092" s="5" t="str">
        <f t="shared" si="97"/>
        <v>0</v>
      </c>
      <c r="E2092" s="5" t="str">
        <f t="shared" si="98"/>
        <v>à vérifier</v>
      </c>
    </row>
    <row r="2093" spans="1:5" x14ac:dyDescent="0.3">
      <c r="A2093" s="7" t="str">
        <f>TEXT(Livré!F2093&amp;TEXT(Livré!G2093,"0#")&amp;TEXT(Livré!H2093,"0#"),"@")</f>
        <v>0</v>
      </c>
      <c r="B2093" s="7" t="str">
        <f>TEXT(Attendu!C2093,"@")</f>
        <v>0</v>
      </c>
      <c r="C2093" s="5" t="str">
        <f t="shared" si="96"/>
        <v>0</v>
      </c>
      <c r="D2093" s="5" t="str">
        <f t="shared" si="97"/>
        <v>0</v>
      </c>
      <c r="E2093" s="5" t="str">
        <f t="shared" si="98"/>
        <v>à vérifier</v>
      </c>
    </row>
    <row r="2094" spans="1:5" x14ac:dyDescent="0.3">
      <c r="A2094" s="7" t="str">
        <f>TEXT(Livré!F2094&amp;TEXT(Livré!G2094,"0#")&amp;TEXT(Livré!H2094,"0#"),"@")</f>
        <v>0</v>
      </c>
      <c r="B2094" s="7" t="str">
        <f>TEXT(Attendu!C2094,"@")</f>
        <v>0</v>
      </c>
      <c r="C2094" s="5" t="str">
        <f t="shared" si="96"/>
        <v>0</v>
      </c>
      <c r="D2094" s="5" t="str">
        <f t="shared" si="97"/>
        <v>0</v>
      </c>
      <c r="E2094" s="5" t="str">
        <f t="shared" si="98"/>
        <v>à vérifier</v>
      </c>
    </row>
    <row r="2095" spans="1:5" x14ac:dyDescent="0.3">
      <c r="A2095" s="7" t="str">
        <f>TEXT(Livré!F2095&amp;TEXT(Livré!G2095,"0#")&amp;TEXT(Livré!H2095,"0#"),"@")</f>
        <v>0</v>
      </c>
      <c r="B2095" s="7" t="str">
        <f>TEXT(Attendu!C2095,"@")</f>
        <v>0</v>
      </c>
      <c r="C2095" s="5" t="str">
        <f t="shared" si="96"/>
        <v>0</v>
      </c>
      <c r="D2095" s="5" t="str">
        <f t="shared" si="97"/>
        <v>0</v>
      </c>
      <c r="E2095" s="5" t="str">
        <f t="shared" si="98"/>
        <v>à vérifier</v>
      </c>
    </row>
    <row r="2096" spans="1:5" x14ac:dyDescent="0.3">
      <c r="A2096" s="7" t="str">
        <f>TEXT(Livré!F2096&amp;TEXT(Livré!G2096,"0#")&amp;TEXT(Livré!H2096,"0#"),"@")</f>
        <v>0</v>
      </c>
      <c r="B2096" s="7" t="str">
        <f>TEXT(Attendu!C2096,"@")</f>
        <v>0</v>
      </c>
      <c r="C2096" s="5" t="str">
        <f t="shared" si="96"/>
        <v>0</v>
      </c>
      <c r="D2096" s="5" t="str">
        <f t="shared" si="97"/>
        <v>0</v>
      </c>
      <c r="E2096" s="5" t="str">
        <f t="shared" si="98"/>
        <v>à vérifier</v>
      </c>
    </row>
    <row r="2097" spans="1:5" x14ac:dyDescent="0.3">
      <c r="A2097" s="7" t="str">
        <f>TEXT(Livré!F2097&amp;TEXT(Livré!G2097,"0#")&amp;TEXT(Livré!H2097,"0#"),"@")</f>
        <v>0</v>
      </c>
      <c r="B2097" s="7" t="str">
        <f>TEXT(Attendu!C2097,"@")</f>
        <v>0</v>
      </c>
      <c r="C2097" s="5" t="str">
        <f t="shared" si="96"/>
        <v>0</v>
      </c>
      <c r="D2097" s="5" t="str">
        <f t="shared" si="97"/>
        <v>0</v>
      </c>
      <c r="E2097" s="5" t="str">
        <f t="shared" si="98"/>
        <v>à vérifier</v>
      </c>
    </row>
    <row r="2098" spans="1:5" x14ac:dyDescent="0.3">
      <c r="A2098" s="7" t="str">
        <f>TEXT(Livré!F2098&amp;TEXT(Livré!G2098,"0#")&amp;TEXT(Livré!H2098,"0#"),"@")</f>
        <v>0</v>
      </c>
      <c r="B2098" s="7" t="str">
        <f>TEXT(Attendu!C2098,"@")</f>
        <v>0</v>
      </c>
      <c r="C2098" s="5" t="str">
        <f t="shared" si="96"/>
        <v>0</v>
      </c>
      <c r="D2098" s="5" t="str">
        <f t="shared" si="97"/>
        <v>0</v>
      </c>
      <c r="E2098" s="5" t="str">
        <f t="shared" si="98"/>
        <v>à vérifier</v>
      </c>
    </row>
    <row r="2099" spans="1:5" x14ac:dyDescent="0.3">
      <c r="A2099" s="7" t="str">
        <f>TEXT(Livré!F2099&amp;TEXT(Livré!G2099,"0#")&amp;TEXT(Livré!H2099,"0#"),"@")</f>
        <v>0</v>
      </c>
      <c r="B2099" s="7" t="str">
        <f>TEXT(Attendu!C2099,"@")</f>
        <v>0</v>
      </c>
      <c r="C2099" s="5" t="str">
        <f t="shared" si="96"/>
        <v>0</v>
      </c>
      <c r="D2099" s="5" t="str">
        <f t="shared" si="97"/>
        <v>0</v>
      </c>
      <c r="E2099" s="5" t="str">
        <f t="shared" si="98"/>
        <v>à vérifier</v>
      </c>
    </row>
    <row r="2100" spans="1:5" x14ac:dyDescent="0.3">
      <c r="A2100" s="7" t="str">
        <f>TEXT(Livré!F2100&amp;TEXT(Livré!G2100,"0#")&amp;TEXT(Livré!H2100,"0#"),"@")</f>
        <v>0</v>
      </c>
      <c r="B2100" s="7" t="str">
        <f>TEXT(Attendu!C2100,"@")</f>
        <v>0</v>
      </c>
      <c r="C2100" s="5" t="str">
        <f t="shared" si="96"/>
        <v>0</v>
      </c>
      <c r="D2100" s="5" t="str">
        <f t="shared" si="97"/>
        <v>0</v>
      </c>
      <c r="E2100" s="5" t="str">
        <f t="shared" si="98"/>
        <v>à vérifier</v>
      </c>
    </row>
    <row r="2101" spans="1:5" x14ac:dyDescent="0.3">
      <c r="A2101" s="7" t="str">
        <f>TEXT(Livré!F2101&amp;TEXT(Livré!G2101,"0#")&amp;TEXT(Livré!H2101,"0#"),"@")</f>
        <v>0</v>
      </c>
      <c r="B2101" s="7" t="str">
        <f>TEXT(Attendu!C2101,"@")</f>
        <v>0</v>
      </c>
      <c r="C2101" s="5" t="str">
        <f t="shared" si="96"/>
        <v>0</v>
      </c>
      <c r="D2101" s="5" t="str">
        <f t="shared" si="97"/>
        <v>0</v>
      </c>
      <c r="E2101" s="5" t="str">
        <f t="shared" si="98"/>
        <v>à vérifier</v>
      </c>
    </row>
    <row r="2102" spans="1:5" x14ac:dyDescent="0.3">
      <c r="A2102" s="7" t="str">
        <f>TEXT(Livré!F2102&amp;TEXT(Livré!G2102,"0#")&amp;TEXT(Livré!H2102,"0#"),"@")</f>
        <v>0</v>
      </c>
      <c r="B2102" s="7" t="str">
        <f>TEXT(Attendu!C2102,"@")</f>
        <v>0</v>
      </c>
      <c r="C2102" s="5" t="str">
        <f t="shared" si="96"/>
        <v>0</v>
      </c>
      <c r="D2102" s="5" t="str">
        <f t="shared" si="97"/>
        <v>0</v>
      </c>
      <c r="E2102" s="5" t="str">
        <f t="shared" si="98"/>
        <v>à vérifier</v>
      </c>
    </row>
    <row r="2103" spans="1:5" x14ac:dyDescent="0.3">
      <c r="A2103" s="7" t="str">
        <f>TEXT(Livré!F2103&amp;TEXT(Livré!G2103,"0#")&amp;TEXT(Livré!H2103,"0#"),"@")</f>
        <v>0</v>
      </c>
      <c r="B2103" s="7" t="str">
        <f>TEXT(Attendu!C2103,"@")</f>
        <v>0</v>
      </c>
      <c r="C2103" s="5" t="str">
        <f t="shared" si="96"/>
        <v>0</v>
      </c>
      <c r="D2103" s="5" t="str">
        <f t="shared" si="97"/>
        <v>0</v>
      </c>
      <c r="E2103" s="5" t="str">
        <f t="shared" si="98"/>
        <v>à vérifier</v>
      </c>
    </row>
    <row r="2104" spans="1:5" x14ac:dyDescent="0.3">
      <c r="A2104" s="7" t="str">
        <f>TEXT(Livré!F2104&amp;TEXT(Livré!G2104,"0#")&amp;TEXT(Livré!H2104,"0#"),"@")</f>
        <v>0</v>
      </c>
      <c r="B2104" s="7" t="str">
        <f>TEXT(Attendu!C2104,"@")</f>
        <v>0</v>
      </c>
      <c r="C2104" s="5" t="str">
        <f t="shared" si="96"/>
        <v>0</v>
      </c>
      <c r="D2104" s="5" t="str">
        <f t="shared" si="97"/>
        <v>0</v>
      </c>
      <c r="E2104" s="5" t="str">
        <f t="shared" si="98"/>
        <v>à vérifier</v>
      </c>
    </row>
    <row r="2105" spans="1:5" x14ac:dyDescent="0.3">
      <c r="A2105" s="7" t="str">
        <f>TEXT(Livré!F2105&amp;TEXT(Livré!G2105,"0#")&amp;TEXT(Livré!H2105,"0#"),"@")</f>
        <v>0</v>
      </c>
      <c r="B2105" s="7" t="str">
        <f>TEXT(Attendu!C2105,"@")</f>
        <v>0</v>
      </c>
      <c r="C2105" s="5" t="str">
        <f t="shared" si="96"/>
        <v>0</v>
      </c>
      <c r="D2105" s="5" t="str">
        <f t="shared" si="97"/>
        <v>0</v>
      </c>
      <c r="E2105" s="5" t="str">
        <f t="shared" si="98"/>
        <v>à vérifier</v>
      </c>
    </row>
    <row r="2106" spans="1:5" x14ac:dyDescent="0.3">
      <c r="A2106" s="7" t="str">
        <f>TEXT(Livré!F2106&amp;TEXT(Livré!G2106,"0#")&amp;TEXT(Livré!H2106,"0#"),"@")</f>
        <v>0</v>
      </c>
      <c r="B2106" s="7" t="str">
        <f>TEXT(Attendu!C2106,"@")</f>
        <v>0</v>
      </c>
      <c r="C2106" s="5" t="str">
        <f t="shared" si="96"/>
        <v>0</v>
      </c>
      <c r="D2106" s="5" t="str">
        <f t="shared" si="97"/>
        <v>0</v>
      </c>
      <c r="E2106" s="5" t="str">
        <f t="shared" si="98"/>
        <v>à vérifier</v>
      </c>
    </row>
    <row r="2107" spans="1:5" x14ac:dyDescent="0.3">
      <c r="A2107" s="7" t="str">
        <f>TEXT(Livré!F2107&amp;TEXT(Livré!G2107,"0#")&amp;TEXT(Livré!H2107,"0#"),"@")</f>
        <v>0</v>
      </c>
      <c r="B2107" s="7" t="str">
        <f>TEXT(Attendu!C2107,"@")</f>
        <v>0</v>
      </c>
      <c r="C2107" s="5" t="str">
        <f t="shared" si="96"/>
        <v>0</v>
      </c>
      <c r="D2107" s="5" t="str">
        <f t="shared" si="97"/>
        <v>0</v>
      </c>
      <c r="E2107" s="5" t="str">
        <f t="shared" si="98"/>
        <v>à vérifier</v>
      </c>
    </row>
    <row r="2108" spans="1:5" x14ac:dyDescent="0.3">
      <c r="A2108" s="7" t="str">
        <f>TEXT(Livré!F2108&amp;TEXT(Livré!G2108,"0#")&amp;TEXT(Livré!H2108,"0#"),"@")</f>
        <v>0</v>
      </c>
      <c r="B2108" s="7" t="str">
        <f>TEXT(Attendu!C2108,"@")</f>
        <v>0</v>
      </c>
      <c r="C2108" s="5" t="str">
        <f t="shared" si="96"/>
        <v>0</v>
      </c>
      <c r="D2108" s="5" t="str">
        <f t="shared" si="97"/>
        <v>0</v>
      </c>
      <c r="E2108" s="5" t="str">
        <f t="shared" si="98"/>
        <v>à vérifier</v>
      </c>
    </row>
    <row r="2109" spans="1:5" x14ac:dyDescent="0.3">
      <c r="A2109" s="7" t="str">
        <f>TEXT(Livré!F2109&amp;TEXT(Livré!G2109,"0#")&amp;TEXT(Livré!H2109,"0#"),"@")</f>
        <v>0</v>
      </c>
      <c r="B2109" s="7" t="str">
        <f>TEXT(Attendu!C2109,"@")</f>
        <v>0</v>
      </c>
      <c r="C2109" s="5" t="str">
        <f t="shared" si="96"/>
        <v>0</v>
      </c>
      <c r="D2109" s="5" t="str">
        <f t="shared" si="97"/>
        <v>0</v>
      </c>
      <c r="E2109" s="5" t="str">
        <f t="shared" si="98"/>
        <v>à vérifier</v>
      </c>
    </row>
    <row r="2110" spans="1:5" x14ac:dyDescent="0.3">
      <c r="A2110" s="7" t="str">
        <f>TEXT(Livré!F2110&amp;TEXT(Livré!G2110,"0#")&amp;TEXT(Livré!H2110,"0#"),"@")</f>
        <v>0</v>
      </c>
      <c r="B2110" s="7" t="str">
        <f>TEXT(Attendu!C2110,"@")</f>
        <v>0</v>
      </c>
      <c r="C2110" s="5" t="str">
        <f t="shared" si="96"/>
        <v>0</v>
      </c>
      <c r="D2110" s="5" t="str">
        <f t="shared" si="97"/>
        <v>0</v>
      </c>
      <c r="E2110" s="5" t="str">
        <f t="shared" si="98"/>
        <v>à vérifier</v>
      </c>
    </row>
    <row r="2111" spans="1:5" x14ac:dyDescent="0.3">
      <c r="A2111" s="7" t="str">
        <f>TEXT(Livré!F2111&amp;TEXT(Livré!G2111,"0#")&amp;TEXT(Livré!H2111,"0#"),"@")</f>
        <v>0</v>
      </c>
      <c r="B2111" s="7" t="str">
        <f>TEXT(Attendu!C2111,"@")</f>
        <v>0</v>
      </c>
      <c r="C2111" s="5" t="str">
        <f t="shared" si="96"/>
        <v>0</v>
      </c>
      <c r="D2111" s="5" t="str">
        <f t="shared" si="97"/>
        <v>0</v>
      </c>
      <c r="E2111" s="5" t="str">
        <f t="shared" si="98"/>
        <v>à vérifier</v>
      </c>
    </row>
    <row r="2112" spans="1:5" x14ac:dyDescent="0.3">
      <c r="A2112" s="7" t="str">
        <f>TEXT(Livré!F2112&amp;TEXT(Livré!G2112,"0#")&amp;TEXT(Livré!H2112,"0#"),"@")</f>
        <v>0</v>
      </c>
      <c r="B2112" s="7" t="str">
        <f>TEXT(Attendu!C2112,"@")</f>
        <v>0</v>
      </c>
      <c r="C2112" s="5" t="str">
        <f t="shared" si="96"/>
        <v>0</v>
      </c>
      <c r="D2112" s="5" t="str">
        <f t="shared" si="97"/>
        <v>0</v>
      </c>
      <c r="E2112" s="5" t="str">
        <f t="shared" si="98"/>
        <v>à vérifier</v>
      </c>
    </row>
    <row r="2113" spans="1:5" x14ac:dyDescent="0.3">
      <c r="A2113" s="7" t="str">
        <f>TEXT(Livré!F2113&amp;TEXT(Livré!G2113,"0#")&amp;TEXT(Livré!H2113,"0#"),"@")</f>
        <v>0</v>
      </c>
      <c r="B2113" s="7" t="str">
        <f>TEXT(Attendu!C2113,"@")</f>
        <v>0</v>
      </c>
      <c r="C2113" s="5" t="str">
        <f t="shared" si="96"/>
        <v>0</v>
      </c>
      <c r="D2113" s="5" t="str">
        <f t="shared" si="97"/>
        <v>0</v>
      </c>
      <c r="E2113" s="5" t="str">
        <f t="shared" si="98"/>
        <v>à vérifier</v>
      </c>
    </row>
    <row r="2114" spans="1:5" x14ac:dyDescent="0.3">
      <c r="A2114" s="7" t="str">
        <f>TEXT(Livré!F2114&amp;TEXT(Livré!G2114,"0#")&amp;TEXT(Livré!H2114,"0#"),"@")</f>
        <v>0</v>
      </c>
      <c r="B2114" s="7" t="str">
        <f>TEXT(Attendu!C2114,"@")</f>
        <v>0</v>
      </c>
      <c r="C2114" s="5" t="str">
        <f t="shared" ref="C2114:C2177" si="99">VLOOKUP(B2114,$A$2:$A$6097,1,FALSE)</f>
        <v>0</v>
      </c>
      <c r="D2114" s="5" t="str">
        <f t="shared" ref="D2114:D2177" si="100">VLOOKUP(A2114,$B$2:$B$6097,1,FALSE)</f>
        <v>0</v>
      </c>
      <c r="E2114" s="5" t="str">
        <f t="shared" si="98"/>
        <v>à vérifier</v>
      </c>
    </row>
    <row r="2115" spans="1:5" x14ac:dyDescent="0.3">
      <c r="A2115" s="7" t="str">
        <f>TEXT(Livré!F2115&amp;TEXT(Livré!G2115,"0#")&amp;TEXT(Livré!H2115,"0#"),"@")</f>
        <v>0</v>
      </c>
      <c r="B2115" s="7" t="str">
        <f>TEXT(Attendu!C2115,"@")</f>
        <v>0</v>
      </c>
      <c r="C2115" s="5" t="str">
        <f t="shared" si="99"/>
        <v>0</v>
      </c>
      <c r="D2115" s="5" t="str">
        <f t="shared" si="100"/>
        <v>0</v>
      </c>
      <c r="E2115" s="5" t="str">
        <f t="shared" ref="E2115:E2178" si="101">IF(B2115=B2114,"à vérifier","")</f>
        <v>à vérifier</v>
      </c>
    </row>
    <row r="2116" spans="1:5" x14ac:dyDescent="0.3">
      <c r="A2116" s="7" t="str">
        <f>TEXT(Livré!F2116&amp;TEXT(Livré!G2116,"0#")&amp;TEXT(Livré!H2116,"0#"),"@")</f>
        <v>0</v>
      </c>
      <c r="B2116" s="7" t="str">
        <f>TEXT(Attendu!C2116,"@")</f>
        <v>0</v>
      </c>
      <c r="C2116" s="5" t="str">
        <f t="shared" si="99"/>
        <v>0</v>
      </c>
      <c r="D2116" s="5" t="str">
        <f t="shared" si="100"/>
        <v>0</v>
      </c>
      <c r="E2116" s="5" t="str">
        <f t="shared" si="101"/>
        <v>à vérifier</v>
      </c>
    </row>
    <row r="2117" spans="1:5" x14ac:dyDescent="0.3">
      <c r="A2117" s="7" t="str">
        <f>TEXT(Livré!F2117&amp;TEXT(Livré!G2117,"0#")&amp;TEXT(Livré!H2117,"0#"),"@")</f>
        <v>0</v>
      </c>
      <c r="B2117" s="7" t="str">
        <f>TEXT(Attendu!C2117,"@")</f>
        <v>0</v>
      </c>
      <c r="C2117" s="5" t="str">
        <f t="shared" si="99"/>
        <v>0</v>
      </c>
      <c r="D2117" s="5" t="str">
        <f t="shared" si="100"/>
        <v>0</v>
      </c>
      <c r="E2117" s="5" t="str">
        <f t="shared" si="101"/>
        <v>à vérifier</v>
      </c>
    </row>
    <row r="2118" spans="1:5" x14ac:dyDescent="0.3">
      <c r="A2118" s="7" t="str">
        <f>TEXT(Livré!F2118&amp;TEXT(Livré!G2118,"0#")&amp;TEXT(Livré!H2118,"0#"),"@")</f>
        <v>0</v>
      </c>
      <c r="B2118" s="7" t="str">
        <f>TEXT(Attendu!C2118,"@")</f>
        <v>0</v>
      </c>
      <c r="C2118" s="5" t="str">
        <f t="shared" si="99"/>
        <v>0</v>
      </c>
      <c r="D2118" s="5" t="str">
        <f t="shared" si="100"/>
        <v>0</v>
      </c>
      <c r="E2118" s="5" t="str">
        <f t="shared" si="101"/>
        <v>à vérifier</v>
      </c>
    </row>
    <row r="2119" spans="1:5" x14ac:dyDescent="0.3">
      <c r="A2119" s="7" t="str">
        <f>TEXT(Livré!F2119&amp;TEXT(Livré!G2119,"0#")&amp;TEXT(Livré!H2119,"0#"),"@")</f>
        <v>0</v>
      </c>
      <c r="B2119" s="7" t="str">
        <f>TEXT(Attendu!C2119,"@")</f>
        <v>0</v>
      </c>
      <c r="C2119" s="5" t="str">
        <f t="shared" si="99"/>
        <v>0</v>
      </c>
      <c r="D2119" s="5" t="str">
        <f t="shared" si="100"/>
        <v>0</v>
      </c>
      <c r="E2119" s="5" t="str">
        <f t="shared" si="101"/>
        <v>à vérifier</v>
      </c>
    </row>
    <row r="2120" spans="1:5" x14ac:dyDescent="0.3">
      <c r="A2120" s="7" t="str">
        <f>TEXT(Livré!F2120&amp;TEXT(Livré!G2120,"0#")&amp;TEXT(Livré!H2120,"0#"),"@")</f>
        <v>0</v>
      </c>
      <c r="B2120" s="7" t="str">
        <f>TEXT(Attendu!C2120,"@")</f>
        <v>0</v>
      </c>
      <c r="C2120" s="5" t="str">
        <f t="shared" si="99"/>
        <v>0</v>
      </c>
      <c r="D2120" s="5" t="str">
        <f t="shared" si="100"/>
        <v>0</v>
      </c>
      <c r="E2120" s="5" t="str">
        <f t="shared" si="101"/>
        <v>à vérifier</v>
      </c>
    </row>
    <row r="2121" spans="1:5" x14ac:dyDescent="0.3">
      <c r="A2121" s="7" t="str">
        <f>TEXT(Livré!F2121&amp;TEXT(Livré!G2121,"0#")&amp;TEXT(Livré!H2121,"0#"),"@")</f>
        <v>0</v>
      </c>
      <c r="B2121" s="7" t="str">
        <f>TEXT(Attendu!C2121,"@")</f>
        <v>0</v>
      </c>
      <c r="C2121" s="5" t="str">
        <f t="shared" si="99"/>
        <v>0</v>
      </c>
      <c r="D2121" s="5" t="str">
        <f t="shared" si="100"/>
        <v>0</v>
      </c>
      <c r="E2121" s="5" t="str">
        <f t="shared" si="101"/>
        <v>à vérifier</v>
      </c>
    </row>
    <row r="2122" spans="1:5" x14ac:dyDescent="0.3">
      <c r="A2122" s="7" t="str">
        <f>TEXT(Livré!F2122&amp;TEXT(Livré!G2122,"0#")&amp;TEXT(Livré!H2122,"0#"),"@")</f>
        <v>0</v>
      </c>
      <c r="B2122" s="7" t="str">
        <f>TEXT(Attendu!C2122,"@")</f>
        <v>0</v>
      </c>
      <c r="C2122" s="5" t="str">
        <f t="shared" si="99"/>
        <v>0</v>
      </c>
      <c r="D2122" s="5" t="str">
        <f t="shared" si="100"/>
        <v>0</v>
      </c>
      <c r="E2122" s="5" t="str">
        <f t="shared" si="101"/>
        <v>à vérifier</v>
      </c>
    </row>
    <row r="2123" spans="1:5" x14ac:dyDescent="0.3">
      <c r="A2123" s="7" t="str">
        <f>TEXT(Livré!F2123&amp;TEXT(Livré!G2123,"0#")&amp;TEXT(Livré!H2123,"0#"),"@")</f>
        <v>0</v>
      </c>
      <c r="B2123" s="7" t="str">
        <f>TEXT(Attendu!C2123,"@")</f>
        <v>0</v>
      </c>
      <c r="C2123" s="5" t="str">
        <f t="shared" si="99"/>
        <v>0</v>
      </c>
      <c r="D2123" s="5" t="str">
        <f t="shared" si="100"/>
        <v>0</v>
      </c>
      <c r="E2123" s="5" t="str">
        <f t="shared" si="101"/>
        <v>à vérifier</v>
      </c>
    </row>
    <row r="2124" spans="1:5" x14ac:dyDescent="0.3">
      <c r="A2124" s="7" t="str">
        <f>TEXT(Livré!F2124&amp;TEXT(Livré!G2124,"0#")&amp;TEXT(Livré!H2124,"0#"),"@")</f>
        <v>0</v>
      </c>
      <c r="B2124" s="7" t="str">
        <f>TEXT(Attendu!C2124,"@")</f>
        <v>0</v>
      </c>
      <c r="C2124" s="5" t="str">
        <f t="shared" si="99"/>
        <v>0</v>
      </c>
      <c r="D2124" s="5" t="str">
        <f t="shared" si="100"/>
        <v>0</v>
      </c>
      <c r="E2124" s="5" t="str">
        <f t="shared" si="101"/>
        <v>à vérifier</v>
      </c>
    </row>
    <row r="2125" spans="1:5" x14ac:dyDescent="0.3">
      <c r="A2125" s="7" t="str">
        <f>TEXT(Livré!F2125&amp;TEXT(Livré!G2125,"0#")&amp;TEXT(Livré!H2125,"0#"),"@")</f>
        <v>0</v>
      </c>
      <c r="B2125" s="7" t="str">
        <f>TEXT(Attendu!C2125,"@")</f>
        <v>0</v>
      </c>
      <c r="C2125" s="5" t="str">
        <f t="shared" si="99"/>
        <v>0</v>
      </c>
      <c r="D2125" s="5" t="str">
        <f t="shared" si="100"/>
        <v>0</v>
      </c>
      <c r="E2125" s="5" t="str">
        <f t="shared" si="101"/>
        <v>à vérifier</v>
      </c>
    </row>
    <row r="2126" spans="1:5" x14ac:dyDescent="0.3">
      <c r="A2126" s="7" t="str">
        <f>TEXT(Livré!F2126&amp;TEXT(Livré!G2126,"0#")&amp;TEXT(Livré!H2126,"0#"),"@")</f>
        <v>0</v>
      </c>
      <c r="B2126" s="7" t="str">
        <f>TEXT(Attendu!C2126,"@")</f>
        <v>0</v>
      </c>
      <c r="C2126" s="5" t="str">
        <f t="shared" si="99"/>
        <v>0</v>
      </c>
      <c r="D2126" s="5" t="str">
        <f t="shared" si="100"/>
        <v>0</v>
      </c>
      <c r="E2126" s="5" t="str">
        <f t="shared" si="101"/>
        <v>à vérifier</v>
      </c>
    </row>
    <row r="2127" spans="1:5" x14ac:dyDescent="0.3">
      <c r="A2127" s="7" t="str">
        <f>TEXT(Livré!F2127&amp;TEXT(Livré!G2127,"0#")&amp;TEXT(Livré!H2127,"0#"),"@")</f>
        <v>0</v>
      </c>
      <c r="B2127" s="7" t="str">
        <f>TEXT(Attendu!C2127,"@")</f>
        <v>0</v>
      </c>
      <c r="C2127" s="5" t="str">
        <f t="shared" si="99"/>
        <v>0</v>
      </c>
      <c r="D2127" s="5" t="str">
        <f t="shared" si="100"/>
        <v>0</v>
      </c>
      <c r="E2127" s="5" t="str">
        <f t="shared" si="101"/>
        <v>à vérifier</v>
      </c>
    </row>
    <row r="2128" spans="1:5" x14ac:dyDescent="0.3">
      <c r="A2128" s="7" t="str">
        <f>TEXT(Livré!F2128&amp;TEXT(Livré!G2128,"0#")&amp;TEXT(Livré!H2128,"0#"),"@")</f>
        <v>0</v>
      </c>
      <c r="B2128" s="7" t="str">
        <f>TEXT(Attendu!C2128,"@")</f>
        <v>0</v>
      </c>
      <c r="C2128" s="5" t="str">
        <f t="shared" si="99"/>
        <v>0</v>
      </c>
      <c r="D2128" s="5" t="str">
        <f t="shared" si="100"/>
        <v>0</v>
      </c>
      <c r="E2128" s="5" t="str">
        <f t="shared" si="101"/>
        <v>à vérifier</v>
      </c>
    </row>
    <row r="2129" spans="1:5" x14ac:dyDescent="0.3">
      <c r="A2129" s="7" t="str">
        <f>TEXT(Livré!F2129&amp;TEXT(Livré!G2129,"0#")&amp;TEXT(Livré!H2129,"0#"),"@")</f>
        <v>0</v>
      </c>
      <c r="B2129" s="7" t="str">
        <f>TEXT(Attendu!C2129,"@")</f>
        <v>0</v>
      </c>
      <c r="C2129" s="5" t="str">
        <f t="shared" si="99"/>
        <v>0</v>
      </c>
      <c r="D2129" s="5" t="str">
        <f t="shared" si="100"/>
        <v>0</v>
      </c>
      <c r="E2129" s="5" t="str">
        <f t="shared" si="101"/>
        <v>à vérifier</v>
      </c>
    </row>
    <row r="2130" spans="1:5" x14ac:dyDescent="0.3">
      <c r="A2130" s="7" t="str">
        <f>TEXT(Livré!F2130&amp;TEXT(Livré!G2130,"0#")&amp;TEXT(Livré!H2130,"0#"),"@")</f>
        <v>0</v>
      </c>
      <c r="B2130" s="7" t="str">
        <f>TEXT(Attendu!C2130,"@")</f>
        <v>0</v>
      </c>
      <c r="C2130" s="5" t="str">
        <f t="shared" si="99"/>
        <v>0</v>
      </c>
      <c r="D2130" s="5" t="str">
        <f t="shared" si="100"/>
        <v>0</v>
      </c>
      <c r="E2130" s="5" t="str">
        <f t="shared" si="101"/>
        <v>à vérifier</v>
      </c>
    </row>
    <row r="2131" spans="1:5" x14ac:dyDescent="0.3">
      <c r="A2131" s="7" t="str">
        <f>TEXT(Livré!F2131&amp;TEXT(Livré!G2131,"0#")&amp;TEXT(Livré!H2131,"0#"),"@")</f>
        <v>0</v>
      </c>
      <c r="B2131" s="7" t="str">
        <f>TEXT(Attendu!C2131,"@")</f>
        <v>0</v>
      </c>
      <c r="C2131" s="5" t="str">
        <f t="shared" si="99"/>
        <v>0</v>
      </c>
      <c r="D2131" s="5" t="str">
        <f t="shared" si="100"/>
        <v>0</v>
      </c>
      <c r="E2131" s="5" t="str">
        <f t="shared" si="101"/>
        <v>à vérifier</v>
      </c>
    </row>
    <row r="2132" spans="1:5" x14ac:dyDescent="0.3">
      <c r="A2132" s="7" t="str">
        <f>TEXT(Livré!F2132&amp;TEXT(Livré!G2132,"0#")&amp;TEXT(Livré!H2132,"0#"),"@")</f>
        <v>0</v>
      </c>
      <c r="B2132" s="7" t="str">
        <f>TEXT(Attendu!C2132,"@")</f>
        <v>0</v>
      </c>
      <c r="C2132" s="5" t="str">
        <f t="shared" si="99"/>
        <v>0</v>
      </c>
      <c r="D2132" s="5" t="str">
        <f t="shared" si="100"/>
        <v>0</v>
      </c>
      <c r="E2132" s="5" t="str">
        <f t="shared" si="101"/>
        <v>à vérifier</v>
      </c>
    </row>
    <row r="2133" spans="1:5" x14ac:dyDescent="0.3">
      <c r="A2133" s="7" t="str">
        <f>TEXT(Livré!F2133&amp;TEXT(Livré!G2133,"0#")&amp;TEXT(Livré!H2133,"0#"),"@")</f>
        <v>0</v>
      </c>
      <c r="B2133" s="7" t="str">
        <f>TEXT(Attendu!C2133,"@")</f>
        <v>0</v>
      </c>
      <c r="C2133" s="5" t="str">
        <f t="shared" si="99"/>
        <v>0</v>
      </c>
      <c r="D2133" s="5" t="str">
        <f t="shared" si="100"/>
        <v>0</v>
      </c>
      <c r="E2133" s="5" t="str">
        <f t="shared" si="101"/>
        <v>à vérifier</v>
      </c>
    </row>
    <row r="2134" spans="1:5" x14ac:dyDescent="0.3">
      <c r="A2134" s="7" t="str">
        <f>TEXT(Livré!F2134&amp;TEXT(Livré!G2134,"0#")&amp;TEXT(Livré!H2134,"0#"),"@")</f>
        <v>0</v>
      </c>
      <c r="B2134" s="7" t="str">
        <f>TEXT(Attendu!C2134,"@")</f>
        <v>0</v>
      </c>
      <c r="C2134" s="5" t="str">
        <f t="shared" si="99"/>
        <v>0</v>
      </c>
      <c r="D2134" s="5" t="str">
        <f t="shared" si="100"/>
        <v>0</v>
      </c>
      <c r="E2134" s="5" t="str">
        <f t="shared" si="101"/>
        <v>à vérifier</v>
      </c>
    </row>
    <row r="2135" spans="1:5" x14ac:dyDescent="0.3">
      <c r="A2135" s="7" t="str">
        <f>TEXT(Livré!F2135&amp;TEXT(Livré!G2135,"0#")&amp;TEXT(Livré!H2135,"0#"),"@")</f>
        <v>0</v>
      </c>
      <c r="B2135" s="7" t="str">
        <f>TEXT(Attendu!C2135,"@")</f>
        <v>0</v>
      </c>
      <c r="C2135" s="5" t="str">
        <f t="shared" si="99"/>
        <v>0</v>
      </c>
      <c r="D2135" s="5" t="str">
        <f t="shared" si="100"/>
        <v>0</v>
      </c>
      <c r="E2135" s="5" t="str">
        <f t="shared" si="101"/>
        <v>à vérifier</v>
      </c>
    </row>
    <row r="2136" spans="1:5" x14ac:dyDescent="0.3">
      <c r="A2136" s="7" t="str">
        <f>TEXT(Livré!F2136&amp;TEXT(Livré!G2136,"0#")&amp;TEXT(Livré!H2136,"0#"),"@")</f>
        <v>0</v>
      </c>
      <c r="B2136" s="7" t="str">
        <f>TEXT(Attendu!C2136,"@")</f>
        <v>0</v>
      </c>
      <c r="C2136" s="5" t="str">
        <f t="shared" si="99"/>
        <v>0</v>
      </c>
      <c r="D2136" s="5" t="str">
        <f t="shared" si="100"/>
        <v>0</v>
      </c>
      <c r="E2136" s="5" t="str">
        <f t="shared" si="101"/>
        <v>à vérifier</v>
      </c>
    </row>
    <row r="2137" spans="1:5" x14ac:dyDescent="0.3">
      <c r="A2137" s="7" t="str">
        <f>TEXT(Livré!F2137&amp;TEXT(Livré!G2137,"0#")&amp;TEXT(Livré!H2137,"0#"),"@")</f>
        <v>0</v>
      </c>
      <c r="B2137" s="7" t="str">
        <f>TEXT(Attendu!C2137,"@")</f>
        <v>0</v>
      </c>
      <c r="C2137" s="5" t="str">
        <f t="shared" si="99"/>
        <v>0</v>
      </c>
      <c r="D2137" s="5" t="str">
        <f t="shared" si="100"/>
        <v>0</v>
      </c>
      <c r="E2137" s="5" t="str">
        <f t="shared" si="101"/>
        <v>à vérifier</v>
      </c>
    </row>
    <row r="2138" spans="1:5" x14ac:dyDescent="0.3">
      <c r="A2138" s="7" t="str">
        <f>TEXT(Livré!F2138&amp;TEXT(Livré!G2138,"0#")&amp;TEXT(Livré!H2138,"0#"),"@")</f>
        <v>0</v>
      </c>
      <c r="B2138" s="7" t="str">
        <f>TEXT(Attendu!C2138,"@")</f>
        <v>0</v>
      </c>
      <c r="C2138" s="5" t="str">
        <f t="shared" si="99"/>
        <v>0</v>
      </c>
      <c r="D2138" s="5" t="str">
        <f t="shared" si="100"/>
        <v>0</v>
      </c>
      <c r="E2138" s="5" t="str">
        <f t="shared" si="101"/>
        <v>à vérifier</v>
      </c>
    </row>
    <row r="2139" spans="1:5" x14ac:dyDescent="0.3">
      <c r="A2139" s="7" t="str">
        <f>TEXT(Livré!F2139&amp;TEXT(Livré!G2139,"0#")&amp;TEXT(Livré!H2139,"0#"),"@")</f>
        <v>0</v>
      </c>
      <c r="B2139" s="7" t="str">
        <f>TEXT(Attendu!C2139,"@")</f>
        <v>0</v>
      </c>
      <c r="C2139" s="5" t="str">
        <f t="shared" si="99"/>
        <v>0</v>
      </c>
      <c r="D2139" s="5" t="str">
        <f t="shared" si="100"/>
        <v>0</v>
      </c>
      <c r="E2139" s="5" t="str">
        <f t="shared" si="101"/>
        <v>à vérifier</v>
      </c>
    </row>
    <row r="2140" spans="1:5" x14ac:dyDescent="0.3">
      <c r="A2140" s="7" t="str">
        <f>TEXT(Livré!F2140&amp;TEXT(Livré!G2140,"0#")&amp;TEXT(Livré!H2140,"0#"),"@")</f>
        <v>0</v>
      </c>
      <c r="B2140" s="7" t="str">
        <f>TEXT(Attendu!C2140,"@")</f>
        <v>0</v>
      </c>
      <c r="C2140" s="5" t="str">
        <f t="shared" si="99"/>
        <v>0</v>
      </c>
      <c r="D2140" s="5" t="str">
        <f t="shared" si="100"/>
        <v>0</v>
      </c>
      <c r="E2140" s="5" t="str">
        <f t="shared" si="101"/>
        <v>à vérifier</v>
      </c>
    </row>
    <row r="2141" spans="1:5" x14ac:dyDescent="0.3">
      <c r="A2141" s="7" t="str">
        <f>TEXT(Livré!F2141&amp;TEXT(Livré!G2141,"0#")&amp;TEXT(Livré!H2141,"0#"),"@")</f>
        <v>0</v>
      </c>
      <c r="B2141" s="7" t="str">
        <f>TEXT(Attendu!C2141,"@")</f>
        <v>0</v>
      </c>
      <c r="C2141" s="5" t="str">
        <f t="shared" si="99"/>
        <v>0</v>
      </c>
      <c r="D2141" s="5" t="str">
        <f t="shared" si="100"/>
        <v>0</v>
      </c>
      <c r="E2141" s="5" t="str">
        <f t="shared" si="101"/>
        <v>à vérifier</v>
      </c>
    </row>
    <row r="2142" spans="1:5" x14ac:dyDescent="0.3">
      <c r="A2142" s="7" t="str">
        <f>TEXT(Livré!F2142&amp;TEXT(Livré!G2142,"0#")&amp;TEXT(Livré!H2142,"0#"),"@")</f>
        <v>0</v>
      </c>
      <c r="B2142" s="7" t="str">
        <f>TEXT(Attendu!C2142,"@")</f>
        <v>0</v>
      </c>
      <c r="C2142" s="5" t="str">
        <f t="shared" si="99"/>
        <v>0</v>
      </c>
      <c r="D2142" s="5" t="str">
        <f t="shared" si="100"/>
        <v>0</v>
      </c>
      <c r="E2142" s="5" t="str">
        <f t="shared" si="101"/>
        <v>à vérifier</v>
      </c>
    </row>
    <row r="2143" spans="1:5" x14ac:dyDescent="0.3">
      <c r="A2143" s="7" t="str">
        <f>TEXT(Livré!F2143&amp;TEXT(Livré!G2143,"0#")&amp;TEXT(Livré!H2143,"0#"),"@")</f>
        <v>0</v>
      </c>
      <c r="B2143" s="7" t="str">
        <f>TEXT(Attendu!C2143,"@")</f>
        <v>0</v>
      </c>
      <c r="C2143" s="5" t="str">
        <f t="shared" si="99"/>
        <v>0</v>
      </c>
      <c r="D2143" s="5" t="str">
        <f t="shared" si="100"/>
        <v>0</v>
      </c>
      <c r="E2143" s="5" t="str">
        <f t="shared" si="101"/>
        <v>à vérifier</v>
      </c>
    </row>
    <row r="2144" spans="1:5" x14ac:dyDescent="0.3">
      <c r="A2144" s="7" t="str">
        <f>TEXT(Livré!F2144&amp;TEXT(Livré!G2144,"0#")&amp;TEXT(Livré!H2144,"0#"),"@")</f>
        <v>0</v>
      </c>
      <c r="B2144" s="7" t="str">
        <f>TEXT(Attendu!C2144,"@")</f>
        <v>0</v>
      </c>
      <c r="C2144" s="5" t="str">
        <f t="shared" si="99"/>
        <v>0</v>
      </c>
      <c r="D2144" s="5" t="str">
        <f t="shared" si="100"/>
        <v>0</v>
      </c>
      <c r="E2144" s="5" t="str">
        <f t="shared" si="101"/>
        <v>à vérifier</v>
      </c>
    </row>
    <row r="2145" spans="1:5" x14ac:dyDescent="0.3">
      <c r="A2145" s="7" t="str">
        <f>TEXT(Livré!F2145&amp;TEXT(Livré!G2145,"0#")&amp;TEXT(Livré!H2145,"0#"),"@")</f>
        <v>0</v>
      </c>
      <c r="B2145" s="7" t="str">
        <f>TEXT(Attendu!C2145,"@")</f>
        <v>0</v>
      </c>
      <c r="C2145" s="5" t="str">
        <f t="shared" si="99"/>
        <v>0</v>
      </c>
      <c r="D2145" s="5" t="str">
        <f t="shared" si="100"/>
        <v>0</v>
      </c>
      <c r="E2145" s="5" t="str">
        <f t="shared" si="101"/>
        <v>à vérifier</v>
      </c>
    </row>
    <row r="2146" spans="1:5" x14ac:dyDescent="0.3">
      <c r="A2146" s="7" t="str">
        <f>TEXT(Livré!F2146&amp;TEXT(Livré!G2146,"0#")&amp;TEXT(Livré!H2146,"0#"),"@")</f>
        <v>0</v>
      </c>
      <c r="B2146" s="7" t="str">
        <f>TEXT(Attendu!C2146,"@")</f>
        <v>0</v>
      </c>
      <c r="C2146" s="5" t="str">
        <f t="shared" si="99"/>
        <v>0</v>
      </c>
      <c r="D2146" s="5" t="str">
        <f t="shared" si="100"/>
        <v>0</v>
      </c>
      <c r="E2146" s="5" t="str">
        <f t="shared" si="101"/>
        <v>à vérifier</v>
      </c>
    </row>
    <row r="2147" spans="1:5" x14ac:dyDescent="0.3">
      <c r="A2147" s="7" t="str">
        <f>TEXT(Livré!F2147&amp;TEXT(Livré!G2147,"0#")&amp;TEXT(Livré!H2147,"0#"),"@")</f>
        <v>0</v>
      </c>
      <c r="B2147" s="7" t="str">
        <f>TEXT(Attendu!C2147,"@")</f>
        <v>0</v>
      </c>
      <c r="C2147" s="5" t="str">
        <f t="shared" si="99"/>
        <v>0</v>
      </c>
      <c r="D2147" s="5" t="str">
        <f t="shared" si="100"/>
        <v>0</v>
      </c>
      <c r="E2147" s="5" t="str">
        <f t="shared" si="101"/>
        <v>à vérifier</v>
      </c>
    </row>
    <row r="2148" spans="1:5" x14ac:dyDescent="0.3">
      <c r="A2148" s="7" t="str">
        <f>TEXT(Livré!F2148&amp;TEXT(Livré!G2148,"0#")&amp;TEXT(Livré!H2148,"0#"),"@")</f>
        <v>0</v>
      </c>
      <c r="B2148" s="7" t="str">
        <f>TEXT(Attendu!C2148,"@")</f>
        <v>0</v>
      </c>
      <c r="C2148" s="5" t="str">
        <f t="shared" si="99"/>
        <v>0</v>
      </c>
      <c r="D2148" s="5" t="str">
        <f t="shared" si="100"/>
        <v>0</v>
      </c>
      <c r="E2148" s="5" t="str">
        <f t="shared" si="101"/>
        <v>à vérifier</v>
      </c>
    </row>
    <row r="2149" spans="1:5" x14ac:dyDescent="0.3">
      <c r="A2149" s="7" t="str">
        <f>TEXT(Livré!F2149&amp;TEXT(Livré!G2149,"0#")&amp;TEXT(Livré!H2149,"0#"),"@")</f>
        <v>0</v>
      </c>
      <c r="B2149" s="7" t="str">
        <f>TEXT(Attendu!C2149,"@")</f>
        <v>0</v>
      </c>
      <c r="C2149" s="5" t="str">
        <f t="shared" si="99"/>
        <v>0</v>
      </c>
      <c r="D2149" s="5" t="str">
        <f t="shared" si="100"/>
        <v>0</v>
      </c>
      <c r="E2149" s="5" t="str">
        <f t="shared" si="101"/>
        <v>à vérifier</v>
      </c>
    </row>
    <row r="2150" spans="1:5" x14ac:dyDescent="0.3">
      <c r="A2150" s="7" t="str">
        <f>TEXT(Livré!F2150&amp;TEXT(Livré!G2150,"0#")&amp;TEXT(Livré!H2150,"0#"),"@")</f>
        <v>0</v>
      </c>
      <c r="B2150" s="7" t="str">
        <f>TEXT(Attendu!C2150,"@")</f>
        <v>0</v>
      </c>
      <c r="C2150" s="5" t="str">
        <f t="shared" si="99"/>
        <v>0</v>
      </c>
      <c r="D2150" s="5" t="str">
        <f t="shared" si="100"/>
        <v>0</v>
      </c>
      <c r="E2150" s="5" t="str">
        <f t="shared" si="101"/>
        <v>à vérifier</v>
      </c>
    </row>
    <row r="2151" spans="1:5" x14ac:dyDescent="0.3">
      <c r="A2151" s="7" t="str">
        <f>TEXT(Livré!F2151&amp;TEXT(Livré!G2151,"0#")&amp;TEXT(Livré!H2151,"0#"),"@")</f>
        <v>0</v>
      </c>
      <c r="B2151" s="7" t="str">
        <f>TEXT(Attendu!C2151,"@")</f>
        <v>0</v>
      </c>
      <c r="C2151" s="5" t="str">
        <f t="shared" si="99"/>
        <v>0</v>
      </c>
      <c r="D2151" s="5" t="str">
        <f t="shared" si="100"/>
        <v>0</v>
      </c>
      <c r="E2151" s="5" t="str">
        <f t="shared" si="101"/>
        <v>à vérifier</v>
      </c>
    </row>
    <row r="2152" spans="1:5" x14ac:dyDescent="0.3">
      <c r="A2152" s="7" t="str">
        <f>TEXT(Livré!F2152&amp;TEXT(Livré!G2152,"0#")&amp;TEXT(Livré!H2152,"0#"),"@")</f>
        <v>0</v>
      </c>
      <c r="B2152" s="7" t="str">
        <f>TEXT(Attendu!C2152,"@")</f>
        <v>0</v>
      </c>
      <c r="C2152" s="5" t="str">
        <f t="shared" si="99"/>
        <v>0</v>
      </c>
      <c r="D2152" s="5" t="str">
        <f t="shared" si="100"/>
        <v>0</v>
      </c>
      <c r="E2152" s="5" t="str">
        <f t="shared" si="101"/>
        <v>à vérifier</v>
      </c>
    </row>
    <row r="2153" spans="1:5" x14ac:dyDescent="0.3">
      <c r="A2153" s="7" t="str">
        <f>TEXT(Livré!F2153&amp;TEXT(Livré!G2153,"0#")&amp;TEXT(Livré!H2153,"0#"),"@")</f>
        <v>0</v>
      </c>
      <c r="B2153" s="7" t="str">
        <f>TEXT(Attendu!C2153,"@")</f>
        <v>0</v>
      </c>
      <c r="C2153" s="5" t="str">
        <f t="shared" si="99"/>
        <v>0</v>
      </c>
      <c r="D2153" s="5" t="str">
        <f t="shared" si="100"/>
        <v>0</v>
      </c>
      <c r="E2153" s="5" t="str">
        <f t="shared" si="101"/>
        <v>à vérifier</v>
      </c>
    </row>
    <row r="2154" spans="1:5" x14ac:dyDescent="0.3">
      <c r="A2154" s="7" t="str">
        <f>TEXT(Livré!F2154&amp;TEXT(Livré!G2154,"0#")&amp;TEXT(Livré!H2154,"0#"),"@")</f>
        <v>0</v>
      </c>
      <c r="B2154" s="7" t="str">
        <f>TEXT(Attendu!C2154,"@")</f>
        <v>0</v>
      </c>
      <c r="C2154" s="5" t="str">
        <f t="shared" si="99"/>
        <v>0</v>
      </c>
      <c r="D2154" s="5" t="str">
        <f t="shared" si="100"/>
        <v>0</v>
      </c>
      <c r="E2154" s="5" t="str">
        <f t="shared" si="101"/>
        <v>à vérifier</v>
      </c>
    </row>
    <row r="2155" spans="1:5" x14ac:dyDescent="0.3">
      <c r="A2155" s="7" t="str">
        <f>TEXT(Livré!F2155&amp;TEXT(Livré!G2155,"0#")&amp;TEXT(Livré!H2155,"0#"),"@")</f>
        <v>0</v>
      </c>
      <c r="B2155" s="7" t="str">
        <f>TEXT(Attendu!C2155,"@")</f>
        <v>0</v>
      </c>
      <c r="C2155" s="5" t="str">
        <f t="shared" si="99"/>
        <v>0</v>
      </c>
      <c r="D2155" s="5" t="str">
        <f t="shared" si="100"/>
        <v>0</v>
      </c>
      <c r="E2155" s="5" t="str">
        <f t="shared" si="101"/>
        <v>à vérifier</v>
      </c>
    </row>
    <row r="2156" spans="1:5" x14ac:dyDescent="0.3">
      <c r="A2156" s="7" t="str">
        <f>TEXT(Livré!F2156&amp;TEXT(Livré!G2156,"0#")&amp;TEXT(Livré!H2156,"0#"),"@")</f>
        <v>0</v>
      </c>
      <c r="B2156" s="7" t="str">
        <f>TEXT(Attendu!C2156,"@")</f>
        <v>0</v>
      </c>
      <c r="C2156" s="5" t="str">
        <f t="shared" si="99"/>
        <v>0</v>
      </c>
      <c r="D2156" s="5" t="str">
        <f t="shared" si="100"/>
        <v>0</v>
      </c>
      <c r="E2156" s="5" t="str">
        <f t="shared" si="101"/>
        <v>à vérifier</v>
      </c>
    </row>
    <row r="2157" spans="1:5" x14ac:dyDescent="0.3">
      <c r="A2157" s="7" t="str">
        <f>TEXT(Livré!F2157&amp;TEXT(Livré!G2157,"0#")&amp;TEXT(Livré!H2157,"0#"),"@")</f>
        <v>0</v>
      </c>
      <c r="B2157" s="7" t="str">
        <f>TEXT(Attendu!C2157,"@")</f>
        <v>0</v>
      </c>
      <c r="C2157" s="5" t="str">
        <f t="shared" si="99"/>
        <v>0</v>
      </c>
      <c r="D2157" s="5" t="str">
        <f t="shared" si="100"/>
        <v>0</v>
      </c>
      <c r="E2157" s="5" t="str">
        <f t="shared" si="101"/>
        <v>à vérifier</v>
      </c>
    </row>
    <row r="2158" spans="1:5" x14ac:dyDescent="0.3">
      <c r="A2158" s="7" t="str">
        <f>TEXT(Livré!F2158&amp;TEXT(Livré!G2158,"0#")&amp;TEXT(Livré!H2158,"0#"),"@")</f>
        <v>0</v>
      </c>
      <c r="B2158" s="7" t="str">
        <f>TEXT(Attendu!C2158,"@")</f>
        <v>0</v>
      </c>
      <c r="C2158" s="5" t="str">
        <f t="shared" si="99"/>
        <v>0</v>
      </c>
      <c r="D2158" s="5" t="str">
        <f t="shared" si="100"/>
        <v>0</v>
      </c>
      <c r="E2158" s="5" t="str">
        <f t="shared" si="101"/>
        <v>à vérifier</v>
      </c>
    </row>
    <row r="2159" spans="1:5" x14ac:dyDescent="0.3">
      <c r="A2159" s="7" t="str">
        <f>TEXT(Livré!F2159&amp;TEXT(Livré!G2159,"0#")&amp;TEXT(Livré!H2159,"0#"),"@")</f>
        <v>0</v>
      </c>
      <c r="B2159" s="7" t="str">
        <f>TEXT(Attendu!C2159,"@")</f>
        <v>0</v>
      </c>
      <c r="C2159" s="5" t="str">
        <f t="shared" si="99"/>
        <v>0</v>
      </c>
      <c r="D2159" s="5" t="str">
        <f t="shared" si="100"/>
        <v>0</v>
      </c>
      <c r="E2159" s="5" t="str">
        <f t="shared" si="101"/>
        <v>à vérifier</v>
      </c>
    </row>
    <row r="2160" spans="1:5" x14ac:dyDescent="0.3">
      <c r="A2160" s="7" t="str">
        <f>TEXT(Livré!F2160&amp;TEXT(Livré!G2160,"0#")&amp;TEXT(Livré!H2160,"0#"),"@")</f>
        <v>0</v>
      </c>
      <c r="B2160" s="7" t="str">
        <f>TEXT(Attendu!C2160,"@")</f>
        <v>0</v>
      </c>
      <c r="C2160" s="5" t="str">
        <f t="shared" si="99"/>
        <v>0</v>
      </c>
      <c r="D2160" s="5" t="str">
        <f t="shared" si="100"/>
        <v>0</v>
      </c>
      <c r="E2160" s="5" t="str">
        <f t="shared" si="101"/>
        <v>à vérifier</v>
      </c>
    </row>
    <row r="2161" spans="1:5" x14ac:dyDescent="0.3">
      <c r="A2161" s="7" t="str">
        <f>TEXT(Livré!F2161&amp;TEXT(Livré!G2161,"0#")&amp;TEXT(Livré!H2161,"0#"),"@")</f>
        <v>0</v>
      </c>
      <c r="B2161" s="7" t="str">
        <f>TEXT(Attendu!C2161,"@")</f>
        <v>0</v>
      </c>
      <c r="C2161" s="5" t="str">
        <f t="shared" si="99"/>
        <v>0</v>
      </c>
      <c r="D2161" s="5" t="str">
        <f t="shared" si="100"/>
        <v>0</v>
      </c>
      <c r="E2161" s="5" t="str">
        <f t="shared" si="101"/>
        <v>à vérifier</v>
      </c>
    </row>
    <row r="2162" spans="1:5" x14ac:dyDescent="0.3">
      <c r="A2162" s="7" t="str">
        <f>TEXT(Livré!F2162&amp;TEXT(Livré!G2162,"0#")&amp;TEXT(Livré!H2162,"0#"),"@")</f>
        <v>0</v>
      </c>
      <c r="B2162" s="7" t="str">
        <f>TEXT(Attendu!C2162,"@")</f>
        <v>0</v>
      </c>
      <c r="C2162" s="5" t="str">
        <f t="shared" si="99"/>
        <v>0</v>
      </c>
      <c r="D2162" s="5" t="str">
        <f t="shared" si="100"/>
        <v>0</v>
      </c>
      <c r="E2162" s="5" t="str">
        <f t="shared" si="101"/>
        <v>à vérifier</v>
      </c>
    </row>
    <row r="2163" spans="1:5" x14ac:dyDescent="0.3">
      <c r="A2163" s="7" t="str">
        <f>TEXT(Livré!F2163&amp;TEXT(Livré!G2163,"0#")&amp;TEXT(Livré!H2163,"0#"),"@")</f>
        <v>0</v>
      </c>
      <c r="B2163" s="7" t="str">
        <f>TEXT(Attendu!C2163,"@")</f>
        <v>0</v>
      </c>
      <c r="C2163" s="5" t="str">
        <f t="shared" si="99"/>
        <v>0</v>
      </c>
      <c r="D2163" s="5" t="str">
        <f t="shared" si="100"/>
        <v>0</v>
      </c>
      <c r="E2163" s="5" t="str">
        <f t="shared" si="101"/>
        <v>à vérifier</v>
      </c>
    </row>
    <row r="2164" spans="1:5" x14ac:dyDescent="0.3">
      <c r="A2164" s="7" t="str">
        <f>TEXT(Livré!F2164&amp;TEXT(Livré!G2164,"0#")&amp;TEXT(Livré!H2164,"0#"),"@")</f>
        <v>0</v>
      </c>
      <c r="B2164" s="7" t="str">
        <f>TEXT(Attendu!C2164,"@")</f>
        <v>0</v>
      </c>
      <c r="C2164" s="5" t="str">
        <f t="shared" si="99"/>
        <v>0</v>
      </c>
      <c r="D2164" s="5" t="str">
        <f t="shared" si="100"/>
        <v>0</v>
      </c>
      <c r="E2164" s="5" t="str">
        <f t="shared" si="101"/>
        <v>à vérifier</v>
      </c>
    </row>
    <row r="2165" spans="1:5" x14ac:dyDescent="0.3">
      <c r="A2165" s="7" t="str">
        <f>TEXT(Livré!F2165&amp;TEXT(Livré!G2165,"0#")&amp;TEXT(Livré!H2165,"0#"),"@")</f>
        <v>0</v>
      </c>
      <c r="B2165" s="7" t="str">
        <f>TEXT(Attendu!C2165,"@")</f>
        <v>0</v>
      </c>
      <c r="C2165" s="5" t="str">
        <f t="shared" si="99"/>
        <v>0</v>
      </c>
      <c r="D2165" s="5" t="str">
        <f t="shared" si="100"/>
        <v>0</v>
      </c>
      <c r="E2165" s="5" t="str">
        <f t="shared" si="101"/>
        <v>à vérifier</v>
      </c>
    </row>
    <row r="2166" spans="1:5" x14ac:dyDescent="0.3">
      <c r="A2166" s="7" t="str">
        <f>TEXT(Livré!F2166&amp;TEXT(Livré!G2166,"0#")&amp;TEXT(Livré!H2166,"0#"),"@")</f>
        <v>0</v>
      </c>
      <c r="B2166" s="7" t="str">
        <f>TEXT(Attendu!C2166,"@")</f>
        <v>0</v>
      </c>
      <c r="C2166" s="5" t="str">
        <f t="shared" si="99"/>
        <v>0</v>
      </c>
      <c r="D2166" s="5" t="str">
        <f t="shared" si="100"/>
        <v>0</v>
      </c>
      <c r="E2166" s="5" t="str">
        <f t="shared" si="101"/>
        <v>à vérifier</v>
      </c>
    </row>
    <row r="2167" spans="1:5" x14ac:dyDescent="0.3">
      <c r="A2167" s="7" t="str">
        <f>TEXT(Livré!F2167&amp;TEXT(Livré!G2167,"0#")&amp;TEXT(Livré!H2167,"0#"),"@")</f>
        <v>0</v>
      </c>
      <c r="B2167" s="7" t="str">
        <f>TEXT(Attendu!C2167,"@")</f>
        <v>0</v>
      </c>
      <c r="C2167" s="5" t="str">
        <f t="shared" si="99"/>
        <v>0</v>
      </c>
      <c r="D2167" s="5" t="str">
        <f t="shared" si="100"/>
        <v>0</v>
      </c>
      <c r="E2167" s="5" t="str">
        <f t="shared" si="101"/>
        <v>à vérifier</v>
      </c>
    </row>
    <row r="2168" spans="1:5" x14ac:dyDescent="0.3">
      <c r="A2168" s="7" t="str">
        <f>TEXT(Livré!F2168&amp;TEXT(Livré!G2168,"0#")&amp;TEXT(Livré!H2168,"0#"),"@")</f>
        <v>0</v>
      </c>
      <c r="B2168" s="7" t="str">
        <f>TEXT(Attendu!C2168,"@")</f>
        <v>0</v>
      </c>
      <c r="C2168" s="5" t="str">
        <f t="shared" si="99"/>
        <v>0</v>
      </c>
      <c r="D2168" s="5" t="str">
        <f t="shared" si="100"/>
        <v>0</v>
      </c>
      <c r="E2168" s="5" t="str">
        <f t="shared" si="101"/>
        <v>à vérifier</v>
      </c>
    </row>
    <row r="2169" spans="1:5" x14ac:dyDescent="0.3">
      <c r="A2169" s="7" t="str">
        <f>TEXT(Livré!F2169&amp;TEXT(Livré!G2169,"0#")&amp;TEXT(Livré!H2169,"0#"),"@")</f>
        <v>0</v>
      </c>
      <c r="B2169" s="7" t="str">
        <f>TEXT(Attendu!C2169,"@")</f>
        <v>0</v>
      </c>
      <c r="C2169" s="5" t="str">
        <f t="shared" si="99"/>
        <v>0</v>
      </c>
      <c r="D2169" s="5" t="str">
        <f t="shared" si="100"/>
        <v>0</v>
      </c>
      <c r="E2169" s="5" t="str">
        <f t="shared" si="101"/>
        <v>à vérifier</v>
      </c>
    </row>
    <row r="2170" spans="1:5" x14ac:dyDescent="0.3">
      <c r="A2170" s="7" t="str">
        <f>TEXT(Livré!F2170&amp;TEXT(Livré!G2170,"0#")&amp;TEXT(Livré!H2170,"0#"),"@")</f>
        <v>0</v>
      </c>
      <c r="B2170" s="7" t="str">
        <f>TEXT(Attendu!C2170,"@")</f>
        <v>0</v>
      </c>
      <c r="C2170" s="5" t="str">
        <f t="shared" si="99"/>
        <v>0</v>
      </c>
      <c r="D2170" s="5" t="str">
        <f t="shared" si="100"/>
        <v>0</v>
      </c>
      <c r="E2170" s="5" t="str">
        <f t="shared" si="101"/>
        <v>à vérifier</v>
      </c>
    </row>
    <row r="2171" spans="1:5" x14ac:dyDescent="0.3">
      <c r="A2171" s="7" t="str">
        <f>TEXT(Livré!F2171&amp;TEXT(Livré!G2171,"0#")&amp;TEXT(Livré!H2171,"0#"),"@")</f>
        <v>0</v>
      </c>
      <c r="B2171" s="7" t="str">
        <f>TEXT(Attendu!C2171,"@")</f>
        <v>0</v>
      </c>
      <c r="C2171" s="5" t="str">
        <f t="shared" si="99"/>
        <v>0</v>
      </c>
      <c r="D2171" s="5" t="str">
        <f t="shared" si="100"/>
        <v>0</v>
      </c>
      <c r="E2171" s="5" t="str">
        <f t="shared" si="101"/>
        <v>à vérifier</v>
      </c>
    </row>
    <row r="2172" spans="1:5" x14ac:dyDescent="0.3">
      <c r="A2172" s="7" t="str">
        <f>TEXT(Livré!F2172&amp;TEXT(Livré!G2172,"0#")&amp;TEXT(Livré!H2172,"0#"),"@")</f>
        <v>0</v>
      </c>
      <c r="B2172" s="7" t="str">
        <f>TEXT(Attendu!C2172,"@")</f>
        <v>0</v>
      </c>
      <c r="C2172" s="5" t="str">
        <f t="shared" si="99"/>
        <v>0</v>
      </c>
      <c r="D2172" s="5" t="str">
        <f t="shared" si="100"/>
        <v>0</v>
      </c>
      <c r="E2172" s="5" t="str">
        <f t="shared" si="101"/>
        <v>à vérifier</v>
      </c>
    </row>
    <row r="2173" spans="1:5" x14ac:dyDescent="0.3">
      <c r="A2173" s="7" t="str">
        <f>TEXT(Livré!F2173&amp;TEXT(Livré!G2173,"0#")&amp;TEXT(Livré!H2173,"0#"),"@")</f>
        <v>0</v>
      </c>
      <c r="B2173" s="7" t="str">
        <f>TEXT(Attendu!C2173,"@")</f>
        <v>0</v>
      </c>
      <c r="C2173" s="5" t="str">
        <f t="shared" si="99"/>
        <v>0</v>
      </c>
      <c r="D2173" s="5" t="str">
        <f t="shared" si="100"/>
        <v>0</v>
      </c>
      <c r="E2173" s="5" t="str">
        <f t="shared" si="101"/>
        <v>à vérifier</v>
      </c>
    </row>
    <row r="2174" spans="1:5" x14ac:dyDescent="0.3">
      <c r="A2174" s="7" t="str">
        <f>TEXT(Livré!F2174&amp;TEXT(Livré!G2174,"0#")&amp;TEXT(Livré!H2174,"0#"),"@")</f>
        <v>0</v>
      </c>
      <c r="B2174" s="7" t="str">
        <f>TEXT(Attendu!C2174,"@")</f>
        <v>0</v>
      </c>
      <c r="C2174" s="5" t="str">
        <f t="shared" si="99"/>
        <v>0</v>
      </c>
      <c r="D2174" s="5" t="str">
        <f t="shared" si="100"/>
        <v>0</v>
      </c>
      <c r="E2174" s="5" t="str">
        <f t="shared" si="101"/>
        <v>à vérifier</v>
      </c>
    </row>
    <row r="2175" spans="1:5" x14ac:dyDescent="0.3">
      <c r="A2175" s="7" t="str">
        <f>TEXT(Livré!F2175&amp;TEXT(Livré!G2175,"0#")&amp;TEXT(Livré!H2175,"0#"),"@")</f>
        <v>0</v>
      </c>
      <c r="B2175" s="7" t="str">
        <f>TEXT(Attendu!C2175,"@")</f>
        <v>0</v>
      </c>
      <c r="C2175" s="5" t="str">
        <f t="shared" si="99"/>
        <v>0</v>
      </c>
      <c r="D2175" s="5" t="str">
        <f t="shared" si="100"/>
        <v>0</v>
      </c>
      <c r="E2175" s="5" t="str">
        <f t="shared" si="101"/>
        <v>à vérifier</v>
      </c>
    </row>
    <row r="2176" spans="1:5" x14ac:dyDescent="0.3">
      <c r="A2176" s="7" t="str">
        <f>TEXT(Livré!F2176&amp;TEXT(Livré!G2176,"0#")&amp;TEXT(Livré!H2176,"0#"),"@")</f>
        <v>0</v>
      </c>
      <c r="B2176" s="7" t="str">
        <f>TEXT(Attendu!C2176,"@")</f>
        <v>0</v>
      </c>
      <c r="C2176" s="5" t="str">
        <f t="shared" si="99"/>
        <v>0</v>
      </c>
      <c r="D2176" s="5" t="str">
        <f t="shared" si="100"/>
        <v>0</v>
      </c>
      <c r="E2176" s="5" t="str">
        <f t="shared" si="101"/>
        <v>à vérifier</v>
      </c>
    </row>
    <row r="2177" spans="1:5" x14ac:dyDescent="0.3">
      <c r="A2177" s="7" t="str">
        <f>TEXT(Livré!F2177&amp;TEXT(Livré!G2177,"0#")&amp;TEXT(Livré!H2177,"0#"),"@")</f>
        <v>0</v>
      </c>
      <c r="B2177" s="7" t="str">
        <f>TEXT(Attendu!C2177,"@")</f>
        <v>0</v>
      </c>
      <c r="C2177" s="5" t="str">
        <f t="shared" si="99"/>
        <v>0</v>
      </c>
      <c r="D2177" s="5" t="str">
        <f t="shared" si="100"/>
        <v>0</v>
      </c>
      <c r="E2177" s="5" t="str">
        <f t="shared" si="101"/>
        <v>à vérifier</v>
      </c>
    </row>
    <row r="2178" spans="1:5" x14ac:dyDescent="0.3">
      <c r="A2178" s="7" t="str">
        <f>TEXT(Livré!F2178&amp;TEXT(Livré!G2178,"0#")&amp;TEXT(Livré!H2178,"0#"),"@")</f>
        <v>0</v>
      </c>
      <c r="B2178" s="7" t="str">
        <f>TEXT(Attendu!C2178,"@")</f>
        <v>0</v>
      </c>
      <c r="C2178" s="5" t="str">
        <f t="shared" ref="C2178:C2241" si="102">VLOOKUP(B2178,$A$2:$A$6097,1,FALSE)</f>
        <v>0</v>
      </c>
      <c r="D2178" s="5" t="str">
        <f t="shared" ref="D2178:D2241" si="103">VLOOKUP(A2178,$B$2:$B$6097,1,FALSE)</f>
        <v>0</v>
      </c>
      <c r="E2178" s="5" t="str">
        <f t="shared" si="101"/>
        <v>à vérifier</v>
      </c>
    </row>
    <row r="2179" spans="1:5" x14ac:dyDescent="0.3">
      <c r="A2179" s="7" t="str">
        <f>TEXT(Livré!F2179&amp;TEXT(Livré!G2179,"0#")&amp;TEXT(Livré!H2179,"0#"),"@")</f>
        <v>0</v>
      </c>
      <c r="B2179" s="7" t="str">
        <f>TEXT(Attendu!C2179,"@")</f>
        <v>0</v>
      </c>
      <c r="C2179" s="5" t="str">
        <f t="shared" si="102"/>
        <v>0</v>
      </c>
      <c r="D2179" s="5" t="str">
        <f t="shared" si="103"/>
        <v>0</v>
      </c>
      <c r="E2179" s="5" t="str">
        <f t="shared" ref="E2179:E2242" si="104">IF(B2179=B2178,"à vérifier","")</f>
        <v>à vérifier</v>
      </c>
    </row>
    <row r="2180" spans="1:5" x14ac:dyDescent="0.3">
      <c r="A2180" s="7" t="str">
        <f>TEXT(Livré!F2180&amp;TEXT(Livré!G2180,"0#")&amp;TEXT(Livré!H2180,"0#"),"@")</f>
        <v>0</v>
      </c>
      <c r="B2180" s="7" t="str">
        <f>TEXT(Attendu!C2180,"@")</f>
        <v>0</v>
      </c>
      <c r="C2180" s="5" t="str">
        <f t="shared" si="102"/>
        <v>0</v>
      </c>
      <c r="D2180" s="5" t="str">
        <f t="shared" si="103"/>
        <v>0</v>
      </c>
      <c r="E2180" s="5" t="str">
        <f t="shared" si="104"/>
        <v>à vérifier</v>
      </c>
    </row>
    <row r="2181" spans="1:5" x14ac:dyDescent="0.3">
      <c r="A2181" s="7" t="str">
        <f>TEXT(Livré!F2181&amp;TEXT(Livré!G2181,"0#")&amp;TEXT(Livré!H2181,"0#"),"@")</f>
        <v>0</v>
      </c>
      <c r="B2181" s="7" t="str">
        <f>TEXT(Attendu!C2181,"@")</f>
        <v>0</v>
      </c>
      <c r="C2181" s="5" t="str">
        <f t="shared" si="102"/>
        <v>0</v>
      </c>
      <c r="D2181" s="5" t="str">
        <f t="shared" si="103"/>
        <v>0</v>
      </c>
      <c r="E2181" s="5" t="str">
        <f t="shared" si="104"/>
        <v>à vérifier</v>
      </c>
    </row>
    <row r="2182" spans="1:5" x14ac:dyDescent="0.3">
      <c r="A2182" s="7" t="str">
        <f>TEXT(Livré!F2182&amp;TEXT(Livré!G2182,"0#")&amp;TEXT(Livré!H2182,"0#"),"@")</f>
        <v>0</v>
      </c>
      <c r="B2182" s="7" t="str">
        <f>TEXT(Attendu!C2182,"@")</f>
        <v>0</v>
      </c>
      <c r="C2182" s="5" t="str">
        <f t="shared" si="102"/>
        <v>0</v>
      </c>
      <c r="D2182" s="5" t="str">
        <f t="shared" si="103"/>
        <v>0</v>
      </c>
      <c r="E2182" s="5" t="str">
        <f t="shared" si="104"/>
        <v>à vérifier</v>
      </c>
    </row>
    <row r="2183" spans="1:5" x14ac:dyDescent="0.3">
      <c r="A2183" s="7" t="str">
        <f>TEXT(Livré!F2183&amp;TEXT(Livré!G2183,"0#")&amp;TEXT(Livré!H2183,"0#"),"@")</f>
        <v>0</v>
      </c>
      <c r="B2183" s="7" t="str">
        <f>TEXT(Attendu!C2183,"@")</f>
        <v>0</v>
      </c>
      <c r="C2183" s="5" t="str">
        <f t="shared" si="102"/>
        <v>0</v>
      </c>
      <c r="D2183" s="5" t="str">
        <f t="shared" si="103"/>
        <v>0</v>
      </c>
      <c r="E2183" s="5" t="str">
        <f t="shared" si="104"/>
        <v>à vérifier</v>
      </c>
    </row>
    <row r="2184" spans="1:5" x14ac:dyDescent="0.3">
      <c r="A2184" s="7" t="str">
        <f>TEXT(Livré!F2184&amp;TEXT(Livré!G2184,"0#")&amp;TEXT(Livré!H2184,"0#"),"@")</f>
        <v>0</v>
      </c>
      <c r="B2184" s="7" t="str">
        <f>TEXT(Attendu!C2184,"@")</f>
        <v>0</v>
      </c>
      <c r="C2184" s="5" t="str">
        <f t="shared" si="102"/>
        <v>0</v>
      </c>
      <c r="D2184" s="5" t="str">
        <f t="shared" si="103"/>
        <v>0</v>
      </c>
      <c r="E2184" s="5" t="str">
        <f t="shared" si="104"/>
        <v>à vérifier</v>
      </c>
    </row>
    <row r="2185" spans="1:5" x14ac:dyDescent="0.3">
      <c r="A2185" s="7" t="str">
        <f>TEXT(Livré!F2185&amp;TEXT(Livré!G2185,"0#")&amp;TEXT(Livré!H2185,"0#"),"@")</f>
        <v>0</v>
      </c>
      <c r="B2185" s="7" t="str">
        <f>TEXT(Attendu!C2185,"@")</f>
        <v>0</v>
      </c>
      <c r="C2185" s="5" t="str">
        <f t="shared" si="102"/>
        <v>0</v>
      </c>
      <c r="D2185" s="5" t="str">
        <f t="shared" si="103"/>
        <v>0</v>
      </c>
      <c r="E2185" s="5" t="str">
        <f t="shared" si="104"/>
        <v>à vérifier</v>
      </c>
    </row>
    <row r="2186" spans="1:5" x14ac:dyDescent="0.3">
      <c r="A2186" s="7" t="str">
        <f>TEXT(Livré!F2186&amp;TEXT(Livré!G2186,"0#")&amp;TEXT(Livré!H2186,"0#"),"@")</f>
        <v>0</v>
      </c>
      <c r="B2186" s="7" t="str">
        <f>TEXT(Attendu!C2186,"@")</f>
        <v>0</v>
      </c>
      <c r="C2186" s="5" t="str">
        <f t="shared" si="102"/>
        <v>0</v>
      </c>
      <c r="D2186" s="5" t="str">
        <f t="shared" si="103"/>
        <v>0</v>
      </c>
      <c r="E2186" s="5" t="str">
        <f t="shared" si="104"/>
        <v>à vérifier</v>
      </c>
    </row>
    <row r="2187" spans="1:5" x14ac:dyDescent="0.3">
      <c r="A2187" s="7" t="str">
        <f>TEXT(Livré!F2187&amp;TEXT(Livré!G2187,"0#")&amp;TEXT(Livré!H2187,"0#"),"@")</f>
        <v>0</v>
      </c>
      <c r="B2187" s="7" t="str">
        <f>TEXT(Attendu!C2187,"@")</f>
        <v>0</v>
      </c>
      <c r="C2187" s="5" t="str">
        <f t="shared" si="102"/>
        <v>0</v>
      </c>
      <c r="D2187" s="5" t="str">
        <f t="shared" si="103"/>
        <v>0</v>
      </c>
      <c r="E2187" s="5" t="str">
        <f t="shared" si="104"/>
        <v>à vérifier</v>
      </c>
    </row>
    <row r="2188" spans="1:5" x14ac:dyDescent="0.3">
      <c r="A2188" s="7" t="str">
        <f>TEXT(Livré!F2188&amp;TEXT(Livré!G2188,"0#")&amp;TEXT(Livré!H2188,"0#"),"@")</f>
        <v>0</v>
      </c>
      <c r="B2188" s="7" t="str">
        <f>TEXT(Attendu!C2188,"@")</f>
        <v>0</v>
      </c>
      <c r="C2188" s="5" t="str">
        <f t="shared" si="102"/>
        <v>0</v>
      </c>
      <c r="D2188" s="5" t="str">
        <f t="shared" si="103"/>
        <v>0</v>
      </c>
      <c r="E2188" s="5" t="str">
        <f t="shared" si="104"/>
        <v>à vérifier</v>
      </c>
    </row>
    <row r="2189" spans="1:5" x14ac:dyDescent="0.3">
      <c r="A2189" s="7" t="str">
        <f>TEXT(Livré!F2189&amp;TEXT(Livré!G2189,"0#")&amp;TEXT(Livré!H2189,"0#"),"@")</f>
        <v>0</v>
      </c>
      <c r="B2189" s="7" t="str">
        <f>TEXT(Attendu!C2189,"@")</f>
        <v>0</v>
      </c>
      <c r="C2189" s="5" t="str">
        <f t="shared" si="102"/>
        <v>0</v>
      </c>
      <c r="D2189" s="5" t="str">
        <f t="shared" si="103"/>
        <v>0</v>
      </c>
      <c r="E2189" s="5" t="str">
        <f t="shared" si="104"/>
        <v>à vérifier</v>
      </c>
    </row>
    <row r="2190" spans="1:5" x14ac:dyDescent="0.3">
      <c r="A2190" s="7" t="str">
        <f>TEXT(Livré!F2190&amp;TEXT(Livré!G2190,"0#")&amp;TEXT(Livré!H2190,"0#"),"@")</f>
        <v>0</v>
      </c>
      <c r="B2190" s="7" t="str">
        <f>TEXT(Attendu!C2190,"@")</f>
        <v>0</v>
      </c>
      <c r="C2190" s="5" t="str">
        <f t="shared" si="102"/>
        <v>0</v>
      </c>
      <c r="D2190" s="5" t="str">
        <f t="shared" si="103"/>
        <v>0</v>
      </c>
      <c r="E2190" s="5" t="str">
        <f t="shared" si="104"/>
        <v>à vérifier</v>
      </c>
    </row>
    <row r="2191" spans="1:5" x14ac:dyDescent="0.3">
      <c r="A2191" s="7" t="str">
        <f>TEXT(Livré!F2191&amp;TEXT(Livré!G2191,"0#")&amp;TEXT(Livré!H2191,"0#"),"@")</f>
        <v>0</v>
      </c>
      <c r="B2191" s="7" t="str">
        <f>TEXT(Attendu!C2191,"@")</f>
        <v>0</v>
      </c>
      <c r="C2191" s="5" t="str">
        <f t="shared" si="102"/>
        <v>0</v>
      </c>
      <c r="D2191" s="5" t="str">
        <f t="shared" si="103"/>
        <v>0</v>
      </c>
      <c r="E2191" s="5" t="str">
        <f t="shared" si="104"/>
        <v>à vérifier</v>
      </c>
    </row>
    <row r="2192" spans="1:5" x14ac:dyDescent="0.3">
      <c r="A2192" s="7" t="str">
        <f>TEXT(Livré!F2192&amp;TEXT(Livré!G2192,"0#")&amp;TEXT(Livré!H2192,"0#"),"@")</f>
        <v>0</v>
      </c>
      <c r="B2192" s="7" t="str">
        <f>TEXT(Attendu!C2192,"@")</f>
        <v>0</v>
      </c>
      <c r="C2192" s="5" t="str">
        <f t="shared" si="102"/>
        <v>0</v>
      </c>
      <c r="D2192" s="5" t="str">
        <f t="shared" si="103"/>
        <v>0</v>
      </c>
      <c r="E2192" s="5" t="str">
        <f t="shared" si="104"/>
        <v>à vérifier</v>
      </c>
    </row>
    <row r="2193" spans="1:5" x14ac:dyDescent="0.3">
      <c r="A2193" s="7" t="str">
        <f>TEXT(Livré!F2193&amp;TEXT(Livré!G2193,"0#")&amp;TEXT(Livré!H2193,"0#"),"@")</f>
        <v>0</v>
      </c>
      <c r="B2193" s="7" t="str">
        <f>TEXT(Attendu!C2193,"@")</f>
        <v>0</v>
      </c>
      <c r="C2193" s="5" t="str">
        <f t="shared" si="102"/>
        <v>0</v>
      </c>
      <c r="D2193" s="5" t="str">
        <f t="shared" si="103"/>
        <v>0</v>
      </c>
      <c r="E2193" s="5" t="str">
        <f t="shared" si="104"/>
        <v>à vérifier</v>
      </c>
    </row>
    <row r="2194" spans="1:5" x14ac:dyDescent="0.3">
      <c r="A2194" s="7" t="str">
        <f>TEXT(Livré!F2194&amp;TEXT(Livré!G2194,"0#")&amp;TEXT(Livré!H2194,"0#"),"@")</f>
        <v>0</v>
      </c>
      <c r="B2194" s="7" t="str">
        <f>TEXT(Attendu!C2194,"@")</f>
        <v>0</v>
      </c>
      <c r="C2194" s="5" t="str">
        <f t="shared" si="102"/>
        <v>0</v>
      </c>
      <c r="D2194" s="5" t="str">
        <f t="shared" si="103"/>
        <v>0</v>
      </c>
      <c r="E2194" s="5" t="str">
        <f t="shared" si="104"/>
        <v>à vérifier</v>
      </c>
    </row>
    <row r="2195" spans="1:5" x14ac:dyDescent="0.3">
      <c r="A2195" s="7" t="str">
        <f>TEXT(Livré!F2195&amp;TEXT(Livré!G2195,"0#")&amp;TEXT(Livré!H2195,"0#"),"@")</f>
        <v>0</v>
      </c>
      <c r="B2195" s="7" t="str">
        <f>TEXT(Attendu!C2195,"@")</f>
        <v>0</v>
      </c>
      <c r="C2195" s="5" t="str">
        <f t="shared" si="102"/>
        <v>0</v>
      </c>
      <c r="D2195" s="5" t="str">
        <f t="shared" si="103"/>
        <v>0</v>
      </c>
      <c r="E2195" s="5" t="str">
        <f t="shared" si="104"/>
        <v>à vérifier</v>
      </c>
    </row>
    <row r="2196" spans="1:5" x14ac:dyDescent="0.3">
      <c r="A2196" s="7" t="str">
        <f>TEXT(Livré!F2196&amp;TEXT(Livré!G2196,"0#")&amp;TEXT(Livré!H2196,"0#"),"@")</f>
        <v>0</v>
      </c>
      <c r="B2196" s="7" t="str">
        <f>TEXT(Attendu!C2196,"@")</f>
        <v>0</v>
      </c>
      <c r="C2196" s="5" t="str">
        <f t="shared" si="102"/>
        <v>0</v>
      </c>
      <c r="D2196" s="5" t="str">
        <f t="shared" si="103"/>
        <v>0</v>
      </c>
      <c r="E2196" s="5" t="str">
        <f t="shared" si="104"/>
        <v>à vérifier</v>
      </c>
    </row>
    <row r="2197" spans="1:5" x14ac:dyDescent="0.3">
      <c r="A2197" s="7" t="str">
        <f>TEXT(Livré!F2197&amp;TEXT(Livré!G2197,"0#")&amp;TEXT(Livré!H2197,"0#"),"@")</f>
        <v>0</v>
      </c>
      <c r="B2197" s="7" t="str">
        <f>TEXT(Attendu!C2197,"@")</f>
        <v>0</v>
      </c>
      <c r="C2197" s="5" t="str">
        <f t="shared" si="102"/>
        <v>0</v>
      </c>
      <c r="D2197" s="5" t="str">
        <f t="shared" si="103"/>
        <v>0</v>
      </c>
      <c r="E2197" s="5" t="str">
        <f t="shared" si="104"/>
        <v>à vérifier</v>
      </c>
    </row>
    <row r="2198" spans="1:5" x14ac:dyDescent="0.3">
      <c r="A2198" s="7" t="str">
        <f>TEXT(Livré!F2198&amp;TEXT(Livré!G2198,"0#")&amp;TEXT(Livré!H2198,"0#"),"@")</f>
        <v>0</v>
      </c>
      <c r="B2198" s="7" t="str">
        <f>TEXT(Attendu!C2198,"@")</f>
        <v>0</v>
      </c>
      <c r="C2198" s="5" t="str">
        <f t="shared" si="102"/>
        <v>0</v>
      </c>
      <c r="D2198" s="5" t="str">
        <f t="shared" si="103"/>
        <v>0</v>
      </c>
      <c r="E2198" s="5" t="str">
        <f t="shared" si="104"/>
        <v>à vérifier</v>
      </c>
    </row>
    <row r="2199" spans="1:5" x14ac:dyDescent="0.3">
      <c r="A2199" s="7" t="str">
        <f>TEXT(Livré!F2199&amp;TEXT(Livré!G2199,"0#")&amp;TEXT(Livré!H2199,"0#"),"@")</f>
        <v>0</v>
      </c>
      <c r="B2199" s="7" t="str">
        <f>TEXT(Attendu!C2199,"@")</f>
        <v>0</v>
      </c>
      <c r="C2199" s="5" t="str">
        <f t="shared" si="102"/>
        <v>0</v>
      </c>
      <c r="D2199" s="5" t="str">
        <f t="shared" si="103"/>
        <v>0</v>
      </c>
      <c r="E2199" s="5" t="str">
        <f t="shared" si="104"/>
        <v>à vérifier</v>
      </c>
    </row>
    <row r="2200" spans="1:5" x14ac:dyDescent="0.3">
      <c r="A2200" s="7" t="str">
        <f>TEXT(Livré!F2200&amp;TEXT(Livré!G2200,"0#")&amp;TEXT(Livré!H2200,"0#"),"@")</f>
        <v>0</v>
      </c>
      <c r="B2200" s="7" t="str">
        <f>TEXT(Attendu!C2200,"@")</f>
        <v>0</v>
      </c>
      <c r="C2200" s="5" t="str">
        <f t="shared" si="102"/>
        <v>0</v>
      </c>
      <c r="D2200" s="5" t="str">
        <f t="shared" si="103"/>
        <v>0</v>
      </c>
      <c r="E2200" s="5" t="str">
        <f t="shared" si="104"/>
        <v>à vérifier</v>
      </c>
    </row>
    <row r="2201" spans="1:5" x14ac:dyDescent="0.3">
      <c r="A2201" s="7" t="str">
        <f>TEXT(Livré!F2201&amp;TEXT(Livré!G2201,"0#")&amp;TEXT(Livré!H2201,"0#"),"@")</f>
        <v>0</v>
      </c>
      <c r="B2201" s="7" t="str">
        <f>TEXT(Attendu!C2201,"@")</f>
        <v>0</v>
      </c>
      <c r="C2201" s="5" t="str">
        <f t="shared" si="102"/>
        <v>0</v>
      </c>
      <c r="D2201" s="5" t="str">
        <f t="shared" si="103"/>
        <v>0</v>
      </c>
      <c r="E2201" s="5" t="str">
        <f t="shared" si="104"/>
        <v>à vérifier</v>
      </c>
    </row>
    <row r="2202" spans="1:5" x14ac:dyDescent="0.3">
      <c r="A2202" s="7" t="str">
        <f>TEXT(Livré!F2202&amp;TEXT(Livré!G2202,"0#")&amp;TEXT(Livré!H2202,"0#"),"@")</f>
        <v>0</v>
      </c>
      <c r="B2202" s="7" t="str">
        <f>TEXT(Attendu!C2202,"@")</f>
        <v>0</v>
      </c>
      <c r="C2202" s="5" t="str">
        <f t="shared" si="102"/>
        <v>0</v>
      </c>
      <c r="D2202" s="5" t="str">
        <f t="shared" si="103"/>
        <v>0</v>
      </c>
      <c r="E2202" s="5" t="str">
        <f t="shared" si="104"/>
        <v>à vérifier</v>
      </c>
    </row>
    <row r="2203" spans="1:5" x14ac:dyDescent="0.3">
      <c r="A2203" s="7" t="str">
        <f>TEXT(Livré!F2203&amp;TEXT(Livré!G2203,"0#")&amp;TEXT(Livré!H2203,"0#"),"@")</f>
        <v>0</v>
      </c>
      <c r="B2203" s="7" t="str">
        <f>TEXT(Attendu!C2203,"@")</f>
        <v>0</v>
      </c>
      <c r="C2203" s="5" t="str">
        <f t="shared" si="102"/>
        <v>0</v>
      </c>
      <c r="D2203" s="5" t="str">
        <f t="shared" si="103"/>
        <v>0</v>
      </c>
      <c r="E2203" s="5" t="str">
        <f t="shared" si="104"/>
        <v>à vérifier</v>
      </c>
    </row>
    <row r="2204" spans="1:5" x14ac:dyDescent="0.3">
      <c r="A2204" s="7" t="str">
        <f>TEXT(Livré!F2204&amp;TEXT(Livré!G2204,"0#")&amp;TEXT(Livré!H2204,"0#"),"@")</f>
        <v>0</v>
      </c>
      <c r="B2204" s="7" t="str">
        <f>TEXT(Attendu!C2204,"@")</f>
        <v>0</v>
      </c>
      <c r="C2204" s="5" t="str">
        <f t="shared" si="102"/>
        <v>0</v>
      </c>
      <c r="D2204" s="5" t="str">
        <f t="shared" si="103"/>
        <v>0</v>
      </c>
      <c r="E2204" s="5" t="str">
        <f t="shared" si="104"/>
        <v>à vérifier</v>
      </c>
    </row>
    <row r="2205" spans="1:5" x14ac:dyDescent="0.3">
      <c r="A2205" s="7" t="str">
        <f>TEXT(Livré!F2205&amp;TEXT(Livré!G2205,"0#")&amp;TEXT(Livré!H2205,"0#"),"@")</f>
        <v>0</v>
      </c>
      <c r="B2205" s="7" t="str">
        <f>TEXT(Attendu!C2205,"@")</f>
        <v>0</v>
      </c>
      <c r="C2205" s="5" t="str">
        <f t="shared" si="102"/>
        <v>0</v>
      </c>
      <c r="D2205" s="5" t="str">
        <f t="shared" si="103"/>
        <v>0</v>
      </c>
      <c r="E2205" s="5" t="str">
        <f t="shared" si="104"/>
        <v>à vérifier</v>
      </c>
    </row>
    <row r="2206" spans="1:5" x14ac:dyDescent="0.3">
      <c r="A2206" s="7" t="str">
        <f>TEXT(Livré!F2206&amp;TEXT(Livré!G2206,"0#")&amp;TEXT(Livré!H2206,"0#"),"@")</f>
        <v>0</v>
      </c>
      <c r="B2206" s="7" t="str">
        <f>TEXT(Attendu!C2206,"@")</f>
        <v>0</v>
      </c>
      <c r="C2206" s="5" t="str">
        <f t="shared" si="102"/>
        <v>0</v>
      </c>
      <c r="D2206" s="5" t="str">
        <f t="shared" si="103"/>
        <v>0</v>
      </c>
      <c r="E2206" s="5" t="str">
        <f t="shared" si="104"/>
        <v>à vérifier</v>
      </c>
    </row>
    <row r="2207" spans="1:5" x14ac:dyDescent="0.3">
      <c r="A2207" s="7" t="str">
        <f>TEXT(Livré!F2207&amp;TEXT(Livré!G2207,"0#")&amp;TEXT(Livré!H2207,"0#"),"@")</f>
        <v>0</v>
      </c>
      <c r="B2207" s="7" t="str">
        <f>TEXT(Attendu!C2207,"@")</f>
        <v>0</v>
      </c>
      <c r="C2207" s="5" t="str">
        <f t="shared" si="102"/>
        <v>0</v>
      </c>
      <c r="D2207" s="5" t="str">
        <f t="shared" si="103"/>
        <v>0</v>
      </c>
      <c r="E2207" s="5" t="str">
        <f t="shared" si="104"/>
        <v>à vérifier</v>
      </c>
    </row>
    <row r="2208" spans="1:5" x14ac:dyDescent="0.3">
      <c r="A2208" s="7" t="str">
        <f>TEXT(Livré!F2208&amp;TEXT(Livré!G2208,"0#")&amp;TEXT(Livré!H2208,"0#"),"@")</f>
        <v>0</v>
      </c>
      <c r="B2208" s="7" t="str">
        <f>TEXT(Attendu!C2208,"@")</f>
        <v>0</v>
      </c>
      <c r="C2208" s="5" t="str">
        <f t="shared" si="102"/>
        <v>0</v>
      </c>
      <c r="D2208" s="5" t="str">
        <f t="shared" si="103"/>
        <v>0</v>
      </c>
      <c r="E2208" s="5" t="str">
        <f t="shared" si="104"/>
        <v>à vérifier</v>
      </c>
    </row>
    <row r="2209" spans="1:5" x14ac:dyDescent="0.3">
      <c r="A2209" s="7" t="str">
        <f>TEXT(Livré!F2209&amp;TEXT(Livré!G2209,"0#")&amp;TEXT(Livré!H2209,"0#"),"@")</f>
        <v>0</v>
      </c>
      <c r="B2209" s="7" t="str">
        <f>TEXT(Attendu!C2209,"@")</f>
        <v>0</v>
      </c>
      <c r="C2209" s="5" t="str">
        <f t="shared" si="102"/>
        <v>0</v>
      </c>
      <c r="D2209" s="5" t="str">
        <f t="shared" si="103"/>
        <v>0</v>
      </c>
      <c r="E2209" s="5" t="str">
        <f t="shared" si="104"/>
        <v>à vérifier</v>
      </c>
    </row>
    <row r="2210" spans="1:5" x14ac:dyDescent="0.3">
      <c r="A2210" s="7" t="str">
        <f>TEXT(Livré!F2210&amp;TEXT(Livré!G2210,"0#")&amp;TEXT(Livré!H2210,"0#"),"@")</f>
        <v>0</v>
      </c>
      <c r="B2210" s="7" t="str">
        <f>TEXT(Attendu!C2210,"@")</f>
        <v>0</v>
      </c>
      <c r="C2210" s="5" t="str">
        <f t="shared" si="102"/>
        <v>0</v>
      </c>
      <c r="D2210" s="5" t="str">
        <f t="shared" si="103"/>
        <v>0</v>
      </c>
      <c r="E2210" s="5" t="str">
        <f t="shared" si="104"/>
        <v>à vérifier</v>
      </c>
    </row>
    <row r="2211" spans="1:5" x14ac:dyDescent="0.3">
      <c r="A2211" s="7" t="str">
        <f>TEXT(Livré!F2211&amp;TEXT(Livré!G2211,"0#")&amp;TEXT(Livré!H2211,"0#"),"@")</f>
        <v>0</v>
      </c>
      <c r="B2211" s="7" t="str">
        <f>TEXT(Attendu!C2211,"@")</f>
        <v>0</v>
      </c>
      <c r="C2211" s="5" t="str">
        <f t="shared" si="102"/>
        <v>0</v>
      </c>
      <c r="D2211" s="5" t="str">
        <f t="shared" si="103"/>
        <v>0</v>
      </c>
      <c r="E2211" s="5" t="str">
        <f t="shared" si="104"/>
        <v>à vérifier</v>
      </c>
    </row>
    <row r="2212" spans="1:5" x14ac:dyDescent="0.3">
      <c r="A2212" s="7" t="str">
        <f>TEXT(Livré!F2212&amp;TEXT(Livré!G2212,"0#")&amp;TEXT(Livré!H2212,"0#"),"@")</f>
        <v>0</v>
      </c>
      <c r="B2212" s="7" t="str">
        <f>TEXT(Attendu!C2212,"@")</f>
        <v>0</v>
      </c>
      <c r="C2212" s="5" t="str">
        <f t="shared" si="102"/>
        <v>0</v>
      </c>
      <c r="D2212" s="5" t="str">
        <f t="shared" si="103"/>
        <v>0</v>
      </c>
      <c r="E2212" s="5" t="str">
        <f t="shared" si="104"/>
        <v>à vérifier</v>
      </c>
    </row>
    <row r="2213" spans="1:5" x14ac:dyDescent="0.3">
      <c r="A2213" s="7" t="str">
        <f>TEXT(Livré!F2213&amp;TEXT(Livré!G2213,"0#")&amp;TEXT(Livré!H2213,"0#"),"@")</f>
        <v>0</v>
      </c>
      <c r="B2213" s="7" t="str">
        <f>TEXT(Attendu!C2213,"@")</f>
        <v>0</v>
      </c>
      <c r="C2213" s="5" t="str">
        <f t="shared" si="102"/>
        <v>0</v>
      </c>
      <c r="D2213" s="5" t="str">
        <f t="shared" si="103"/>
        <v>0</v>
      </c>
      <c r="E2213" s="5" t="str">
        <f t="shared" si="104"/>
        <v>à vérifier</v>
      </c>
    </row>
    <row r="2214" spans="1:5" x14ac:dyDescent="0.3">
      <c r="A2214" s="7" t="str">
        <f>TEXT(Livré!F2214&amp;TEXT(Livré!G2214,"0#")&amp;TEXT(Livré!H2214,"0#"),"@")</f>
        <v>0</v>
      </c>
      <c r="B2214" s="7" t="str">
        <f>TEXT(Attendu!C2214,"@")</f>
        <v>0</v>
      </c>
      <c r="C2214" s="5" t="str">
        <f t="shared" si="102"/>
        <v>0</v>
      </c>
      <c r="D2214" s="5" t="str">
        <f t="shared" si="103"/>
        <v>0</v>
      </c>
      <c r="E2214" s="5" t="str">
        <f t="shared" si="104"/>
        <v>à vérifier</v>
      </c>
    </row>
    <row r="2215" spans="1:5" x14ac:dyDescent="0.3">
      <c r="A2215" s="7" t="str">
        <f>TEXT(Livré!F2215&amp;TEXT(Livré!G2215,"0#")&amp;TEXT(Livré!H2215,"0#"),"@")</f>
        <v>0</v>
      </c>
      <c r="B2215" s="7" t="str">
        <f>TEXT(Attendu!C2215,"@")</f>
        <v>0</v>
      </c>
      <c r="C2215" s="5" t="str">
        <f t="shared" si="102"/>
        <v>0</v>
      </c>
      <c r="D2215" s="5" t="str">
        <f t="shared" si="103"/>
        <v>0</v>
      </c>
      <c r="E2215" s="5" t="str">
        <f t="shared" si="104"/>
        <v>à vérifier</v>
      </c>
    </row>
    <row r="2216" spans="1:5" x14ac:dyDescent="0.3">
      <c r="A2216" s="7" t="str">
        <f>TEXT(Livré!F2216&amp;TEXT(Livré!G2216,"0#")&amp;TEXT(Livré!H2216,"0#"),"@")</f>
        <v>0</v>
      </c>
      <c r="B2216" s="7" t="str">
        <f>TEXT(Attendu!C2216,"@")</f>
        <v>0</v>
      </c>
      <c r="C2216" s="5" t="str">
        <f t="shared" si="102"/>
        <v>0</v>
      </c>
      <c r="D2216" s="5" t="str">
        <f t="shared" si="103"/>
        <v>0</v>
      </c>
      <c r="E2216" s="5" t="str">
        <f t="shared" si="104"/>
        <v>à vérifier</v>
      </c>
    </row>
    <row r="2217" spans="1:5" x14ac:dyDescent="0.3">
      <c r="A2217" s="7" t="str">
        <f>TEXT(Livré!F2217&amp;TEXT(Livré!G2217,"0#")&amp;TEXT(Livré!H2217,"0#"),"@")</f>
        <v>0</v>
      </c>
      <c r="B2217" s="7" t="str">
        <f>TEXT(Attendu!C2217,"@")</f>
        <v>0</v>
      </c>
      <c r="C2217" s="5" t="str">
        <f t="shared" si="102"/>
        <v>0</v>
      </c>
      <c r="D2217" s="5" t="str">
        <f t="shared" si="103"/>
        <v>0</v>
      </c>
      <c r="E2217" s="5" t="str">
        <f t="shared" si="104"/>
        <v>à vérifier</v>
      </c>
    </row>
    <row r="2218" spans="1:5" x14ac:dyDescent="0.3">
      <c r="A2218" s="7" t="str">
        <f>TEXT(Livré!F2218&amp;TEXT(Livré!G2218,"0#")&amp;TEXT(Livré!H2218,"0#"),"@")</f>
        <v>0</v>
      </c>
      <c r="B2218" s="7" t="str">
        <f>TEXT(Attendu!C2218,"@")</f>
        <v>0</v>
      </c>
      <c r="C2218" s="5" t="str">
        <f t="shared" si="102"/>
        <v>0</v>
      </c>
      <c r="D2218" s="5" t="str">
        <f t="shared" si="103"/>
        <v>0</v>
      </c>
      <c r="E2218" s="5" t="str">
        <f t="shared" si="104"/>
        <v>à vérifier</v>
      </c>
    </row>
    <row r="2219" spans="1:5" x14ac:dyDescent="0.3">
      <c r="A2219" s="7" t="str">
        <f>TEXT(Livré!F2219&amp;TEXT(Livré!G2219,"0#")&amp;TEXT(Livré!H2219,"0#"),"@")</f>
        <v>0</v>
      </c>
      <c r="B2219" s="7" t="str">
        <f>TEXT(Attendu!C2219,"@")</f>
        <v>0</v>
      </c>
      <c r="C2219" s="5" t="str">
        <f t="shared" si="102"/>
        <v>0</v>
      </c>
      <c r="D2219" s="5" t="str">
        <f t="shared" si="103"/>
        <v>0</v>
      </c>
      <c r="E2219" s="5" t="str">
        <f t="shared" si="104"/>
        <v>à vérifier</v>
      </c>
    </row>
    <row r="2220" spans="1:5" x14ac:dyDescent="0.3">
      <c r="A2220" s="7" t="str">
        <f>TEXT(Livré!F2220&amp;TEXT(Livré!G2220,"0#")&amp;TEXT(Livré!H2220,"0#"),"@")</f>
        <v>0</v>
      </c>
      <c r="B2220" s="7" t="str">
        <f>TEXT(Attendu!C2220,"@")</f>
        <v>0</v>
      </c>
      <c r="C2220" s="5" t="str">
        <f t="shared" si="102"/>
        <v>0</v>
      </c>
      <c r="D2220" s="5" t="str">
        <f t="shared" si="103"/>
        <v>0</v>
      </c>
      <c r="E2220" s="5" t="str">
        <f t="shared" si="104"/>
        <v>à vérifier</v>
      </c>
    </row>
    <row r="2221" spans="1:5" x14ac:dyDescent="0.3">
      <c r="A2221" s="7" t="str">
        <f>TEXT(Livré!F2221&amp;TEXT(Livré!G2221,"0#")&amp;TEXT(Livré!H2221,"0#"),"@")</f>
        <v>0</v>
      </c>
      <c r="B2221" s="7" t="str">
        <f>TEXT(Attendu!C2221,"@")</f>
        <v>0</v>
      </c>
      <c r="C2221" s="5" t="str">
        <f t="shared" si="102"/>
        <v>0</v>
      </c>
      <c r="D2221" s="5" t="str">
        <f t="shared" si="103"/>
        <v>0</v>
      </c>
      <c r="E2221" s="5" t="str">
        <f t="shared" si="104"/>
        <v>à vérifier</v>
      </c>
    </row>
    <row r="2222" spans="1:5" x14ac:dyDescent="0.3">
      <c r="A2222" s="7" t="str">
        <f>TEXT(Livré!F2222&amp;TEXT(Livré!G2222,"0#")&amp;TEXT(Livré!H2222,"0#"),"@")</f>
        <v>0</v>
      </c>
      <c r="B2222" s="7" t="str">
        <f>TEXT(Attendu!C2222,"@")</f>
        <v>0</v>
      </c>
      <c r="C2222" s="5" t="str">
        <f t="shared" si="102"/>
        <v>0</v>
      </c>
      <c r="D2222" s="5" t="str">
        <f t="shared" si="103"/>
        <v>0</v>
      </c>
      <c r="E2222" s="5" t="str">
        <f t="shared" si="104"/>
        <v>à vérifier</v>
      </c>
    </row>
    <row r="2223" spans="1:5" x14ac:dyDescent="0.3">
      <c r="A2223" s="7" t="str">
        <f>TEXT(Livré!F2223&amp;TEXT(Livré!G2223,"0#")&amp;TEXT(Livré!H2223,"0#"),"@")</f>
        <v>0</v>
      </c>
      <c r="B2223" s="7" t="str">
        <f>TEXT(Attendu!C2223,"@")</f>
        <v>0</v>
      </c>
      <c r="C2223" s="5" t="str">
        <f t="shared" si="102"/>
        <v>0</v>
      </c>
      <c r="D2223" s="5" t="str">
        <f t="shared" si="103"/>
        <v>0</v>
      </c>
      <c r="E2223" s="5" t="str">
        <f t="shared" si="104"/>
        <v>à vérifier</v>
      </c>
    </row>
    <row r="2224" spans="1:5" x14ac:dyDescent="0.3">
      <c r="A2224" s="7" t="str">
        <f>TEXT(Livré!F2224&amp;TEXT(Livré!G2224,"0#")&amp;TEXT(Livré!H2224,"0#"),"@")</f>
        <v>0</v>
      </c>
      <c r="B2224" s="7" t="str">
        <f>TEXT(Attendu!C2224,"@")</f>
        <v>0</v>
      </c>
      <c r="C2224" s="5" t="str">
        <f t="shared" si="102"/>
        <v>0</v>
      </c>
      <c r="D2224" s="5" t="str">
        <f t="shared" si="103"/>
        <v>0</v>
      </c>
      <c r="E2224" s="5" t="str">
        <f t="shared" si="104"/>
        <v>à vérifier</v>
      </c>
    </row>
    <row r="2225" spans="1:5" x14ac:dyDescent="0.3">
      <c r="A2225" s="7" t="str">
        <f>TEXT(Livré!F2225&amp;TEXT(Livré!G2225,"0#")&amp;TEXT(Livré!H2225,"0#"),"@")</f>
        <v>0</v>
      </c>
      <c r="B2225" s="7" t="str">
        <f>TEXT(Attendu!C2225,"@")</f>
        <v>0</v>
      </c>
      <c r="C2225" s="5" t="str">
        <f t="shared" si="102"/>
        <v>0</v>
      </c>
      <c r="D2225" s="5" t="str">
        <f t="shared" si="103"/>
        <v>0</v>
      </c>
      <c r="E2225" s="5" t="str">
        <f t="shared" si="104"/>
        <v>à vérifier</v>
      </c>
    </row>
    <row r="2226" spans="1:5" x14ac:dyDescent="0.3">
      <c r="A2226" s="7" t="str">
        <f>TEXT(Livré!F2226&amp;TEXT(Livré!G2226,"0#")&amp;TEXT(Livré!H2226,"0#"),"@")</f>
        <v>0</v>
      </c>
      <c r="B2226" s="7" t="str">
        <f>TEXT(Attendu!C2226,"@")</f>
        <v>0</v>
      </c>
      <c r="C2226" s="5" t="str">
        <f t="shared" si="102"/>
        <v>0</v>
      </c>
      <c r="D2226" s="5" t="str">
        <f t="shared" si="103"/>
        <v>0</v>
      </c>
      <c r="E2226" s="5" t="str">
        <f t="shared" si="104"/>
        <v>à vérifier</v>
      </c>
    </row>
    <row r="2227" spans="1:5" x14ac:dyDescent="0.3">
      <c r="A2227" s="7" t="str">
        <f>TEXT(Livré!F2227&amp;TEXT(Livré!G2227,"0#")&amp;TEXT(Livré!H2227,"0#"),"@")</f>
        <v>0</v>
      </c>
      <c r="B2227" s="7" t="str">
        <f>TEXT(Attendu!C2227,"@")</f>
        <v>0</v>
      </c>
      <c r="C2227" s="5" t="str">
        <f t="shared" si="102"/>
        <v>0</v>
      </c>
      <c r="D2227" s="5" t="str">
        <f t="shared" si="103"/>
        <v>0</v>
      </c>
      <c r="E2227" s="5" t="str">
        <f t="shared" si="104"/>
        <v>à vérifier</v>
      </c>
    </row>
    <row r="2228" spans="1:5" x14ac:dyDescent="0.3">
      <c r="A2228" s="7" t="str">
        <f>TEXT(Livré!F2228&amp;TEXT(Livré!G2228,"0#")&amp;TEXT(Livré!H2228,"0#"),"@")</f>
        <v>0</v>
      </c>
      <c r="B2228" s="7" t="str">
        <f>TEXT(Attendu!C2228,"@")</f>
        <v>0</v>
      </c>
      <c r="C2228" s="5" t="str">
        <f t="shared" si="102"/>
        <v>0</v>
      </c>
      <c r="D2228" s="5" t="str">
        <f t="shared" si="103"/>
        <v>0</v>
      </c>
      <c r="E2228" s="5" t="str">
        <f t="shared" si="104"/>
        <v>à vérifier</v>
      </c>
    </row>
    <row r="2229" spans="1:5" x14ac:dyDescent="0.3">
      <c r="A2229" s="7" t="str">
        <f>TEXT(Livré!F2229&amp;TEXT(Livré!G2229,"0#")&amp;TEXT(Livré!H2229,"0#"),"@")</f>
        <v>0</v>
      </c>
      <c r="B2229" s="7" t="str">
        <f>TEXT(Attendu!C2229,"@")</f>
        <v>0</v>
      </c>
      <c r="C2229" s="5" t="str">
        <f t="shared" si="102"/>
        <v>0</v>
      </c>
      <c r="D2229" s="5" t="str">
        <f t="shared" si="103"/>
        <v>0</v>
      </c>
      <c r="E2229" s="5" t="str">
        <f t="shared" si="104"/>
        <v>à vérifier</v>
      </c>
    </row>
    <row r="2230" spans="1:5" x14ac:dyDescent="0.3">
      <c r="A2230" s="7" t="str">
        <f>TEXT(Livré!F2230&amp;TEXT(Livré!G2230,"0#")&amp;TEXT(Livré!H2230,"0#"),"@")</f>
        <v>0</v>
      </c>
      <c r="B2230" s="7" t="str">
        <f>TEXT(Attendu!C2230,"@")</f>
        <v>0</v>
      </c>
      <c r="C2230" s="5" t="str">
        <f t="shared" si="102"/>
        <v>0</v>
      </c>
      <c r="D2230" s="5" t="str">
        <f t="shared" si="103"/>
        <v>0</v>
      </c>
      <c r="E2230" s="5" t="str">
        <f t="shared" si="104"/>
        <v>à vérifier</v>
      </c>
    </row>
    <row r="2231" spans="1:5" x14ac:dyDescent="0.3">
      <c r="A2231" s="7" t="str">
        <f>TEXT(Livré!F2231&amp;TEXT(Livré!G2231,"0#")&amp;TEXT(Livré!H2231,"0#"),"@")</f>
        <v>0</v>
      </c>
      <c r="B2231" s="7" t="str">
        <f>TEXT(Attendu!C2231,"@")</f>
        <v>0</v>
      </c>
      <c r="C2231" s="5" t="str">
        <f t="shared" si="102"/>
        <v>0</v>
      </c>
      <c r="D2231" s="5" t="str">
        <f t="shared" si="103"/>
        <v>0</v>
      </c>
      <c r="E2231" s="5" t="str">
        <f t="shared" si="104"/>
        <v>à vérifier</v>
      </c>
    </row>
    <row r="2232" spans="1:5" x14ac:dyDescent="0.3">
      <c r="A2232" s="7" t="str">
        <f>TEXT(Livré!F2232&amp;TEXT(Livré!G2232,"0#")&amp;TEXT(Livré!H2232,"0#"),"@")</f>
        <v>0</v>
      </c>
      <c r="B2232" s="7" t="str">
        <f>TEXT(Attendu!C2232,"@")</f>
        <v>0</v>
      </c>
      <c r="C2232" s="5" t="str">
        <f t="shared" si="102"/>
        <v>0</v>
      </c>
      <c r="D2232" s="5" t="str">
        <f t="shared" si="103"/>
        <v>0</v>
      </c>
      <c r="E2232" s="5" t="str">
        <f t="shared" si="104"/>
        <v>à vérifier</v>
      </c>
    </row>
    <row r="2233" spans="1:5" x14ac:dyDescent="0.3">
      <c r="A2233" s="7" t="str">
        <f>TEXT(Livré!F2233&amp;TEXT(Livré!G2233,"0#")&amp;TEXT(Livré!H2233,"0#"),"@")</f>
        <v>0</v>
      </c>
      <c r="B2233" s="7" t="str">
        <f>TEXT(Attendu!C2233,"@")</f>
        <v>0</v>
      </c>
      <c r="C2233" s="5" t="str">
        <f t="shared" si="102"/>
        <v>0</v>
      </c>
      <c r="D2233" s="5" t="str">
        <f t="shared" si="103"/>
        <v>0</v>
      </c>
      <c r="E2233" s="5" t="str">
        <f t="shared" si="104"/>
        <v>à vérifier</v>
      </c>
    </row>
    <row r="2234" spans="1:5" x14ac:dyDescent="0.3">
      <c r="A2234" s="7" t="str">
        <f>TEXT(Livré!F2234&amp;TEXT(Livré!G2234,"0#")&amp;TEXT(Livré!H2234,"0#"),"@")</f>
        <v>0</v>
      </c>
      <c r="B2234" s="7" t="str">
        <f>TEXT(Attendu!C2234,"@")</f>
        <v>0</v>
      </c>
      <c r="C2234" s="5" t="str">
        <f t="shared" si="102"/>
        <v>0</v>
      </c>
      <c r="D2234" s="5" t="str">
        <f t="shared" si="103"/>
        <v>0</v>
      </c>
      <c r="E2234" s="5" t="str">
        <f t="shared" si="104"/>
        <v>à vérifier</v>
      </c>
    </row>
    <row r="2235" spans="1:5" x14ac:dyDescent="0.3">
      <c r="A2235" s="7" t="str">
        <f>TEXT(Livré!F2235&amp;TEXT(Livré!G2235,"0#")&amp;TEXT(Livré!H2235,"0#"),"@")</f>
        <v>0</v>
      </c>
      <c r="B2235" s="7" t="str">
        <f>TEXT(Attendu!C2235,"@")</f>
        <v>0</v>
      </c>
      <c r="C2235" s="5" t="str">
        <f t="shared" si="102"/>
        <v>0</v>
      </c>
      <c r="D2235" s="5" t="str">
        <f t="shared" si="103"/>
        <v>0</v>
      </c>
      <c r="E2235" s="5" t="str">
        <f t="shared" si="104"/>
        <v>à vérifier</v>
      </c>
    </row>
    <row r="2236" spans="1:5" x14ac:dyDescent="0.3">
      <c r="A2236" s="7" t="str">
        <f>TEXT(Livré!F2236&amp;TEXT(Livré!G2236,"0#")&amp;TEXT(Livré!H2236,"0#"),"@")</f>
        <v>0</v>
      </c>
      <c r="B2236" s="7" t="str">
        <f>TEXT(Attendu!C2236,"@")</f>
        <v>0</v>
      </c>
      <c r="C2236" s="5" t="str">
        <f t="shared" si="102"/>
        <v>0</v>
      </c>
      <c r="D2236" s="5" t="str">
        <f t="shared" si="103"/>
        <v>0</v>
      </c>
      <c r="E2236" s="5" t="str">
        <f t="shared" si="104"/>
        <v>à vérifier</v>
      </c>
    </row>
    <row r="2237" spans="1:5" x14ac:dyDescent="0.3">
      <c r="A2237" s="7" t="str">
        <f>TEXT(Livré!F2237&amp;TEXT(Livré!G2237,"0#")&amp;TEXT(Livré!H2237,"0#"),"@")</f>
        <v>0</v>
      </c>
      <c r="B2237" s="7" t="str">
        <f>TEXT(Attendu!C2237,"@")</f>
        <v>0</v>
      </c>
      <c r="C2237" s="5" t="str">
        <f t="shared" si="102"/>
        <v>0</v>
      </c>
      <c r="D2237" s="5" t="str">
        <f t="shared" si="103"/>
        <v>0</v>
      </c>
      <c r="E2237" s="5" t="str">
        <f t="shared" si="104"/>
        <v>à vérifier</v>
      </c>
    </row>
    <row r="2238" spans="1:5" x14ac:dyDescent="0.3">
      <c r="A2238" s="7" t="str">
        <f>TEXT(Livré!F2238&amp;TEXT(Livré!G2238,"0#")&amp;TEXT(Livré!H2238,"0#"),"@")</f>
        <v>0</v>
      </c>
      <c r="B2238" s="7" t="str">
        <f>TEXT(Attendu!C2238,"@")</f>
        <v>0</v>
      </c>
      <c r="C2238" s="5" t="str">
        <f t="shared" si="102"/>
        <v>0</v>
      </c>
      <c r="D2238" s="5" t="str">
        <f t="shared" si="103"/>
        <v>0</v>
      </c>
      <c r="E2238" s="5" t="str">
        <f t="shared" si="104"/>
        <v>à vérifier</v>
      </c>
    </row>
    <row r="2239" spans="1:5" x14ac:dyDescent="0.3">
      <c r="A2239" s="7" t="str">
        <f>TEXT(Livré!F2239&amp;TEXT(Livré!G2239,"0#")&amp;TEXT(Livré!H2239,"0#"),"@")</f>
        <v>0</v>
      </c>
      <c r="B2239" s="7" t="str">
        <f>TEXT(Attendu!C2239,"@")</f>
        <v>0</v>
      </c>
      <c r="C2239" s="5" t="str">
        <f t="shared" si="102"/>
        <v>0</v>
      </c>
      <c r="D2239" s="5" t="str">
        <f t="shared" si="103"/>
        <v>0</v>
      </c>
      <c r="E2239" s="5" t="str">
        <f t="shared" si="104"/>
        <v>à vérifier</v>
      </c>
    </row>
    <row r="2240" spans="1:5" x14ac:dyDescent="0.3">
      <c r="A2240" s="7" t="str">
        <f>TEXT(Livré!F2240&amp;TEXT(Livré!G2240,"0#")&amp;TEXT(Livré!H2240,"0#"),"@")</f>
        <v>0</v>
      </c>
      <c r="B2240" s="7" t="str">
        <f>TEXT(Attendu!C2240,"@")</f>
        <v>0</v>
      </c>
      <c r="C2240" s="5" t="str">
        <f t="shared" si="102"/>
        <v>0</v>
      </c>
      <c r="D2240" s="5" t="str">
        <f t="shared" si="103"/>
        <v>0</v>
      </c>
      <c r="E2240" s="5" t="str">
        <f t="shared" si="104"/>
        <v>à vérifier</v>
      </c>
    </row>
    <row r="2241" spans="1:5" x14ac:dyDescent="0.3">
      <c r="A2241" s="7" t="str">
        <f>TEXT(Livré!F2241&amp;TEXT(Livré!G2241,"0#")&amp;TEXT(Livré!H2241,"0#"),"@")</f>
        <v>0</v>
      </c>
      <c r="B2241" s="7" t="str">
        <f>TEXT(Attendu!C2241,"@")</f>
        <v>0</v>
      </c>
      <c r="C2241" s="5" t="str">
        <f t="shared" si="102"/>
        <v>0</v>
      </c>
      <c r="D2241" s="5" t="str">
        <f t="shared" si="103"/>
        <v>0</v>
      </c>
      <c r="E2241" s="5" t="str">
        <f t="shared" si="104"/>
        <v>à vérifier</v>
      </c>
    </row>
    <row r="2242" spans="1:5" x14ac:dyDescent="0.3">
      <c r="A2242" s="7" t="str">
        <f>TEXT(Livré!F2242&amp;TEXT(Livré!G2242,"0#")&amp;TEXT(Livré!H2242,"0#"),"@")</f>
        <v>0</v>
      </c>
      <c r="B2242" s="7" t="str">
        <f>TEXT(Attendu!C2242,"@")</f>
        <v>0</v>
      </c>
      <c r="C2242" s="5" t="str">
        <f t="shared" ref="C2242:C2305" si="105">VLOOKUP(B2242,$A$2:$A$6097,1,FALSE)</f>
        <v>0</v>
      </c>
      <c r="D2242" s="5" t="str">
        <f t="shared" ref="D2242:D2305" si="106">VLOOKUP(A2242,$B$2:$B$6097,1,FALSE)</f>
        <v>0</v>
      </c>
      <c r="E2242" s="5" t="str">
        <f t="shared" si="104"/>
        <v>à vérifier</v>
      </c>
    </row>
    <row r="2243" spans="1:5" x14ac:dyDescent="0.3">
      <c r="A2243" s="7" t="str">
        <f>TEXT(Livré!F2243&amp;TEXT(Livré!G2243,"0#")&amp;TEXT(Livré!H2243,"0#"),"@")</f>
        <v>0</v>
      </c>
      <c r="B2243" s="7" t="str">
        <f>TEXT(Attendu!C2243,"@")</f>
        <v>0</v>
      </c>
      <c r="C2243" s="5" t="str">
        <f t="shared" si="105"/>
        <v>0</v>
      </c>
      <c r="D2243" s="5" t="str">
        <f t="shared" si="106"/>
        <v>0</v>
      </c>
      <c r="E2243" s="5" t="str">
        <f t="shared" ref="E2243:E2306" si="107">IF(B2243=B2242,"à vérifier","")</f>
        <v>à vérifier</v>
      </c>
    </row>
    <row r="2244" spans="1:5" x14ac:dyDescent="0.3">
      <c r="A2244" s="7" t="str">
        <f>TEXT(Livré!F2244&amp;TEXT(Livré!G2244,"0#")&amp;TEXT(Livré!H2244,"0#"),"@")</f>
        <v>0</v>
      </c>
      <c r="B2244" s="7" t="str">
        <f>TEXT(Attendu!C2244,"@")</f>
        <v>0</v>
      </c>
      <c r="C2244" s="5" t="str">
        <f t="shared" si="105"/>
        <v>0</v>
      </c>
      <c r="D2244" s="5" t="str">
        <f t="shared" si="106"/>
        <v>0</v>
      </c>
      <c r="E2244" s="5" t="str">
        <f t="shared" si="107"/>
        <v>à vérifier</v>
      </c>
    </row>
    <row r="2245" spans="1:5" x14ac:dyDescent="0.3">
      <c r="A2245" s="7" t="str">
        <f>TEXT(Livré!F2245&amp;TEXT(Livré!G2245,"0#")&amp;TEXT(Livré!H2245,"0#"),"@")</f>
        <v>0</v>
      </c>
      <c r="B2245" s="7" t="str">
        <f>TEXT(Attendu!C2245,"@")</f>
        <v>0</v>
      </c>
      <c r="C2245" s="5" t="str">
        <f t="shared" si="105"/>
        <v>0</v>
      </c>
      <c r="D2245" s="5" t="str">
        <f t="shared" si="106"/>
        <v>0</v>
      </c>
      <c r="E2245" s="5" t="str">
        <f t="shared" si="107"/>
        <v>à vérifier</v>
      </c>
    </row>
    <row r="2246" spans="1:5" x14ac:dyDescent="0.3">
      <c r="A2246" s="7" t="str">
        <f>TEXT(Livré!F2246&amp;TEXT(Livré!G2246,"0#")&amp;TEXT(Livré!H2246,"0#"),"@")</f>
        <v>0</v>
      </c>
      <c r="B2246" s="7" t="str">
        <f>TEXT(Attendu!C2246,"@")</f>
        <v>0</v>
      </c>
      <c r="C2246" s="5" t="str">
        <f t="shared" si="105"/>
        <v>0</v>
      </c>
      <c r="D2246" s="5" t="str">
        <f t="shared" si="106"/>
        <v>0</v>
      </c>
      <c r="E2246" s="5" t="str">
        <f t="shared" si="107"/>
        <v>à vérifier</v>
      </c>
    </row>
    <row r="2247" spans="1:5" x14ac:dyDescent="0.3">
      <c r="A2247" s="7" t="str">
        <f>TEXT(Livré!F2247&amp;TEXT(Livré!G2247,"0#")&amp;TEXT(Livré!H2247,"0#"),"@")</f>
        <v>0</v>
      </c>
      <c r="B2247" s="7" t="str">
        <f>TEXT(Attendu!C2247,"@")</f>
        <v>0</v>
      </c>
      <c r="C2247" s="5" t="str">
        <f t="shared" si="105"/>
        <v>0</v>
      </c>
      <c r="D2247" s="5" t="str">
        <f t="shared" si="106"/>
        <v>0</v>
      </c>
      <c r="E2247" s="5" t="str">
        <f t="shared" si="107"/>
        <v>à vérifier</v>
      </c>
    </row>
    <row r="2248" spans="1:5" x14ac:dyDescent="0.3">
      <c r="A2248" s="7" t="str">
        <f>TEXT(Livré!F2248&amp;TEXT(Livré!G2248,"0#")&amp;TEXT(Livré!H2248,"0#"),"@")</f>
        <v>0</v>
      </c>
      <c r="B2248" s="7" t="str">
        <f>TEXT(Attendu!C2248,"@")</f>
        <v>0</v>
      </c>
      <c r="C2248" s="5" t="str">
        <f t="shared" si="105"/>
        <v>0</v>
      </c>
      <c r="D2248" s="5" t="str">
        <f t="shared" si="106"/>
        <v>0</v>
      </c>
      <c r="E2248" s="5" t="str">
        <f t="shared" si="107"/>
        <v>à vérifier</v>
      </c>
    </row>
    <row r="2249" spans="1:5" x14ac:dyDescent="0.3">
      <c r="A2249" s="7" t="str">
        <f>TEXT(Livré!F2249&amp;TEXT(Livré!G2249,"0#")&amp;TEXT(Livré!H2249,"0#"),"@")</f>
        <v>0</v>
      </c>
      <c r="B2249" s="7" t="str">
        <f>TEXT(Attendu!C2249,"@")</f>
        <v>0</v>
      </c>
      <c r="C2249" s="5" t="str">
        <f t="shared" si="105"/>
        <v>0</v>
      </c>
      <c r="D2249" s="5" t="str">
        <f t="shared" si="106"/>
        <v>0</v>
      </c>
      <c r="E2249" s="5" t="str">
        <f t="shared" si="107"/>
        <v>à vérifier</v>
      </c>
    </row>
    <row r="2250" spans="1:5" x14ac:dyDescent="0.3">
      <c r="A2250" s="7" t="str">
        <f>TEXT(Livré!F2250&amp;TEXT(Livré!G2250,"0#")&amp;TEXT(Livré!H2250,"0#"),"@")</f>
        <v>0</v>
      </c>
      <c r="B2250" s="7" t="str">
        <f>TEXT(Attendu!C2250,"@")</f>
        <v>0</v>
      </c>
      <c r="C2250" s="5" t="str">
        <f t="shared" si="105"/>
        <v>0</v>
      </c>
      <c r="D2250" s="5" t="str">
        <f t="shared" si="106"/>
        <v>0</v>
      </c>
      <c r="E2250" s="5" t="str">
        <f t="shared" si="107"/>
        <v>à vérifier</v>
      </c>
    </row>
    <row r="2251" spans="1:5" x14ac:dyDescent="0.3">
      <c r="A2251" s="7" t="str">
        <f>TEXT(Livré!F2251&amp;TEXT(Livré!G2251,"0#")&amp;TEXT(Livré!H2251,"0#"),"@")</f>
        <v>0</v>
      </c>
      <c r="B2251" s="7" t="str">
        <f>TEXT(Attendu!C2251,"@")</f>
        <v>0</v>
      </c>
      <c r="C2251" s="5" t="str">
        <f t="shared" si="105"/>
        <v>0</v>
      </c>
      <c r="D2251" s="5" t="str">
        <f t="shared" si="106"/>
        <v>0</v>
      </c>
      <c r="E2251" s="5" t="str">
        <f t="shared" si="107"/>
        <v>à vérifier</v>
      </c>
    </row>
    <row r="2252" spans="1:5" x14ac:dyDescent="0.3">
      <c r="A2252" s="7" t="str">
        <f>TEXT(Livré!F2252&amp;TEXT(Livré!G2252,"0#")&amp;TEXT(Livré!H2252,"0#"),"@")</f>
        <v>0</v>
      </c>
      <c r="B2252" s="7" t="str">
        <f>TEXT(Attendu!C2252,"@")</f>
        <v>0</v>
      </c>
      <c r="C2252" s="5" t="str">
        <f t="shared" si="105"/>
        <v>0</v>
      </c>
      <c r="D2252" s="5" t="str">
        <f t="shared" si="106"/>
        <v>0</v>
      </c>
      <c r="E2252" s="5" t="str">
        <f t="shared" si="107"/>
        <v>à vérifier</v>
      </c>
    </row>
    <row r="2253" spans="1:5" x14ac:dyDescent="0.3">
      <c r="A2253" s="7" t="str">
        <f>TEXT(Livré!F2253&amp;TEXT(Livré!G2253,"0#")&amp;TEXT(Livré!H2253,"0#"),"@")</f>
        <v>0</v>
      </c>
      <c r="B2253" s="7" t="str">
        <f>TEXT(Attendu!C2253,"@")</f>
        <v>0</v>
      </c>
      <c r="C2253" s="5" t="str">
        <f t="shared" si="105"/>
        <v>0</v>
      </c>
      <c r="D2253" s="5" t="str">
        <f t="shared" si="106"/>
        <v>0</v>
      </c>
      <c r="E2253" s="5" t="str">
        <f t="shared" si="107"/>
        <v>à vérifier</v>
      </c>
    </row>
    <row r="2254" spans="1:5" x14ac:dyDescent="0.3">
      <c r="A2254" s="7" t="str">
        <f>TEXT(Livré!F2254&amp;TEXT(Livré!G2254,"0#")&amp;TEXT(Livré!H2254,"0#"),"@")</f>
        <v>0</v>
      </c>
      <c r="B2254" s="7" t="str">
        <f>TEXT(Attendu!C2254,"@")</f>
        <v>0</v>
      </c>
      <c r="C2254" s="5" t="str">
        <f t="shared" si="105"/>
        <v>0</v>
      </c>
      <c r="D2254" s="5" t="str">
        <f t="shared" si="106"/>
        <v>0</v>
      </c>
      <c r="E2254" s="5" t="str">
        <f t="shared" si="107"/>
        <v>à vérifier</v>
      </c>
    </row>
    <row r="2255" spans="1:5" x14ac:dyDescent="0.3">
      <c r="A2255" s="7" t="str">
        <f>TEXT(Livré!F2255&amp;TEXT(Livré!G2255,"0#")&amp;TEXT(Livré!H2255,"0#"),"@")</f>
        <v>0</v>
      </c>
      <c r="B2255" s="7" t="str">
        <f>TEXT(Attendu!C2255,"@")</f>
        <v>0</v>
      </c>
      <c r="C2255" s="5" t="str">
        <f t="shared" si="105"/>
        <v>0</v>
      </c>
      <c r="D2255" s="5" t="str">
        <f t="shared" si="106"/>
        <v>0</v>
      </c>
      <c r="E2255" s="5" t="str">
        <f t="shared" si="107"/>
        <v>à vérifier</v>
      </c>
    </row>
    <row r="2256" spans="1:5" x14ac:dyDescent="0.3">
      <c r="A2256" s="7" t="str">
        <f>TEXT(Livré!F2256&amp;TEXT(Livré!G2256,"0#")&amp;TEXT(Livré!H2256,"0#"),"@")</f>
        <v>0</v>
      </c>
      <c r="B2256" s="7" t="str">
        <f>TEXT(Attendu!C2256,"@")</f>
        <v>0</v>
      </c>
      <c r="C2256" s="5" t="str">
        <f t="shared" si="105"/>
        <v>0</v>
      </c>
      <c r="D2256" s="5" t="str">
        <f t="shared" si="106"/>
        <v>0</v>
      </c>
      <c r="E2256" s="5" t="str">
        <f t="shared" si="107"/>
        <v>à vérifier</v>
      </c>
    </row>
    <row r="2257" spans="1:5" x14ac:dyDescent="0.3">
      <c r="A2257" s="7" t="str">
        <f>TEXT(Livré!F2257&amp;TEXT(Livré!G2257,"0#")&amp;TEXT(Livré!H2257,"0#"),"@")</f>
        <v>0</v>
      </c>
      <c r="B2257" s="7" t="str">
        <f>TEXT(Attendu!C2257,"@")</f>
        <v>0</v>
      </c>
      <c r="C2257" s="5" t="str">
        <f t="shared" si="105"/>
        <v>0</v>
      </c>
      <c r="D2257" s="5" t="str">
        <f t="shared" si="106"/>
        <v>0</v>
      </c>
      <c r="E2257" s="5" t="str">
        <f t="shared" si="107"/>
        <v>à vérifier</v>
      </c>
    </row>
    <row r="2258" spans="1:5" x14ac:dyDescent="0.3">
      <c r="A2258" s="7" t="str">
        <f>TEXT(Livré!F2258&amp;TEXT(Livré!G2258,"0#")&amp;TEXT(Livré!H2258,"0#"),"@")</f>
        <v>0</v>
      </c>
      <c r="B2258" s="7" t="str">
        <f>TEXT(Attendu!C2258,"@")</f>
        <v>0</v>
      </c>
      <c r="C2258" s="5" t="str">
        <f t="shared" si="105"/>
        <v>0</v>
      </c>
      <c r="D2258" s="5" t="str">
        <f t="shared" si="106"/>
        <v>0</v>
      </c>
      <c r="E2258" s="5" t="str">
        <f t="shared" si="107"/>
        <v>à vérifier</v>
      </c>
    </row>
    <row r="2259" spans="1:5" x14ac:dyDescent="0.3">
      <c r="A2259" s="7" t="str">
        <f>TEXT(Livré!F2259&amp;TEXT(Livré!G2259,"0#")&amp;TEXT(Livré!H2259,"0#"),"@")</f>
        <v>0</v>
      </c>
      <c r="B2259" s="7" t="str">
        <f>TEXT(Attendu!C2259,"@")</f>
        <v>0</v>
      </c>
      <c r="C2259" s="5" t="str">
        <f t="shared" si="105"/>
        <v>0</v>
      </c>
      <c r="D2259" s="5" t="str">
        <f t="shared" si="106"/>
        <v>0</v>
      </c>
      <c r="E2259" s="5" t="str">
        <f t="shared" si="107"/>
        <v>à vérifier</v>
      </c>
    </row>
    <row r="2260" spans="1:5" x14ac:dyDescent="0.3">
      <c r="A2260" s="7" t="str">
        <f>TEXT(Livré!F2260&amp;TEXT(Livré!G2260,"0#")&amp;TEXT(Livré!H2260,"0#"),"@")</f>
        <v>0</v>
      </c>
      <c r="B2260" s="7" t="str">
        <f>TEXT(Attendu!C2260,"@")</f>
        <v>0</v>
      </c>
      <c r="C2260" s="5" t="str">
        <f t="shared" si="105"/>
        <v>0</v>
      </c>
      <c r="D2260" s="5" t="str">
        <f t="shared" si="106"/>
        <v>0</v>
      </c>
      <c r="E2260" s="5" t="str">
        <f t="shared" si="107"/>
        <v>à vérifier</v>
      </c>
    </row>
    <row r="2261" spans="1:5" x14ac:dyDescent="0.3">
      <c r="A2261" s="7" t="str">
        <f>TEXT(Livré!F2261&amp;TEXT(Livré!G2261,"0#")&amp;TEXT(Livré!H2261,"0#"),"@")</f>
        <v>0</v>
      </c>
      <c r="B2261" s="7" t="str">
        <f>TEXT(Attendu!C2261,"@")</f>
        <v>0</v>
      </c>
      <c r="C2261" s="5" t="str">
        <f t="shared" si="105"/>
        <v>0</v>
      </c>
      <c r="D2261" s="5" t="str">
        <f t="shared" si="106"/>
        <v>0</v>
      </c>
      <c r="E2261" s="5" t="str">
        <f t="shared" si="107"/>
        <v>à vérifier</v>
      </c>
    </row>
    <row r="2262" spans="1:5" x14ac:dyDescent="0.3">
      <c r="A2262" s="7" t="str">
        <f>TEXT(Livré!F2262&amp;TEXT(Livré!G2262,"0#")&amp;TEXT(Livré!H2262,"0#"),"@")</f>
        <v>0</v>
      </c>
      <c r="B2262" s="7" t="str">
        <f>TEXT(Attendu!C2262,"@")</f>
        <v>0</v>
      </c>
      <c r="C2262" s="5" t="str">
        <f t="shared" si="105"/>
        <v>0</v>
      </c>
      <c r="D2262" s="5" t="str">
        <f t="shared" si="106"/>
        <v>0</v>
      </c>
      <c r="E2262" s="5" t="str">
        <f t="shared" si="107"/>
        <v>à vérifier</v>
      </c>
    </row>
    <row r="2263" spans="1:5" x14ac:dyDescent="0.3">
      <c r="A2263" s="7" t="str">
        <f>TEXT(Livré!F2263&amp;TEXT(Livré!G2263,"0#")&amp;TEXT(Livré!H2263,"0#"),"@")</f>
        <v>0</v>
      </c>
      <c r="B2263" s="7" t="str">
        <f>TEXT(Attendu!C2263,"@")</f>
        <v>0</v>
      </c>
      <c r="C2263" s="5" t="str">
        <f t="shared" si="105"/>
        <v>0</v>
      </c>
      <c r="D2263" s="5" t="str">
        <f t="shared" si="106"/>
        <v>0</v>
      </c>
      <c r="E2263" s="5" t="str">
        <f t="shared" si="107"/>
        <v>à vérifier</v>
      </c>
    </row>
    <row r="2264" spans="1:5" x14ac:dyDescent="0.3">
      <c r="A2264" s="7" t="str">
        <f>TEXT(Livré!F2264&amp;TEXT(Livré!G2264,"0#")&amp;TEXT(Livré!H2264,"0#"),"@")</f>
        <v>0</v>
      </c>
      <c r="B2264" s="7" t="str">
        <f>TEXT(Attendu!C2264,"@")</f>
        <v>0</v>
      </c>
      <c r="C2264" s="5" t="str">
        <f t="shared" si="105"/>
        <v>0</v>
      </c>
      <c r="D2264" s="5" t="str">
        <f t="shared" si="106"/>
        <v>0</v>
      </c>
      <c r="E2264" s="5" t="str">
        <f t="shared" si="107"/>
        <v>à vérifier</v>
      </c>
    </row>
    <row r="2265" spans="1:5" x14ac:dyDescent="0.3">
      <c r="A2265" s="7" t="str">
        <f>TEXT(Livré!F2265&amp;TEXT(Livré!G2265,"0#")&amp;TEXT(Livré!H2265,"0#"),"@")</f>
        <v>0</v>
      </c>
      <c r="B2265" s="7" t="str">
        <f>TEXT(Attendu!C2265,"@")</f>
        <v>0</v>
      </c>
      <c r="C2265" s="5" t="str">
        <f t="shared" si="105"/>
        <v>0</v>
      </c>
      <c r="D2265" s="5" t="str">
        <f t="shared" si="106"/>
        <v>0</v>
      </c>
      <c r="E2265" s="5" t="str">
        <f t="shared" si="107"/>
        <v>à vérifier</v>
      </c>
    </row>
    <row r="2266" spans="1:5" x14ac:dyDescent="0.3">
      <c r="A2266" s="7" t="str">
        <f>TEXT(Livré!F2266&amp;TEXT(Livré!G2266,"0#")&amp;TEXT(Livré!H2266,"0#"),"@")</f>
        <v>0</v>
      </c>
      <c r="B2266" s="7" t="str">
        <f>TEXT(Attendu!C2266,"@")</f>
        <v>0</v>
      </c>
      <c r="C2266" s="5" t="str">
        <f t="shared" si="105"/>
        <v>0</v>
      </c>
      <c r="D2266" s="5" t="str">
        <f t="shared" si="106"/>
        <v>0</v>
      </c>
      <c r="E2266" s="5" t="str">
        <f t="shared" si="107"/>
        <v>à vérifier</v>
      </c>
    </row>
    <row r="2267" spans="1:5" x14ac:dyDescent="0.3">
      <c r="A2267" s="7" t="str">
        <f>TEXT(Livré!F2267&amp;TEXT(Livré!G2267,"0#")&amp;TEXT(Livré!H2267,"0#"),"@")</f>
        <v>0</v>
      </c>
      <c r="B2267" s="7" t="str">
        <f>TEXT(Attendu!C2267,"@")</f>
        <v>0</v>
      </c>
      <c r="C2267" s="5" t="str">
        <f t="shared" si="105"/>
        <v>0</v>
      </c>
      <c r="D2267" s="5" t="str">
        <f t="shared" si="106"/>
        <v>0</v>
      </c>
      <c r="E2267" s="5" t="str">
        <f t="shared" si="107"/>
        <v>à vérifier</v>
      </c>
    </row>
    <row r="2268" spans="1:5" x14ac:dyDescent="0.3">
      <c r="A2268" s="7" t="str">
        <f>TEXT(Livré!F2268&amp;TEXT(Livré!G2268,"0#")&amp;TEXT(Livré!H2268,"0#"),"@")</f>
        <v>0</v>
      </c>
      <c r="B2268" s="7" t="str">
        <f>TEXT(Attendu!C2268,"@")</f>
        <v>0</v>
      </c>
      <c r="C2268" s="5" t="str">
        <f t="shared" si="105"/>
        <v>0</v>
      </c>
      <c r="D2268" s="5" t="str">
        <f t="shared" si="106"/>
        <v>0</v>
      </c>
      <c r="E2268" s="5" t="str">
        <f t="shared" si="107"/>
        <v>à vérifier</v>
      </c>
    </row>
    <row r="2269" spans="1:5" x14ac:dyDescent="0.3">
      <c r="A2269" s="7" t="str">
        <f>TEXT(Livré!F2269&amp;TEXT(Livré!G2269,"0#")&amp;TEXT(Livré!H2269,"0#"),"@")</f>
        <v>0</v>
      </c>
      <c r="B2269" s="7" t="str">
        <f>TEXT(Attendu!C2269,"@")</f>
        <v>0</v>
      </c>
      <c r="C2269" s="5" t="str">
        <f t="shared" si="105"/>
        <v>0</v>
      </c>
      <c r="D2269" s="5" t="str">
        <f t="shared" si="106"/>
        <v>0</v>
      </c>
      <c r="E2269" s="5" t="str">
        <f t="shared" si="107"/>
        <v>à vérifier</v>
      </c>
    </row>
    <row r="2270" spans="1:5" x14ac:dyDescent="0.3">
      <c r="A2270" s="7" t="str">
        <f>TEXT(Livré!F2270&amp;TEXT(Livré!G2270,"0#")&amp;TEXT(Livré!H2270,"0#"),"@")</f>
        <v>0</v>
      </c>
      <c r="B2270" s="7" t="str">
        <f>TEXT(Attendu!C2270,"@")</f>
        <v>0</v>
      </c>
      <c r="C2270" s="5" t="str">
        <f t="shared" si="105"/>
        <v>0</v>
      </c>
      <c r="D2270" s="5" t="str">
        <f t="shared" si="106"/>
        <v>0</v>
      </c>
      <c r="E2270" s="5" t="str">
        <f t="shared" si="107"/>
        <v>à vérifier</v>
      </c>
    </row>
    <row r="2271" spans="1:5" x14ac:dyDescent="0.3">
      <c r="A2271" s="7" t="str">
        <f>TEXT(Livré!F2271&amp;TEXT(Livré!G2271,"0#")&amp;TEXT(Livré!H2271,"0#"),"@")</f>
        <v>0</v>
      </c>
      <c r="B2271" s="7" t="str">
        <f>TEXT(Attendu!C2271,"@")</f>
        <v>0</v>
      </c>
      <c r="C2271" s="5" t="str">
        <f t="shared" si="105"/>
        <v>0</v>
      </c>
      <c r="D2271" s="5" t="str">
        <f t="shared" si="106"/>
        <v>0</v>
      </c>
      <c r="E2271" s="5" t="str">
        <f t="shared" si="107"/>
        <v>à vérifier</v>
      </c>
    </row>
    <row r="2272" spans="1:5" x14ac:dyDescent="0.3">
      <c r="A2272" s="7" t="str">
        <f>TEXT(Livré!F2272&amp;TEXT(Livré!G2272,"0#")&amp;TEXT(Livré!H2272,"0#"),"@")</f>
        <v>0</v>
      </c>
      <c r="B2272" s="7" t="str">
        <f>TEXT(Attendu!C2272,"@")</f>
        <v>0</v>
      </c>
      <c r="C2272" s="5" t="str">
        <f t="shared" si="105"/>
        <v>0</v>
      </c>
      <c r="D2272" s="5" t="str">
        <f t="shared" si="106"/>
        <v>0</v>
      </c>
      <c r="E2272" s="5" t="str">
        <f t="shared" si="107"/>
        <v>à vérifier</v>
      </c>
    </row>
    <row r="2273" spans="1:5" x14ac:dyDescent="0.3">
      <c r="A2273" s="7" t="str">
        <f>TEXT(Livré!F2273&amp;TEXT(Livré!G2273,"0#")&amp;TEXT(Livré!H2273,"0#"),"@")</f>
        <v>0</v>
      </c>
      <c r="B2273" s="7" t="str">
        <f>TEXT(Attendu!C2273,"@")</f>
        <v>0</v>
      </c>
      <c r="C2273" s="5" t="str">
        <f t="shared" si="105"/>
        <v>0</v>
      </c>
      <c r="D2273" s="5" t="str">
        <f t="shared" si="106"/>
        <v>0</v>
      </c>
      <c r="E2273" s="5" t="str">
        <f t="shared" si="107"/>
        <v>à vérifier</v>
      </c>
    </row>
    <row r="2274" spans="1:5" x14ac:dyDescent="0.3">
      <c r="A2274" s="7" t="str">
        <f>TEXT(Livré!F2274&amp;TEXT(Livré!G2274,"0#")&amp;TEXT(Livré!H2274,"0#"),"@")</f>
        <v>0</v>
      </c>
      <c r="B2274" s="7" t="str">
        <f>TEXT(Attendu!C2274,"@")</f>
        <v>0</v>
      </c>
      <c r="C2274" s="5" t="str">
        <f t="shared" si="105"/>
        <v>0</v>
      </c>
      <c r="D2274" s="5" t="str">
        <f t="shared" si="106"/>
        <v>0</v>
      </c>
      <c r="E2274" s="5" t="str">
        <f t="shared" si="107"/>
        <v>à vérifier</v>
      </c>
    </row>
    <row r="2275" spans="1:5" x14ac:dyDescent="0.3">
      <c r="A2275" s="7" t="str">
        <f>TEXT(Livré!F2275&amp;TEXT(Livré!G2275,"0#")&amp;TEXT(Livré!H2275,"0#"),"@")</f>
        <v>0</v>
      </c>
      <c r="B2275" s="7" t="str">
        <f>TEXT(Attendu!C2275,"@")</f>
        <v>0</v>
      </c>
      <c r="C2275" s="5" t="str">
        <f t="shared" si="105"/>
        <v>0</v>
      </c>
      <c r="D2275" s="5" t="str">
        <f t="shared" si="106"/>
        <v>0</v>
      </c>
      <c r="E2275" s="5" t="str">
        <f t="shared" si="107"/>
        <v>à vérifier</v>
      </c>
    </row>
    <row r="2276" spans="1:5" x14ac:dyDescent="0.3">
      <c r="A2276" s="7" t="str">
        <f>TEXT(Livré!F2276&amp;TEXT(Livré!G2276,"0#")&amp;TEXT(Livré!H2276,"0#"),"@")</f>
        <v>0</v>
      </c>
      <c r="B2276" s="7" t="str">
        <f>TEXT(Attendu!C2276,"@")</f>
        <v>0</v>
      </c>
      <c r="C2276" s="5" t="str">
        <f t="shared" si="105"/>
        <v>0</v>
      </c>
      <c r="D2276" s="5" t="str">
        <f t="shared" si="106"/>
        <v>0</v>
      </c>
      <c r="E2276" s="5" t="str">
        <f t="shared" si="107"/>
        <v>à vérifier</v>
      </c>
    </row>
    <row r="2277" spans="1:5" x14ac:dyDescent="0.3">
      <c r="A2277" s="7" t="str">
        <f>TEXT(Livré!F2277&amp;TEXT(Livré!G2277,"0#")&amp;TEXT(Livré!H2277,"0#"),"@")</f>
        <v>0</v>
      </c>
      <c r="B2277" s="7" t="str">
        <f>TEXT(Attendu!C2277,"@")</f>
        <v>0</v>
      </c>
      <c r="C2277" s="5" t="str">
        <f t="shared" si="105"/>
        <v>0</v>
      </c>
      <c r="D2277" s="5" t="str">
        <f t="shared" si="106"/>
        <v>0</v>
      </c>
      <c r="E2277" s="5" t="str">
        <f t="shared" si="107"/>
        <v>à vérifier</v>
      </c>
    </row>
    <row r="2278" spans="1:5" x14ac:dyDescent="0.3">
      <c r="A2278" s="7" t="str">
        <f>TEXT(Livré!F2278&amp;TEXT(Livré!G2278,"0#")&amp;TEXT(Livré!H2278,"0#"),"@")</f>
        <v>0</v>
      </c>
      <c r="B2278" s="7" t="str">
        <f>TEXT(Attendu!C2278,"@")</f>
        <v>0</v>
      </c>
      <c r="C2278" s="5" t="str">
        <f t="shared" si="105"/>
        <v>0</v>
      </c>
      <c r="D2278" s="5" t="str">
        <f t="shared" si="106"/>
        <v>0</v>
      </c>
      <c r="E2278" s="5" t="str">
        <f t="shared" si="107"/>
        <v>à vérifier</v>
      </c>
    </row>
    <row r="2279" spans="1:5" x14ac:dyDescent="0.3">
      <c r="A2279" s="7" t="str">
        <f>TEXT(Livré!F2279&amp;TEXT(Livré!G2279,"0#")&amp;TEXT(Livré!H2279,"0#"),"@")</f>
        <v>0</v>
      </c>
      <c r="B2279" s="7" t="str">
        <f>TEXT(Attendu!C2279,"@")</f>
        <v>0</v>
      </c>
      <c r="C2279" s="5" t="str">
        <f t="shared" si="105"/>
        <v>0</v>
      </c>
      <c r="D2279" s="5" t="str">
        <f t="shared" si="106"/>
        <v>0</v>
      </c>
      <c r="E2279" s="5" t="str">
        <f t="shared" si="107"/>
        <v>à vérifier</v>
      </c>
    </row>
    <row r="2280" spans="1:5" x14ac:dyDescent="0.3">
      <c r="A2280" s="7" t="str">
        <f>TEXT(Livré!F2280&amp;TEXT(Livré!G2280,"0#")&amp;TEXT(Livré!H2280,"0#"),"@")</f>
        <v>0</v>
      </c>
      <c r="B2280" s="7" t="str">
        <f>TEXT(Attendu!C2280,"@")</f>
        <v>0</v>
      </c>
      <c r="C2280" s="5" t="str">
        <f t="shared" si="105"/>
        <v>0</v>
      </c>
      <c r="D2280" s="5" t="str">
        <f t="shared" si="106"/>
        <v>0</v>
      </c>
      <c r="E2280" s="5" t="str">
        <f t="shared" si="107"/>
        <v>à vérifier</v>
      </c>
    </row>
    <row r="2281" spans="1:5" x14ac:dyDescent="0.3">
      <c r="A2281" s="7" t="str">
        <f>TEXT(Livré!F2281&amp;TEXT(Livré!G2281,"0#")&amp;TEXT(Livré!H2281,"0#"),"@")</f>
        <v>0</v>
      </c>
      <c r="B2281" s="7" t="str">
        <f>TEXT(Attendu!C2281,"@")</f>
        <v>0</v>
      </c>
      <c r="C2281" s="5" t="str">
        <f t="shared" si="105"/>
        <v>0</v>
      </c>
      <c r="D2281" s="5" t="str">
        <f t="shared" si="106"/>
        <v>0</v>
      </c>
      <c r="E2281" s="5" t="str">
        <f t="shared" si="107"/>
        <v>à vérifier</v>
      </c>
    </row>
    <row r="2282" spans="1:5" x14ac:dyDescent="0.3">
      <c r="A2282" s="7" t="str">
        <f>TEXT(Livré!F2282&amp;TEXT(Livré!G2282,"0#")&amp;TEXT(Livré!H2282,"0#"),"@")</f>
        <v>0</v>
      </c>
      <c r="B2282" s="7" t="str">
        <f>TEXT(Attendu!C2282,"@")</f>
        <v>0</v>
      </c>
      <c r="C2282" s="5" t="str">
        <f t="shared" si="105"/>
        <v>0</v>
      </c>
      <c r="D2282" s="5" t="str">
        <f t="shared" si="106"/>
        <v>0</v>
      </c>
      <c r="E2282" s="5" t="str">
        <f t="shared" si="107"/>
        <v>à vérifier</v>
      </c>
    </row>
    <row r="2283" spans="1:5" x14ac:dyDescent="0.3">
      <c r="A2283" s="7" t="str">
        <f>TEXT(Livré!F2283&amp;TEXT(Livré!G2283,"0#")&amp;TEXT(Livré!H2283,"0#"),"@")</f>
        <v>0</v>
      </c>
      <c r="B2283" s="7" t="str">
        <f>TEXT(Attendu!C2283,"@")</f>
        <v>0</v>
      </c>
      <c r="C2283" s="5" t="str">
        <f t="shared" si="105"/>
        <v>0</v>
      </c>
      <c r="D2283" s="5" t="str">
        <f t="shared" si="106"/>
        <v>0</v>
      </c>
      <c r="E2283" s="5" t="str">
        <f t="shared" si="107"/>
        <v>à vérifier</v>
      </c>
    </row>
    <row r="2284" spans="1:5" x14ac:dyDescent="0.3">
      <c r="A2284" s="7" t="str">
        <f>TEXT(Livré!F2284&amp;TEXT(Livré!G2284,"0#")&amp;TEXT(Livré!H2284,"0#"),"@")</f>
        <v>0</v>
      </c>
      <c r="B2284" s="7" t="str">
        <f>TEXT(Attendu!C2284,"@")</f>
        <v>0</v>
      </c>
      <c r="C2284" s="5" t="str">
        <f t="shared" si="105"/>
        <v>0</v>
      </c>
      <c r="D2284" s="5" t="str">
        <f t="shared" si="106"/>
        <v>0</v>
      </c>
      <c r="E2284" s="5" t="str">
        <f t="shared" si="107"/>
        <v>à vérifier</v>
      </c>
    </row>
    <row r="2285" spans="1:5" x14ac:dyDescent="0.3">
      <c r="A2285" s="7" t="str">
        <f>TEXT(Livré!F2285&amp;TEXT(Livré!G2285,"0#")&amp;TEXT(Livré!H2285,"0#"),"@")</f>
        <v>0</v>
      </c>
      <c r="B2285" s="7" t="str">
        <f>TEXT(Attendu!C2285,"@")</f>
        <v>0</v>
      </c>
      <c r="C2285" s="5" t="str">
        <f t="shared" si="105"/>
        <v>0</v>
      </c>
      <c r="D2285" s="5" t="str">
        <f t="shared" si="106"/>
        <v>0</v>
      </c>
      <c r="E2285" s="5" t="str">
        <f t="shared" si="107"/>
        <v>à vérifier</v>
      </c>
    </row>
    <row r="2286" spans="1:5" x14ac:dyDescent="0.3">
      <c r="A2286" s="7" t="str">
        <f>TEXT(Livré!F2286&amp;TEXT(Livré!G2286,"0#")&amp;TEXT(Livré!H2286,"0#"),"@")</f>
        <v>0</v>
      </c>
      <c r="B2286" s="7" t="str">
        <f>TEXT(Attendu!C2286,"@")</f>
        <v>0</v>
      </c>
      <c r="C2286" s="5" t="str">
        <f t="shared" si="105"/>
        <v>0</v>
      </c>
      <c r="D2286" s="5" t="str">
        <f t="shared" si="106"/>
        <v>0</v>
      </c>
      <c r="E2286" s="5" t="str">
        <f t="shared" si="107"/>
        <v>à vérifier</v>
      </c>
    </row>
    <row r="2287" spans="1:5" x14ac:dyDescent="0.3">
      <c r="A2287" s="7" t="str">
        <f>TEXT(Livré!F2287&amp;TEXT(Livré!G2287,"0#")&amp;TEXT(Livré!H2287,"0#"),"@")</f>
        <v>0</v>
      </c>
      <c r="B2287" s="7" t="str">
        <f>TEXT(Attendu!C2287,"@")</f>
        <v>0</v>
      </c>
      <c r="C2287" s="5" t="str">
        <f t="shared" si="105"/>
        <v>0</v>
      </c>
      <c r="D2287" s="5" t="str">
        <f t="shared" si="106"/>
        <v>0</v>
      </c>
      <c r="E2287" s="5" t="str">
        <f t="shared" si="107"/>
        <v>à vérifier</v>
      </c>
    </row>
    <row r="2288" spans="1:5" x14ac:dyDescent="0.3">
      <c r="A2288" s="7" t="str">
        <f>TEXT(Livré!F2288&amp;TEXT(Livré!G2288,"0#")&amp;TEXT(Livré!H2288,"0#"),"@")</f>
        <v>0</v>
      </c>
      <c r="B2288" s="7" t="str">
        <f>TEXT(Attendu!C2288,"@")</f>
        <v>0</v>
      </c>
      <c r="C2288" s="5" t="str">
        <f t="shared" si="105"/>
        <v>0</v>
      </c>
      <c r="D2288" s="5" t="str">
        <f t="shared" si="106"/>
        <v>0</v>
      </c>
      <c r="E2288" s="5" t="str">
        <f t="shared" si="107"/>
        <v>à vérifier</v>
      </c>
    </row>
    <row r="2289" spans="1:5" x14ac:dyDescent="0.3">
      <c r="A2289" s="7" t="str">
        <f>TEXT(Livré!F2289&amp;TEXT(Livré!G2289,"0#")&amp;TEXT(Livré!H2289,"0#"),"@")</f>
        <v>0</v>
      </c>
      <c r="B2289" s="7" t="str">
        <f>TEXT(Attendu!C2289,"@")</f>
        <v>0</v>
      </c>
      <c r="C2289" s="5" t="str">
        <f t="shared" si="105"/>
        <v>0</v>
      </c>
      <c r="D2289" s="5" t="str">
        <f t="shared" si="106"/>
        <v>0</v>
      </c>
      <c r="E2289" s="5" t="str">
        <f t="shared" si="107"/>
        <v>à vérifier</v>
      </c>
    </row>
    <row r="2290" spans="1:5" x14ac:dyDescent="0.3">
      <c r="A2290" s="7" t="str">
        <f>TEXT(Livré!F2290&amp;TEXT(Livré!G2290,"0#")&amp;TEXT(Livré!H2290,"0#"),"@")</f>
        <v>0</v>
      </c>
      <c r="B2290" s="7" t="str">
        <f>TEXT(Attendu!C2290,"@")</f>
        <v>0</v>
      </c>
      <c r="C2290" s="5" t="str">
        <f t="shared" si="105"/>
        <v>0</v>
      </c>
      <c r="D2290" s="5" t="str">
        <f t="shared" si="106"/>
        <v>0</v>
      </c>
      <c r="E2290" s="5" t="str">
        <f t="shared" si="107"/>
        <v>à vérifier</v>
      </c>
    </row>
    <row r="2291" spans="1:5" x14ac:dyDescent="0.3">
      <c r="A2291" s="7" t="str">
        <f>TEXT(Livré!F2291&amp;TEXT(Livré!G2291,"0#")&amp;TEXT(Livré!H2291,"0#"),"@")</f>
        <v>0</v>
      </c>
      <c r="B2291" s="7" t="str">
        <f>TEXT(Attendu!C2291,"@")</f>
        <v>0</v>
      </c>
      <c r="C2291" s="5" t="str">
        <f t="shared" si="105"/>
        <v>0</v>
      </c>
      <c r="D2291" s="5" t="str">
        <f t="shared" si="106"/>
        <v>0</v>
      </c>
      <c r="E2291" s="5" t="str">
        <f t="shared" si="107"/>
        <v>à vérifier</v>
      </c>
    </row>
    <row r="2292" spans="1:5" x14ac:dyDescent="0.3">
      <c r="A2292" s="7" t="str">
        <f>TEXT(Livré!F2292&amp;TEXT(Livré!G2292,"0#")&amp;TEXT(Livré!H2292,"0#"),"@")</f>
        <v>0</v>
      </c>
      <c r="B2292" s="7" t="str">
        <f>TEXT(Attendu!C2292,"@")</f>
        <v>0</v>
      </c>
      <c r="C2292" s="5" t="str">
        <f t="shared" si="105"/>
        <v>0</v>
      </c>
      <c r="D2292" s="5" t="str">
        <f t="shared" si="106"/>
        <v>0</v>
      </c>
      <c r="E2292" s="5" t="str">
        <f t="shared" si="107"/>
        <v>à vérifier</v>
      </c>
    </row>
    <row r="2293" spans="1:5" x14ac:dyDescent="0.3">
      <c r="A2293" s="7" t="str">
        <f>TEXT(Livré!F2293&amp;TEXT(Livré!G2293,"0#")&amp;TEXT(Livré!H2293,"0#"),"@")</f>
        <v>0</v>
      </c>
      <c r="B2293" s="7" t="str">
        <f>TEXT(Attendu!C2293,"@")</f>
        <v>0</v>
      </c>
      <c r="C2293" s="5" t="str">
        <f t="shared" si="105"/>
        <v>0</v>
      </c>
      <c r="D2293" s="5" t="str">
        <f t="shared" si="106"/>
        <v>0</v>
      </c>
      <c r="E2293" s="5" t="str">
        <f t="shared" si="107"/>
        <v>à vérifier</v>
      </c>
    </row>
    <row r="2294" spans="1:5" x14ac:dyDescent="0.3">
      <c r="A2294" s="7" t="str">
        <f>TEXT(Livré!F2294&amp;TEXT(Livré!G2294,"0#")&amp;TEXT(Livré!H2294,"0#"),"@")</f>
        <v>0</v>
      </c>
      <c r="B2294" s="7" t="str">
        <f>TEXT(Attendu!C2294,"@")</f>
        <v>0</v>
      </c>
      <c r="C2294" s="5" t="str">
        <f t="shared" si="105"/>
        <v>0</v>
      </c>
      <c r="D2294" s="5" t="str">
        <f t="shared" si="106"/>
        <v>0</v>
      </c>
      <c r="E2294" s="5" t="str">
        <f t="shared" si="107"/>
        <v>à vérifier</v>
      </c>
    </row>
    <row r="2295" spans="1:5" x14ac:dyDescent="0.3">
      <c r="A2295" s="7" t="str">
        <f>TEXT(Livré!F2295&amp;TEXT(Livré!G2295,"0#")&amp;TEXT(Livré!H2295,"0#"),"@")</f>
        <v>0</v>
      </c>
      <c r="B2295" s="7" t="str">
        <f>TEXT(Attendu!C2295,"@")</f>
        <v>0</v>
      </c>
      <c r="C2295" s="5" t="str">
        <f t="shared" si="105"/>
        <v>0</v>
      </c>
      <c r="D2295" s="5" t="str">
        <f t="shared" si="106"/>
        <v>0</v>
      </c>
      <c r="E2295" s="5" t="str">
        <f t="shared" si="107"/>
        <v>à vérifier</v>
      </c>
    </row>
    <row r="2296" spans="1:5" x14ac:dyDescent="0.3">
      <c r="A2296" s="7" t="str">
        <f>TEXT(Livré!F2296&amp;TEXT(Livré!G2296,"0#")&amp;TEXT(Livré!H2296,"0#"),"@")</f>
        <v>0</v>
      </c>
      <c r="B2296" s="7" t="str">
        <f>TEXT(Attendu!C2296,"@")</f>
        <v>0</v>
      </c>
      <c r="C2296" s="5" t="str">
        <f t="shared" si="105"/>
        <v>0</v>
      </c>
      <c r="D2296" s="5" t="str">
        <f t="shared" si="106"/>
        <v>0</v>
      </c>
      <c r="E2296" s="5" t="str">
        <f t="shared" si="107"/>
        <v>à vérifier</v>
      </c>
    </row>
    <row r="2297" spans="1:5" x14ac:dyDescent="0.3">
      <c r="A2297" s="7" t="str">
        <f>TEXT(Livré!F2297&amp;TEXT(Livré!G2297,"0#")&amp;TEXT(Livré!H2297,"0#"),"@")</f>
        <v>0</v>
      </c>
      <c r="B2297" s="7" t="str">
        <f>TEXT(Attendu!C2297,"@")</f>
        <v>0</v>
      </c>
      <c r="C2297" s="5" t="str">
        <f t="shared" si="105"/>
        <v>0</v>
      </c>
      <c r="D2297" s="5" t="str">
        <f t="shared" si="106"/>
        <v>0</v>
      </c>
      <c r="E2297" s="5" t="str">
        <f t="shared" si="107"/>
        <v>à vérifier</v>
      </c>
    </row>
    <row r="2298" spans="1:5" x14ac:dyDescent="0.3">
      <c r="A2298" s="7" t="str">
        <f>TEXT(Livré!F2298&amp;TEXT(Livré!G2298,"0#")&amp;TEXT(Livré!H2298,"0#"),"@")</f>
        <v>0</v>
      </c>
      <c r="B2298" s="7" t="str">
        <f>TEXT(Attendu!C2298,"@")</f>
        <v>0</v>
      </c>
      <c r="C2298" s="5" t="str">
        <f t="shared" si="105"/>
        <v>0</v>
      </c>
      <c r="D2298" s="5" t="str">
        <f t="shared" si="106"/>
        <v>0</v>
      </c>
      <c r="E2298" s="5" t="str">
        <f t="shared" si="107"/>
        <v>à vérifier</v>
      </c>
    </row>
    <row r="2299" spans="1:5" x14ac:dyDescent="0.3">
      <c r="A2299" s="7" t="str">
        <f>TEXT(Livré!F2299&amp;TEXT(Livré!G2299,"0#")&amp;TEXT(Livré!H2299,"0#"),"@")</f>
        <v>0</v>
      </c>
      <c r="B2299" s="7" t="str">
        <f>TEXT(Attendu!C2299,"@")</f>
        <v>0</v>
      </c>
      <c r="C2299" s="5" t="str">
        <f t="shared" si="105"/>
        <v>0</v>
      </c>
      <c r="D2299" s="5" t="str">
        <f t="shared" si="106"/>
        <v>0</v>
      </c>
      <c r="E2299" s="5" t="str">
        <f t="shared" si="107"/>
        <v>à vérifier</v>
      </c>
    </row>
    <row r="2300" spans="1:5" x14ac:dyDescent="0.3">
      <c r="A2300" s="7" t="str">
        <f>TEXT(Livré!F2300&amp;TEXT(Livré!G2300,"0#")&amp;TEXT(Livré!H2300,"0#"),"@")</f>
        <v>0</v>
      </c>
      <c r="B2300" s="7" t="str">
        <f>TEXT(Attendu!C2300,"@")</f>
        <v>0</v>
      </c>
      <c r="C2300" s="5" t="str">
        <f t="shared" si="105"/>
        <v>0</v>
      </c>
      <c r="D2300" s="5" t="str">
        <f t="shared" si="106"/>
        <v>0</v>
      </c>
      <c r="E2300" s="5" t="str">
        <f t="shared" si="107"/>
        <v>à vérifier</v>
      </c>
    </row>
    <row r="2301" spans="1:5" x14ac:dyDescent="0.3">
      <c r="A2301" s="7" t="str">
        <f>TEXT(Livré!F2301&amp;TEXT(Livré!G2301,"0#")&amp;TEXT(Livré!H2301,"0#"),"@")</f>
        <v>0</v>
      </c>
      <c r="B2301" s="7" t="str">
        <f>TEXT(Attendu!C2301,"@")</f>
        <v>0</v>
      </c>
      <c r="C2301" s="5" t="str">
        <f t="shared" si="105"/>
        <v>0</v>
      </c>
      <c r="D2301" s="5" t="str">
        <f t="shared" si="106"/>
        <v>0</v>
      </c>
      <c r="E2301" s="5" t="str">
        <f t="shared" si="107"/>
        <v>à vérifier</v>
      </c>
    </row>
    <row r="2302" spans="1:5" x14ac:dyDescent="0.3">
      <c r="A2302" s="7" t="str">
        <f>TEXT(Livré!F2302&amp;TEXT(Livré!G2302,"0#")&amp;TEXT(Livré!H2302,"0#"),"@")</f>
        <v>0</v>
      </c>
      <c r="B2302" s="7" t="str">
        <f>TEXT(Attendu!C2302,"@")</f>
        <v>0</v>
      </c>
      <c r="C2302" s="5" t="str">
        <f t="shared" si="105"/>
        <v>0</v>
      </c>
      <c r="D2302" s="5" t="str">
        <f t="shared" si="106"/>
        <v>0</v>
      </c>
      <c r="E2302" s="5" t="str">
        <f t="shared" si="107"/>
        <v>à vérifier</v>
      </c>
    </row>
    <row r="2303" spans="1:5" x14ac:dyDescent="0.3">
      <c r="A2303" s="7" t="str">
        <f>TEXT(Livré!F2303&amp;TEXT(Livré!G2303,"0#")&amp;TEXT(Livré!H2303,"0#"),"@")</f>
        <v>0</v>
      </c>
      <c r="B2303" s="7" t="str">
        <f>TEXT(Attendu!C2303,"@")</f>
        <v>0</v>
      </c>
      <c r="C2303" s="5" t="str">
        <f t="shared" si="105"/>
        <v>0</v>
      </c>
      <c r="D2303" s="5" t="str">
        <f t="shared" si="106"/>
        <v>0</v>
      </c>
      <c r="E2303" s="5" t="str">
        <f t="shared" si="107"/>
        <v>à vérifier</v>
      </c>
    </row>
    <row r="2304" spans="1:5" x14ac:dyDescent="0.3">
      <c r="A2304" s="7" t="str">
        <f>TEXT(Livré!F2304&amp;TEXT(Livré!G2304,"0#")&amp;TEXT(Livré!H2304,"0#"),"@")</f>
        <v>0</v>
      </c>
      <c r="B2304" s="7" t="str">
        <f>TEXT(Attendu!C2304,"@")</f>
        <v>0</v>
      </c>
      <c r="C2304" s="5" t="str">
        <f t="shared" si="105"/>
        <v>0</v>
      </c>
      <c r="D2304" s="5" t="str">
        <f t="shared" si="106"/>
        <v>0</v>
      </c>
      <c r="E2304" s="5" t="str">
        <f t="shared" si="107"/>
        <v>à vérifier</v>
      </c>
    </row>
    <row r="2305" spans="1:5" x14ac:dyDescent="0.3">
      <c r="A2305" s="7" t="str">
        <f>TEXT(Livré!F2305&amp;TEXT(Livré!G2305,"0#")&amp;TEXT(Livré!H2305,"0#"),"@")</f>
        <v>0</v>
      </c>
      <c r="B2305" s="7" t="str">
        <f>TEXT(Attendu!C2305,"@")</f>
        <v>0</v>
      </c>
      <c r="C2305" s="5" t="str">
        <f t="shared" si="105"/>
        <v>0</v>
      </c>
      <c r="D2305" s="5" t="str">
        <f t="shared" si="106"/>
        <v>0</v>
      </c>
      <c r="E2305" s="5" t="str">
        <f t="shared" si="107"/>
        <v>à vérifier</v>
      </c>
    </row>
    <row r="2306" spans="1:5" x14ac:dyDescent="0.3">
      <c r="A2306" s="7" t="str">
        <f>TEXT(Livré!F2306&amp;TEXT(Livré!G2306,"0#")&amp;TEXT(Livré!H2306,"0#"),"@")</f>
        <v>0</v>
      </c>
      <c r="B2306" s="7" t="str">
        <f>TEXT(Attendu!C2306,"@")</f>
        <v>0</v>
      </c>
      <c r="C2306" s="5" t="str">
        <f t="shared" ref="C2306:C2369" si="108">VLOOKUP(B2306,$A$2:$A$6097,1,FALSE)</f>
        <v>0</v>
      </c>
      <c r="D2306" s="5" t="str">
        <f t="shared" ref="D2306:D2369" si="109">VLOOKUP(A2306,$B$2:$B$6097,1,FALSE)</f>
        <v>0</v>
      </c>
      <c r="E2306" s="5" t="str">
        <f t="shared" si="107"/>
        <v>à vérifier</v>
      </c>
    </row>
    <row r="2307" spans="1:5" x14ac:dyDescent="0.3">
      <c r="A2307" s="7" t="str">
        <f>TEXT(Livré!F2307&amp;TEXT(Livré!G2307,"0#")&amp;TEXT(Livré!H2307,"0#"),"@")</f>
        <v>0</v>
      </c>
      <c r="B2307" s="7" t="str">
        <f>TEXT(Attendu!C2307,"@")</f>
        <v>0</v>
      </c>
      <c r="C2307" s="5" t="str">
        <f t="shared" si="108"/>
        <v>0</v>
      </c>
      <c r="D2307" s="5" t="str">
        <f t="shared" si="109"/>
        <v>0</v>
      </c>
      <c r="E2307" s="5" t="str">
        <f t="shared" ref="E2307:E2370" si="110">IF(B2307=B2306,"à vérifier","")</f>
        <v>à vérifier</v>
      </c>
    </row>
    <row r="2308" spans="1:5" x14ac:dyDescent="0.3">
      <c r="A2308" s="7" t="str">
        <f>TEXT(Livré!F2308&amp;TEXT(Livré!G2308,"0#")&amp;TEXT(Livré!H2308,"0#"),"@")</f>
        <v>0</v>
      </c>
      <c r="B2308" s="7" t="str">
        <f>TEXT(Attendu!C2308,"@")</f>
        <v>0</v>
      </c>
      <c r="C2308" s="5" t="str">
        <f t="shared" si="108"/>
        <v>0</v>
      </c>
      <c r="D2308" s="5" t="str">
        <f t="shared" si="109"/>
        <v>0</v>
      </c>
      <c r="E2308" s="5" t="str">
        <f t="shared" si="110"/>
        <v>à vérifier</v>
      </c>
    </row>
    <row r="2309" spans="1:5" x14ac:dyDescent="0.3">
      <c r="A2309" s="7" t="str">
        <f>TEXT(Livré!F2309&amp;TEXT(Livré!G2309,"0#")&amp;TEXT(Livré!H2309,"0#"),"@")</f>
        <v>0</v>
      </c>
      <c r="B2309" s="7" t="str">
        <f>TEXT(Attendu!C2309,"@")</f>
        <v>0</v>
      </c>
      <c r="C2309" s="5" t="str">
        <f t="shared" si="108"/>
        <v>0</v>
      </c>
      <c r="D2309" s="5" t="str">
        <f t="shared" si="109"/>
        <v>0</v>
      </c>
      <c r="E2309" s="5" t="str">
        <f t="shared" si="110"/>
        <v>à vérifier</v>
      </c>
    </row>
    <row r="2310" spans="1:5" x14ac:dyDescent="0.3">
      <c r="A2310" s="7" t="str">
        <f>TEXT(Livré!F2310&amp;TEXT(Livré!G2310,"0#")&amp;TEXT(Livré!H2310,"0#"),"@")</f>
        <v>0</v>
      </c>
      <c r="B2310" s="7" t="str">
        <f>TEXT(Attendu!C2310,"@")</f>
        <v>0</v>
      </c>
      <c r="C2310" s="5" t="str">
        <f t="shared" si="108"/>
        <v>0</v>
      </c>
      <c r="D2310" s="5" t="str">
        <f t="shared" si="109"/>
        <v>0</v>
      </c>
      <c r="E2310" s="5" t="str">
        <f t="shared" si="110"/>
        <v>à vérifier</v>
      </c>
    </row>
    <row r="2311" spans="1:5" x14ac:dyDescent="0.3">
      <c r="A2311" s="7" t="str">
        <f>TEXT(Livré!F2311&amp;TEXT(Livré!G2311,"0#")&amp;TEXT(Livré!H2311,"0#"),"@")</f>
        <v>0</v>
      </c>
      <c r="B2311" s="7" t="str">
        <f>TEXT(Attendu!C2311,"@")</f>
        <v>0</v>
      </c>
      <c r="C2311" s="5" t="str">
        <f t="shared" si="108"/>
        <v>0</v>
      </c>
      <c r="D2311" s="5" t="str">
        <f t="shared" si="109"/>
        <v>0</v>
      </c>
      <c r="E2311" s="5" t="str">
        <f t="shared" si="110"/>
        <v>à vérifier</v>
      </c>
    </row>
    <row r="2312" spans="1:5" x14ac:dyDescent="0.3">
      <c r="A2312" s="7" t="str">
        <f>TEXT(Livré!F2312&amp;TEXT(Livré!G2312,"0#")&amp;TEXT(Livré!H2312,"0#"),"@")</f>
        <v>0</v>
      </c>
      <c r="B2312" s="7" t="str">
        <f>TEXT(Attendu!C2312,"@")</f>
        <v>0</v>
      </c>
      <c r="C2312" s="5" t="str">
        <f t="shared" si="108"/>
        <v>0</v>
      </c>
      <c r="D2312" s="5" t="str">
        <f t="shared" si="109"/>
        <v>0</v>
      </c>
      <c r="E2312" s="5" t="str">
        <f t="shared" si="110"/>
        <v>à vérifier</v>
      </c>
    </row>
    <row r="2313" spans="1:5" x14ac:dyDescent="0.3">
      <c r="A2313" s="7" t="str">
        <f>TEXT(Livré!F2313&amp;TEXT(Livré!G2313,"0#")&amp;TEXT(Livré!H2313,"0#"),"@")</f>
        <v>0</v>
      </c>
      <c r="B2313" s="7" t="str">
        <f>TEXT(Attendu!C2313,"@")</f>
        <v>0</v>
      </c>
      <c r="C2313" s="5" t="str">
        <f t="shared" si="108"/>
        <v>0</v>
      </c>
      <c r="D2313" s="5" t="str">
        <f t="shared" si="109"/>
        <v>0</v>
      </c>
      <c r="E2313" s="5" t="str">
        <f t="shared" si="110"/>
        <v>à vérifier</v>
      </c>
    </row>
    <row r="2314" spans="1:5" x14ac:dyDescent="0.3">
      <c r="A2314" s="7" t="str">
        <f>TEXT(Livré!F2314&amp;TEXT(Livré!G2314,"0#")&amp;TEXT(Livré!H2314,"0#"),"@")</f>
        <v>0</v>
      </c>
      <c r="B2314" s="7" t="str">
        <f>TEXT(Attendu!C2314,"@")</f>
        <v>0</v>
      </c>
      <c r="C2314" s="5" t="str">
        <f t="shared" si="108"/>
        <v>0</v>
      </c>
      <c r="D2314" s="5" t="str">
        <f t="shared" si="109"/>
        <v>0</v>
      </c>
      <c r="E2314" s="5" t="str">
        <f t="shared" si="110"/>
        <v>à vérifier</v>
      </c>
    </row>
    <row r="2315" spans="1:5" x14ac:dyDescent="0.3">
      <c r="A2315" s="7" t="str">
        <f>TEXT(Livré!F2315&amp;TEXT(Livré!G2315,"0#")&amp;TEXT(Livré!H2315,"0#"),"@")</f>
        <v>0</v>
      </c>
      <c r="B2315" s="7" t="str">
        <f>TEXT(Attendu!C2315,"@")</f>
        <v>0</v>
      </c>
      <c r="C2315" s="5" t="str">
        <f t="shared" si="108"/>
        <v>0</v>
      </c>
      <c r="D2315" s="5" t="str">
        <f t="shared" si="109"/>
        <v>0</v>
      </c>
      <c r="E2315" s="5" t="str">
        <f t="shared" si="110"/>
        <v>à vérifier</v>
      </c>
    </row>
    <row r="2316" spans="1:5" x14ac:dyDescent="0.3">
      <c r="A2316" s="7" t="str">
        <f>TEXT(Livré!F2316&amp;TEXT(Livré!G2316,"0#")&amp;TEXT(Livré!H2316,"0#"),"@")</f>
        <v>0</v>
      </c>
      <c r="B2316" s="7" t="str">
        <f>TEXT(Attendu!C2316,"@")</f>
        <v>0</v>
      </c>
      <c r="C2316" s="5" t="str">
        <f t="shared" si="108"/>
        <v>0</v>
      </c>
      <c r="D2316" s="5" t="str">
        <f t="shared" si="109"/>
        <v>0</v>
      </c>
      <c r="E2316" s="5" t="str">
        <f t="shared" si="110"/>
        <v>à vérifier</v>
      </c>
    </row>
    <row r="2317" spans="1:5" x14ac:dyDescent="0.3">
      <c r="A2317" s="7" t="str">
        <f>TEXT(Livré!F2317&amp;TEXT(Livré!G2317,"0#")&amp;TEXT(Livré!H2317,"0#"),"@")</f>
        <v>0</v>
      </c>
      <c r="B2317" s="7" t="str">
        <f>TEXT(Attendu!C2317,"@")</f>
        <v>0</v>
      </c>
      <c r="C2317" s="5" t="str">
        <f t="shared" si="108"/>
        <v>0</v>
      </c>
      <c r="D2317" s="5" t="str">
        <f t="shared" si="109"/>
        <v>0</v>
      </c>
      <c r="E2317" s="5" t="str">
        <f t="shared" si="110"/>
        <v>à vérifier</v>
      </c>
    </row>
    <row r="2318" spans="1:5" x14ac:dyDescent="0.3">
      <c r="A2318" s="7" t="str">
        <f>TEXT(Livré!F2318&amp;TEXT(Livré!G2318,"0#")&amp;TEXT(Livré!H2318,"0#"),"@")</f>
        <v>0</v>
      </c>
      <c r="B2318" s="7" t="str">
        <f>TEXT(Attendu!C2318,"@")</f>
        <v>0</v>
      </c>
      <c r="C2318" s="5" t="str">
        <f t="shared" si="108"/>
        <v>0</v>
      </c>
      <c r="D2318" s="5" t="str">
        <f t="shared" si="109"/>
        <v>0</v>
      </c>
      <c r="E2318" s="5" t="str">
        <f t="shared" si="110"/>
        <v>à vérifier</v>
      </c>
    </row>
    <row r="2319" spans="1:5" x14ac:dyDescent="0.3">
      <c r="A2319" s="7" t="str">
        <f>TEXT(Livré!F2319&amp;TEXT(Livré!G2319,"0#")&amp;TEXT(Livré!H2319,"0#"),"@")</f>
        <v>0</v>
      </c>
      <c r="B2319" s="7" t="str">
        <f>TEXT(Attendu!C2319,"@")</f>
        <v>0</v>
      </c>
      <c r="C2319" s="5" t="str">
        <f t="shared" si="108"/>
        <v>0</v>
      </c>
      <c r="D2319" s="5" t="str">
        <f t="shared" si="109"/>
        <v>0</v>
      </c>
      <c r="E2319" s="5" t="str">
        <f t="shared" si="110"/>
        <v>à vérifier</v>
      </c>
    </row>
    <row r="2320" spans="1:5" x14ac:dyDescent="0.3">
      <c r="A2320" s="7" t="str">
        <f>TEXT(Livré!F2320&amp;TEXT(Livré!G2320,"0#")&amp;TEXT(Livré!H2320,"0#"),"@")</f>
        <v>0</v>
      </c>
      <c r="B2320" s="7" t="str">
        <f>TEXT(Attendu!C2320,"@")</f>
        <v>0</v>
      </c>
      <c r="C2320" s="5" t="str">
        <f t="shared" si="108"/>
        <v>0</v>
      </c>
      <c r="D2320" s="5" t="str">
        <f t="shared" si="109"/>
        <v>0</v>
      </c>
      <c r="E2320" s="5" t="str">
        <f t="shared" si="110"/>
        <v>à vérifier</v>
      </c>
    </row>
    <row r="2321" spans="1:5" x14ac:dyDescent="0.3">
      <c r="A2321" s="7" t="str">
        <f>TEXT(Livré!F2321&amp;TEXT(Livré!G2321,"0#")&amp;TEXT(Livré!H2321,"0#"),"@")</f>
        <v>0</v>
      </c>
      <c r="B2321" s="7" t="str">
        <f>TEXT(Attendu!C2321,"@")</f>
        <v>0</v>
      </c>
      <c r="C2321" s="5" t="str">
        <f t="shared" si="108"/>
        <v>0</v>
      </c>
      <c r="D2321" s="5" t="str">
        <f t="shared" si="109"/>
        <v>0</v>
      </c>
      <c r="E2321" s="5" t="str">
        <f t="shared" si="110"/>
        <v>à vérifier</v>
      </c>
    </row>
    <row r="2322" spans="1:5" x14ac:dyDescent="0.3">
      <c r="A2322" s="7" t="str">
        <f>TEXT(Livré!F2322&amp;TEXT(Livré!G2322,"0#")&amp;TEXT(Livré!H2322,"0#"),"@")</f>
        <v>0</v>
      </c>
      <c r="B2322" s="7" t="str">
        <f>TEXT(Attendu!C2322,"@")</f>
        <v>0</v>
      </c>
      <c r="C2322" s="5" t="str">
        <f t="shared" si="108"/>
        <v>0</v>
      </c>
      <c r="D2322" s="5" t="str">
        <f t="shared" si="109"/>
        <v>0</v>
      </c>
      <c r="E2322" s="5" t="str">
        <f t="shared" si="110"/>
        <v>à vérifier</v>
      </c>
    </row>
    <row r="2323" spans="1:5" x14ac:dyDescent="0.3">
      <c r="A2323" s="7" t="str">
        <f>TEXT(Livré!F2323&amp;TEXT(Livré!G2323,"0#")&amp;TEXT(Livré!H2323,"0#"),"@")</f>
        <v>0</v>
      </c>
      <c r="B2323" s="7" t="str">
        <f>TEXT(Attendu!C2323,"@")</f>
        <v>0</v>
      </c>
      <c r="C2323" s="5" t="str">
        <f t="shared" si="108"/>
        <v>0</v>
      </c>
      <c r="D2323" s="5" t="str">
        <f t="shared" si="109"/>
        <v>0</v>
      </c>
      <c r="E2323" s="5" t="str">
        <f t="shared" si="110"/>
        <v>à vérifier</v>
      </c>
    </row>
    <row r="2324" spans="1:5" x14ac:dyDescent="0.3">
      <c r="A2324" s="7" t="str">
        <f>TEXT(Livré!F2324&amp;TEXT(Livré!G2324,"0#")&amp;TEXT(Livré!H2324,"0#"),"@")</f>
        <v>0</v>
      </c>
      <c r="B2324" s="7" t="str">
        <f>TEXT(Attendu!C2324,"@")</f>
        <v>0</v>
      </c>
      <c r="C2324" s="5" t="str">
        <f t="shared" si="108"/>
        <v>0</v>
      </c>
      <c r="D2324" s="5" t="str">
        <f t="shared" si="109"/>
        <v>0</v>
      </c>
      <c r="E2324" s="5" t="str">
        <f t="shared" si="110"/>
        <v>à vérifier</v>
      </c>
    </row>
    <row r="2325" spans="1:5" x14ac:dyDescent="0.3">
      <c r="A2325" s="7" t="str">
        <f>TEXT(Livré!F2325&amp;TEXT(Livré!G2325,"0#")&amp;TEXT(Livré!H2325,"0#"),"@")</f>
        <v>0</v>
      </c>
      <c r="B2325" s="7" t="str">
        <f>TEXT(Attendu!C2325,"@")</f>
        <v>0</v>
      </c>
      <c r="C2325" s="5" t="str">
        <f t="shared" si="108"/>
        <v>0</v>
      </c>
      <c r="D2325" s="5" t="str">
        <f t="shared" si="109"/>
        <v>0</v>
      </c>
      <c r="E2325" s="5" t="str">
        <f t="shared" si="110"/>
        <v>à vérifier</v>
      </c>
    </row>
    <row r="2326" spans="1:5" x14ac:dyDescent="0.3">
      <c r="A2326" s="7" t="str">
        <f>TEXT(Livré!F2326&amp;TEXT(Livré!G2326,"0#")&amp;TEXT(Livré!H2326,"0#"),"@")</f>
        <v>0</v>
      </c>
      <c r="B2326" s="7" t="str">
        <f>TEXT(Attendu!C2326,"@")</f>
        <v>0</v>
      </c>
      <c r="C2326" s="5" t="str">
        <f t="shared" si="108"/>
        <v>0</v>
      </c>
      <c r="D2326" s="5" t="str">
        <f t="shared" si="109"/>
        <v>0</v>
      </c>
      <c r="E2326" s="5" t="str">
        <f t="shared" si="110"/>
        <v>à vérifier</v>
      </c>
    </row>
    <row r="2327" spans="1:5" x14ac:dyDescent="0.3">
      <c r="A2327" s="7" t="str">
        <f>TEXT(Livré!F2327&amp;TEXT(Livré!G2327,"0#")&amp;TEXT(Livré!H2327,"0#"),"@")</f>
        <v>0</v>
      </c>
      <c r="B2327" s="7" t="str">
        <f>TEXT(Attendu!C2327,"@")</f>
        <v>0</v>
      </c>
      <c r="C2327" s="5" t="str">
        <f t="shared" si="108"/>
        <v>0</v>
      </c>
      <c r="D2327" s="5" t="str">
        <f t="shared" si="109"/>
        <v>0</v>
      </c>
      <c r="E2327" s="5" t="str">
        <f t="shared" si="110"/>
        <v>à vérifier</v>
      </c>
    </row>
    <row r="2328" spans="1:5" x14ac:dyDescent="0.3">
      <c r="A2328" s="7" t="str">
        <f>TEXT(Livré!F2328&amp;TEXT(Livré!G2328,"0#")&amp;TEXT(Livré!H2328,"0#"),"@")</f>
        <v>0</v>
      </c>
      <c r="B2328" s="7" t="str">
        <f>TEXT(Attendu!C2328,"@")</f>
        <v>0</v>
      </c>
      <c r="C2328" s="5" t="str">
        <f t="shared" si="108"/>
        <v>0</v>
      </c>
      <c r="D2328" s="5" t="str">
        <f t="shared" si="109"/>
        <v>0</v>
      </c>
      <c r="E2328" s="5" t="str">
        <f t="shared" si="110"/>
        <v>à vérifier</v>
      </c>
    </row>
    <row r="2329" spans="1:5" x14ac:dyDescent="0.3">
      <c r="A2329" s="7" t="str">
        <f>TEXT(Livré!F2329&amp;TEXT(Livré!G2329,"0#")&amp;TEXT(Livré!H2329,"0#"),"@")</f>
        <v>0</v>
      </c>
      <c r="B2329" s="7" t="str">
        <f>TEXT(Attendu!C2329,"@")</f>
        <v>0</v>
      </c>
      <c r="C2329" s="5" t="str">
        <f t="shared" si="108"/>
        <v>0</v>
      </c>
      <c r="D2329" s="5" t="str">
        <f t="shared" si="109"/>
        <v>0</v>
      </c>
      <c r="E2329" s="5" t="str">
        <f t="shared" si="110"/>
        <v>à vérifier</v>
      </c>
    </row>
    <row r="2330" spans="1:5" x14ac:dyDescent="0.3">
      <c r="A2330" s="7" t="str">
        <f>TEXT(Livré!F2330&amp;TEXT(Livré!G2330,"0#")&amp;TEXT(Livré!H2330,"0#"),"@")</f>
        <v>0</v>
      </c>
      <c r="B2330" s="7" t="str">
        <f>TEXT(Attendu!C2330,"@")</f>
        <v>0</v>
      </c>
      <c r="C2330" s="5" t="str">
        <f t="shared" si="108"/>
        <v>0</v>
      </c>
      <c r="D2330" s="5" t="str">
        <f t="shared" si="109"/>
        <v>0</v>
      </c>
      <c r="E2330" s="5" t="str">
        <f t="shared" si="110"/>
        <v>à vérifier</v>
      </c>
    </row>
    <row r="2331" spans="1:5" x14ac:dyDescent="0.3">
      <c r="A2331" s="7" t="str">
        <f>TEXT(Livré!F2331&amp;TEXT(Livré!G2331,"0#")&amp;TEXT(Livré!H2331,"0#"),"@")</f>
        <v>0</v>
      </c>
      <c r="B2331" s="7" t="str">
        <f>TEXT(Attendu!C2331,"@")</f>
        <v>0</v>
      </c>
      <c r="C2331" s="5" t="str">
        <f t="shared" si="108"/>
        <v>0</v>
      </c>
      <c r="D2331" s="5" t="str">
        <f t="shared" si="109"/>
        <v>0</v>
      </c>
      <c r="E2331" s="5" t="str">
        <f t="shared" si="110"/>
        <v>à vérifier</v>
      </c>
    </row>
    <row r="2332" spans="1:5" x14ac:dyDescent="0.3">
      <c r="A2332" s="7" t="str">
        <f>TEXT(Livré!F2332&amp;TEXT(Livré!G2332,"0#")&amp;TEXT(Livré!H2332,"0#"),"@")</f>
        <v>0</v>
      </c>
      <c r="B2332" s="7" t="str">
        <f>TEXT(Attendu!C2332,"@")</f>
        <v>0</v>
      </c>
      <c r="C2332" s="5" t="str">
        <f t="shared" si="108"/>
        <v>0</v>
      </c>
      <c r="D2332" s="5" t="str">
        <f t="shared" si="109"/>
        <v>0</v>
      </c>
      <c r="E2332" s="5" t="str">
        <f t="shared" si="110"/>
        <v>à vérifier</v>
      </c>
    </row>
    <row r="2333" spans="1:5" x14ac:dyDescent="0.3">
      <c r="A2333" s="7" t="str">
        <f>TEXT(Livré!F2333&amp;TEXT(Livré!G2333,"0#")&amp;TEXT(Livré!H2333,"0#"),"@")</f>
        <v>0</v>
      </c>
      <c r="B2333" s="7" t="str">
        <f>TEXT(Attendu!C2333,"@")</f>
        <v>0</v>
      </c>
      <c r="C2333" s="5" t="str">
        <f t="shared" si="108"/>
        <v>0</v>
      </c>
      <c r="D2333" s="5" t="str">
        <f t="shared" si="109"/>
        <v>0</v>
      </c>
      <c r="E2333" s="5" t="str">
        <f t="shared" si="110"/>
        <v>à vérifier</v>
      </c>
    </row>
    <row r="2334" spans="1:5" x14ac:dyDescent="0.3">
      <c r="A2334" s="7" t="str">
        <f>TEXT(Livré!F2334&amp;TEXT(Livré!G2334,"0#")&amp;TEXT(Livré!H2334,"0#"),"@")</f>
        <v>0</v>
      </c>
      <c r="B2334" s="7" t="str">
        <f>TEXT(Attendu!C2334,"@")</f>
        <v>0</v>
      </c>
      <c r="C2334" s="5" t="str">
        <f t="shared" si="108"/>
        <v>0</v>
      </c>
      <c r="D2334" s="5" t="str">
        <f t="shared" si="109"/>
        <v>0</v>
      </c>
      <c r="E2334" s="5" t="str">
        <f t="shared" si="110"/>
        <v>à vérifier</v>
      </c>
    </row>
    <row r="2335" spans="1:5" x14ac:dyDescent="0.3">
      <c r="A2335" s="7" t="str">
        <f>TEXT(Livré!F2335&amp;TEXT(Livré!G2335,"0#")&amp;TEXT(Livré!H2335,"0#"),"@")</f>
        <v>0</v>
      </c>
      <c r="B2335" s="7" t="str">
        <f>TEXT(Attendu!C2335,"@")</f>
        <v>0</v>
      </c>
      <c r="C2335" s="5" t="str">
        <f t="shared" si="108"/>
        <v>0</v>
      </c>
      <c r="D2335" s="5" t="str">
        <f t="shared" si="109"/>
        <v>0</v>
      </c>
      <c r="E2335" s="5" t="str">
        <f t="shared" si="110"/>
        <v>à vérifier</v>
      </c>
    </row>
    <row r="2336" spans="1:5" x14ac:dyDescent="0.3">
      <c r="A2336" s="7" t="str">
        <f>TEXT(Livré!F2336&amp;TEXT(Livré!G2336,"0#")&amp;TEXT(Livré!H2336,"0#"),"@")</f>
        <v>0</v>
      </c>
      <c r="B2336" s="7" t="str">
        <f>TEXT(Attendu!C2336,"@")</f>
        <v>0</v>
      </c>
      <c r="C2336" s="5" t="str">
        <f t="shared" si="108"/>
        <v>0</v>
      </c>
      <c r="D2336" s="5" t="str">
        <f t="shared" si="109"/>
        <v>0</v>
      </c>
      <c r="E2336" s="5" t="str">
        <f t="shared" si="110"/>
        <v>à vérifier</v>
      </c>
    </row>
    <row r="2337" spans="1:5" x14ac:dyDescent="0.3">
      <c r="A2337" s="7" t="str">
        <f>TEXT(Livré!F2337&amp;TEXT(Livré!G2337,"0#")&amp;TEXT(Livré!H2337,"0#"),"@")</f>
        <v>0</v>
      </c>
      <c r="B2337" s="7" t="str">
        <f>TEXT(Attendu!C2337,"@")</f>
        <v>0</v>
      </c>
      <c r="C2337" s="5" t="str">
        <f t="shared" si="108"/>
        <v>0</v>
      </c>
      <c r="D2337" s="5" t="str">
        <f t="shared" si="109"/>
        <v>0</v>
      </c>
      <c r="E2337" s="5" t="str">
        <f t="shared" si="110"/>
        <v>à vérifier</v>
      </c>
    </row>
    <row r="2338" spans="1:5" x14ac:dyDescent="0.3">
      <c r="A2338" s="7" t="str">
        <f>TEXT(Livré!F2338&amp;TEXT(Livré!G2338,"0#")&amp;TEXT(Livré!H2338,"0#"),"@")</f>
        <v>0</v>
      </c>
      <c r="B2338" s="7" t="str">
        <f>TEXT(Attendu!C2338,"@")</f>
        <v>0</v>
      </c>
      <c r="C2338" s="5" t="str">
        <f t="shared" si="108"/>
        <v>0</v>
      </c>
      <c r="D2338" s="5" t="str">
        <f t="shared" si="109"/>
        <v>0</v>
      </c>
      <c r="E2338" s="5" t="str">
        <f t="shared" si="110"/>
        <v>à vérifier</v>
      </c>
    </row>
    <row r="2339" spans="1:5" x14ac:dyDescent="0.3">
      <c r="A2339" s="7" t="str">
        <f>TEXT(Livré!F2339&amp;TEXT(Livré!G2339,"0#")&amp;TEXT(Livré!H2339,"0#"),"@")</f>
        <v>0</v>
      </c>
      <c r="B2339" s="7" t="str">
        <f>TEXT(Attendu!C2339,"@")</f>
        <v>0</v>
      </c>
      <c r="C2339" s="5" t="str">
        <f t="shared" si="108"/>
        <v>0</v>
      </c>
      <c r="D2339" s="5" t="str">
        <f t="shared" si="109"/>
        <v>0</v>
      </c>
      <c r="E2339" s="5" t="str">
        <f t="shared" si="110"/>
        <v>à vérifier</v>
      </c>
    </row>
    <row r="2340" spans="1:5" x14ac:dyDescent="0.3">
      <c r="A2340" s="7" t="str">
        <f>TEXT(Livré!F2340&amp;TEXT(Livré!G2340,"0#")&amp;TEXT(Livré!H2340,"0#"),"@")</f>
        <v>0</v>
      </c>
      <c r="B2340" s="7" t="str">
        <f>TEXT(Attendu!C2340,"@")</f>
        <v>0</v>
      </c>
      <c r="C2340" s="5" t="str">
        <f t="shared" si="108"/>
        <v>0</v>
      </c>
      <c r="D2340" s="5" t="str">
        <f t="shared" si="109"/>
        <v>0</v>
      </c>
      <c r="E2340" s="5" t="str">
        <f t="shared" si="110"/>
        <v>à vérifier</v>
      </c>
    </row>
    <row r="2341" spans="1:5" x14ac:dyDescent="0.3">
      <c r="A2341" s="7" t="str">
        <f>TEXT(Livré!F2341&amp;TEXT(Livré!G2341,"0#")&amp;TEXT(Livré!H2341,"0#"),"@")</f>
        <v>0</v>
      </c>
      <c r="B2341" s="7" t="str">
        <f>TEXT(Attendu!C2341,"@")</f>
        <v>0</v>
      </c>
      <c r="C2341" s="5" t="str">
        <f t="shared" si="108"/>
        <v>0</v>
      </c>
      <c r="D2341" s="5" t="str">
        <f t="shared" si="109"/>
        <v>0</v>
      </c>
      <c r="E2341" s="5" t="str">
        <f t="shared" si="110"/>
        <v>à vérifier</v>
      </c>
    </row>
    <row r="2342" spans="1:5" x14ac:dyDescent="0.3">
      <c r="A2342" s="7" t="str">
        <f>TEXT(Livré!F2342&amp;TEXT(Livré!G2342,"0#")&amp;TEXT(Livré!H2342,"0#"),"@")</f>
        <v>0</v>
      </c>
      <c r="B2342" s="7" t="str">
        <f>TEXT(Attendu!C2342,"@")</f>
        <v>0</v>
      </c>
      <c r="C2342" s="5" t="str">
        <f t="shared" si="108"/>
        <v>0</v>
      </c>
      <c r="D2342" s="5" t="str">
        <f t="shared" si="109"/>
        <v>0</v>
      </c>
      <c r="E2342" s="5" t="str">
        <f t="shared" si="110"/>
        <v>à vérifier</v>
      </c>
    </row>
    <row r="2343" spans="1:5" x14ac:dyDescent="0.3">
      <c r="A2343" s="7" t="str">
        <f>TEXT(Livré!F2343&amp;TEXT(Livré!G2343,"0#")&amp;TEXT(Livré!H2343,"0#"),"@")</f>
        <v>0</v>
      </c>
      <c r="B2343" s="7" t="str">
        <f>TEXT(Attendu!C2343,"@")</f>
        <v>0</v>
      </c>
      <c r="C2343" s="5" t="str">
        <f t="shared" si="108"/>
        <v>0</v>
      </c>
      <c r="D2343" s="5" t="str">
        <f t="shared" si="109"/>
        <v>0</v>
      </c>
      <c r="E2343" s="5" t="str">
        <f t="shared" si="110"/>
        <v>à vérifier</v>
      </c>
    </row>
    <row r="2344" spans="1:5" x14ac:dyDescent="0.3">
      <c r="A2344" s="7" t="str">
        <f>TEXT(Livré!F2344&amp;TEXT(Livré!G2344,"0#")&amp;TEXT(Livré!H2344,"0#"),"@")</f>
        <v>0</v>
      </c>
      <c r="B2344" s="7" t="str">
        <f>TEXT(Attendu!C2344,"@")</f>
        <v>0</v>
      </c>
      <c r="C2344" s="5" t="str">
        <f t="shared" si="108"/>
        <v>0</v>
      </c>
      <c r="D2344" s="5" t="str">
        <f t="shared" si="109"/>
        <v>0</v>
      </c>
      <c r="E2344" s="5" t="str">
        <f t="shared" si="110"/>
        <v>à vérifier</v>
      </c>
    </row>
    <row r="2345" spans="1:5" x14ac:dyDescent="0.3">
      <c r="A2345" s="7" t="str">
        <f>TEXT(Livré!F2345&amp;TEXT(Livré!G2345,"0#")&amp;TEXT(Livré!H2345,"0#"),"@")</f>
        <v>0</v>
      </c>
      <c r="B2345" s="7" t="str">
        <f>TEXT(Attendu!C2345,"@")</f>
        <v>0</v>
      </c>
      <c r="C2345" s="5" t="str">
        <f t="shared" si="108"/>
        <v>0</v>
      </c>
      <c r="D2345" s="5" t="str">
        <f t="shared" si="109"/>
        <v>0</v>
      </c>
      <c r="E2345" s="5" t="str">
        <f t="shared" si="110"/>
        <v>à vérifier</v>
      </c>
    </row>
    <row r="2346" spans="1:5" x14ac:dyDescent="0.3">
      <c r="A2346" s="7" t="str">
        <f>TEXT(Livré!F2346&amp;TEXT(Livré!G2346,"0#")&amp;TEXT(Livré!H2346,"0#"),"@")</f>
        <v>0</v>
      </c>
      <c r="B2346" s="7" t="str">
        <f>TEXT(Attendu!C2346,"@")</f>
        <v>0</v>
      </c>
      <c r="C2346" s="5" t="str">
        <f t="shared" si="108"/>
        <v>0</v>
      </c>
      <c r="D2346" s="5" t="str">
        <f t="shared" si="109"/>
        <v>0</v>
      </c>
      <c r="E2346" s="5" t="str">
        <f t="shared" si="110"/>
        <v>à vérifier</v>
      </c>
    </row>
    <row r="2347" spans="1:5" x14ac:dyDescent="0.3">
      <c r="A2347" s="7" t="str">
        <f>TEXT(Livré!F2347&amp;TEXT(Livré!G2347,"0#")&amp;TEXT(Livré!H2347,"0#"),"@")</f>
        <v>0</v>
      </c>
      <c r="B2347" s="7" t="str">
        <f>TEXT(Attendu!C2347,"@")</f>
        <v>0</v>
      </c>
      <c r="C2347" s="5" t="str">
        <f t="shared" si="108"/>
        <v>0</v>
      </c>
      <c r="D2347" s="5" t="str">
        <f t="shared" si="109"/>
        <v>0</v>
      </c>
      <c r="E2347" s="5" t="str">
        <f t="shared" si="110"/>
        <v>à vérifier</v>
      </c>
    </row>
    <row r="2348" spans="1:5" x14ac:dyDescent="0.3">
      <c r="A2348" s="7" t="str">
        <f>TEXT(Livré!F2348&amp;TEXT(Livré!G2348,"0#")&amp;TEXT(Livré!H2348,"0#"),"@")</f>
        <v>0</v>
      </c>
      <c r="B2348" s="7" t="str">
        <f>TEXT(Attendu!C2348,"@")</f>
        <v>0</v>
      </c>
      <c r="C2348" s="5" t="str">
        <f t="shared" si="108"/>
        <v>0</v>
      </c>
      <c r="D2348" s="5" t="str">
        <f t="shared" si="109"/>
        <v>0</v>
      </c>
      <c r="E2348" s="5" t="str">
        <f t="shared" si="110"/>
        <v>à vérifier</v>
      </c>
    </row>
    <row r="2349" spans="1:5" x14ac:dyDescent="0.3">
      <c r="A2349" s="7" t="str">
        <f>TEXT(Livré!F2349&amp;TEXT(Livré!G2349,"0#")&amp;TEXT(Livré!H2349,"0#"),"@")</f>
        <v>0</v>
      </c>
      <c r="B2349" s="7" t="str">
        <f>TEXT(Attendu!C2349,"@")</f>
        <v>0</v>
      </c>
      <c r="C2349" s="5" t="str">
        <f t="shared" si="108"/>
        <v>0</v>
      </c>
      <c r="D2349" s="5" t="str">
        <f t="shared" si="109"/>
        <v>0</v>
      </c>
      <c r="E2349" s="5" t="str">
        <f t="shared" si="110"/>
        <v>à vérifier</v>
      </c>
    </row>
    <row r="2350" spans="1:5" x14ac:dyDescent="0.3">
      <c r="A2350" s="7" t="str">
        <f>TEXT(Livré!F2350&amp;TEXT(Livré!G2350,"0#")&amp;TEXT(Livré!H2350,"0#"),"@")</f>
        <v>0</v>
      </c>
      <c r="B2350" s="7" t="str">
        <f>TEXT(Attendu!C2350,"@")</f>
        <v>0</v>
      </c>
      <c r="C2350" s="5" t="str">
        <f t="shared" si="108"/>
        <v>0</v>
      </c>
      <c r="D2350" s="5" t="str">
        <f t="shared" si="109"/>
        <v>0</v>
      </c>
      <c r="E2350" s="5" t="str">
        <f t="shared" si="110"/>
        <v>à vérifier</v>
      </c>
    </row>
    <row r="2351" spans="1:5" x14ac:dyDescent="0.3">
      <c r="A2351" s="7" t="str">
        <f>TEXT(Livré!F2351&amp;TEXT(Livré!G2351,"0#")&amp;TEXT(Livré!H2351,"0#"),"@")</f>
        <v>0</v>
      </c>
      <c r="B2351" s="7" t="str">
        <f>TEXT(Attendu!C2351,"@")</f>
        <v>0</v>
      </c>
      <c r="C2351" s="5" t="str">
        <f t="shared" si="108"/>
        <v>0</v>
      </c>
      <c r="D2351" s="5" t="str">
        <f t="shared" si="109"/>
        <v>0</v>
      </c>
      <c r="E2351" s="5" t="str">
        <f t="shared" si="110"/>
        <v>à vérifier</v>
      </c>
    </row>
    <row r="2352" spans="1:5" x14ac:dyDescent="0.3">
      <c r="A2352" s="7" t="str">
        <f>TEXT(Livré!F2352&amp;TEXT(Livré!G2352,"0#")&amp;TEXT(Livré!H2352,"0#"),"@")</f>
        <v>0</v>
      </c>
      <c r="B2352" s="7" t="str">
        <f>TEXT(Attendu!C2352,"@")</f>
        <v>0</v>
      </c>
      <c r="C2352" s="5" t="str">
        <f t="shared" si="108"/>
        <v>0</v>
      </c>
      <c r="D2352" s="5" t="str">
        <f t="shared" si="109"/>
        <v>0</v>
      </c>
      <c r="E2352" s="5" t="str">
        <f t="shared" si="110"/>
        <v>à vérifier</v>
      </c>
    </row>
    <row r="2353" spans="1:5" x14ac:dyDescent="0.3">
      <c r="A2353" s="7" t="str">
        <f>TEXT(Livré!F2353&amp;TEXT(Livré!G2353,"0#")&amp;TEXT(Livré!H2353,"0#"),"@")</f>
        <v>0</v>
      </c>
      <c r="B2353" s="7" t="str">
        <f>TEXT(Attendu!C2353,"@")</f>
        <v>0</v>
      </c>
      <c r="C2353" s="5" t="str">
        <f t="shared" si="108"/>
        <v>0</v>
      </c>
      <c r="D2353" s="5" t="str">
        <f t="shared" si="109"/>
        <v>0</v>
      </c>
      <c r="E2353" s="5" t="str">
        <f t="shared" si="110"/>
        <v>à vérifier</v>
      </c>
    </row>
    <row r="2354" spans="1:5" x14ac:dyDescent="0.3">
      <c r="A2354" s="7" t="str">
        <f>TEXT(Livré!F2354&amp;TEXT(Livré!G2354,"0#")&amp;TEXT(Livré!H2354,"0#"),"@")</f>
        <v>0</v>
      </c>
      <c r="B2354" s="7" t="str">
        <f>TEXT(Attendu!C2354,"@")</f>
        <v>0</v>
      </c>
      <c r="C2354" s="5" t="str">
        <f t="shared" si="108"/>
        <v>0</v>
      </c>
      <c r="D2354" s="5" t="str">
        <f t="shared" si="109"/>
        <v>0</v>
      </c>
      <c r="E2354" s="5" t="str">
        <f t="shared" si="110"/>
        <v>à vérifier</v>
      </c>
    </row>
    <row r="2355" spans="1:5" x14ac:dyDescent="0.3">
      <c r="A2355" s="7" t="str">
        <f>TEXT(Livré!F2355&amp;TEXT(Livré!G2355,"0#")&amp;TEXT(Livré!H2355,"0#"),"@")</f>
        <v>0</v>
      </c>
      <c r="B2355" s="7" t="str">
        <f>TEXT(Attendu!C2355,"@")</f>
        <v>0</v>
      </c>
      <c r="C2355" s="5" t="str">
        <f t="shared" si="108"/>
        <v>0</v>
      </c>
      <c r="D2355" s="5" t="str">
        <f t="shared" si="109"/>
        <v>0</v>
      </c>
      <c r="E2355" s="5" t="str">
        <f t="shared" si="110"/>
        <v>à vérifier</v>
      </c>
    </row>
    <row r="2356" spans="1:5" x14ac:dyDescent="0.3">
      <c r="A2356" s="7" t="str">
        <f>TEXT(Livré!F2356&amp;TEXT(Livré!G2356,"0#")&amp;TEXT(Livré!H2356,"0#"),"@")</f>
        <v>0</v>
      </c>
      <c r="B2356" s="7" t="str">
        <f>TEXT(Attendu!C2356,"@")</f>
        <v>0</v>
      </c>
      <c r="C2356" s="5" t="str">
        <f t="shared" si="108"/>
        <v>0</v>
      </c>
      <c r="D2356" s="5" t="str">
        <f t="shared" si="109"/>
        <v>0</v>
      </c>
      <c r="E2356" s="5" t="str">
        <f t="shared" si="110"/>
        <v>à vérifier</v>
      </c>
    </row>
    <row r="2357" spans="1:5" x14ac:dyDescent="0.3">
      <c r="A2357" s="7" t="str">
        <f>TEXT(Livré!F2357&amp;TEXT(Livré!G2357,"0#")&amp;TEXT(Livré!H2357,"0#"),"@")</f>
        <v>0</v>
      </c>
      <c r="B2357" s="7" t="str">
        <f>TEXT(Attendu!C2357,"@")</f>
        <v>0</v>
      </c>
      <c r="C2357" s="5" t="str">
        <f t="shared" si="108"/>
        <v>0</v>
      </c>
      <c r="D2357" s="5" t="str">
        <f t="shared" si="109"/>
        <v>0</v>
      </c>
      <c r="E2357" s="5" t="str">
        <f t="shared" si="110"/>
        <v>à vérifier</v>
      </c>
    </row>
    <row r="2358" spans="1:5" x14ac:dyDescent="0.3">
      <c r="A2358" s="7" t="str">
        <f>TEXT(Livré!F2358&amp;TEXT(Livré!G2358,"0#")&amp;TEXT(Livré!H2358,"0#"),"@")</f>
        <v>0</v>
      </c>
      <c r="B2358" s="7" t="str">
        <f>TEXT(Attendu!C2358,"@")</f>
        <v>0</v>
      </c>
      <c r="C2358" s="5" t="str">
        <f t="shared" si="108"/>
        <v>0</v>
      </c>
      <c r="D2358" s="5" t="str">
        <f t="shared" si="109"/>
        <v>0</v>
      </c>
      <c r="E2358" s="5" t="str">
        <f t="shared" si="110"/>
        <v>à vérifier</v>
      </c>
    </row>
    <row r="2359" spans="1:5" x14ac:dyDescent="0.3">
      <c r="A2359" s="7" t="str">
        <f>TEXT(Livré!F2359&amp;TEXT(Livré!G2359,"0#")&amp;TEXT(Livré!H2359,"0#"),"@")</f>
        <v>0</v>
      </c>
      <c r="B2359" s="7" t="str">
        <f>TEXT(Attendu!C2359,"@")</f>
        <v>0</v>
      </c>
      <c r="C2359" s="5" t="str">
        <f t="shared" si="108"/>
        <v>0</v>
      </c>
      <c r="D2359" s="5" t="str">
        <f t="shared" si="109"/>
        <v>0</v>
      </c>
      <c r="E2359" s="5" t="str">
        <f t="shared" si="110"/>
        <v>à vérifier</v>
      </c>
    </row>
    <row r="2360" spans="1:5" x14ac:dyDescent="0.3">
      <c r="A2360" s="7" t="str">
        <f>TEXT(Livré!F2360&amp;TEXT(Livré!G2360,"0#")&amp;TEXT(Livré!H2360,"0#"),"@")</f>
        <v>0</v>
      </c>
      <c r="B2360" s="7" t="str">
        <f>TEXT(Attendu!C2360,"@")</f>
        <v>0</v>
      </c>
      <c r="C2360" s="5" t="str">
        <f t="shared" si="108"/>
        <v>0</v>
      </c>
      <c r="D2360" s="5" t="str">
        <f t="shared" si="109"/>
        <v>0</v>
      </c>
      <c r="E2360" s="5" t="str">
        <f t="shared" si="110"/>
        <v>à vérifier</v>
      </c>
    </row>
    <row r="2361" spans="1:5" x14ac:dyDescent="0.3">
      <c r="A2361" s="7" t="str">
        <f>TEXT(Livré!F2361&amp;TEXT(Livré!G2361,"0#")&amp;TEXT(Livré!H2361,"0#"),"@")</f>
        <v>0</v>
      </c>
      <c r="B2361" s="7" t="str">
        <f>TEXT(Attendu!C2361,"@")</f>
        <v>0</v>
      </c>
      <c r="C2361" s="5" t="str">
        <f t="shared" si="108"/>
        <v>0</v>
      </c>
      <c r="D2361" s="5" t="str">
        <f t="shared" si="109"/>
        <v>0</v>
      </c>
      <c r="E2361" s="5" t="str">
        <f t="shared" si="110"/>
        <v>à vérifier</v>
      </c>
    </row>
    <row r="2362" spans="1:5" x14ac:dyDescent="0.3">
      <c r="A2362" s="7" t="str">
        <f>TEXT(Livré!F2362&amp;TEXT(Livré!G2362,"0#")&amp;TEXT(Livré!H2362,"0#"),"@")</f>
        <v>0</v>
      </c>
      <c r="B2362" s="7" t="str">
        <f>TEXT(Attendu!C2362,"@")</f>
        <v>0</v>
      </c>
      <c r="C2362" s="5" t="str">
        <f t="shared" si="108"/>
        <v>0</v>
      </c>
      <c r="D2362" s="5" t="str">
        <f t="shared" si="109"/>
        <v>0</v>
      </c>
      <c r="E2362" s="5" t="str">
        <f t="shared" si="110"/>
        <v>à vérifier</v>
      </c>
    </row>
    <row r="2363" spans="1:5" x14ac:dyDescent="0.3">
      <c r="A2363" s="7" t="str">
        <f>TEXT(Livré!F2363&amp;TEXT(Livré!G2363,"0#")&amp;TEXT(Livré!H2363,"0#"),"@")</f>
        <v>0</v>
      </c>
      <c r="B2363" s="7" t="str">
        <f>TEXT(Attendu!C2363,"@")</f>
        <v>0</v>
      </c>
      <c r="C2363" s="5" t="str">
        <f t="shared" si="108"/>
        <v>0</v>
      </c>
      <c r="D2363" s="5" t="str">
        <f t="shared" si="109"/>
        <v>0</v>
      </c>
      <c r="E2363" s="5" t="str">
        <f t="shared" si="110"/>
        <v>à vérifier</v>
      </c>
    </row>
    <row r="2364" spans="1:5" x14ac:dyDescent="0.3">
      <c r="A2364" s="7" t="str">
        <f>TEXT(Livré!F2364&amp;TEXT(Livré!G2364,"0#")&amp;TEXT(Livré!H2364,"0#"),"@")</f>
        <v>0</v>
      </c>
      <c r="B2364" s="7" t="str">
        <f>TEXT(Attendu!C2364,"@")</f>
        <v>0</v>
      </c>
      <c r="C2364" s="5" t="str">
        <f t="shared" si="108"/>
        <v>0</v>
      </c>
      <c r="D2364" s="5" t="str">
        <f t="shared" si="109"/>
        <v>0</v>
      </c>
      <c r="E2364" s="5" t="str">
        <f t="shared" si="110"/>
        <v>à vérifier</v>
      </c>
    </row>
    <row r="2365" spans="1:5" x14ac:dyDescent="0.3">
      <c r="A2365" s="7" t="str">
        <f>TEXT(Livré!F2365&amp;TEXT(Livré!G2365,"0#")&amp;TEXT(Livré!H2365,"0#"),"@")</f>
        <v>0</v>
      </c>
      <c r="B2365" s="7" t="str">
        <f>TEXT(Attendu!C2365,"@")</f>
        <v>0</v>
      </c>
      <c r="C2365" s="5" t="str">
        <f t="shared" si="108"/>
        <v>0</v>
      </c>
      <c r="D2365" s="5" t="str">
        <f t="shared" si="109"/>
        <v>0</v>
      </c>
      <c r="E2365" s="5" t="str">
        <f t="shared" si="110"/>
        <v>à vérifier</v>
      </c>
    </row>
    <row r="2366" spans="1:5" x14ac:dyDescent="0.3">
      <c r="A2366" s="7" t="str">
        <f>TEXT(Livré!F2366&amp;TEXT(Livré!G2366,"0#")&amp;TEXT(Livré!H2366,"0#"),"@")</f>
        <v>0</v>
      </c>
      <c r="B2366" s="7" t="str">
        <f>TEXT(Attendu!C2366,"@")</f>
        <v>0</v>
      </c>
      <c r="C2366" s="5" t="str">
        <f t="shared" si="108"/>
        <v>0</v>
      </c>
      <c r="D2366" s="5" t="str">
        <f t="shared" si="109"/>
        <v>0</v>
      </c>
      <c r="E2366" s="5" t="str">
        <f t="shared" si="110"/>
        <v>à vérifier</v>
      </c>
    </row>
    <row r="2367" spans="1:5" x14ac:dyDescent="0.3">
      <c r="A2367" s="7" t="str">
        <f>TEXT(Livré!F2367&amp;TEXT(Livré!G2367,"0#")&amp;TEXT(Livré!H2367,"0#"),"@")</f>
        <v>0</v>
      </c>
      <c r="B2367" s="7" t="str">
        <f>TEXT(Attendu!C2367,"@")</f>
        <v>0</v>
      </c>
      <c r="C2367" s="5" t="str">
        <f t="shared" si="108"/>
        <v>0</v>
      </c>
      <c r="D2367" s="5" t="str">
        <f t="shared" si="109"/>
        <v>0</v>
      </c>
      <c r="E2367" s="5" t="str">
        <f t="shared" si="110"/>
        <v>à vérifier</v>
      </c>
    </row>
    <row r="2368" spans="1:5" x14ac:dyDescent="0.3">
      <c r="A2368" s="7" t="str">
        <f>TEXT(Livré!F2368&amp;TEXT(Livré!G2368,"0#")&amp;TEXT(Livré!H2368,"0#"),"@")</f>
        <v>0</v>
      </c>
      <c r="B2368" s="7" t="str">
        <f>TEXT(Attendu!C2368,"@")</f>
        <v>0</v>
      </c>
      <c r="C2368" s="5" t="str">
        <f t="shared" si="108"/>
        <v>0</v>
      </c>
      <c r="D2368" s="5" t="str">
        <f t="shared" si="109"/>
        <v>0</v>
      </c>
      <c r="E2368" s="5" t="str">
        <f t="shared" si="110"/>
        <v>à vérifier</v>
      </c>
    </row>
    <row r="2369" spans="1:5" x14ac:dyDescent="0.3">
      <c r="A2369" s="7" t="str">
        <f>TEXT(Livré!F2369&amp;TEXT(Livré!G2369,"0#")&amp;TEXT(Livré!H2369,"0#"),"@")</f>
        <v>0</v>
      </c>
      <c r="B2369" s="7" t="str">
        <f>TEXT(Attendu!C2369,"@")</f>
        <v>0</v>
      </c>
      <c r="C2369" s="5" t="str">
        <f t="shared" si="108"/>
        <v>0</v>
      </c>
      <c r="D2369" s="5" t="str">
        <f t="shared" si="109"/>
        <v>0</v>
      </c>
      <c r="E2369" s="5" t="str">
        <f t="shared" si="110"/>
        <v>à vérifier</v>
      </c>
    </row>
    <row r="2370" spans="1:5" x14ac:dyDescent="0.3">
      <c r="A2370" s="7" t="str">
        <f>TEXT(Livré!F2370&amp;TEXT(Livré!G2370,"0#")&amp;TEXT(Livré!H2370,"0#"),"@")</f>
        <v>0</v>
      </c>
      <c r="B2370" s="7" t="str">
        <f>TEXT(Attendu!C2370,"@")</f>
        <v>0</v>
      </c>
      <c r="C2370" s="5" t="str">
        <f t="shared" ref="C2370:C2433" si="111">VLOOKUP(B2370,$A$2:$A$6097,1,FALSE)</f>
        <v>0</v>
      </c>
      <c r="D2370" s="5" t="str">
        <f t="shared" ref="D2370:D2433" si="112">VLOOKUP(A2370,$B$2:$B$6097,1,FALSE)</f>
        <v>0</v>
      </c>
      <c r="E2370" s="5" t="str">
        <f t="shared" si="110"/>
        <v>à vérifier</v>
      </c>
    </row>
    <row r="2371" spans="1:5" x14ac:dyDescent="0.3">
      <c r="A2371" s="7" t="str">
        <f>TEXT(Livré!F2371&amp;TEXT(Livré!G2371,"0#")&amp;TEXT(Livré!H2371,"0#"),"@")</f>
        <v>0</v>
      </c>
      <c r="B2371" s="7" t="str">
        <f>TEXT(Attendu!C2371,"@")</f>
        <v>0</v>
      </c>
      <c r="C2371" s="5" t="str">
        <f t="shared" si="111"/>
        <v>0</v>
      </c>
      <c r="D2371" s="5" t="str">
        <f t="shared" si="112"/>
        <v>0</v>
      </c>
      <c r="E2371" s="5" t="str">
        <f t="shared" ref="E2371:E2434" si="113">IF(B2371=B2370,"à vérifier","")</f>
        <v>à vérifier</v>
      </c>
    </row>
    <row r="2372" spans="1:5" x14ac:dyDescent="0.3">
      <c r="A2372" s="7" t="str">
        <f>TEXT(Livré!F2372&amp;TEXT(Livré!G2372,"0#")&amp;TEXT(Livré!H2372,"0#"),"@")</f>
        <v>0</v>
      </c>
      <c r="B2372" s="7" t="str">
        <f>TEXT(Attendu!C2372,"@")</f>
        <v>0</v>
      </c>
      <c r="C2372" s="5" t="str">
        <f t="shared" si="111"/>
        <v>0</v>
      </c>
      <c r="D2372" s="5" t="str">
        <f t="shared" si="112"/>
        <v>0</v>
      </c>
      <c r="E2372" s="5" t="str">
        <f t="shared" si="113"/>
        <v>à vérifier</v>
      </c>
    </row>
    <row r="2373" spans="1:5" x14ac:dyDescent="0.3">
      <c r="A2373" s="7" t="str">
        <f>TEXT(Livré!F2373&amp;TEXT(Livré!G2373,"0#")&amp;TEXT(Livré!H2373,"0#"),"@")</f>
        <v>0</v>
      </c>
      <c r="B2373" s="7" t="str">
        <f>TEXT(Attendu!C2373,"@")</f>
        <v>0</v>
      </c>
      <c r="C2373" s="5" t="str">
        <f t="shared" si="111"/>
        <v>0</v>
      </c>
      <c r="D2373" s="5" t="str">
        <f t="shared" si="112"/>
        <v>0</v>
      </c>
      <c r="E2373" s="5" t="str">
        <f t="shared" si="113"/>
        <v>à vérifier</v>
      </c>
    </row>
    <row r="2374" spans="1:5" x14ac:dyDescent="0.3">
      <c r="A2374" s="7" t="str">
        <f>TEXT(Livré!F2374&amp;TEXT(Livré!G2374,"0#")&amp;TEXT(Livré!H2374,"0#"),"@")</f>
        <v>0</v>
      </c>
      <c r="B2374" s="7" t="str">
        <f>TEXT(Attendu!C2374,"@")</f>
        <v>0</v>
      </c>
      <c r="C2374" s="5" t="str">
        <f t="shared" si="111"/>
        <v>0</v>
      </c>
      <c r="D2374" s="5" t="str">
        <f t="shared" si="112"/>
        <v>0</v>
      </c>
      <c r="E2374" s="5" t="str">
        <f t="shared" si="113"/>
        <v>à vérifier</v>
      </c>
    </row>
    <row r="2375" spans="1:5" x14ac:dyDescent="0.3">
      <c r="A2375" s="7" t="str">
        <f>TEXT(Livré!F2375&amp;TEXT(Livré!G2375,"0#")&amp;TEXT(Livré!H2375,"0#"),"@")</f>
        <v>0</v>
      </c>
      <c r="B2375" s="7" t="str">
        <f>TEXT(Attendu!C2375,"@")</f>
        <v>0</v>
      </c>
      <c r="C2375" s="5" t="str">
        <f t="shared" si="111"/>
        <v>0</v>
      </c>
      <c r="D2375" s="5" t="str">
        <f t="shared" si="112"/>
        <v>0</v>
      </c>
      <c r="E2375" s="5" t="str">
        <f t="shared" si="113"/>
        <v>à vérifier</v>
      </c>
    </row>
    <row r="2376" spans="1:5" x14ac:dyDescent="0.3">
      <c r="A2376" s="7" t="str">
        <f>TEXT(Livré!F2376&amp;TEXT(Livré!G2376,"0#")&amp;TEXT(Livré!H2376,"0#"),"@")</f>
        <v>0</v>
      </c>
      <c r="B2376" s="7" t="str">
        <f>TEXT(Attendu!C2376,"@")</f>
        <v>0</v>
      </c>
      <c r="C2376" s="5" t="str">
        <f t="shared" si="111"/>
        <v>0</v>
      </c>
      <c r="D2376" s="5" t="str">
        <f t="shared" si="112"/>
        <v>0</v>
      </c>
      <c r="E2376" s="5" t="str">
        <f t="shared" si="113"/>
        <v>à vérifier</v>
      </c>
    </row>
    <row r="2377" spans="1:5" x14ac:dyDescent="0.3">
      <c r="A2377" s="7" t="str">
        <f>TEXT(Livré!F2377&amp;TEXT(Livré!G2377,"0#")&amp;TEXT(Livré!H2377,"0#"),"@")</f>
        <v>0</v>
      </c>
      <c r="B2377" s="7" t="str">
        <f>TEXT(Attendu!C2377,"@")</f>
        <v>0</v>
      </c>
      <c r="C2377" s="5" t="str">
        <f t="shared" si="111"/>
        <v>0</v>
      </c>
      <c r="D2377" s="5" t="str">
        <f t="shared" si="112"/>
        <v>0</v>
      </c>
      <c r="E2377" s="5" t="str">
        <f t="shared" si="113"/>
        <v>à vérifier</v>
      </c>
    </row>
    <row r="2378" spans="1:5" x14ac:dyDescent="0.3">
      <c r="A2378" s="7" t="str">
        <f>TEXT(Livré!F2378&amp;TEXT(Livré!G2378,"0#")&amp;TEXT(Livré!H2378,"0#"),"@")</f>
        <v>0</v>
      </c>
      <c r="B2378" s="7" t="str">
        <f>TEXT(Attendu!C2378,"@")</f>
        <v>0</v>
      </c>
      <c r="C2378" s="5" t="str">
        <f t="shared" si="111"/>
        <v>0</v>
      </c>
      <c r="D2378" s="5" t="str">
        <f t="shared" si="112"/>
        <v>0</v>
      </c>
      <c r="E2378" s="5" t="str">
        <f t="shared" si="113"/>
        <v>à vérifier</v>
      </c>
    </row>
    <row r="2379" spans="1:5" x14ac:dyDescent="0.3">
      <c r="A2379" s="7" t="str">
        <f>TEXT(Livré!F2379&amp;TEXT(Livré!G2379,"0#")&amp;TEXT(Livré!H2379,"0#"),"@")</f>
        <v>0</v>
      </c>
      <c r="B2379" s="7" t="str">
        <f>TEXT(Attendu!C2379,"@")</f>
        <v>0</v>
      </c>
      <c r="C2379" s="5" t="str">
        <f t="shared" si="111"/>
        <v>0</v>
      </c>
      <c r="D2379" s="5" t="str">
        <f t="shared" si="112"/>
        <v>0</v>
      </c>
      <c r="E2379" s="5" t="str">
        <f t="shared" si="113"/>
        <v>à vérifier</v>
      </c>
    </row>
    <row r="2380" spans="1:5" x14ac:dyDescent="0.3">
      <c r="A2380" s="7" t="str">
        <f>TEXT(Livré!F2380&amp;TEXT(Livré!G2380,"0#")&amp;TEXT(Livré!H2380,"0#"),"@")</f>
        <v>0</v>
      </c>
      <c r="B2380" s="7" t="str">
        <f>TEXT(Attendu!C2380,"@")</f>
        <v>0</v>
      </c>
      <c r="C2380" s="5" t="str">
        <f t="shared" si="111"/>
        <v>0</v>
      </c>
      <c r="D2380" s="5" t="str">
        <f t="shared" si="112"/>
        <v>0</v>
      </c>
      <c r="E2380" s="5" t="str">
        <f t="shared" si="113"/>
        <v>à vérifier</v>
      </c>
    </row>
    <row r="2381" spans="1:5" x14ac:dyDescent="0.3">
      <c r="A2381" s="7" t="str">
        <f>TEXT(Livré!F2381&amp;TEXT(Livré!G2381,"0#")&amp;TEXT(Livré!H2381,"0#"),"@")</f>
        <v>0</v>
      </c>
      <c r="B2381" s="7" t="str">
        <f>TEXT(Attendu!C2381,"@")</f>
        <v>0</v>
      </c>
      <c r="C2381" s="5" t="str">
        <f t="shared" si="111"/>
        <v>0</v>
      </c>
      <c r="D2381" s="5" t="str">
        <f t="shared" si="112"/>
        <v>0</v>
      </c>
      <c r="E2381" s="5" t="str">
        <f t="shared" si="113"/>
        <v>à vérifier</v>
      </c>
    </row>
    <row r="2382" spans="1:5" x14ac:dyDescent="0.3">
      <c r="A2382" s="7" t="str">
        <f>TEXT(Livré!F2382&amp;TEXT(Livré!G2382,"0#")&amp;TEXT(Livré!H2382,"0#"),"@")</f>
        <v>0</v>
      </c>
      <c r="B2382" s="7" t="str">
        <f>TEXT(Attendu!C2382,"@")</f>
        <v>0</v>
      </c>
      <c r="C2382" s="5" t="str">
        <f t="shared" si="111"/>
        <v>0</v>
      </c>
      <c r="D2382" s="5" t="str">
        <f t="shared" si="112"/>
        <v>0</v>
      </c>
      <c r="E2382" s="5" t="str">
        <f t="shared" si="113"/>
        <v>à vérifier</v>
      </c>
    </row>
    <row r="2383" spans="1:5" x14ac:dyDescent="0.3">
      <c r="A2383" s="7" t="str">
        <f>TEXT(Livré!F2383&amp;TEXT(Livré!G2383,"0#")&amp;TEXT(Livré!H2383,"0#"),"@")</f>
        <v>0</v>
      </c>
      <c r="B2383" s="7" t="str">
        <f>TEXT(Attendu!C2383,"@")</f>
        <v>0</v>
      </c>
      <c r="C2383" s="5" t="str">
        <f t="shared" si="111"/>
        <v>0</v>
      </c>
      <c r="D2383" s="5" t="str">
        <f t="shared" si="112"/>
        <v>0</v>
      </c>
      <c r="E2383" s="5" t="str">
        <f t="shared" si="113"/>
        <v>à vérifier</v>
      </c>
    </row>
    <row r="2384" spans="1:5" x14ac:dyDescent="0.3">
      <c r="A2384" s="7" t="str">
        <f>TEXT(Livré!F2384&amp;TEXT(Livré!G2384,"0#")&amp;TEXT(Livré!H2384,"0#"),"@")</f>
        <v>0</v>
      </c>
      <c r="B2384" s="7" t="str">
        <f>TEXT(Attendu!C2384,"@")</f>
        <v>0</v>
      </c>
      <c r="C2384" s="5" t="str">
        <f t="shared" si="111"/>
        <v>0</v>
      </c>
      <c r="D2384" s="5" t="str">
        <f t="shared" si="112"/>
        <v>0</v>
      </c>
      <c r="E2384" s="5" t="str">
        <f t="shared" si="113"/>
        <v>à vérifier</v>
      </c>
    </row>
    <row r="2385" spans="1:5" x14ac:dyDescent="0.3">
      <c r="A2385" s="7" t="str">
        <f>TEXT(Livré!F2385&amp;TEXT(Livré!G2385,"0#")&amp;TEXT(Livré!H2385,"0#"),"@")</f>
        <v>0</v>
      </c>
      <c r="B2385" s="7" t="str">
        <f>TEXT(Attendu!C2385,"@")</f>
        <v>0</v>
      </c>
      <c r="C2385" s="5" t="str">
        <f t="shared" si="111"/>
        <v>0</v>
      </c>
      <c r="D2385" s="5" t="str">
        <f t="shared" si="112"/>
        <v>0</v>
      </c>
      <c r="E2385" s="5" t="str">
        <f t="shared" si="113"/>
        <v>à vérifier</v>
      </c>
    </row>
    <row r="2386" spans="1:5" x14ac:dyDescent="0.3">
      <c r="A2386" s="7" t="str">
        <f>TEXT(Livré!F2386&amp;TEXT(Livré!G2386,"0#")&amp;TEXT(Livré!H2386,"0#"),"@")</f>
        <v>0</v>
      </c>
      <c r="B2386" s="7" t="str">
        <f>TEXT(Attendu!C2386,"@")</f>
        <v>0</v>
      </c>
      <c r="C2386" s="5" t="str">
        <f t="shared" si="111"/>
        <v>0</v>
      </c>
      <c r="D2386" s="5" t="str">
        <f t="shared" si="112"/>
        <v>0</v>
      </c>
      <c r="E2386" s="5" t="str">
        <f t="shared" si="113"/>
        <v>à vérifier</v>
      </c>
    </row>
    <row r="2387" spans="1:5" x14ac:dyDescent="0.3">
      <c r="A2387" s="7" t="str">
        <f>TEXT(Livré!F2387&amp;TEXT(Livré!G2387,"0#")&amp;TEXT(Livré!H2387,"0#"),"@")</f>
        <v>0</v>
      </c>
      <c r="B2387" s="7" t="str">
        <f>TEXT(Attendu!C2387,"@")</f>
        <v>0</v>
      </c>
      <c r="C2387" s="5" t="str">
        <f t="shared" si="111"/>
        <v>0</v>
      </c>
      <c r="D2387" s="5" t="str">
        <f t="shared" si="112"/>
        <v>0</v>
      </c>
      <c r="E2387" s="5" t="str">
        <f t="shared" si="113"/>
        <v>à vérifier</v>
      </c>
    </row>
    <row r="2388" spans="1:5" x14ac:dyDescent="0.3">
      <c r="A2388" s="7" t="str">
        <f>TEXT(Livré!F2388&amp;TEXT(Livré!G2388,"0#")&amp;TEXT(Livré!H2388,"0#"),"@")</f>
        <v>0</v>
      </c>
      <c r="B2388" s="7" t="str">
        <f>TEXT(Attendu!C2388,"@")</f>
        <v>0</v>
      </c>
      <c r="C2388" s="5" t="str">
        <f t="shared" si="111"/>
        <v>0</v>
      </c>
      <c r="D2388" s="5" t="str">
        <f t="shared" si="112"/>
        <v>0</v>
      </c>
      <c r="E2388" s="5" t="str">
        <f t="shared" si="113"/>
        <v>à vérifier</v>
      </c>
    </row>
    <row r="2389" spans="1:5" x14ac:dyDescent="0.3">
      <c r="A2389" s="7" t="str">
        <f>TEXT(Livré!F2389&amp;TEXT(Livré!G2389,"0#")&amp;TEXT(Livré!H2389,"0#"),"@")</f>
        <v>0</v>
      </c>
      <c r="B2389" s="7" t="str">
        <f>TEXT(Attendu!C2389,"@")</f>
        <v>0</v>
      </c>
      <c r="C2389" s="5" t="str">
        <f t="shared" si="111"/>
        <v>0</v>
      </c>
      <c r="D2389" s="5" t="str">
        <f t="shared" si="112"/>
        <v>0</v>
      </c>
      <c r="E2389" s="5" t="str">
        <f t="shared" si="113"/>
        <v>à vérifier</v>
      </c>
    </row>
    <row r="2390" spans="1:5" x14ac:dyDescent="0.3">
      <c r="A2390" s="7" t="str">
        <f>TEXT(Livré!F2390&amp;TEXT(Livré!G2390,"0#")&amp;TEXT(Livré!H2390,"0#"),"@")</f>
        <v>0</v>
      </c>
      <c r="B2390" s="7" t="str">
        <f>TEXT(Attendu!C2390,"@")</f>
        <v>0</v>
      </c>
      <c r="C2390" s="5" t="str">
        <f t="shared" si="111"/>
        <v>0</v>
      </c>
      <c r="D2390" s="5" t="str">
        <f t="shared" si="112"/>
        <v>0</v>
      </c>
      <c r="E2390" s="5" t="str">
        <f t="shared" si="113"/>
        <v>à vérifier</v>
      </c>
    </row>
    <row r="2391" spans="1:5" x14ac:dyDescent="0.3">
      <c r="A2391" s="7" t="str">
        <f>TEXT(Livré!F2391&amp;TEXT(Livré!G2391,"0#")&amp;TEXT(Livré!H2391,"0#"),"@")</f>
        <v>0</v>
      </c>
      <c r="B2391" s="7" t="str">
        <f>TEXT(Attendu!C2391,"@")</f>
        <v>0</v>
      </c>
      <c r="C2391" s="5" t="str">
        <f t="shared" si="111"/>
        <v>0</v>
      </c>
      <c r="D2391" s="5" t="str">
        <f t="shared" si="112"/>
        <v>0</v>
      </c>
      <c r="E2391" s="5" t="str">
        <f t="shared" si="113"/>
        <v>à vérifier</v>
      </c>
    </row>
    <row r="2392" spans="1:5" x14ac:dyDescent="0.3">
      <c r="A2392" s="7" t="str">
        <f>TEXT(Livré!F2392&amp;TEXT(Livré!G2392,"0#")&amp;TEXT(Livré!H2392,"0#"),"@")</f>
        <v>0</v>
      </c>
      <c r="B2392" s="7" t="str">
        <f>TEXT(Attendu!C2392,"@")</f>
        <v>0</v>
      </c>
      <c r="C2392" s="5" t="str">
        <f t="shared" si="111"/>
        <v>0</v>
      </c>
      <c r="D2392" s="5" t="str">
        <f t="shared" si="112"/>
        <v>0</v>
      </c>
      <c r="E2392" s="5" t="str">
        <f t="shared" si="113"/>
        <v>à vérifier</v>
      </c>
    </row>
    <row r="2393" spans="1:5" x14ac:dyDescent="0.3">
      <c r="A2393" s="7" t="str">
        <f>TEXT(Livré!F2393&amp;TEXT(Livré!G2393,"0#")&amp;TEXT(Livré!H2393,"0#"),"@")</f>
        <v>0</v>
      </c>
      <c r="B2393" s="7" t="str">
        <f>TEXT(Attendu!C2393,"@")</f>
        <v>0</v>
      </c>
      <c r="C2393" s="5" t="str">
        <f t="shared" si="111"/>
        <v>0</v>
      </c>
      <c r="D2393" s="5" t="str">
        <f t="shared" si="112"/>
        <v>0</v>
      </c>
      <c r="E2393" s="5" t="str">
        <f t="shared" si="113"/>
        <v>à vérifier</v>
      </c>
    </row>
    <row r="2394" spans="1:5" x14ac:dyDescent="0.3">
      <c r="A2394" s="7" t="str">
        <f>TEXT(Livré!F2394&amp;TEXT(Livré!G2394,"0#")&amp;TEXT(Livré!H2394,"0#"),"@")</f>
        <v>0</v>
      </c>
      <c r="B2394" s="7" t="str">
        <f>TEXT(Attendu!C2394,"@")</f>
        <v>0</v>
      </c>
      <c r="C2394" s="5" t="str">
        <f t="shared" si="111"/>
        <v>0</v>
      </c>
      <c r="D2394" s="5" t="str">
        <f t="shared" si="112"/>
        <v>0</v>
      </c>
      <c r="E2394" s="5" t="str">
        <f t="shared" si="113"/>
        <v>à vérifier</v>
      </c>
    </row>
    <row r="2395" spans="1:5" x14ac:dyDescent="0.3">
      <c r="A2395" s="7" t="str">
        <f>TEXT(Livré!F2395&amp;TEXT(Livré!G2395,"0#")&amp;TEXT(Livré!H2395,"0#"),"@")</f>
        <v>0</v>
      </c>
      <c r="B2395" s="7" t="str">
        <f>TEXT(Attendu!C2395,"@")</f>
        <v>0</v>
      </c>
      <c r="C2395" s="5" t="str">
        <f t="shared" si="111"/>
        <v>0</v>
      </c>
      <c r="D2395" s="5" t="str">
        <f t="shared" si="112"/>
        <v>0</v>
      </c>
      <c r="E2395" s="5" t="str">
        <f t="shared" si="113"/>
        <v>à vérifier</v>
      </c>
    </row>
    <row r="2396" spans="1:5" x14ac:dyDescent="0.3">
      <c r="A2396" s="7" t="str">
        <f>TEXT(Livré!F2396&amp;TEXT(Livré!G2396,"0#")&amp;TEXT(Livré!H2396,"0#"),"@")</f>
        <v>0</v>
      </c>
      <c r="B2396" s="7" t="str">
        <f>TEXT(Attendu!C2396,"@")</f>
        <v>0</v>
      </c>
      <c r="C2396" s="5" t="str">
        <f t="shared" si="111"/>
        <v>0</v>
      </c>
      <c r="D2396" s="5" t="str">
        <f t="shared" si="112"/>
        <v>0</v>
      </c>
      <c r="E2396" s="5" t="str">
        <f t="shared" si="113"/>
        <v>à vérifier</v>
      </c>
    </row>
    <row r="2397" spans="1:5" x14ac:dyDescent="0.3">
      <c r="A2397" s="7" t="str">
        <f>TEXT(Livré!F2397&amp;TEXT(Livré!G2397,"0#")&amp;TEXT(Livré!H2397,"0#"),"@")</f>
        <v>0</v>
      </c>
      <c r="B2397" s="7" t="str">
        <f>TEXT(Attendu!C2397,"@")</f>
        <v>0</v>
      </c>
      <c r="C2397" s="5" t="str">
        <f t="shared" si="111"/>
        <v>0</v>
      </c>
      <c r="D2397" s="5" t="str">
        <f t="shared" si="112"/>
        <v>0</v>
      </c>
      <c r="E2397" s="5" t="str">
        <f t="shared" si="113"/>
        <v>à vérifier</v>
      </c>
    </row>
    <row r="2398" spans="1:5" x14ac:dyDescent="0.3">
      <c r="A2398" s="7" t="str">
        <f>TEXT(Livré!F2398&amp;TEXT(Livré!G2398,"0#")&amp;TEXT(Livré!H2398,"0#"),"@")</f>
        <v>0</v>
      </c>
      <c r="B2398" s="7" t="str">
        <f>TEXT(Attendu!C2398,"@")</f>
        <v>0</v>
      </c>
      <c r="C2398" s="5" t="str">
        <f t="shared" si="111"/>
        <v>0</v>
      </c>
      <c r="D2398" s="5" t="str">
        <f t="shared" si="112"/>
        <v>0</v>
      </c>
      <c r="E2398" s="5" t="str">
        <f t="shared" si="113"/>
        <v>à vérifier</v>
      </c>
    </row>
    <row r="2399" spans="1:5" x14ac:dyDescent="0.3">
      <c r="A2399" s="7" t="str">
        <f>TEXT(Livré!F2399&amp;TEXT(Livré!G2399,"0#")&amp;TEXT(Livré!H2399,"0#"),"@")</f>
        <v>0</v>
      </c>
      <c r="B2399" s="7" t="str">
        <f>TEXT(Attendu!C2399,"@")</f>
        <v>0</v>
      </c>
      <c r="C2399" s="5" t="str">
        <f t="shared" si="111"/>
        <v>0</v>
      </c>
      <c r="D2399" s="5" t="str">
        <f t="shared" si="112"/>
        <v>0</v>
      </c>
      <c r="E2399" s="5" t="str">
        <f t="shared" si="113"/>
        <v>à vérifier</v>
      </c>
    </row>
    <row r="2400" spans="1:5" x14ac:dyDescent="0.3">
      <c r="A2400" s="7" t="str">
        <f>TEXT(Livré!F2400&amp;TEXT(Livré!G2400,"0#")&amp;TEXT(Livré!H2400,"0#"),"@")</f>
        <v>0</v>
      </c>
      <c r="B2400" s="7" t="str">
        <f>TEXT(Attendu!C2400,"@")</f>
        <v>0</v>
      </c>
      <c r="C2400" s="5" t="str">
        <f t="shared" si="111"/>
        <v>0</v>
      </c>
      <c r="D2400" s="5" t="str">
        <f t="shared" si="112"/>
        <v>0</v>
      </c>
      <c r="E2400" s="5" t="str">
        <f t="shared" si="113"/>
        <v>à vérifier</v>
      </c>
    </row>
    <row r="2401" spans="1:5" x14ac:dyDescent="0.3">
      <c r="A2401" s="7" t="str">
        <f>TEXT(Livré!F2401&amp;TEXT(Livré!G2401,"0#")&amp;TEXT(Livré!H2401,"0#"),"@")</f>
        <v>0</v>
      </c>
      <c r="B2401" s="7" t="str">
        <f>TEXT(Attendu!C2401,"@")</f>
        <v>0</v>
      </c>
      <c r="C2401" s="5" t="str">
        <f t="shared" si="111"/>
        <v>0</v>
      </c>
      <c r="D2401" s="5" t="str">
        <f t="shared" si="112"/>
        <v>0</v>
      </c>
      <c r="E2401" s="5" t="str">
        <f t="shared" si="113"/>
        <v>à vérifier</v>
      </c>
    </row>
    <row r="2402" spans="1:5" x14ac:dyDescent="0.3">
      <c r="A2402" s="7" t="str">
        <f>TEXT(Livré!F2402&amp;TEXT(Livré!G2402,"0#")&amp;TEXT(Livré!H2402,"0#"),"@")</f>
        <v>0</v>
      </c>
      <c r="B2402" s="7" t="str">
        <f>TEXT(Attendu!C2402,"@")</f>
        <v>0</v>
      </c>
      <c r="C2402" s="5" t="str">
        <f t="shared" si="111"/>
        <v>0</v>
      </c>
      <c r="D2402" s="5" t="str">
        <f t="shared" si="112"/>
        <v>0</v>
      </c>
      <c r="E2402" s="5" t="str">
        <f t="shared" si="113"/>
        <v>à vérifier</v>
      </c>
    </row>
    <row r="2403" spans="1:5" x14ac:dyDescent="0.3">
      <c r="A2403" s="7" t="str">
        <f>TEXT(Livré!F2403&amp;TEXT(Livré!G2403,"0#")&amp;TEXT(Livré!H2403,"0#"),"@")</f>
        <v>0</v>
      </c>
      <c r="B2403" s="7" t="str">
        <f>TEXT(Attendu!C2403,"@")</f>
        <v>0</v>
      </c>
      <c r="C2403" s="5" t="str">
        <f t="shared" si="111"/>
        <v>0</v>
      </c>
      <c r="D2403" s="5" t="str">
        <f t="shared" si="112"/>
        <v>0</v>
      </c>
      <c r="E2403" s="5" t="str">
        <f t="shared" si="113"/>
        <v>à vérifier</v>
      </c>
    </row>
    <row r="2404" spans="1:5" x14ac:dyDescent="0.3">
      <c r="A2404" s="7" t="str">
        <f>TEXT(Livré!F2404&amp;TEXT(Livré!G2404,"0#")&amp;TEXT(Livré!H2404,"0#"),"@")</f>
        <v>0</v>
      </c>
      <c r="B2404" s="7" t="str">
        <f>TEXT(Attendu!C2404,"@")</f>
        <v>0</v>
      </c>
      <c r="C2404" s="5" t="str">
        <f t="shared" si="111"/>
        <v>0</v>
      </c>
      <c r="D2404" s="5" t="str">
        <f t="shared" si="112"/>
        <v>0</v>
      </c>
      <c r="E2404" s="5" t="str">
        <f t="shared" si="113"/>
        <v>à vérifier</v>
      </c>
    </row>
    <row r="2405" spans="1:5" x14ac:dyDescent="0.3">
      <c r="A2405" s="7" t="str">
        <f>TEXT(Livré!F2405&amp;TEXT(Livré!G2405,"0#")&amp;TEXT(Livré!H2405,"0#"),"@")</f>
        <v>0</v>
      </c>
      <c r="B2405" s="7" t="str">
        <f>TEXT(Attendu!C2405,"@")</f>
        <v>0</v>
      </c>
      <c r="C2405" s="5" t="str">
        <f t="shared" si="111"/>
        <v>0</v>
      </c>
      <c r="D2405" s="5" t="str">
        <f t="shared" si="112"/>
        <v>0</v>
      </c>
      <c r="E2405" s="5" t="str">
        <f t="shared" si="113"/>
        <v>à vérifier</v>
      </c>
    </row>
    <row r="2406" spans="1:5" x14ac:dyDescent="0.3">
      <c r="A2406" s="7" t="str">
        <f>TEXT(Livré!F2406&amp;TEXT(Livré!G2406,"0#")&amp;TEXT(Livré!H2406,"0#"),"@")</f>
        <v>0</v>
      </c>
      <c r="B2406" s="7" t="str">
        <f>TEXT(Attendu!C2406,"@")</f>
        <v>0</v>
      </c>
      <c r="C2406" s="5" t="str">
        <f t="shared" si="111"/>
        <v>0</v>
      </c>
      <c r="D2406" s="5" t="str">
        <f t="shared" si="112"/>
        <v>0</v>
      </c>
      <c r="E2406" s="5" t="str">
        <f t="shared" si="113"/>
        <v>à vérifier</v>
      </c>
    </row>
    <row r="2407" spans="1:5" x14ac:dyDescent="0.3">
      <c r="A2407" s="7" t="str">
        <f>TEXT(Livré!F2407&amp;TEXT(Livré!G2407,"0#")&amp;TEXT(Livré!H2407,"0#"),"@")</f>
        <v>0</v>
      </c>
      <c r="B2407" s="7" t="str">
        <f>TEXT(Attendu!C2407,"@")</f>
        <v>0</v>
      </c>
      <c r="C2407" s="5" t="str">
        <f t="shared" si="111"/>
        <v>0</v>
      </c>
      <c r="D2407" s="5" t="str">
        <f t="shared" si="112"/>
        <v>0</v>
      </c>
      <c r="E2407" s="5" t="str">
        <f t="shared" si="113"/>
        <v>à vérifier</v>
      </c>
    </row>
    <row r="2408" spans="1:5" x14ac:dyDescent="0.3">
      <c r="A2408" s="7" t="str">
        <f>TEXT(Livré!F2408&amp;TEXT(Livré!G2408,"0#")&amp;TEXT(Livré!H2408,"0#"),"@")</f>
        <v>0</v>
      </c>
      <c r="B2408" s="7" t="str">
        <f>TEXT(Attendu!C2408,"@")</f>
        <v>0</v>
      </c>
      <c r="C2408" s="5" t="str">
        <f t="shared" si="111"/>
        <v>0</v>
      </c>
      <c r="D2408" s="5" t="str">
        <f t="shared" si="112"/>
        <v>0</v>
      </c>
      <c r="E2408" s="5" t="str">
        <f t="shared" si="113"/>
        <v>à vérifier</v>
      </c>
    </row>
    <row r="2409" spans="1:5" x14ac:dyDescent="0.3">
      <c r="A2409" s="7" t="str">
        <f>TEXT(Livré!F2409&amp;TEXT(Livré!G2409,"0#")&amp;TEXT(Livré!H2409,"0#"),"@")</f>
        <v>0</v>
      </c>
      <c r="B2409" s="7" t="str">
        <f>TEXT(Attendu!C2409,"@")</f>
        <v>0</v>
      </c>
      <c r="C2409" s="5" t="str">
        <f t="shared" si="111"/>
        <v>0</v>
      </c>
      <c r="D2409" s="5" t="str">
        <f t="shared" si="112"/>
        <v>0</v>
      </c>
      <c r="E2409" s="5" t="str">
        <f t="shared" si="113"/>
        <v>à vérifier</v>
      </c>
    </row>
    <row r="2410" spans="1:5" x14ac:dyDescent="0.3">
      <c r="A2410" s="7" t="str">
        <f>TEXT(Livré!F2410&amp;TEXT(Livré!G2410,"0#")&amp;TEXT(Livré!H2410,"0#"),"@")</f>
        <v>0</v>
      </c>
      <c r="B2410" s="7" t="str">
        <f>TEXT(Attendu!C2410,"@")</f>
        <v>0</v>
      </c>
      <c r="C2410" s="5" t="str">
        <f t="shared" si="111"/>
        <v>0</v>
      </c>
      <c r="D2410" s="5" t="str">
        <f t="shared" si="112"/>
        <v>0</v>
      </c>
      <c r="E2410" s="5" t="str">
        <f t="shared" si="113"/>
        <v>à vérifier</v>
      </c>
    </row>
    <row r="2411" spans="1:5" x14ac:dyDescent="0.3">
      <c r="A2411" s="7" t="str">
        <f>TEXT(Livré!F2411&amp;TEXT(Livré!G2411,"0#")&amp;TEXT(Livré!H2411,"0#"),"@")</f>
        <v>0</v>
      </c>
      <c r="B2411" s="7" t="str">
        <f>TEXT(Attendu!C2411,"@")</f>
        <v>0</v>
      </c>
      <c r="C2411" s="5" t="str">
        <f t="shared" si="111"/>
        <v>0</v>
      </c>
      <c r="D2411" s="5" t="str">
        <f t="shared" si="112"/>
        <v>0</v>
      </c>
      <c r="E2411" s="5" t="str">
        <f t="shared" si="113"/>
        <v>à vérifier</v>
      </c>
    </row>
    <row r="2412" spans="1:5" x14ac:dyDescent="0.3">
      <c r="A2412" s="7" t="str">
        <f>TEXT(Livré!F2412&amp;TEXT(Livré!G2412,"0#")&amp;TEXT(Livré!H2412,"0#"),"@")</f>
        <v>0</v>
      </c>
      <c r="B2412" s="7" t="str">
        <f>TEXT(Attendu!C2412,"@")</f>
        <v>0</v>
      </c>
      <c r="C2412" s="5" t="str">
        <f t="shared" si="111"/>
        <v>0</v>
      </c>
      <c r="D2412" s="5" t="str">
        <f t="shared" si="112"/>
        <v>0</v>
      </c>
      <c r="E2412" s="5" t="str">
        <f t="shared" si="113"/>
        <v>à vérifier</v>
      </c>
    </row>
    <row r="2413" spans="1:5" x14ac:dyDescent="0.3">
      <c r="A2413" s="7" t="str">
        <f>TEXT(Livré!F2413&amp;TEXT(Livré!G2413,"0#")&amp;TEXT(Livré!H2413,"0#"),"@")</f>
        <v>0</v>
      </c>
      <c r="B2413" s="7" t="str">
        <f>TEXT(Attendu!C2413,"@")</f>
        <v>0</v>
      </c>
      <c r="C2413" s="5" t="str">
        <f t="shared" si="111"/>
        <v>0</v>
      </c>
      <c r="D2413" s="5" t="str">
        <f t="shared" si="112"/>
        <v>0</v>
      </c>
      <c r="E2413" s="5" t="str">
        <f t="shared" si="113"/>
        <v>à vérifier</v>
      </c>
    </row>
    <row r="2414" spans="1:5" x14ac:dyDescent="0.3">
      <c r="A2414" s="7" t="str">
        <f>TEXT(Livré!F2414&amp;TEXT(Livré!G2414,"0#")&amp;TEXT(Livré!H2414,"0#"),"@")</f>
        <v>0</v>
      </c>
      <c r="B2414" s="7" t="str">
        <f>TEXT(Attendu!C2414,"@")</f>
        <v>0</v>
      </c>
      <c r="C2414" s="5" t="str">
        <f t="shared" si="111"/>
        <v>0</v>
      </c>
      <c r="D2414" s="5" t="str">
        <f t="shared" si="112"/>
        <v>0</v>
      </c>
      <c r="E2414" s="5" t="str">
        <f t="shared" si="113"/>
        <v>à vérifier</v>
      </c>
    </row>
    <row r="2415" spans="1:5" x14ac:dyDescent="0.3">
      <c r="A2415" s="7" t="str">
        <f>TEXT(Livré!F2415&amp;TEXT(Livré!G2415,"0#")&amp;TEXT(Livré!H2415,"0#"),"@")</f>
        <v>0</v>
      </c>
      <c r="B2415" s="7" t="str">
        <f>TEXT(Attendu!C2415,"@")</f>
        <v>0</v>
      </c>
      <c r="C2415" s="5" t="str">
        <f t="shared" si="111"/>
        <v>0</v>
      </c>
      <c r="D2415" s="5" t="str">
        <f t="shared" si="112"/>
        <v>0</v>
      </c>
      <c r="E2415" s="5" t="str">
        <f t="shared" si="113"/>
        <v>à vérifier</v>
      </c>
    </row>
    <row r="2416" spans="1:5" x14ac:dyDescent="0.3">
      <c r="A2416" s="7" t="str">
        <f>TEXT(Livré!F2416&amp;TEXT(Livré!G2416,"0#")&amp;TEXT(Livré!H2416,"0#"),"@")</f>
        <v>0</v>
      </c>
      <c r="B2416" s="7" t="str">
        <f>TEXT(Attendu!C2416,"@")</f>
        <v>0</v>
      </c>
      <c r="C2416" s="5" t="str">
        <f t="shared" si="111"/>
        <v>0</v>
      </c>
      <c r="D2416" s="5" t="str">
        <f t="shared" si="112"/>
        <v>0</v>
      </c>
      <c r="E2416" s="5" t="str">
        <f t="shared" si="113"/>
        <v>à vérifier</v>
      </c>
    </row>
    <row r="2417" spans="1:5" x14ac:dyDescent="0.3">
      <c r="A2417" s="7" t="str">
        <f>TEXT(Livré!F2417&amp;TEXT(Livré!G2417,"0#")&amp;TEXT(Livré!H2417,"0#"),"@")</f>
        <v>0</v>
      </c>
      <c r="B2417" s="7" t="str">
        <f>TEXT(Attendu!C2417,"@")</f>
        <v>0</v>
      </c>
      <c r="C2417" s="5" t="str">
        <f t="shared" si="111"/>
        <v>0</v>
      </c>
      <c r="D2417" s="5" t="str">
        <f t="shared" si="112"/>
        <v>0</v>
      </c>
      <c r="E2417" s="5" t="str">
        <f t="shared" si="113"/>
        <v>à vérifier</v>
      </c>
    </row>
    <row r="2418" spans="1:5" x14ac:dyDescent="0.3">
      <c r="A2418" s="7" t="str">
        <f>TEXT(Livré!F2418&amp;TEXT(Livré!G2418,"0#")&amp;TEXT(Livré!H2418,"0#"),"@")</f>
        <v>0</v>
      </c>
      <c r="B2418" s="7" t="str">
        <f>TEXT(Attendu!C2418,"@")</f>
        <v>0</v>
      </c>
      <c r="C2418" s="5" t="str">
        <f t="shared" si="111"/>
        <v>0</v>
      </c>
      <c r="D2418" s="5" t="str">
        <f t="shared" si="112"/>
        <v>0</v>
      </c>
      <c r="E2418" s="5" t="str">
        <f t="shared" si="113"/>
        <v>à vérifier</v>
      </c>
    </row>
    <row r="2419" spans="1:5" x14ac:dyDescent="0.3">
      <c r="A2419" s="7" t="str">
        <f>TEXT(Livré!F2419&amp;TEXT(Livré!G2419,"0#")&amp;TEXT(Livré!H2419,"0#"),"@")</f>
        <v>0</v>
      </c>
      <c r="B2419" s="7" t="str">
        <f>TEXT(Attendu!C2419,"@")</f>
        <v>0</v>
      </c>
      <c r="C2419" s="5" t="str">
        <f t="shared" si="111"/>
        <v>0</v>
      </c>
      <c r="D2419" s="5" t="str">
        <f t="shared" si="112"/>
        <v>0</v>
      </c>
      <c r="E2419" s="5" t="str">
        <f t="shared" si="113"/>
        <v>à vérifier</v>
      </c>
    </row>
    <row r="2420" spans="1:5" x14ac:dyDescent="0.3">
      <c r="A2420" s="7" t="str">
        <f>TEXT(Livré!F2420&amp;TEXT(Livré!G2420,"0#")&amp;TEXT(Livré!H2420,"0#"),"@")</f>
        <v>0</v>
      </c>
      <c r="B2420" s="7" t="str">
        <f>TEXT(Attendu!C2420,"@")</f>
        <v>0</v>
      </c>
      <c r="C2420" s="5" t="str">
        <f t="shared" si="111"/>
        <v>0</v>
      </c>
      <c r="D2420" s="5" t="str">
        <f t="shared" si="112"/>
        <v>0</v>
      </c>
      <c r="E2420" s="5" t="str">
        <f t="shared" si="113"/>
        <v>à vérifier</v>
      </c>
    </row>
    <row r="2421" spans="1:5" x14ac:dyDescent="0.3">
      <c r="A2421" s="7" t="str">
        <f>TEXT(Livré!F2421&amp;TEXT(Livré!G2421,"0#")&amp;TEXT(Livré!H2421,"0#"),"@")</f>
        <v>0</v>
      </c>
      <c r="B2421" s="7" t="str">
        <f>TEXT(Attendu!C2421,"@")</f>
        <v>0</v>
      </c>
      <c r="C2421" s="5" t="str">
        <f t="shared" si="111"/>
        <v>0</v>
      </c>
      <c r="D2421" s="5" t="str">
        <f t="shared" si="112"/>
        <v>0</v>
      </c>
      <c r="E2421" s="5" t="str">
        <f t="shared" si="113"/>
        <v>à vérifier</v>
      </c>
    </row>
    <row r="2422" spans="1:5" x14ac:dyDescent="0.3">
      <c r="A2422" s="7" t="str">
        <f>TEXT(Livré!F2422&amp;TEXT(Livré!G2422,"0#")&amp;TEXT(Livré!H2422,"0#"),"@")</f>
        <v>0</v>
      </c>
      <c r="B2422" s="7" t="str">
        <f>TEXT(Attendu!C2422,"@")</f>
        <v>0</v>
      </c>
      <c r="C2422" s="5" t="str">
        <f t="shared" si="111"/>
        <v>0</v>
      </c>
      <c r="D2422" s="5" t="str">
        <f t="shared" si="112"/>
        <v>0</v>
      </c>
      <c r="E2422" s="5" t="str">
        <f t="shared" si="113"/>
        <v>à vérifier</v>
      </c>
    </row>
    <row r="2423" spans="1:5" x14ac:dyDescent="0.3">
      <c r="A2423" s="7" t="str">
        <f>TEXT(Livré!F2423&amp;TEXT(Livré!G2423,"0#")&amp;TEXT(Livré!H2423,"0#"),"@")</f>
        <v>0</v>
      </c>
      <c r="B2423" s="7" t="str">
        <f>TEXT(Attendu!C2423,"@")</f>
        <v>0</v>
      </c>
      <c r="C2423" s="5" t="str">
        <f t="shared" si="111"/>
        <v>0</v>
      </c>
      <c r="D2423" s="5" t="str">
        <f t="shared" si="112"/>
        <v>0</v>
      </c>
      <c r="E2423" s="5" t="str">
        <f t="shared" si="113"/>
        <v>à vérifier</v>
      </c>
    </row>
    <row r="2424" spans="1:5" x14ac:dyDescent="0.3">
      <c r="A2424" s="7" t="str">
        <f>TEXT(Livré!F2424&amp;TEXT(Livré!G2424,"0#")&amp;TEXT(Livré!H2424,"0#"),"@")</f>
        <v>0</v>
      </c>
      <c r="B2424" s="7" t="str">
        <f>TEXT(Attendu!C2424,"@")</f>
        <v>0</v>
      </c>
      <c r="C2424" s="5" t="str">
        <f t="shared" si="111"/>
        <v>0</v>
      </c>
      <c r="D2424" s="5" t="str">
        <f t="shared" si="112"/>
        <v>0</v>
      </c>
      <c r="E2424" s="5" t="str">
        <f t="shared" si="113"/>
        <v>à vérifier</v>
      </c>
    </row>
    <row r="2425" spans="1:5" x14ac:dyDescent="0.3">
      <c r="A2425" s="7" t="str">
        <f>TEXT(Livré!F2425&amp;TEXT(Livré!G2425,"0#")&amp;TEXT(Livré!H2425,"0#"),"@")</f>
        <v>0</v>
      </c>
      <c r="B2425" s="7" t="str">
        <f>TEXT(Attendu!C2425,"@")</f>
        <v>0</v>
      </c>
      <c r="C2425" s="5" t="str">
        <f t="shared" si="111"/>
        <v>0</v>
      </c>
      <c r="D2425" s="5" t="str">
        <f t="shared" si="112"/>
        <v>0</v>
      </c>
      <c r="E2425" s="5" t="str">
        <f t="shared" si="113"/>
        <v>à vérifier</v>
      </c>
    </row>
    <row r="2426" spans="1:5" x14ac:dyDescent="0.3">
      <c r="A2426" s="7" t="str">
        <f>TEXT(Livré!F2426&amp;TEXT(Livré!G2426,"0#")&amp;TEXT(Livré!H2426,"0#"),"@")</f>
        <v>0</v>
      </c>
      <c r="B2426" s="7" t="str">
        <f>TEXT(Attendu!C2426,"@")</f>
        <v>0</v>
      </c>
      <c r="C2426" s="5" t="str">
        <f t="shared" si="111"/>
        <v>0</v>
      </c>
      <c r="D2426" s="5" t="str">
        <f t="shared" si="112"/>
        <v>0</v>
      </c>
      <c r="E2426" s="5" t="str">
        <f t="shared" si="113"/>
        <v>à vérifier</v>
      </c>
    </row>
    <row r="2427" spans="1:5" x14ac:dyDescent="0.3">
      <c r="A2427" s="7" t="str">
        <f>TEXT(Livré!F2427&amp;TEXT(Livré!G2427,"0#")&amp;TEXT(Livré!H2427,"0#"),"@")</f>
        <v>0</v>
      </c>
      <c r="B2427" s="7" t="str">
        <f>TEXT(Attendu!C2427,"@")</f>
        <v>0</v>
      </c>
      <c r="C2427" s="5" t="str">
        <f t="shared" si="111"/>
        <v>0</v>
      </c>
      <c r="D2427" s="5" t="str">
        <f t="shared" si="112"/>
        <v>0</v>
      </c>
      <c r="E2427" s="5" t="str">
        <f t="shared" si="113"/>
        <v>à vérifier</v>
      </c>
    </row>
    <row r="2428" spans="1:5" x14ac:dyDescent="0.3">
      <c r="A2428" s="7" t="str">
        <f>TEXT(Livré!F2428&amp;TEXT(Livré!G2428,"0#")&amp;TEXT(Livré!H2428,"0#"),"@")</f>
        <v>0</v>
      </c>
      <c r="B2428" s="7" t="str">
        <f>TEXT(Attendu!C2428,"@")</f>
        <v>0</v>
      </c>
      <c r="C2428" s="5" t="str">
        <f t="shared" si="111"/>
        <v>0</v>
      </c>
      <c r="D2428" s="5" t="str">
        <f t="shared" si="112"/>
        <v>0</v>
      </c>
      <c r="E2428" s="5" t="str">
        <f t="shared" si="113"/>
        <v>à vérifier</v>
      </c>
    </row>
    <row r="2429" spans="1:5" x14ac:dyDescent="0.3">
      <c r="A2429" s="7" t="str">
        <f>TEXT(Livré!F2429&amp;TEXT(Livré!G2429,"0#")&amp;TEXT(Livré!H2429,"0#"),"@")</f>
        <v>0</v>
      </c>
      <c r="B2429" s="7" t="str">
        <f>TEXT(Attendu!C2429,"@")</f>
        <v>0</v>
      </c>
      <c r="C2429" s="5" t="str">
        <f t="shared" si="111"/>
        <v>0</v>
      </c>
      <c r="D2429" s="5" t="str">
        <f t="shared" si="112"/>
        <v>0</v>
      </c>
      <c r="E2429" s="5" t="str">
        <f t="shared" si="113"/>
        <v>à vérifier</v>
      </c>
    </row>
    <row r="2430" spans="1:5" x14ac:dyDescent="0.3">
      <c r="A2430" s="7" t="str">
        <f>TEXT(Livré!F2430&amp;TEXT(Livré!G2430,"0#")&amp;TEXT(Livré!H2430,"0#"),"@")</f>
        <v>0</v>
      </c>
      <c r="B2430" s="7" t="str">
        <f>TEXT(Attendu!C2430,"@")</f>
        <v>0</v>
      </c>
      <c r="C2430" s="5" t="str">
        <f t="shared" si="111"/>
        <v>0</v>
      </c>
      <c r="D2430" s="5" t="str">
        <f t="shared" si="112"/>
        <v>0</v>
      </c>
      <c r="E2430" s="5" t="str">
        <f t="shared" si="113"/>
        <v>à vérifier</v>
      </c>
    </row>
    <row r="2431" spans="1:5" x14ac:dyDescent="0.3">
      <c r="A2431" s="7" t="str">
        <f>TEXT(Livré!F2431&amp;TEXT(Livré!G2431,"0#")&amp;TEXT(Livré!H2431,"0#"),"@")</f>
        <v>0</v>
      </c>
      <c r="B2431" s="7" t="str">
        <f>TEXT(Attendu!C2431,"@")</f>
        <v>0</v>
      </c>
      <c r="C2431" s="5" t="str">
        <f t="shared" si="111"/>
        <v>0</v>
      </c>
      <c r="D2431" s="5" t="str">
        <f t="shared" si="112"/>
        <v>0</v>
      </c>
      <c r="E2431" s="5" t="str">
        <f t="shared" si="113"/>
        <v>à vérifier</v>
      </c>
    </row>
    <row r="2432" spans="1:5" x14ac:dyDescent="0.3">
      <c r="A2432" s="7" t="str">
        <f>TEXT(Livré!F2432&amp;TEXT(Livré!G2432,"0#")&amp;TEXT(Livré!H2432,"0#"),"@")</f>
        <v>0</v>
      </c>
      <c r="B2432" s="7" t="str">
        <f>TEXT(Attendu!C2432,"@")</f>
        <v>0</v>
      </c>
      <c r="C2432" s="5" t="str">
        <f t="shared" si="111"/>
        <v>0</v>
      </c>
      <c r="D2432" s="5" t="str">
        <f t="shared" si="112"/>
        <v>0</v>
      </c>
      <c r="E2432" s="5" t="str">
        <f t="shared" si="113"/>
        <v>à vérifier</v>
      </c>
    </row>
    <row r="2433" spans="1:5" x14ac:dyDescent="0.3">
      <c r="A2433" s="7" t="str">
        <f>TEXT(Livré!F2433&amp;TEXT(Livré!G2433,"0#")&amp;TEXT(Livré!H2433,"0#"),"@")</f>
        <v>0</v>
      </c>
      <c r="B2433" s="7" t="str">
        <f>TEXT(Attendu!C2433,"@")</f>
        <v>0</v>
      </c>
      <c r="C2433" s="5" t="str">
        <f t="shared" si="111"/>
        <v>0</v>
      </c>
      <c r="D2433" s="5" t="str">
        <f t="shared" si="112"/>
        <v>0</v>
      </c>
      <c r="E2433" s="5" t="str">
        <f t="shared" si="113"/>
        <v>à vérifier</v>
      </c>
    </row>
    <row r="2434" spans="1:5" x14ac:dyDescent="0.3">
      <c r="A2434" s="7" t="str">
        <f>TEXT(Livré!F2434&amp;TEXT(Livré!G2434,"0#")&amp;TEXT(Livré!H2434,"0#"),"@")</f>
        <v>0</v>
      </c>
      <c r="B2434" s="7" t="str">
        <f>TEXT(Attendu!C2434,"@")</f>
        <v>0</v>
      </c>
      <c r="C2434" s="5" t="str">
        <f t="shared" ref="C2434:C2497" si="114">VLOOKUP(B2434,$A$2:$A$6097,1,FALSE)</f>
        <v>0</v>
      </c>
      <c r="D2434" s="5" t="str">
        <f t="shared" ref="D2434:D2497" si="115">VLOOKUP(A2434,$B$2:$B$6097,1,FALSE)</f>
        <v>0</v>
      </c>
      <c r="E2434" s="5" t="str">
        <f t="shared" si="113"/>
        <v>à vérifier</v>
      </c>
    </row>
    <row r="2435" spans="1:5" x14ac:dyDescent="0.3">
      <c r="A2435" s="7" t="str">
        <f>TEXT(Livré!F2435&amp;TEXT(Livré!G2435,"0#")&amp;TEXT(Livré!H2435,"0#"),"@")</f>
        <v>0</v>
      </c>
      <c r="B2435" s="7" t="str">
        <f>TEXT(Attendu!C2435,"@")</f>
        <v>0</v>
      </c>
      <c r="C2435" s="5" t="str">
        <f t="shared" si="114"/>
        <v>0</v>
      </c>
      <c r="D2435" s="5" t="str">
        <f t="shared" si="115"/>
        <v>0</v>
      </c>
      <c r="E2435" s="5" t="str">
        <f t="shared" ref="E2435:E2498" si="116">IF(B2435=B2434,"à vérifier","")</f>
        <v>à vérifier</v>
      </c>
    </row>
    <row r="2436" spans="1:5" x14ac:dyDescent="0.3">
      <c r="A2436" s="7" t="str">
        <f>TEXT(Livré!F2436&amp;TEXT(Livré!G2436,"0#")&amp;TEXT(Livré!H2436,"0#"),"@")</f>
        <v>0</v>
      </c>
      <c r="B2436" s="7" t="str">
        <f>TEXT(Attendu!C2436,"@")</f>
        <v>0</v>
      </c>
      <c r="C2436" s="5" t="str">
        <f t="shared" si="114"/>
        <v>0</v>
      </c>
      <c r="D2436" s="5" t="str">
        <f t="shared" si="115"/>
        <v>0</v>
      </c>
      <c r="E2436" s="5" t="str">
        <f t="shared" si="116"/>
        <v>à vérifier</v>
      </c>
    </row>
    <row r="2437" spans="1:5" x14ac:dyDescent="0.3">
      <c r="A2437" s="7" t="str">
        <f>TEXT(Livré!F2437&amp;TEXT(Livré!G2437,"0#")&amp;TEXT(Livré!H2437,"0#"),"@")</f>
        <v>0</v>
      </c>
      <c r="B2437" s="7" t="str">
        <f>TEXT(Attendu!C2437,"@")</f>
        <v>0</v>
      </c>
      <c r="C2437" s="5" t="str">
        <f t="shared" si="114"/>
        <v>0</v>
      </c>
      <c r="D2437" s="5" t="str">
        <f t="shared" si="115"/>
        <v>0</v>
      </c>
      <c r="E2437" s="5" t="str">
        <f t="shared" si="116"/>
        <v>à vérifier</v>
      </c>
    </row>
    <row r="2438" spans="1:5" x14ac:dyDescent="0.3">
      <c r="A2438" s="7" t="str">
        <f>TEXT(Livré!F2438&amp;TEXT(Livré!G2438,"0#")&amp;TEXT(Livré!H2438,"0#"),"@")</f>
        <v>0</v>
      </c>
      <c r="B2438" s="7" t="str">
        <f>TEXT(Attendu!C2438,"@")</f>
        <v>0</v>
      </c>
      <c r="C2438" s="5" t="str">
        <f t="shared" si="114"/>
        <v>0</v>
      </c>
      <c r="D2438" s="5" t="str">
        <f t="shared" si="115"/>
        <v>0</v>
      </c>
      <c r="E2438" s="5" t="str">
        <f t="shared" si="116"/>
        <v>à vérifier</v>
      </c>
    </row>
    <row r="2439" spans="1:5" x14ac:dyDescent="0.3">
      <c r="A2439" s="7" t="str">
        <f>TEXT(Livré!F2439&amp;TEXT(Livré!G2439,"0#")&amp;TEXT(Livré!H2439,"0#"),"@")</f>
        <v>0</v>
      </c>
      <c r="B2439" s="7" t="str">
        <f>TEXT(Attendu!C2439,"@")</f>
        <v>0</v>
      </c>
      <c r="C2439" s="5" t="str">
        <f t="shared" si="114"/>
        <v>0</v>
      </c>
      <c r="D2439" s="5" t="str">
        <f t="shared" si="115"/>
        <v>0</v>
      </c>
      <c r="E2439" s="5" t="str">
        <f t="shared" si="116"/>
        <v>à vérifier</v>
      </c>
    </row>
    <row r="2440" spans="1:5" x14ac:dyDescent="0.3">
      <c r="A2440" s="7" t="str">
        <f>TEXT(Livré!F2440&amp;TEXT(Livré!G2440,"0#")&amp;TEXT(Livré!H2440,"0#"),"@")</f>
        <v>0</v>
      </c>
      <c r="B2440" s="7" t="str">
        <f>TEXT(Attendu!C2440,"@")</f>
        <v>0</v>
      </c>
      <c r="C2440" s="5" t="str">
        <f t="shared" si="114"/>
        <v>0</v>
      </c>
      <c r="D2440" s="5" t="str">
        <f t="shared" si="115"/>
        <v>0</v>
      </c>
      <c r="E2440" s="5" t="str">
        <f t="shared" si="116"/>
        <v>à vérifier</v>
      </c>
    </row>
    <row r="2441" spans="1:5" x14ac:dyDescent="0.3">
      <c r="A2441" s="7" t="str">
        <f>TEXT(Livré!F2441&amp;TEXT(Livré!G2441,"0#")&amp;TEXT(Livré!H2441,"0#"),"@")</f>
        <v>0</v>
      </c>
      <c r="B2441" s="7" t="str">
        <f>TEXT(Attendu!C2441,"@")</f>
        <v>0</v>
      </c>
      <c r="C2441" s="5" t="str">
        <f t="shared" si="114"/>
        <v>0</v>
      </c>
      <c r="D2441" s="5" t="str">
        <f t="shared" si="115"/>
        <v>0</v>
      </c>
      <c r="E2441" s="5" t="str">
        <f t="shared" si="116"/>
        <v>à vérifier</v>
      </c>
    </row>
    <row r="2442" spans="1:5" x14ac:dyDescent="0.3">
      <c r="A2442" s="7" t="str">
        <f>TEXT(Livré!F2442&amp;TEXT(Livré!G2442,"0#")&amp;TEXT(Livré!H2442,"0#"),"@")</f>
        <v>0</v>
      </c>
      <c r="B2442" s="7" t="str">
        <f>TEXT(Attendu!C2442,"@")</f>
        <v>0</v>
      </c>
      <c r="C2442" s="5" t="str">
        <f t="shared" si="114"/>
        <v>0</v>
      </c>
      <c r="D2442" s="5" t="str">
        <f t="shared" si="115"/>
        <v>0</v>
      </c>
      <c r="E2442" s="5" t="str">
        <f t="shared" si="116"/>
        <v>à vérifier</v>
      </c>
    </row>
    <row r="2443" spans="1:5" x14ac:dyDescent="0.3">
      <c r="A2443" s="7" t="str">
        <f>TEXT(Livré!F2443&amp;TEXT(Livré!G2443,"0#")&amp;TEXT(Livré!H2443,"0#"),"@")</f>
        <v>0</v>
      </c>
      <c r="B2443" s="7" t="str">
        <f>TEXT(Attendu!C2443,"@")</f>
        <v>0</v>
      </c>
      <c r="C2443" s="5" t="str">
        <f t="shared" si="114"/>
        <v>0</v>
      </c>
      <c r="D2443" s="5" t="str">
        <f t="shared" si="115"/>
        <v>0</v>
      </c>
      <c r="E2443" s="5" t="str">
        <f t="shared" si="116"/>
        <v>à vérifier</v>
      </c>
    </row>
    <row r="2444" spans="1:5" x14ac:dyDescent="0.3">
      <c r="A2444" s="7" t="str">
        <f>TEXT(Livré!F2444&amp;TEXT(Livré!G2444,"0#")&amp;TEXT(Livré!H2444,"0#"),"@")</f>
        <v>0</v>
      </c>
      <c r="B2444" s="7" t="str">
        <f>TEXT(Attendu!C2444,"@")</f>
        <v>0</v>
      </c>
      <c r="C2444" s="5" t="str">
        <f t="shared" si="114"/>
        <v>0</v>
      </c>
      <c r="D2444" s="5" t="str">
        <f t="shared" si="115"/>
        <v>0</v>
      </c>
      <c r="E2444" s="5" t="str">
        <f t="shared" si="116"/>
        <v>à vérifier</v>
      </c>
    </row>
    <row r="2445" spans="1:5" x14ac:dyDescent="0.3">
      <c r="A2445" s="7" t="str">
        <f>TEXT(Livré!F2445&amp;TEXT(Livré!G2445,"0#")&amp;TEXT(Livré!H2445,"0#"),"@")</f>
        <v>0</v>
      </c>
      <c r="B2445" s="7" t="str">
        <f>TEXT(Attendu!C2445,"@")</f>
        <v>0</v>
      </c>
      <c r="C2445" s="5" t="str">
        <f t="shared" si="114"/>
        <v>0</v>
      </c>
      <c r="D2445" s="5" t="str">
        <f t="shared" si="115"/>
        <v>0</v>
      </c>
      <c r="E2445" s="5" t="str">
        <f t="shared" si="116"/>
        <v>à vérifier</v>
      </c>
    </row>
    <row r="2446" spans="1:5" x14ac:dyDescent="0.3">
      <c r="A2446" s="7" t="str">
        <f>TEXT(Livré!F2446&amp;TEXT(Livré!G2446,"0#")&amp;TEXT(Livré!H2446,"0#"),"@")</f>
        <v>0</v>
      </c>
      <c r="B2446" s="7" t="str">
        <f>TEXT(Attendu!C2446,"@")</f>
        <v>0</v>
      </c>
      <c r="C2446" s="5" t="str">
        <f t="shared" si="114"/>
        <v>0</v>
      </c>
      <c r="D2446" s="5" t="str">
        <f t="shared" si="115"/>
        <v>0</v>
      </c>
      <c r="E2446" s="5" t="str">
        <f t="shared" si="116"/>
        <v>à vérifier</v>
      </c>
    </row>
    <row r="2447" spans="1:5" x14ac:dyDescent="0.3">
      <c r="A2447" s="7" t="str">
        <f>TEXT(Livré!F2447&amp;TEXT(Livré!G2447,"0#")&amp;TEXT(Livré!H2447,"0#"),"@")</f>
        <v>0</v>
      </c>
      <c r="B2447" s="7" t="str">
        <f>TEXT(Attendu!C2447,"@")</f>
        <v>0</v>
      </c>
      <c r="C2447" s="5" t="str">
        <f t="shared" si="114"/>
        <v>0</v>
      </c>
      <c r="D2447" s="5" t="str">
        <f t="shared" si="115"/>
        <v>0</v>
      </c>
      <c r="E2447" s="5" t="str">
        <f t="shared" si="116"/>
        <v>à vérifier</v>
      </c>
    </row>
    <row r="2448" spans="1:5" x14ac:dyDescent="0.3">
      <c r="A2448" s="7" t="str">
        <f>TEXT(Livré!F2448&amp;TEXT(Livré!G2448,"0#")&amp;TEXT(Livré!H2448,"0#"),"@")</f>
        <v>0</v>
      </c>
      <c r="B2448" s="7" t="str">
        <f>TEXT(Attendu!C2448,"@")</f>
        <v>0</v>
      </c>
      <c r="C2448" s="5" t="str">
        <f t="shared" si="114"/>
        <v>0</v>
      </c>
      <c r="D2448" s="5" t="str">
        <f t="shared" si="115"/>
        <v>0</v>
      </c>
      <c r="E2448" s="5" t="str">
        <f t="shared" si="116"/>
        <v>à vérifier</v>
      </c>
    </row>
    <row r="2449" spans="1:5" x14ac:dyDescent="0.3">
      <c r="A2449" s="7" t="str">
        <f>TEXT(Livré!F2449&amp;TEXT(Livré!G2449,"0#")&amp;TEXT(Livré!H2449,"0#"),"@")</f>
        <v>0</v>
      </c>
      <c r="B2449" s="7" t="str">
        <f>TEXT(Attendu!C2449,"@")</f>
        <v>0</v>
      </c>
      <c r="C2449" s="5" t="str">
        <f t="shared" si="114"/>
        <v>0</v>
      </c>
      <c r="D2449" s="5" t="str">
        <f t="shared" si="115"/>
        <v>0</v>
      </c>
      <c r="E2449" s="5" t="str">
        <f t="shared" si="116"/>
        <v>à vérifier</v>
      </c>
    </row>
    <row r="2450" spans="1:5" x14ac:dyDescent="0.3">
      <c r="A2450" s="7" t="str">
        <f>TEXT(Livré!F2450&amp;TEXT(Livré!G2450,"0#")&amp;TEXT(Livré!H2450,"0#"),"@")</f>
        <v>0</v>
      </c>
      <c r="B2450" s="7" t="str">
        <f>TEXT(Attendu!C2450,"@")</f>
        <v>0</v>
      </c>
      <c r="C2450" s="5" t="str">
        <f t="shared" si="114"/>
        <v>0</v>
      </c>
      <c r="D2450" s="5" t="str">
        <f t="shared" si="115"/>
        <v>0</v>
      </c>
      <c r="E2450" s="5" t="str">
        <f t="shared" si="116"/>
        <v>à vérifier</v>
      </c>
    </row>
    <row r="2451" spans="1:5" x14ac:dyDescent="0.3">
      <c r="A2451" s="7" t="str">
        <f>TEXT(Livré!F2451&amp;TEXT(Livré!G2451,"0#")&amp;TEXT(Livré!H2451,"0#"),"@")</f>
        <v>0</v>
      </c>
      <c r="B2451" s="7" t="str">
        <f>TEXT(Attendu!C2451,"@")</f>
        <v>0</v>
      </c>
      <c r="C2451" s="5" t="str">
        <f t="shared" si="114"/>
        <v>0</v>
      </c>
      <c r="D2451" s="5" t="str">
        <f t="shared" si="115"/>
        <v>0</v>
      </c>
      <c r="E2451" s="5" t="str">
        <f t="shared" si="116"/>
        <v>à vérifier</v>
      </c>
    </row>
    <row r="2452" spans="1:5" x14ac:dyDescent="0.3">
      <c r="A2452" s="7" t="str">
        <f>TEXT(Livré!F2452&amp;TEXT(Livré!G2452,"0#")&amp;TEXT(Livré!H2452,"0#"),"@")</f>
        <v>0</v>
      </c>
      <c r="B2452" s="7" t="str">
        <f>TEXT(Attendu!C2452,"@")</f>
        <v>0</v>
      </c>
      <c r="C2452" s="5" t="str">
        <f t="shared" si="114"/>
        <v>0</v>
      </c>
      <c r="D2452" s="5" t="str">
        <f t="shared" si="115"/>
        <v>0</v>
      </c>
      <c r="E2452" s="5" t="str">
        <f t="shared" si="116"/>
        <v>à vérifier</v>
      </c>
    </row>
    <row r="2453" spans="1:5" x14ac:dyDescent="0.3">
      <c r="A2453" s="7" t="str">
        <f>TEXT(Livré!F2453&amp;TEXT(Livré!G2453,"0#")&amp;TEXT(Livré!H2453,"0#"),"@")</f>
        <v>0</v>
      </c>
      <c r="B2453" s="7" t="str">
        <f>TEXT(Attendu!C2453,"@")</f>
        <v>0</v>
      </c>
      <c r="C2453" s="5" t="str">
        <f t="shared" si="114"/>
        <v>0</v>
      </c>
      <c r="D2453" s="5" t="str">
        <f t="shared" si="115"/>
        <v>0</v>
      </c>
      <c r="E2453" s="5" t="str">
        <f t="shared" si="116"/>
        <v>à vérifier</v>
      </c>
    </row>
    <row r="2454" spans="1:5" x14ac:dyDescent="0.3">
      <c r="A2454" s="7" t="str">
        <f>TEXT(Livré!F2454&amp;TEXT(Livré!G2454,"0#")&amp;TEXT(Livré!H2454,"0#"),"@")</f>
        <v>0</v>
      </c>
      <c r="B2454" s="7" t="str">
        <f>TEXT(Attendu!C2454,"@")</f>
        <v>0</v>
      </c>
      <c r="C2454" s="5" t="str">
        <f t="shared" si="114"/>
        <v>0</v>
      </c>
      <c r="D2454" s="5" t="str">
        <f t="shared" si="115"/>
        <v>0</v>
      </c>
      <c r="E2454" s="5" t="str">
        <f t="shared" si="116"/>
        <v>à vérifier</v>
      </c>
    </row>
    <row r="2455" spans="1:5" x14ac:dyDescent="0.3">
      <c r="A2455" s="7" t="str">
        <f>TEXT(Livré!F2455&amp;TEXT(Livré!G2455,"0#")&amp;TEXT(Livré!H2455,"0#"),"@")</f>
        <v>0</v>
      </c>
      <c r="B2455" s="7" t="str">
        <f>TEXT(Attendu!C2455,"@")</f>
        <v>0</v>
      </c>
      <c r="C2455" s="5" t="str">
        <f t="shared" si="114"/>
        <v>0</v>
      </c>
      <c r="D2455" s="5" t="str">
        <f t="shared" si="115"/>
        <v>0</v>
      </c>
      <c r="E2455" s="5" t="str">
        <f t="shared" si="116"/>
        <v>à vérifier</v>
      </c>
    </row>
    <row r="2456" spans="1:5" x14ac:dyDescent="0.3">
      <c r="A2456" s="7" t="str">
        <f>TEXT(Livré!F2456&amp;TEXT(Livré!G2456,"0#")&amp;TEXT(Livré!H2456,"0#"),"@")</f>
        <v>0</v>
      </c>
      <c r="B2456" s="7" t="str">
        <f>TEXT(Attendu!C2456,"@")</f>
        <v>0</v>
      </c>
      <c r="C2456" s="5" t="str">
        <f t="shared" si="114"/>
        <v>0</v>
      </c>
      <c r="D2456" s="5" t="str">
        <f t="shared" si="115"/>
        <v>0</v>
      </c>
      <c r="E2456" s="5" t="str">
        <f t="shared" si="116"/>
        <v>à vérifier</v>
      </c>
    </row>
    <row r="2457" spans="1:5" x14ac:dyDescent="0.3">
      <c r="A2457" s="7" t="str">
        <f>TEXT(Livré!F2457&amp;TEXT(Livré!G2457,"0#")&amp;TEXT(Livré!H2457,"0#"),"@")</f>
        <v>0</v>
      </c>
      <c r="B2457" s="7" t="str">
        <f>TEXT(Attendu!C2457,"@")</f>
        <v>0</v>
      </c>
      <c r="C2457" s="5" t="str">
        <f t="shared" si="114"/>
        <v>0</v>
      </c>
      <c r="D2457" s="5" t="str">
        <f t="shared" si="115"/>
        <v>0</v>
      </c>
      <c r="E2457" s="5" t="str">
        <f t="shared" si="116"/>
        <v>à vérifier</v>
      </c>
    </row>
    <row r="2458" spans="1:5" x14ac:dyDescent="0.3">
      <c r="A2458" s="7" t="str">
        <f>TEXT(Livré!F2458&amp;TEXT(Livré!G2458,"0#")&amp;TEXT(Livré!H2458,"0#"),"@")</f>
        <v>0</v>
      </c>
      <c r="B2458" s="7" t="str">
        <f>TEXT(Attendu!C2458,"@")</f>
        <v>0</v>
      </c>
      <c r="C2458" s="5" t="str">
        <f t="shared" si="114"/>
        <v>0</v>
      </c>
      <c r="D2458" s="5" t="str">
        <f t="shared" si="115"/>
        <v>0</v>
      </c>
      <c r="E2458" s="5" t="str">
        <f t="shared" si="116"/>
        <v>à vérifier</v>
      </c>
    </row>
    <row r="2459" spans="1:5" x14ac:dyDescent="0.3">
      <c r="A2459" s="7" t="str">
        <f>TEXT(Livré!F2459&amp;TEXT(Livré!G2459,"0#")&amp;TEXT(Livré!H2459,"0#"),"@")</f>
        <v>0</v>
      </c>
      <c r="B2459" s="7" t="str">
        <f>TEXT(Attendu!C2459,"@")</f>
        <v>0</v>
      </c>
      <c r="C2459" s="5" t="str">
        <f t="shared" si="114"/>
        <v>0</v>
      </c>
      <c r="D2459" s="5" t="str">
        <f t="shared" si="115"/>
        <v>0</v>
      </c>
      <c r="E2459" s="5" t="str">
        <f t="shared" si="116"/>
        <v>à vérifier</v>
      </c>
    </row>
    <row r="2460" spans="1:5" x14ac:dyDescent="0.3">
      <c r="A2460" s="7" t="str">
        <f>TEXT(Livré!F2460&amp;TEXT(Livré!G2460,"0#")&amp;TEXT(Livré!H2460,"0#"),"@")</f>
        <v>0</v>
      </c>
      <c r="B2460" s="7" t="str">
        <f>TEXT(Attendu!C2460,"@")</f>
        <v>0</v>
      </c>
      <c r="C2460" s="5" t="str">
        <f t="shared" si="114"/>
        <v>0</v>
      </c>
      <c r="D2460" s="5" t="str">
        <f t="shared" si="115"/>
        <v>0</v>
      </c>
      <c r="E2460" s="5" t="str">
        <f t="shared" si="116"/>
        <v>à vérifier</v>
      </c>
    </row>
    <row r="2461" spans="1:5" x14ac:dyDescent="0.3">
      <c r="A2461" s="7" t="str">
        <f>TEXT(Livré!F2461&amp;TEXT(Livré!G2461,"0#")&amp;TEXT(Livré!H2461,"0#"),"@")</f>
        <v>0</v>
      </c>
      <c r="B2461" s="7" t="str">
        <f>TEXT(Attendu!C2461,"@")</f>
        <v>0</v>
      </c>
      <c r="C2461" s="5" t="str">
        <f t="shared" si="114"/>
        <v>0</v>
      </c>
      <c r="D2461" s="5" t="str">
        <f t="shared" si="115"/>
        <v>0</v>
      </c>
      <c r="E2461" s="5" t="str">
        <f t="shared" si="116"/>
        <v>à vérifier</v>
      </c>
    </row>
    <row r="2462" spans="1:5" x14ac:dyDescent="0.3">
      <c r="A2462" s="7" t="str">
        <f>TEXT(Livré!F2462&amp;TEXT(Livré!G2462,"0#")&amp;TEXT(Livré!H2462,"0#"),"@")</f>
        <v>0</v>
      </c>
      <c r="B2462" s="7" t="str">
        <f>TEXT(Attendu!C2462,"@")</f>
        <v>0</v>
      </c>
      <c r="C2462" s="5" t="str">
        <f t="shared" si="114"/>
        <v>0</v>
      </c>
      <c r="D2462" s="5" t="str">
        <f t="shared" si="115"/>
        <v>0</v>
      </c>
      <c r="E2462" s="5" t="str">
        <f t="shared" si="116"/>
        <v>à vérifier</v>
      </c>
    </row>
    <row r="2463" spans="1:5" x14ac:dyDescent="0.3">
      <c r="A2463" s="7" t="str">
        <f>TEXT(Livré!F2463&amp;TEXT(Livré!G2463,"0#")&amp;TEXT(Livré!H2463,"0#"),"@")</f>
        <v>0</v>
      </c>
      <c r="B2463" s="7" t="str">
        <f>TEXT(Attendu!C2463,"@")</f>
        <v>0</v>
      </c>
      <c r="C2463" s="5" t="str">
        <f t="shared" si="114"/>
        <v>0</v>
      </c>
      <c r="D2463" s="5" t="str">
        <f t="shared" si="115"/>
        <v>0</v>
      </c>
      <c r="E2463" s="5" t="str">
        <f t="shared" si="116"/>
        <v>à vérifier</v>
      </c>
    </row>
    <row r="2464" spans="1:5" x14ac:dyDescent="0.3">
      <c r="A2464" s="7" t="str">
        <f>TEXT(Livré!F2464&amp;TEXT(Livré!G2464,"0#")&amp;TEXT(Livré!H2464,"0#"),"@")</f>
        <v>0</v>
      </c>
      <c r="B2464" s="7" t="str">
        <f>TEXT(Attendu!C2464,"@")</f>
        <v>0</v>
      </c>
      <c r="C2464" s="5" t="str">
        <f t="shared" si="114"/>
        <v>0</v>
      </c>
      <c r="D2464" s="5" t="str">
        <f t="shared" si="115"/>
        <v>0</v>
      </c>
      <c r="E2464" s="5" t="str">
        <f t="shared" si="116"/>
        <v>à vérifier</v>
      </c>
    </row>
    <row r="2465" spans="1:5" x14ac:dyDescent="0.3">
      <c r="A2465" s="7" t="str">
        <f>TEXT(Livré!F2465&amp;TEXT(Livré!G2465,"0#")&amp;TEXT(Livré!H2465,"0#"),"@")</f>
        <v>0</v>
      </c>
      <c r="B2465" s="7" t="str">
        <f>TEXT(Attendu!C2465,"@")</f>
        <v>0</v>
      </c>
      <c r="C2465" s="5" t="str">
        <f t="shared" si="114"/>
        <v>0</v>
      </c>
      <c r="D2465" s="5" t="str">
        <f t="shared" si="115"/>
        <v>0</v>
      </c>
      <c r="E2465" s="5" t="str">
        <f t="shared" si="116"/>
        <v>à vérifier</v>
      </c>
    </row>
    <row r="2466" spans="1:5" x14ac:dyDescent="0.3">
      <c r="A2466" s="7" t="str">
        <f>TEXT(Livré!F2466&amp;TEXT(Livré!G2466,"0#")&amp;TEXT(Livré!H2466,"0#"),"@")</f>
        <v>0</v>
      </c>
      <c r="B2466" s="7" t="str">
        <f>TEXT(Attendu!C2466,"@")</f>
        <v>0</v>
      </c>
      <c r="C2466" s="5" t="str">
        <f t="shared" si="114"/>
        <v>0</v>
      </c>
      <c r="D2466" s="5" t="str">
        <f t="shared" si="115"/>
        <v>0</v>
      </c>
      <c r="E2466" s="5" t="str">
        <f t="shared" si="116"/>
        <v>à vérifier</v>
      </c>
    </row>
    <row r="2467" spans="1:5" x14ac:dyDescent="0.3">
      <c r="A2467" s="7" t="str">
        <f>TEXT(Livré!F2467&amp;TEXT(Livré!G2467,"0#")&amp;TEXT(Livré!H2467,"0#"),"@")</f>
        <v>0</v>
      </c>
      <c r="B2467" s="7" t="str">
        <f>TEXT(Attendu!C2467,"@")</f>
        <v>0</v>
      </c>
      <c r="C2467" s="5" t="str">
        <f t="shared" si="114"/>
        <v>0</v>
      </c>
      <c r="D2467" s="5" t="str">
        <f t="shared" si="115"/>
        <v>0</v>
      </c>
      <c r="E2467" s="5" t="str">
        <f t="shared" si="116"/>
        <v>à vérifier</v>
      </c>
    </row>
    <row r="2468" spans="1:5" x14ac:dyDescent="0.3">
      <c r="A2468" s="7" t="str">
        <f>TEXT(Livré!F2468&amp;TEXT(Livré!G2468,"0#")&amp;TEXT(Livré!H2468,"0#"),"@")</f>
        <v>0</v>
      </c>
      <c r="B2468" s="7" t="str">
        <f>TEXT(Attendu!C2468,"@")</f>
        <v>0</v>
      </c>
      <c r="C2468" s="5" t="str">
        <f t="shared" si="114"/>
        <v>0</v>
      </c>
      <c r="D2468" s="5" t="str">
        <f t="shared" si="115"/>
        <v>0</v>
      </c>
      <c r="E2468" s="5" t="str">
        <f t="shared" si="116"/>
        <v>à vérifier</v>
      </c>
    </row>
    <row r="2469" spans="1:5" x14ac:dyDescent="0.3">
      <c r="A2469" s="7" t="str">
        <f>TEXT(Livré!F2469&amp;TEXT(Livré!G2469,"0#")&amp;TEXT(Livré!H2469,"0#"),"@")</f>
        <v>0</v>
      </c>
      <c r="B2469" s="7" t="str">
        <f>TEXT(Attendu!C2469,"@")</f>
        <v>0</v>
      </c>
      <c r="C2469" s="5" t="str">
        <f t="shared" si="114"/>
        <v>0</v>
      </c>
      <c r="D2469" s="5" t="str">
        <f t="shared" si="115"/>
        <v>0</v>
      </c>
      <c r="E2469" s="5" t="str">
        <f t="shared" si="116"/>
        <v>à vérifier</v>
      </c>
    </row>
    <row r="2470" spans="1:5" x14ac:dyDescent="0.3">
      <c r="A2470" s="7" t="str">
        <f>TEXT(Livré!F2470&amp;TEXT(Livré!G2470,"0#")&amp;TEXT(Livré!H2470,"0#"),"@")</f>
        <v>0</v>
      </c>
      <c r="B2470" s="7" t="str">
        <f>TEXT(Attendu!C2470,"@")</f>
        <v>0</v>
      </c>
      <c r="C2470" s="5" t="str">
        <f t="shared" si="114"/>
        <v>0</v>
      </c>
      <c r="D2470" s="5" t="str">
        <f t="shared" si="115"/>
        <v>0</v>
      </c>
      <c r="E2470" s="5" t="str">
        <f t="shared" si="116"/>
        <v>à vérifier</v>
      </c>
    </row>
    <row r="2471" spans="1:5" x14ac:dyDescent="0.3">
      <c r="A2471" s="7" t="str">
        <f>TEXT(Livré!F2471&amp;TEXT(Livré!G2471,"0#")&amp;TEXT(Livré!H2471,"0#"),"@")</f>
        <v>0</v>
      </c>
      <c r="B2471" s="7" t="str">
        <f>TEXT(Attendu!C2471,"@")</f>
        <v>0</v>
      </c>
      <c r="C2471" s="5" t="str">
        <f t="shared" si="114"/>
        <v>0</v>
      </c>
      <c r="D2471" s="5" t="str">
        <f t="shared" si="115"/>
        <v>0</v>
      </c>
      <c r="E2471" s="5" t="str">
        <f t="shared" si="116"/>
        <v>à vérifier</v>
      </c>
    </row>
    <row r="2472" spans="1:5" x14ac:dyDescent="0.3">
      <c r="A2472" s="7" t="str">
        <f>TEXT(Livré!F2472&amp;TEXT(Livré!G2472,"0#")&amp;TEXT(Livré!H2472,"0#"),"@")</f>
        <v>0</v>
      </c>
      <c r="B2472" s="7" t="str">
        <f>TEXT(Attendu!C2472,"@")</f>
        <v>0</v>
      </c>
      <c r="C2472" s="5" t="str">
        <f t="shared" si="114"/>
        <v>0</v>
      </c>
      <c r="D2472" s="5" t="str">
        <f t="shared" si="115"/>
        <v>0</v>
      </c>
      <c r="E2472" s="5" t="str">
        <f t="shared" si="116"/>
        <v>à vérifier</v>
      </c>
    </row>
    <row r="2473" spans="1:5" x14ac:dyDescent="0.3">
      <c r="A2473" s="7" t="str">
        <f>TEXT(Livré!F2473&amp;TEXT(Livré!G2473,"0#")&amp;TEXT(Livré!H2473,"0#"),"@")</f>
        <v>0</v>
      </c>
      <c r="B2473" s="7" t="str">
        <f>TEXT(Attendu!C2473,"@")</f>
        <v>0</v>
      </c>
      <c r="C2473" s="5" t="str">
        <f t="shared" si="114"/>
        <v>0</v>
      </c>
      <c r="D2473" s="5" t="str">
        <f t="shared" si="115"/>
        <v>0</v>
      </c>
      <c r="E2473" s="5" t="str">
        <f t="shared" si="116"/>
        <v>à vérifier</v>
      </c>
    </row>
    <row r="2474" spans="1:5" x14ac:dyDescent="0.3">
      <c r="A2474" s="7" t="str">
        <f>TEXT(Livré!F2474&amp;TEXT(Livré!G2474,"0#")&amp;TEXT(Livré!H2474,"0#"),"@")</f>
        <v>0</v>
      </c>
      <c r="B2474" s="7" t="str">
        <f>TEXT(Attendu!C2474,"@")</f>
        <v>0</v>
      </c>
      <c r="C2474" s="5" t="str">
        <f t="shared" si="114"/>
        <v>0</v>
      </c>
      <c r="D2474" s="5" t="str">
        <f t="shared" si="115"/>
        <v>0</v>
      </c>
      <c r="E2474" s="5" t="str">
        <f t="shared" si="116"/>
        <v>à vérifier</v>
      </c>
    </row>
    <row r="2475" spans="1:5" x14ac:dyDescent="0.3">
      <c r="A2475" s="7" t="str">
        <f>TEXT(Livré!F2475&amp;TEXT(Livré!G2475,"0#")&amp;TEXT(Livré!H2475,"0#"),"@")</f>
        <v>0</v>
      </c>
      <c r="B2475" s="7" t="str">
        <f>TEXT(Attendu!C2475,"@")</f>
        <v>0</v>
      </c>
      <c r="C2475" s="5" t="str">
        <f t="shared" si="114"/>
        <v>0</v>
      </c>
      <c r="D2475" s="5" t="str">
        <f t="shared" si="115"/>
        <v>0</v>
      </c>
      <c r="E2475" s="5" t="str">
        <f t="shared" si="116"/>
        <v>à vérifier</v>
      </c>
    </row>
    <row r="2476" spans="1:5" x14ac:dyDescent="0.3">
      <c r="A2476" s="7" t="str">
        <f>TEXT(Livré!F2476&amp;TEXT(Livré!G2476,"0#")&amp;TEXT(Livré!H2476,"0#"),"@")</f>
        <v>0</v>
      </c>
      <c r="B2476" s="7" t="str">
        <f>TEXT(Attendu!C2476,"@")</f>
        <v>0</v>
      </c>
      <c r="C2476" s="5" t="str">
        <f t="shared" si="114"/>
        <v>0</v>
      </c>
      <c r="D2476" s="5" t="str">
        <f t="shared" si="115"/>
        <v>0</v>
      </c>
      <c r="E2476" s="5" t="str">
        <f t="shared" si="116"/>
        <v>à vérifier</v>
      </c>
    </row>
    <row r="2477" spans="1:5" x14ac:dyDescent="0.3">
      <c r="A2477" s="7" t="str">
        <f>TEXT(Livré!F2477&amp;TEXT(Livré!G2477,"0#")&amp;TEXT(Livré!H2477,"0#"),"@")</f>
        <v>0</v>
      </c>
      <c r="B2477" s="7" t="str">
        <f>TEXT(Attendu!C2477,"@")</f>
        <v>0</v>
      </c>
      <c r="C2477" s="5" t="str">
        <f t="shared" si="114"/>
        <v>0</v>
      </c>
      <c r="D2477" s="5" t="str">
        <f t="shared" si="115"/>
        <v>0</v>
      </c>
      <c r="E2477" s="5" t="str">
        <f t="shared" si="116"/>
        <v>à vérifier</v>
      </c>
    </row>
    <row r="2478" spans="1:5" x14ac:dyDescent="0.3">
      <c r="A2478" s="7" t="str">
        <f>TEXT(Livré!F2478&amp;TEXT(Livré!G2478,"0#")&amp;TEXT(Livré!H2478,"0#"),"@")</f>
        <v>0</v>
      </c>
      <c r="B2478" s="7" t="str">
        <f>TEXT(Attendu!C2478,"@")</f>
        <v>0</v>
      </c>
      <c r="C2478" s="5" t="str">
        <f t="shared" si="114"/>
        <v>0</v>
      </c>
      <c r="D2478" s="5" t="str">
        <f t="shared" si="115"/>
        <v>0</v>
      </c>
      <c r="E2478" s="5" t="str">
        <f t="shared" si="116"/>
        <v>à vérifier</v>
      </c>
    </row>
    <row r="2479" spans="1:5" x14ac:dyDescent="0.3">
      <c r="A2479" s="7" t="str">
        <f>TEXT(Livré!F2479&amp;TEXT(Livré!G2479,"0#")&amp;TEXT(Livré!H2479,"0#"),"@")</f>
        <v>0</v>
      </c>
      <c r="B2479" s="7" t="str">
        <f>TEXT(Attendu!C2479,"@")</f>
        <v>0</v>
      </c>
      <c r="C2479" s="5" t="str">
        <f t="shared" si="114"/>
        <v>0</v>
      </c>
      <c r="D2479" s="5" t="str">
        <f t="shared" si="115"/>
        <v>0</v>
      </c>
      <c r="E2479" s="5" t="str">
        <f t="shared" si="116"/>
        <v>à vérifier</v>
      </c>
    </row>
    <row r="2480" spans="1:5" x14ac:dyDescent="0.3">
      <c r="A2480" s="7" t="str">
        <f>TEXT(Livré!F2480&amp;TEXT(Livré!G2480,"0#")&amp;TEXT(Livré!H2480,"0#"),"@")</f>
        <v>0</v>
      </c>
      <c r="B2480" s="7" t="str">
        <f>TEXT(Attendu!C2480,"@")</f>
        <v>0</v>
      </c>
      <c r="C2480" s="5" t="str">
        <f t="shared" si="114"/>
        <v>0</v>
      </c>
      <c r="D2480" s="5" t="str">
        <f t="shared" si="115"/>
        <v>0</v>
      </c>
      <c r="E2480" s="5" t="str">
        <f t="shared" si="116"/>
        <v>à vérifier</v>
      </c>
    </row>
    <row r="2481" spans="1:5" x14ac:dyDescent="0.3">
      <c r="A2481" s="7" t="str">
        <f>TEXT(Livré!F2481&amp;TEXT(Livré!G2481,"0#")&amp;TEXT(Livré!H2481,"0#"),"@")</f>
        <v>0</v>
      </c>
      <c r="B2481" s="7" t="str">
        <f>TEXT(Attendu!C2481,"@")</f>
        <v>0</v>
      </c>
      <c r="C2481" s="5" t="str">
        <f t="shared" si="114"/>
        <v>0</v>
      </c>
      <c r="D2481" s="5" t="str">
        <f t="shared" si="115"/>
        <v>0</v>
      </c>
      <c r="E2481" s="5" t="str">
        <f t="shared" si="116"/>
        <v>à vérifier</v>
      </c>
    </row>
    <row r="2482" spans="1:5" x14ac:dyDescent="0.3">
      <c r="A2482" s="7" t="str">
        <f>TEXT(Livré!F2482&amp;TEXT(Livré!G2482,"0#")&amp;TEXT(Livré!H2482,"0#"),"@")</f>
        <v>0</v>
      </c>
      <c r="B2482" s="7" t="str">
        <f>TEXT(Attendu!C2482,"@")</f>
        <v>0</v>
      </c>
      <c r="C2482" s="5" t="str">
        <f t="shared" si="114"/>
        <v>0</v>
      </c>
      <c r="D2482" s="5" t="str">
        <f t="shared" si="115"/>
        <v>0</v>
      </c>
      <c r="E2482" s="5" t="str">
        <f t="shared" si="116"/>
        <v>à vérifier</v>
      </c>
    </row>
    <row r="2483" spans="1:5" x14ac:dyDescent="0.3">
      <c r="A2483" s="7" t="str">
        <f>TEXT(Livré!F2483&amp;TEXT(Livré!G2483,"0#")&amp;TEXT(Livré!H2483,"0#"),"@")</f>
        <v>0</v>
      </c>
      <c r="B2483" s="7" t="str">
        <f>TEXT(Attendu!C2483,"@")</f>
        <v>0</v>
      </c>
      <c r="C2483" s="5" t="str">
        <f t="shared" si="114"/>
        <v>0</v>
      </c>
      <c r="D2483" s="5" t="str">
        <f t="shared" si="115"/>
        <v>0</v>
      </c>
      <c r="E2483" s="5" t="str">
        <f t="shared" si="116"/>
        <v>à vérifier</v>
      </c>
    </row>
    <row r="2484" spans="1:5" x14ac:dyDescent="0.3">
      <c r="A2484" s="7" t="str">
        <f>TEXT(Livré!F2484&amp;TEXT(Livré!G2484,"0#")&amp;TEXT(Livré!H2484,"0#"),"@")</f>
        <v>0</v>
      </c>
      <c r="B2484" s="7" t="str">
        <f>TEXT(Attendu!C2484,"@")</f>
        <v>0</v>
      </c>
      <c r="C2484" s="5" t="str">
        <f t="shared" si="114"/>
        <v>0</v>
      </c>
      <c r="D2484" s="5" t="str">
        <f t="shared" si="115"/>
        <v>0</v>
      </c>
      <c r="E2484" s="5" t="str">
        <f t="shared" si="116"/>
        <v>à vérifier</v>
      </c>
    </row>
    <row r="2485" spans="1:5" x14ac:dyDescent="0.3">
      <c r="A2485" s="7" t="str">
        <f>TEXT(Livré!F2485&amp;TEXT(Livré!G2485,"0#")&amp;TEXT(Livré!H2485,"0#"),"@")</f>
        <v>0</v>
      </c>
      <c r="B2485" s="7" t="str">
        <f>TEXT(Attendu!C2485,"@")</f>
        <v>0</v>
      </c>
      <c r="C2485" s="5" t="str">
        <f t="shared" si="114"/>
        <v>0</v>
      </c>
      <c r="D2485" s="5" t="str">
        <f t="shared" si="115"/>
        <v>0</v>
      </c>
      <c r="E2485" s="5" t="str">
        <f t="shared" si="116"/>
        <v>à vérifier</v>
      </c>
    </row>
    <row r="2486" spans="1:5" x14ac:dyDescent="0.3">
      <c r="A2486" s="7" t="str">
        <f>TEXT(Livré!F2486&amp;TEXT(Livré!G2486,"0#")&amp;TEXT(Livré!H2486,"0#"),"@")</f>
        <v>0</v>
      </c>
      <c r="B2486" s="7" t="str">
        <f>TEXT(Attendu!C2486,"@")</f>
        <v>0</v>
      </c>
      <c r="C2486" s="5" t="str">
        <f t="shared" si="114"/>
        <v>0</v>
      </c>
      <c r="D2486" s="5" t="str">
        <f t="shared" si="115"/>
        <v>0</v>
      </c>
      <c r="E2486" s="5" t="str">
        <f t="shared" si="116"/>
        <v>à vérifier</v>
      </c>
    </row>
    <row r="2487" spans="1:5" x14ac:dyDescent="0.3">
      <c r="A2487" s="7" t="str">
        <f>TEXT(Livré!F2487&amp;TEXT(Livré!G2487,"0#")&amp;TEXT(Livré!H2487,"0#"),"@")</f>
        <v>0</v>
      </c>
      <c r="B2487" s="7" t="str">
        <f>TEXT(Attendu!C2487,"@")</f>
        <v>0</v>
      </c>
      <c r="C2487" s="5" t="str">
        <f t="shared" si="114"/>
        <v>0</v>
      </c>
      <c r="D2487" s="5" t="str">
        <f t="shared" si="115"/>
        <v>0</v>
      </c>
      <c r="E2487" s="5" t="str">
        <f t="shared" si="116"/>
        <v>à vérifier</v>
      </c>
    </row>
    <row r="2488" spans="1:5" x14ac:dyDescent="0.3">
      <c r="A2488" s="7" t="str">
        <f>TEXT(Livré!F2488&amp;TEXT(Livré!G2488,"0#")&amp;TEXT(Livré!H2488,"0#"),"@")</f>
        <v>0</v>
      </c>
      <c r="B2488" s="7" t="str">
        <f>TEXT(Attendu!C2488,"@")</f>
        <v>0</v>
      </c>
      <c r="C2488" s="5" t="str">
        <f t="shared" si="114"/>
        <v>0</v>
      </c>
      <c r="D2488" s="5" t="str">
        <f t="shared" si="115"/>
        <v>0</v>
      </c>
      <c r="E2488" s="5" t="str">
        <f t="shared" si="116"/>
        <v>à vérifier</v>
      </c>
    </row>
    <row r="2489" spans="1:5" x14ac:dyDescent="0.3">
      <c r="A2489" s="7" t="str">
        <f>TEXT(Livré!F2489&amp;TEXT(Livré!G2489,"0#")&amp;TEXT(Livré!H2489,"0#"),"@")</f>
        <v>0</v>
      </c>
      <c r="B2489" s="7" t="str">
        <f>TEXT(Attendu!C2489,"@")</f>
        <v>0</v>
      </c>
      <c r="C2489" s="5" t="str">
        <f t="shared" si="114"/>
        <v>0</v>
      </c>
      <c r="D2489" s="5" t="str">
        <f t="shared" si="115"/>
        <v>0</v>
      </c>
      <c r="E2489" s="5" t="str">
        <f t="shared" si="116"/>
        <v>à vérifier</v>
      </c>
    </row>
    <row r="2490" spans="1:5" x14ac:dyDescent="0.3">
      <c r="A2490" s="7" t="str">
        <f>TEXT(Livré!F2490&amp;TEXT(Livré!G2490,"0#")&amp;TEXT(Livré!H2490,"0#"),"@")</f>
        <v>0</v>
      </c>
      <c r="B2490" s="7" t="str">
        <f>TEXT(Attendu!C2490,"@")</f>
        <v>0</v>
      </c>
      <c r="C2490" s="5" t="str">
        <f t="shared" si="114"/>
        <v>0</v>
      </c>
      <c r="D2490" s="5" t="str">
        <f t="shared" si="115"/>
        <v>0</v>
      </c>
      <c r="E2490" s="5" t="str">
        <f t="shared" si="116"/>
        <v>à vérifier</v>
      </c>
    </row>
    <row r="2491" spans="1:5" x14ac:dyDescent="0.3">
      <c r="A2491" s="7" t="str">
        <f>TEXT(Livré!F2491&amp;TEXT(Livré!G2491,"0#")&amp;TEXT(Livré!H2491,"0#"),"@")</f>
        <v>0</v>
      </c>
      <c r="B2491" s="7" t="str">
        <f>TEXT(Attendu!C2491,"@")</f>
        <v>0</v>
      </c>
      <c r="C2491" s="5" t="str">
        <f t="shared" si="114"/>
        <v>0</v>
      </c>
      <c r="D2491" s="5" t="str">
        <f t="shared" si="115"/>
        <v>0</v>
      </c>
      <c r="E2491" s="5" t="str">
        <f t="shared" si="116"/>
        <v>à vérifier</v>
      </c>
    </row>
    <row r="2492" spans="1:5" x14ac:dyDescent="0.3">
      <c r="A2492" s="7" t="str">
        <f>TEXT(Livré!F2492&amp;TEXT(Livré!G2492,"0#")&amp;TEXT(Livré!H2492,"0#"),"@")</f>
        <v>0</v>
      </c>
      <c r="B2492" s="7" t="str">
        <f>TEXT(Attendu!C2492,"@")</f>
        <v>0</v>
      </c>
      <c r="C2492" s="5" t="str">
        <f t="shared" si="114"/>
        <v>0</v>
      </c>
      <c r="D2492" s="5" t="str">
        <f t="shared" si="115"/>
        <v>0</v>
      </c>
      <c r="E2492" s="5" t="str">
        <f t="shared" si="116"/>
        <v>à vérifier</v>
      </c>
    </row>
    <row r="2493" spans="1:5" x14ac:dyDescent="0.3">
      <c r="A2493" s="7" t="str">
        <f>TEXT(Livré!F2493&amp;TEXT(Livré!G2493,"0#")&amp;TEXT(Livré!H2493,"0#"),"@")</f>
        <v>0</v>
      </c>
      <c r="B2493" s="7" t="str">
        <f>TEXT(Attendu!C2493,"@")</f>
        <v>0</v>
      </c>
      <c r="C2493" s="5" t="str">
        <f t="shared" si="114"/>
        <v>0</v>
      </c>
      <c r="D2493" s="5" t="str">
        <f t="shared" si="115"/>
        <v>0</v>
      </c>
      <c r="E2493" s="5" t="str">
        <f t="shared" si="116"/>
        <v>à vérifier</v>
      </c>
    </row>
    <row r="2494" spans="1:5" x14ac:dyDescent="0.3">
      <c r="A2494" s="7" t="str">
        <f>TEXT(Livré!F2494&amp;TEXT(Livré!G2494,"0#")&amp;TEXT(Livré!H2494,"0#"),"@")</f>
        <v>0</v>
      </c>
      <c r="B2494" s="7" t="str">
        <f>TEXT(Attendu!C2494,"@")</f>
        <v>0</v>
      </c>
      <c r="C2494" s="5" t="str">
        <f t="shared" si="114"/>
        <v>0</v>
      </c>
      <c r="D2494" s="5" t="str">
        <f t="shared" si="115"/>
        <v>0</v>
      </c>
      <c r="E2494" s="5" t="str">
        <f t="shared" si="116"/>
        <v>à vérifier</v>
      </c>
    </row>
    <row r="2495" spans="1:5" x14ac:dyDescent="0.3">
      <c r="A2495" s="7" t="str">
        <f>TEXT(Livré!F2495&amp;TEXT(Livré!G2495,"0#")&amp;TEXT(Livré!H2495,"0#"),"@")</f>
        <v>0</v>
      </c>
      <c r="B2495" s="7" t="str">
        <f>TEXT(Attendu!C2495,"@")</f>
        <v>0</v>
      </c>
      <c r="C2495" s="5" t="str">
        <f t="shared" si="114"/>
        <v>0</v>
      </c>
      <c r="D2495" s="5" t="str">
        <f t="shared" si="115"/>
        <v>0</v>
      </c>
      <c r="E2495" s="5" t="str">
        <f t="shared" si="116"/>
        <v>à vérifier</v>
      </c>
    </row>
    <row r="2496" spans="1:5" x14ac:dyDescent="0.3">
      <c r="A2496" s="7" t="str">
        <f>TEXT(Livré!F2496&amp;TEXT(Livré!G2496,"0#")&amp;TEXT(Livré!H2496,"0#"),"@")</f>
        <v>0</v>
      </c>
      <c r="B2496" s="7" t="str">
        <f>TEXT(Attendu!C2496,"@")</f>
        <v>0</v>
      </c>
      <c r="C2496" s="5" t="str">
        <f t="shared" si="114"/>
        <v>0</v>
      </c>
      <c r="D2496" s="5" t="str">
        <f t="shared" si="115"/>
        <v>0</v>
      </c>
      <c r="E2496" s="5" t="str">
        <f t="shared" si="116"/>
        <v>à vérifier</v>
      </c>
    </row>
    <row r="2497" spans="1:5" x14ac:dyDescent="0.3">
      <c r="A2497" s="7" t="str">
        <f>TEXT(Livré!F2497&amp;TEXT(Livré!G2497,"0#")&amp;TEXT(Livré!H2497,"0#"),"@")</f>
        <v>0</v>
      </c>
      <c r="B2497" s="7" t="str">
        <f>TEXT(Attendu!C2497,"@")</f>
        <v>0</v>
      </c>
      <c r="C2497" s="5" t="str">
        <f t="shared" si="114"/>
        <v>0</v>
      </c>
      <c r="D2497" s="5" t="str">
        <f t="shared" si="115"/>
        <v>0</v>
      </c>
      <c r="E2497" s="5" t="str">
        <f t="shared" si="116"/>
        <v>à vérifier</v>
      </c>
    </row>
    <row r="2498" spans="1:5" x14ac:dyDescent="0.3">
      <c r="A2498" s="7" t="str">
        <f>TEXT(Livré!F2498&amp;TEXT(Livré!G2498,"0#")&amp;TEXT(Livré!H2498,"0#"),"@")</f>
        <v>0</v>
      </c>
      <c r="B2498" s="7" t="str">
        <f>TEXT(Attendu!C2498,"@")</f>
        <v>0</v>
      </c>
      <c r="C2498" s="5" t="str">
        <f t="shared" ref="C2498:C2561" si="117">VLOOKUP(B2498,$A$2:$A$6097,1,FALSE)</f>
        <v>0</v>
      </c>
      <c r="D2498" s="5" t="str">
        <f t="shared" ref="D2498:D2561" si="118">VLOOKUP(A2498,$B$2:$B$6097,1,FALSE)</f>
        <v>0</v>
      </c>
      <c r="E2498" s="5" t="str">
        <f t="shared" si="116"/>
        <v>à vérifier</v>
      </c>
    </row>
    <row r="2499" spans="1:5" x14ac:dyDescent="0.3">
      <c r="A2499" s="7" t="str">
        <f>TEXT(Livré!F2499&amp;TEXT(Livré!G2499,"0#")&amp;TEXT(Livré!H2499,"0#"),"@")</f>
        <v>0</v>
      </c>
      <c r="B2499" s="7" t="str">
        <f>TEXT(Attendu!C2499,"@")</f>
        <v>0</v>
      </c>
      <c r="C2499" s="5" t="str">
        <f t="shared" si="117"/>
        <v>0</v>
      </c>
      <c r="D2499" s="5" t="str">
        <f t="shared" si="118"/>
        <v>0</v>
      </c>
      <c r="E2499" s="5" t="str">
        <f t="shared" ref="E2499:E2562" si="119">IF(B2499=B2498,"à vérifier","")</f>
        <v>à vérifier</v>
      </c>
    </row>
    <row r="2500" spans="1:5" x14ac:dyDescent="0.3">
      <c r="A2500" s="7" t="str">
        <f>TEXT(Livré!F2500&amp;TEXT(Livré!G2500,"0#")&amp;TEXT(Livré!H2500,"0#"),"@")</f>
        <v>0</v>
      </c>
      <c r="B2500" s="7" t="str">
        <f>TEXT(Attendu!C2500,"@")</f>
        <v>0</v>
      </c>
      <c r="C2500" s="5" t="str">
        <f t="shared" si="117"/>
        <v>0</v>
      </c>
      <c r="D2500" s="5" t="str">
        <f t="shared" si="118"/>
        <v>0</v>
      </c>
      <c r="E2500" s="5" t="str">
        <f t="shared" si="119"/>
        <v>à vérifier</v>
      </c>
    </row>
    <row r="2501" spans="1:5" x14ac:dyDescent="0.3">
      <c r="A2501" s="7" t="str">
        <f>TEXT(Livré!F2501&amp;TEXT(Livré!G2501,"0#")&amp;TEXT(Livré!H2501,"0#"),"@")</f>
        <v>0</v>
      </c>
      <c r="B2501" s="7" t="str">
        <f>TEXT(Attendu!C2501,"@")</f>
        <v>0</v>
      </c>
      <c r="C2501" s="5" t="str">
        <f t="shared" si="117"/>
        <v>0</v>
      </c>
      <c r="D2501" s="5" t="str">
        <f t="shared" si="118"/>
        <v>0</v>
      </c>
      <c r="E2501" s="5" t="str">
        <f t="shared" si="119"/>
        <v>à vérifier</v>
      </c>
    </row>
    <row r="2502" spans="1:5" x14ac:dyDescent="0.3">
      <c r="A2502" s="7" t="str">
        <f>TEXT(Livré!F2502&amp;TEXT(Livré!G2502,"0#")&amp;TEXT(Livré!H2502,"0#"),"@")</f>
        <v>0</v>
      </c>
      <c r="B2502" s="7" t="str">
        <f>TEXT(Attendu!C2502,"@")</f>
        <v>0</v>
      </c>
      <c r="C2502" s="5" t="str">
        <f t="shared" si="117"/>
        <v>0</v>
      </c>
      <c r="D2502" s="5" t="str">
        <f t="shared" si="118"/>
        <v>0</v>
      </c>
      <c r="E2502" s="5" t="str">
        <f t="shared" si="119"/>
        <v>à vérifier</v>
      </c>
    </row>
    <row r="2503" spans="1:5" x14ac:dyDescent="0.3">
      <c r="A2503" s="7" t="str">
        <f>TEXT(Livré!F2503&amp;TEXT(Livré!G2503,"0#")&amp;TEXT(Livré!H2503,"0#"),"@")</f>
        <v>0</v>
      </c>
      <c r="B2503" s="7" t="str">
        <f>TEXT(Attendu!C2503,"@")</f>
        <v>0</v>
      </c>
      <c r="C2503" s="5" t="str">
        <f t="shared" si="117"/>
        <v>0</v>
      </c>
      <c r="D2503" s="5" t="str">
        <f t="shared" si="118"/>
        <v>0</v>
      </c>
      <c r="E2503" s="5" t="str">
        <f t="shared" si="119"/>
        <v>à vérifier</v>
      </c>
    </row>
    <row r="2504" spans="1:5" x14ac:dyDescent="0.3">
      <c r="A2504" s="7" t="str">
        <f>TEXT(Livré!F2504&amp;TEXT(Livré!G2504,"0#")&amp;TEXT(Livré!H2504,"0#"),"@")</f>
        <v>0</v>
      </c>
      <c r="B2504" s="7" t="str">
        <f>TEXT(Attendu!C2504,"@")</f>
        <v>0</v>
      </c>
      <c r="C2504" s="5" t="str">
        <f t="shared" si="117"/>
        <v>0</v>
      </c>
      <c r="D2504" s="5" t="str">
        <f t="shared" si="118"/>
        <v>0</v>
      </c>
      <c r="E2504" s="5" t="str">
        <f t="shared" si="119"/>
        <v>à vérifier</v>
      </c>
    </row>
    <row r="2505" spans="1:5" x14ac:dyDescent="0.3">
      <c r="A2505" s="7" t="str">
        <f>TEXT(Livré!F2505&amp;TEXT(Livré!G2505,"0#")&amp;TEXT(Livré!H2505,"0#"),"@")</f>
        <v>0</v>
      </c>
      <c r="B2505" s="7" t="str">
        <f>TEXT(Attendu!C2505,"@")</f>
        <v>0</v>
      </c>
      <c r="C2505" s="5" t="str">
        <f t="shared" si="117"/>
        <v>0</v>
      </c>
      <c r="D2505" s="5" t="str">
        <f t="shared" si="118"/>
        <v>0</v>
      </c>
      <c r="E2505" s="5" t="str">
        <f t="shared" si="119"/>
        <v>à vérifier</v>
      </c>
    </row>
    <row r="2506" spans="1:5" x14ac:dyDescent="0.3">
      <c r="A2506" s="7" t="str">
        <f>TEXT(Livré!F2506&amp;TEXT(Livré!G2506,"0#")&amp;TEXT(Livré!H2506,"0#"),"@")</f>
        <v>0</v>
      </c>
      <c r="B2506" s="7" t="str">
        <f>TEXT(Attendu!C2506,"@")</f>
        <v>0</v>
      </c>
      <c r="C2506" s="5" t="str">
        <f t="shared" si="117"/>
        <v>0</v>
      </c>
      <c r="D2506" s="5" t="str">
        <f t="shared" si="118"/>
        <v>0</v>
      </c>
      <c r="E2506" s="5" t="str">
        <f t="shared" si="119"/>
        <v>à vérifier</v>
      </c>
    </row>
    <row r="2507" spans="1:5" x14ac:dyDescent="0.3">
      <c r="A2507" s="7" t="str">
        <f>TEXT(Livré!F2507&amp;TEXT(Livré!G2507,"0#")&amp;TEXT(Livré!H2507,"0#"),"@")</f>
        <v>0</v>
      </c>
      <c r="B2507" s="7" t="str">
        <f>TEXT(Attendu!C2507,"@")</f>
        <v>0</v>
      </c>
      <c r="C2507" s="5" t="str">
        <f t="shared" si="117"/>
        <v>0</v>
      </c>
      <c r="D2507" s="5" t="str">
        <f t="shared" si="118"/>
        <v>0</v>
      </c>
      <c r="E2507" s="5" t="str">
        <f t="shared" si="119"/>
        <v>à vérifier</v>
      </c>
    </row>
    <row r="2508" spans="1:5" x14ac:dyDescent="0.3">
      <c r="A2508" s="7" t="str">
        <f>TEXT(Livré!F2508&amp;TEXT(Livré!G2508,"0#")&amp;TEXT(Livré!H2508,"0#"),"@")</f>
        <v>0</v>
      </c>
      <c r="B2508" s="7" t="str">
        <f>TEXT(Attendu!C2508,"@")</f>
        <v>0</v>
      </c>
      <c r="C2508" s="5" t="str">
        <f t="shared" si="117"/>
        <v>0</v>
      </c>
      <c r="D2508" s="5" t="str">
        <f t="shared" si="118"/>
        <v>0</v>
      </c>
      <c r="E2508" s="5" t="str">
        <f t="shared" si="119"/>
        <v>à vérifier</v>
      </c>
    </row>
    <row r="2509" spans="1:5" x14ac:dyDescent="0.3">
      <c r="A2509" s="7" t="str">
        <f>TEXT(Livré!F2509&amp;TEXT(Livré!G2509,"0#")&amp;TEXT(Livré!H2509,"0#"),"@")</f>
        <v>0</v>
      </c>
      <c r="B2509" s="7" t="str">
        <f>TEXT(Attendu!C2509,"@")</f>
        <v>0</v>
      </c>
      <c r="C2509" s="5" t="str">
        <f t="shared" si="117"/>
        <v>0</v>
      </c>
      <c r="D2509" s="5" t="str">
        <f t="shared" si="118"/>
        <v>0</v>
      </c>
      <c r="E2509" s="5" t="str">
        <f t="shared" si="119"/>
        <v>à vérifier</v>
      </c>
    </row>
    <row r="2510" spans="1:5" x14ac:dyDescent="0.3">
      <c r="A2510" s="7" t="str">
        <f>TEXT(Livré!F2510&amp;TEXT(Livré!G2510,"0#")&amp;TEXT(Livré!H2510,"0#"),"@")</f>
        <v>0</v>
      </c>
      <c r="B2510" s="7" t="str">
        <f>TEXT(Attendu!C2510,"@")</f>
        <v>0</v>
      </c>
      <c r="C2510" s="5" t="str">
        <f t="shared" si="117"/>
        <v>0</v>
      </c>
      <c r="D2510" s="5" t="str">
        <f t="shared" si="118"/>
        <v>0</v>
      </c>
      <c r="E2510" s="5" t="str">
        <f t="shared" si="119"/>
        <v>à vérifier</v>
      </c>
    </row>
    <row r="2511" spans="1:5" x14ac:dyDescent="0.3">
      <c r="A2511" s="7" t="str">
        <f>TEXT(Livré!F2511&amp;TEXT(Livré!G2511,"0#")&amp;TEXT(Livré!H2511,"0#"),"@")</f>
        <v>0</v>
      </c>
      <c r="B2511" s="7" t="str">
        <f>TEXT(Attendu!C2511,"@")</f>
        <v>0</v>
      </c>
      <c r="C2511" s="5" t="str">
        <f t="shared" si="117"/>
        <v>0</v>
      </c>
      <c r="D2511" s="5" t="str">
        <f t="shared" si="118"/>
        <v>0</v>
      </c>
      <c r="E2511" s="5" t="str">
        <f t="shared" si="119"/>
        <v>à vérifier</v>
      </c>
    </row>
    <row r="2512" spans="1:5" x14ac:dyDescent="0.3">
      <c r="A2512" s="7" t="str">
        <f>TEXT(Livré!F2512&amp;TEXT(Livré!G2512,"0#")&amp;TEXT(Livré!H2512,"0#"),"@")</f>
        <v>0</v>
      </c>
      <c r="B2512" s="7" t="str">
        <f>TEXT(Attendu!C2512,"@")</f>
        <v>0</v>
      </c>
      <c r="C2512" s="5" t="str">
        <f t="shared" si="117"/>
        <v>0</v>
      </c>
      <c r="D2512" s="5" t="str">
        <f t="shared" si="118"/>
        <v>0</v>
      </c>
      <c r="E2512" s="5" t="str">
        <f t="shared" si="119"/>
        <v>à vérifier</v>
      </c>
    </row>
    <row r="2513" spans="1:5" x14ac:dyDescent="0.3">
      <c r="A2513" s="7" t="str">
        <f>TEXT(Livré!F2513&amp;TEXT(Livré!G2513,"0#")&amp;TEXT(Livré!H2513,"0#"),"@")</f>
        <v>0</v>
      </c>
      <c r="B2513" s="7" t="str">
        <f>TEXT(Attendu!C2513,"@")</f>
        <v>0</v>
      </c>
      <c r="C2513" s="5" t="str">
        <f t="shared" si="117"/>
        <v>0</v>
      </c>
      <c r="D2513" s="5" t="str">
        <f t="shared" si="118"/>
        <v>0</v>
      </c>
      <c r="E2513" s="5" t="str">
        <f t="shared" si="119"/>
        <v>à vérifier</v>
      </c>
    </row>
    <row r="2514" spans="1:5" x14ac:dyDescent="0.3">
      <c r="A2514" s="7" t="str">
        <f>TEXT(Livré!F2514&amp;TEXT(Livré!G2514,"0#")&amp;TEXT(Livré!H2514,"0#"),"@")</f>
        <v>0</v>
      </c>
      <c r="B2514" s="7" t="str">
        <f>TEXT(Attendu!C2514,"@")</f>
        <v>0</v>
      </c>
      <c r="C2514" s="5" t="str">
        <f t="shared" si="117"/>
        <v>0</v>
      </c>
      <c r="D2514" s="5" t="str">
        <f t="shared" si="118"/>
        <v>0</v>
      </c>
      <c r="E2514" s="5" t="str">
        <f t="shared" si="119"/>
        <v>à vérifier</v>
      </c>
    </row>
    <row r="2515" spans="1:5" x14ac:dyDescent="0.3">
      <c r="A2515" s="7" t="str">
        <f>TEXT(Livré!F2515&amp;TEXT(Livré!G2515,"0#")&amp;TEXT(Livré!H2515,"0#"),"@")</f>
        <v>0</v>
      </c>
      <c r="B2515" s="7" t="str">
        <f>TEXT(Attendu!C2515,"@")</f>
        <v>0</v>
      </c>
      <c r="C2515" s="5" t="str">
        <f t="shared" si="117"/>
        <v>0</v>
      </c>
      <c r="D2515" s="5" t="str">
        <f t="shared" si="118"/>
        <v>0</v>
      </c>
      <c r="E2515" s="5" t="str">
        <f t="shared" si="119"/>
        <v>à vérifier</v>
      </c>
    </row>
    <row r="2516" spans="1:5" x14ac:dyDescent="0.3">
      <c r="A2516" s="7" t="str">
        <f>TEXT(Livré!F2516&amp;TEXT(Livré!G2516,"0#")&amp;TEXT(Livré!H2516,"0#"),"@")</f>
        <v>0</v>
      </c>
      <c r="B2516" s="7" t="str">
        <f>TEXT(Attendu!C2516,"@")</f>
        <v>0</v>
      </c>
      <c r="C2516" s="5" t="str">
        <f t="shared" si="117"/>
        <v>0</v>
      </c>
      <c r="D2516" s="5" t="str">
        <f t="shared" si="118"/>
        <v>0</v>
      </c>
      <c r="E2516" s="5" t="str">
        <f t="shared" si="119"/>
        <v>à vérifier</v>
      </c>
    </row>
    <row r="2517" spans="1:5" x14ac:dyDescent="0.3">
      <c r="A2517" s="7" t="str">
        <f>TEXT(Livré!F2517&amp;TEXT(Livré!G2517,"0#")&amp;TEXT(Livré!H2517,"0#"),"@")</f>
        <v>0</v>
      </c>
      <c r="B2517" s="7" t="str">
        <f>TEXT(Attendu!C2517,"@")</f>
        <v>0</v>
      </c>
      <c r="C2517" s="5" t="str">
        <f t="shared" si="117"/>
        <v>0</v>
      </c>
      <c r="D2517" s="5" t="str">
        <f t="shared" si="118"/>
        <v>0</v>
      </c>
      <c r="E2517" s="5" t="str">
        <f t="shared" si="119"/>
        <v>à vérifier</v>
      </c>
    </row>
    <row r="2518" spans="1:5" x14ac:dyDescent="0.3">
      <c r="A2518" s="7" t="str">
        <f>TEXT(Livré!F2518&amp;TEXT(Livré!G2518,"0#")&amp;TEXT(Livré!H2518,"0#"),"@")</f>
        <v>0</v>
      </c>
      <c r="B2518" s="7" t="str">
        <f>TEXT(Attendu!C2518,"@")</f>
        <v>0</v>
      </c>
      <c r="C2518" s="5" t="str">
        <f t="shared" si="117"/>
        <v>0</v>
      </c>
      <c r="D2518" s="5" t="str">
        <f t="shared" si="118"/>
        <v>0</v>
      </c>
      <c r="E2518" s="5" t="str">
        <f t="shared" si="119"/>
        <v>à vérifier</v>
      </c>
    </row>
    <row r="2519" spans="1:5" x14ac:dyDescent="0.3">
      <c r="A2519" s="7" t="str">
        <f>TEXT(Livré!F2519&amp;TEXT(Livré!G2519,"0#")&amp;TEXT(Livré!H2519,"0#"),"@")</f>
        <v>0</v>
      </c>
      <c r="B2519" s="7" t="str">
        <f>TEXT(Attendu!C2519,"@")</f>
        <v>0</v>
      </c>
      <c r="C2519" s="5" t="str">
        <f t="shared" si="117"/>
        <v>0</v>
      </c>
      <c r="D2519" s="5" t="str">
        <f t="shared" si="118"/>
        <v>0</v>
      </c>
      <c r="E2519" s="5" t="str">
        <f t="shared" si="119"/>
        <v>à vérifier</v>
      </c>
    </row>
    <row r="2520" spans="1:5" x14ac:dyDescent="0.3">
      <c r="A2520" s="7" t="str">
        <f>TEXT(Livré!F2520&amp;TEXT(Livré!G2520,"0#")&amp;TEXT(Livré!H2520,"0#"),"@")</f>
        <v>0</v>
      </c>
      <c r="B2520" s="7" t="str">
        <f>TEXT(Attendu!C2520,"@")</f>
        <v>0</v>
      </c>
      <c r="C2520" s="5" t="str">
        <f t="shared" si="117"/>
        <v>0</v>
      </c>
      <c r="D2520" s="5" t="str">
        <f t="shared" si="118"/>
        <v>0</v>
      </c>
      <c r="E2520" s="5" t="str">
        <f t="shared" si="119"/>
        <v>à vérifier</v>
      </c>
    </row>
    <row r="2521" spans="1:5" x14ac:dyDescent="0.3">
      <c r="A2521" s="7" t="str">
        <f>TEXT(Livré!F2521&amp;TEXT(Livré!G2521,"0#")&amp;TEXT(Livré!H2521,"0#"),"@")</f>
        <v>0</v>
      </c>
      <c r="B2521" s="7" t="str">
        <f>TEXT(Attendu!C2521,"@")</f>
        <v>0</v>
      </c>
      <c r="C2521" s="5" t="str">
        <f t="shared" si="117"/>
        <v>0</v>
      </c>
      <c r="D2521" s="5" t="str">
        <f t="shared" si="118"/>
        <v>0</v>
      </c>
      <c r="E2521" s="5" t="str">
        <f t="shared" si="119"/>
        <v>à vérifier</v>
      </c>
    </row>
    <row r="2522" spans="1:5" x14ac:dyDescent="0.3">
      <c r="A2522" s="7" t="str">
        <f>TEXT(Livré!F2522&amp;TEXT(Livré!G2522,"0#")&amp;TEXT(Livré!H2522,"0#"),"@")</f>
        <v>0</v>
      </c>
      <c r="B2522" s="7" t="str">
        <f>TEXT(Attendu!C2522,"@")</f>
        <v>0</v>
      </c>
      <c r="C2522" s="5" t="str">
        <f t="shared" si="117"/>
        <v>0</v>
      </c>
      <c r="D2522" s="5" t="str">
        <f t="shared" si="118"/>
        <v>0</v>
      </c>
      <c r="E2522" s="5" t="str">
        <f t="shared" si="119"/>
        <v>à vérifier</v>
      </c>
    </row>
    <row r="2523" spans="1:5" x14ac:dyDescent="0.3">
      <c r="A2523" s="7" t="str">
        <f>TEXT(Livré!F2523&amp;TEXT(Livré!G2523,"0#")&amp;TEXT(Livré!H2523,"0#"),"@")</f>
        <v>0</v>
      </c>
      <c r="B2523" s="7" t="str">
        <f>TEXT(Attendu!C2523,"@")</f>
        <v>0</v>
      </c>
      <c r="C2523" s="5" t="str">
        <f t="shared" si="117"/>
        <v>0</v>
      </c>
      <c r="D2523" s="5" t="str">
        <f t="shared" si="118"/>
        <v>0</v>
      </c>
      <c r="E2523" s="5" t="str">
        <f t="shared" si="119"/>
        <v>à vérifier</v>
      </c>
    </row>
    <row r="2524" spans="1:5" x14ac:dyDescent="0.3">
      <c r="A2524" s="7" t="str">
        <f>TEXT(Livré!F2524&amp;TEXT(Livré!G2524,"0#")&amp;TEXT(Livré!H2524,"0#"),"@")</f>
        <v>0</v>
      </c>
      <c r="B2524" s="7" t="str">
        <f>TEXT(Attendu!C2524,"@")</f>
        <v>0</v>
      </c>
      <c r="C2524" s="5" t="str">
        <f t="shared" si="117"/>
        <v>0</v>
      </c>
      <c r="D2524" s="5" t="str">
        <f t="shared" si="118"/>
        <v>0</v>
      </c>
      <c r="E2524" s="5" t="str">
        <f t="shared" si="119"/>
        <v>à vérifier</v>
      </c>
    </row>
    <row r="2525" spans="1:5" x14ac:dyDescent="0.3">
      <c r="A2525" s="7" t="str">
        <f>TEXT(Livré!F2525&amp;TEXT(Livré!G2525,"0#")&amp;TEXT(Livré!H2525,"0#"),"@")</f>
        <v>0</v>
      </c>
      <c r="B2525" s="7" t="str">
        <f>TEXT(Attendu!C2525,"@")</f>
        <v>0</v>
      </c>
      <c r="C2525" s="5" t="str">
        <f t="shared" si="117"/>
        <v>0</v>
      </c>
      <c r="D2525" s="5" t="str">
        <f t="shared" si="118"/>
        <v>0</v>
      </c>
      <c r="E2525" s="5" t="str">
        <f t="shared" si="119"/>
        <v>à vérifier</v>
      </c>
    </row>
    <row r="2526" spans="1:5" x14ac:dyDescent="0.3">
      <c r="A2526" s="7" t="str">
        <f>TEXT(Livré!F2526&amp;TEXT(Livré!G2526,"0#")&amp;TEXT(Livré!H2526,"0#"),"@")</f>
        <v>0</v>
      </c>
      <c r="B2526" s="7" t="str">
        <f>TEXT(Attendu!C2526,"@")</f>
        <v>0</v>
      </c>
      <c r="C2526" s="5" t="str">
        <f t="shared" si="117"/>
        <v>0</v>
      </c>
      <c r="D2526" s="5" t="str">
        <f t="shared" si="118"/>
        <v>0</v>
      </c>
      <c r="E2526" s="5" t="str">
        <f t="shared" si="119"/>
        <v>à vérifier</v>
      </c>
    </row>
    <row r="2527" spans="1:5" x14ac:dyDescent="0.3">
      <c r="A2527" s="7" t="str">
        <f>TEXT(Livré!F2527&amp;TEXT(Livré!G2527,"0#")&amp;TEXT(Livré!H2527,"0#"),"@")</f>
        <v>0</v>
      </c>
      <c r="B2527" s="7" t="str">
        <f>TEXT(Attendu!C2527,"@")</f>
        <v>0</v>
      </c>
      <c r="C2527" s="5" t="str">
        <f t="shared" si="117"/>
        <v>0</v>
      </c>
      <c r="D2527" s="5" t="str">
        <f t="shared" si="118"/>
        <v>0</v>
      </c>
      <c r="E2527" s="5" t="str">
        <f t="shared" si="119"/>
        <v>à vérifier</v>
      </c>
    </row>
    <row r="2528" spans="1:5" x14ac:dyDescent="0.3">
      <c r="A2528" s="7" t="str">
        <f>TEXT(Livré!F2528&amp;TEXT(Livré!G2528,"0#")&amp;TEXT(Livré!H2528,"0#"),"@")</f>
        <v>0</v>
      </c>
      <c r="B2528" s="7" t="str">
        <f>TEXT(Attendu!C2528,"@")</f>
        <v>0</v>
      </c>
      <c r="C2528" s="5" t="str">
        <f t="shared" si="117"/>
        <v>0</v>
      </c>
      <c r="D2528" s="5" t="str">
        <f t="shared" si="118"/>
        <v>0</v>
      </c>
      <c r="E2528" s="5" t="str">
        <f t="shared" si="119"/>
        <v>à vérifier</v>
      </c>
    </row>
    <row r="2529" spans="1:5" x14ac:dyDescent="0.3">
      <c r="A2529" s="7" t="str">
        <f>TEXT(Livré!F2529&amp;TEXT(Livré!G2529,"0#")&amp;TEXT(Livré!H2529,"0#"),"@")</f>
        <v>0</v>
      </c>
      <c r="B2529" s="7" t="str">
        <f>TEXT(Attendu!C2529,"@")</f>
        <v>0</v>
      </c>
      <c r="C2529" s="5" t="str">
        <f t="shared" si="117"/>
        <v>0</v>
      </c>
      <c r="D2529" s="5" t="str">
        <f t="shared" si="118"/>
        <v>0</v>
      </c>
      <c r="E2529" s="5" t="str">
        <f t="shared" si="119"/>
        <v>à vérifier</v>
      </c>
    </row>
    <row r="2530" spans="1:5" x14ac:dyDescent="0.3">
      <c r="A2530" s="7" t="str">
        <f>TEXT(Livré!F2530&amp;TEXT(Livré!G2530,"0#")&amp;TEXT(Livré!H2530,"0#"),"@")</f>
        <v>0</v>
      </c>
      <c r="B2530" s="7" t="str">
        <f>TEXT(Attendu!C2530,"@")</f>
        <v>0</v>
      </c>
      <c r="C2530" s="5" t="str">
        <f t="shared" si="117"/>
        <v>0</v>
      </c>
      <c r="D2530" s="5" t="str">
        <f t="shared" si="118"/>
        <v>0</v>
      </c>
      <c r="E2530" s="5" t="str">
        <f t="shared" si="119"/>
        <v>à vérifier</v>
      </c>
    </row>
    <row r="2531" spans="1:5" x14ac:dyDescent="0.3">
      <c r="A2531" s="7" t="str">
        <f>TEXT(Livré!F2531&amp;TEXT(Livré!G2531,"0#")&amp;TEXT(Livré!H2531,"0#"),"@")</f>
        <v>0</v>
      </c>
      <c r="B2531" s="7" t="str">
        <f>TEXT(Attendu!C2531,"@")</f>
        <v>0</v>
      </c>
      <c r="C2531" s="5" t="str">
        <f t="shared" si="117"/>
        <v>0</v>
      </c>
      <c r="D2531" s="5" t="str">
        <f t="shared" si="118"/>
        <v>0</v>
      </c>
      <c r="E2531" s="5" t="str">
        <f t="shared" si="119"/>
        <v>à vérifier</v>
      </c>
    </row>
    <row r="2532" spans="1:5" x14ac:dyDescent="0.3">
      <c r="A2532" s="7" t="str">
        <f>TEXT(Livré!F2532&amp;TEXT(Livré!G2532,"0#")&amp;TEXT(Livré!H2532,"0#"),"@")</f>
        <v>0</v>
      </c>
      <c r="B2532" s="7" t="str">
        <f>TEXT(Attendu!C2532,"@")</f>
        <v>0</v>
      </c>
      <c r="C2532" s="5" t="str">
        <f t="shared" si="117"/>
        <v>0</v>
      </c>
      <c r="D2532" s="5" t="str">
        <f t="shared" si="118"/>
        <v>0</v>
      </c>
      <c r="E2532" s="5" t="str">
        <f t="shared" si="119"/>
        <v>à vérifier</v>
      </c>
    </row>
    <row r="2533" spans="1:5" x14ac:dyDescent="0.3">
      <c r="A2533" s="7" t="str">
        <f>TEXT(Livré!F2533&amp;TEXT(Livré!G2533,"0#")&amp;TEXT(Livré!H2533,"0#"),"@")</f>
        <v>0</v>
      </c>
      <c r="B2533" s="7" t="str">
        <f>TEXT(Attendu!C2533,"@")</f>
        <v>0</v>
      </c>
      <c r="C2533" s="5" t="str">
        <f t="shared" si="117"/>
        <v>0</v>
      </c>
      <c r="D2533" s="5" t="str">
        <f t="shared" si="118"/>
        <v>0</v>
      </c>
      <c r="E2533" s="5" t="str">
        <f t="shared" si="119"/>
        <v>à vérifier</v>
      </c>
    </row>
    <row r="2534" spans="1:5" x14ac:dyDescent="0.3">
      <c r="A2534" s="7" t="str">
        <f>TEXT(Livré!F2534&amp;TEXT(Livré!G2534,"0#")&amp;TEXT(Livré!H2534,"0#"),"@")</f>
        <v>0</v>
      </c>
      <c r="B2534" s="7" t="str">
        <f>TEXT(Attendu!C2534,"@")</f>
        <v>0</v>
      </c>
      <c r="C2534" s="5" t="str">
        <f t="shared" si="117"/>
        <v>0</v>
      </c>
      <c r="D2534" s="5" t="str">
        <f t="shared" si="118"/>
        <v>0</v>
      </c>
      <c r="E2534" s="5" t="str">
        <f t="shared" si="119"/>
        <v>à vérifier</v>
      </c>
    </row>
    <row r="2535" spans="1:5" x14ac:dyDescent="0.3">
      <c r="A2535" s="7" t="str">
        <f>TEXT(Livré!F2535&amp;TEXT(Livré!G2535,"0#")&amp;TEXT(Livré!H2535,"0#"),"@")</f>
        <v>0</v>
      </c>
      <c r="B2535" s="7" t="str">
        <f>TEXT(Attendu!C2535,"@")</f>
        <v>0</v>
      </c>
      <c r="C2535" s="5" t="str">
        <f t="shared" si="117"/>
        <v>0</v>
      </c>
      <c r="D2535" s="5" t="str">
        <f t="shared" si="118"/>
        <v>0</v>
      </c>
      <c r="E2535" s="5" t="str">
        <f t="shared" si="119"/>
        <v>à vérifier</v>
      </c>
    </row>
    <row r="2536" spans="1:5" x14ac:dyDescent="0.3">
      <c r="A2536" s="7" t="str">
        <f>TEXT(Livré!F2536&amp;TEXT(Livré!G2536,"0#")&amp;TEXT(Livré!H2536,"0#"),"@")</f>
        <v>0</v>
      </c>
      <c r="B2536" s="7" t="str">
        <f>TEXT(Attendu!C2536,"@")</f>
        <v>0</v>
      </c>
      <c r="C2536" s="5" t="str">
        <f t="shared" si="117"/>
        <v>0</v>
      </c>
      <c r="D2536" s="5" t="str">
        <f t="shared" si="118"/>
        <v>0</v>
      </c>
      <c r="E2536" s="5" t="str">
        <f t="shared" si="119"/>
        <v>à vérifier</v>
      </c>
    </row>
    <row r="2537" spans="1:5" x14ac:dyDescent="0.3">
      <c r="A2537" s="7" t="str">
        <f>TEXT(Livré!F2537&amp;TEXT(Livré!G2537,"0#")&amp;TEXT(Livré!H2537,"0#"),"@")</f>
        <v>0</v>
      </c>
      <c r="B2537" s="7" t="str">
        <f>TEXT(Attendu!C2537,"@")</f>
        <v>0</v>
      </c>
      <c r="C2537" s="5" t="str">
        <f t="shared" si="117"/>
        <v>0</v>
      </c>
      <c r="D2537" s="5" t="str">
        <f t="shared" si="118"/>
        <v>0</v>
      </c>
      <c r="E2537" s="5" t="str">
        <f t="shared" si="119"/>
        <v>à vérifier</v>
      </c>
    </row>
    <row r="2538" spans="1:5" x14ac:dyDescent="0.3">
      <c r="A2538" s="7" t="str">
        <f>TEXT(Livré!F2538&amp;TEXT(Livré!G2538,"0#")&amp;TEXT(Livré!H2538,"0#"),"@")</f>
        <v>0</v>
      </c>
      <c r="B2538" s="7" t="str">
        <f>TEXT(Attendu!C2538,"@")</f>
        <v>0</v>
      </c>
      <c r="C2538" s="5" t="str">
        <f t="shared" si="117"/>
        <v>0</v>
      </c>
      <c r="D2538" s="5" t="str">
        <f t="shared" si="118"/>
        <v>0</v>
      </c>
      <c r="E2538" s="5" t="str">
        <f t="shared" si="119"/>
        <v>à vérifier</v>
      </c>
    </row>
    <row r="2539" spans="1:5" x14ac:dyDescent="0.3">
      <c r="A2539" s="7" t="str">
        <f>TEXT(Livré!F2539&amp;TEXT(Livré!G2539,"0#")&amp;TEXT(Livré!H2539,"0#"),"@")</f>
        <v>0</v>
      </c>
      <c r="B2539" s="7" t="str">
        <f>TEXT(Attendu!C2539,"@")</f>
        <v>0</v>
      </c>
      <c r="C2539" s="5" t="str">
        <f t="shared" si="117"/>
        <v>0</v>
      </c>
      <c r="D2539" s="5" t="str">
        <f t="shared" si="118"/>
        <v>0</v>
      </c>
      <c r="E2539" s="5" t="str">
        <f t="shared" si="119"/>
        <v>à vérifier</v>
      </c>
    </row>
    <row r="2540" spans="1:5" x14ac:dyDescent="0.3">
      <c r="A2540" s="7" t="str">
        <f>TEXT(Livré!F2540&amp;TEXT(Livré!G2540,"0#")&amp;TEXT(Livré!H2540,"0#"),"@")</f>
        <v>0</v>
      </c>
      <c r="B2540" s="7" t="str">
        <f>TEXT(Attendu!C2540,"@")</f>
        <v>0</v>
      </c>
      <c r="C2540" s="5" t="str">
        <f t="shared" si="117"/>
        <v>0</v>
      </c>
      <c r="D2540" s="5" t="str">
        <f t="shared" si="118"/>
        <v>0</v>
      </c>
      <c r="E2540" s="5" t="str">
        <f t="shared" si="119"/>
        <v>à vérifier</v>
      </c>
    </row>
    <row r="2541" spans="1:5" x14ac:dyDescent="0.3">
      <c r="A2541" s="7" t="str">
        <f>TEXT(Livré!F2541&amp;TEXT(Livré!G2541,"0#")&amp;TEXT(Livré!H2541,"0#"),"@")</f>
        <v>0</v>
      </c>
      <c r="B2541" s="7" t="str">
        <f>TEXT(Attendu!C2541,"@")</f>
        <v>0</v>
      </c>
      <c r="C2541" s="5" t="str">
        <f t="shared" si="117"/>
        <v>0</v>
      </c>
      <c r="D2541" s="5" t="str">
        <f t="shared" si="118"/>
        <v>0</v>
      </c>
      <c r="E2541" s="5" t="str">
        <f t="shared" si="119"/>
        <v>à vérifier</v>
      </c>
    </row>
    <row r="2542" spans="1:5" x14ac:dyDescent="0.3">
      <c r="A2542" s="7" t="str">
        <f>TEXT(Livré!F2542&amp;TEXT(Livré!G2542,"0#")&amp;TEXT(Livré!H2542,"0#"),"@")</f>
        <v>0</v>
      </c>
      <c r="B2542" s="7" t="str">
        <f>TEXT(Attendu!C2542,"@")</f>
        <v>0</v>
      </c>
      <c r="C2542" s="5" t="str">
        <f t="shared" si="117"/>
        <v>0</v>
      </c>
      <c r="D2542" s="5" t="str">
        <f t="shared" si="118"/>
        <v>0</v>
      </c>
      <c r="E2542" s="5" t="str">
        <f t="shared" si="119"/>
        <v>à vérifier</v>
      </c>
    </row>
    <row r="2543" spans="1:5" x14ac:dyDescent="0.3">
      <c r="A2543" s="7" t="str">
        <f>TEXT(Livré!F2543&amp;TEXT(Livré!G2543,"0#")&amp;TEXT(Livré!H2543,"0#"),"@")</f>
        <v>0</v>
      </c>
      <c r="B2543" s="7" t="str">
        <f>TEXT(Attendu!C2543,"@")</f>
        <v>0</v>
      </c>
      <c r="C2543" s="5" t="str">
        <f t="shared" si="117"/>
        <v>0</v>
      </c>
      <c r="D2543" s="5" t="str">
        <f t="shared" si="118"/>
        <v>0</v>
      </c>
      <c r="E2543" s="5" t="str">
        <f t="shared" si="119"/>
        <v>à vérifier</v>
      </c>
    </row>
    <row r="2544" spans="1:5" x14ac:dyDescent="0.3">
      <c r="A2544" s="7" t="str">
        <f>TEXT(Livré!F2544&amp;TEXT(Livré!G2544,"0#")&amp;TEXT(Livré!H2544,"0#"),"@")</f>
        <v>0</v>
      </c>
      <c r="B2544" s="7" t="str">
        <f>TEXT(Attendu!C2544,"@")</f>
        <v>0</v>
      </c>
      <c r="C2544" s="5" t="str">
        <f t="shared" si="117"/>
        <v>0</v>
      </c>
      <c r="D2544" s="5" t="str">
        <f t="shared" si="118"/>
        <v>0</v>
      </c>
      <c r="E2544" s="5" t="str">
        <f t="shared" si="119"/>
        <v>à vérifier</v>
      </c>
    </row>
    <row r="2545" spans="1:5" x14ac:dyDescent="0.3">
      <c r="A2545" s="7" t="str">
        <f>TEXT(Livré!F2545&amp;TEXT(Livré!G2545,"0#")&amp;TEXT(Livré!H2545,"0#"),"@")</f>
        <v>0</v>
      </c>
      <c r="B2545" s="7" t="str">
        <f>TEXT(Attendu!C2545,"@")</f>
        <v>0</v>
      </c>
      <c r="C2545" s="5" t="str">
        <f t="shared" si="117"/>
        <v>0</v>
      </c>
      <c r="D2545" s="5" t="str">
        <f t="shared" si="118"/>
        <v>0</v>
      </c>
      <c r="E2545" s="5" t="str">
        <f t="shared" si="119"/>
        <v>à vérifier</v>
      </c>
    </row>
    <row r="2546" spans="1:5" x14ac:dyDescent="0.3">
      <c r="A2546" s="7" t="str">
        <f>TEXT(Livré!F2546&amp;TEXT(Livré!G2546,"0#")&amp;TEXT(Livré!H2546,"0#"),"@")</f>
        <v>0</v>
      </c>
      <c r="B2546" s="7" t="str">
        <f>TEXT(Attendu!C2546,"@")</f>
        <v>0</v>
      </c>
      <c r="C2546" s="5" t="str">
        <f t="shared" si="117"/>
        <v>0</v>
      </c>
      <c r="D2546" s="5" t="str">
        <f t="shared" si="118"/>
        <v>0</v>
      </c>
      <c r="E2546" s="5" t="str">
        <f t="shared" si="119"/>
        <v>à vérifier</v>
      </c>
    </row>
    <row r="2547" spans="1:5" x14ac:dyDescent="0.3">
      <c r="A2547" s="7" t="str">
        <f>TEXT(Livré!F2547&amp;TEXT(Livré!G2547,"0#")&amp;TEXT(Livré!H2547,"0#"),"@")</f>
        <v>0</v>
      </c>
      <c r="B2547" s="7" t="str">
        <f>TEXT(Attendu!C2547,"@")</f>
        <v>0</v>
      </c>
      <c r="C2547" s="5" t="str">
        <f t="shared" si="117"/>
        <v>0</v>
      </c>
      <c r="D2547" s="5" t="str">
        <f t="shared" si="118"/>
        <v>0</v>
      </c>
      <c r="E2547" s="5" t="str">
        <f t="shared" si="119"/>
        <v>à vérifier</v>
      </c>
    </row>
    <row r="2548" spans="1:5" x14ac:dyDescent="0.3">
      <c r="A2548" s="7" t="str">
        <f>TEXT(Livré!F2548&amp;TEXT(Livré!G2548,"0#")&amp;TEXT(Livré!H2548,"0#"),"@")</f>
        <v>0</v>
      </c>
      <c r="B2548" s="7" t="str">
        <f>TEXT(Attendu!C2548,"@")</f>
        <v>0</v>
      </c>
      <c r="C2548" s="5" t="str">
        <f t="shared" si="117"/>
        <v>0</v>
      </c>
      <c r="D2548" s="5" t="str">
        <f t="shared" si="118"/>
        <v>0</v>
      </c>
      <c r="E2548" s="5" t="str">
        <f t="shared" si="119"/>
        <v>à vérifier</v>
      </c>
    </row>
    <row r="2549" spans="1:5" x14ac:dyDescent="0.3">
      <c r="A2549" s="7" t="str">
        <f>TEXT(Livré!F2549&amp;TEXT(Livré!G2549,"0#")&amp;TEXT(Livré!H2549,"0#"),"@")</f>
        <v>0</v>
      </c>
      <c r="B2549" s="7" t="str">
        <f>TEXT(Attendu!C2549,"@")</f>
        <v>0</v>
      </c>
      <c r="C2549" s="5" t="str">
        <f t="shared" si="117"/>
        <v>0</v>
      </c>
      <c r="D2549" s="5" t="str">
        <f t="shared" si="118"/>
        <v>0</v>
      </c>
      <c r="E2549" s="5" t="str">
        <f t="shared" si="119"/>
        <v>à vérifier</v>
      </c>
    </row>
    <row r="2550" spans="1:5" x14ac:dyDescent="0.3">
      <c r="A2550" s="7" t="str">
        <f>TEXT(Livré!F2550&amp;TEXT(Livré!G2550,"0#")&amp;TEXT(Livré!H2550,"0#"),"@")</f>
        <v>0</v>
      </c>
      <c r="B2550" s="7" t="str">
        <f>TEXT(Attendu!C2550,"@")</f>
        <v>0</v>
      </c>
      <c r="C2550" s="5" t="str">
        <f t="shared" si="117"/>
        <v>0</v>
      </c>
      <c r="D2550" s="5" t="str">
        <f t="shared" si="118"/>
        <v>0</v>
      </c>
      <c r="E2550" s="5" t="str">
        <f t="shared" si="119"/>
        <v>à vérifier</v>
      </c>
    </row>
    <row r="2551" spans="1:5" x14ac:dyDescent="0.3">
      <c r="A2551" s="7" t="str">
        <f>TEXT(Livré!F2551&amp;TEXT(Livré!G2551,"0#")&amp;TEXT(Livré!H2551,"0#"),"@")</f>
        <v>0</v>
      </c>
      <c r="B2551" s="7" t="str">
        <f>TEXT(Attendu!C2551,"@")</f>
        <v>0</v>
      </c>
      <c r="C2551" s="5" t="str">
        <f t="shared" si="117"/>
        <v>0</v>
      </c>
      <c r="D2551" s="5" t="str">
        <f t="shared" si="118"/>
        <v>0</v>
      </c>
      <c r="E2551" s="5" t="str">
        <f t="shared" si="119"/>
        <v>à vérifier</v>
      </c>
    </row>
    <row r="2552" spans="1:5" x14ac:dyDescent="0.3">
      <c r="A2552" s="7" t="str">
        <f>TEXT(Livré!F2552&amp;TEXT(Livré!G2552,"0#")&amp;TEXT(Livré!H2552,"0#"),"@")</f>
        <v>0</v>
      </c>
      <c r="B2552" s="7" t="str">
        <f>TEXT(Attendu!C2552,"@")</f>
        <v>0</v>
      </c>
      <c r="C2552" s="5" t="str">
        <f t="shared" si="117"/>
        <v>0</v>
      </c>
      <c r="D2552" s="5" t="str">
        <f t="shared" si="118"/>
        <v>0</v>
      </c>
      <c r="E2552" s="5" t="str">
        <f t="shared" si="119"/>
        <v>à vérifier</v>
      </c>
    </row>
    <row r="2553" spans="1:5" x14ac:dyDescent="0.3">
      <c r="A2553" s="7" t="str">
        <f>TEXT(Livré!F2553&amp;TEXT(Livré!G2553,"0#")&amp;TEXT(Livré!H2553,"0#"),"@")</f>
        <v>0</v>
      </c>
      <c r="B2553" s="7" t="str">
        <f>TEXT(Attendu!C2553,"@")</f>
        <v>0</v>
      </c>
      <c r="C2553" s="5" t="str">
        <f t="shared" si="117"/>
        <v>0</v>
      </c>
      <c r="D2553" s="5" t="str">
        <f t="shared" si="118"/>
        <v>0</v>
      </c>
      <c r="E2553" s="5" t="str">
        <f t="shared" si="119"/>
        <v>à vérifier</v>
      </c>
    </row>
    <row r="2554" spans="1:5" x14ac:dyDescent="0.3">
      <c r="A2554" s="7" t="str">
        <f>TEXT(Livré!F2554&amp;TEXT(Livré!G2554,"0#")&amp;TEXT(Livré!H2554,"0#"),"@")</f>
        <v>0</v>
      </c>
      <c r="B2554" s="7" t="str">
        <f>TEXT(Attendu!C2554,"@")</f>
        <v>0</v>
      </c>
      <c r="C2554" s="5" t="str">
        <f t="shared" si="117"/>
        <v>0</v>
      </c>
      <c r="D2554" s="5" t="str">
        <f t="shared" si="118"/>
        <v>0</v>
      </c>
      <c r="E2554" s="5" t="str">
        <f t="shared" si="119"/>
        <v>à vérifier</v>
      </c>
    </row>
    <row r="2555" spans="1:5" x14ac:dyDescent="0.3">
      <c r="A2555" s="7" t="str">
        <f>TEXT(Livré!F2555&amp;TEXT(Livré!G2555,"0#")&amp;TEXT(Livré!H2555,"0#"),"@")</f>
        <v>0</v>
      </c>
      <c r="B2555" s="7" t="str">
        <f>TEXT(Attendu!C2555,"@")</f>
        <v>0</v>
      </c>
      <c r="C2555" s="5" t="str">
        <f t="shared" si="117"/>
        <v>0</v>
      </c>
      <c r="D2555" s="5" t="str">
        <f t="shared" si="118"/>
        <v>0</v>
      </c>
      <c r="E2555" s="5" t="str">
        <f t="shared" si="119"/>
        <v>à vérifier</v>
      </c>
    </row>
    <row r="2556" spans="1:5" x14ac:dyDescent="0.3">
      <c r="A2556" s="7" t="str">
        <f>TEXT(Livré!F2556&amp;TEXT(Livré!G2556,"0#")&amp;TEXT(Livré!H2556,"0#"),"@")</f>
        <v>0</v>
      </c>
      <c r="B2556" s="7" t="str">
        <f>TEXT(Attendu!C2556,"@")</f>
        <v>0</v>
      </c>
      <c r="C2556" s="5" t="str">
        <f t="shared" si="117"/>
        <v>0</v>
      </c>
      <c r="D2556" s="5" t="str">
        <f t="shared" si="118"/>
        <v>0</v>
      </c>
      <c r="E2556" s="5" t="str">
        <f t="shared" si="119"/>
        <v>à vérifier</v>
      </c>
    </row>
    <row r="2557" spans="1:5" x14ac:dyDescent="0.3">
      <c r="A2557" s="7" t="str">
        <f>TEXT(Livré!F2557&amp;TEXT(Livré!G2557,"0#")&amp;TEXT(Livré!H2557,"0#"),"@")</f>
        <v>0</v>
      </c>
      <c r="B2557" s="7" t="str">
        <f>TEXT(Attendu!C2557,"@")</f>
        <v>0</v>
      </c>
      <c r="C2557" s="5" t="str">
        <f t="shared" si="117"/>
        <v>0</v>
      </c>
      <c r="D2557" s="5" t="str">
        <f t="shared" si="118"/>
        <v>0</v>
      </c>
      <c r="E2557" s="5" t="str">
        <f t="shared" si="119"/>
        <v>à vérifier</v>
      </c>
    </row>
    <row r="2558" spans="1:5" x14ac:dyDescent="0.3">
      <c r="A2558" s="7" t="str">
        <f>TEXT(Livré!F2558&amp;TEXT(Livré!G2558,"0#")&amp;TEXT(Livré!H2558,"0#"),"@")</f>
        <v>0</v>
      </c>
      <c r="B2558" s="7" t="str">
        <f>TEXT(Attendu!C2558,"@")</f>
        <v>0</v>
      </c>
      <c r="C2558" s="5" t="str">
        <f t="shared" si="117"/>
        <v>0</v>
      </c>
      <c r="D2558" s="5" t="str">
        <f t="shared" si="118"/>
        <v>0</v>
      </c>
      <c r="E2558" s="5" t="str">
        <f t="shared" si="119"/>
        <v>à vérifier</v>
      </c>
    </row>
    <row r="2559" spans="1:5" x14ac:dyDescent="0.3">
      <c r="A2559" s="7" t="str">
        <f>TEXT(Livré!F2559&amp;TEXT(Livré!G2559,"0#")&amp;TEXT(Livré!H2559,"0#"),"@")</f>
        <v>0</v>
      </c>
      <c r="B2559" s="7" t="str">
        <f>TEXT(Attendu!C2559,"@")</f>
        <v>0</v>
      </c>
      <c r="C2559" s="5" t="str">
        <f t="shared" si="117"/>
        <v>0</v>
      </c>
      <c r="D2559" s="5" t="str">
        <f t="shared" si="118"/>
        <v>0</v>
      </c>
      <c r="E2559" s="5" t="str">
        <f t="shared" si="119"/>
        <v>à vérifier</v>
      </c>
    </row>
    <row r="2560" spans="1:5" x14ac:dyDescent="0.3">
      <c r="A2560" s="7" t="str">
        <f>TEXT(Livré!F2560&amp;TEXT(Livré!G2560,"0#")&amp;TEXT(Livré!H2560,"0#"),"@")</f>
        <v>0</v>
      </c>
      <c r="B2560" s="7" t="str">
        <f>TEXT(Attendu!C2560,"@")</f>
        <v>0</v>
      </c>
      <c r="C2560" s="5" t="str">
        <f t="shared" si="117"/>
        <v>0</v>
      </c>
      <c r="D2560" s="5" t="str">
        <f t="shared" si="118"/>
        <v>0</v>
      </c>
      <c r="E2560" s="5" t="str">
        <f t="shared" si="119"/>
        <v>à vérifier</v>
      </c>
    </row>
    <row r="2561" spans="1:5" x14ac:dyDescent="0.3">
      <c r="A2561" s="7" t="str">
        <f>TEXT(Livré!F2561&amp;TEXT(Livré!G2561,"0#")&amp;TEXT(Livré!H2561,"0#"),"@")</f>
        <v>0</v>
      </c>
      <c r="B2561" s="7" t="str">
        <f>TEXT(Attendu!C2561,"@")</f>
        <v>0</v>
      </c>
      <c r="C2561" s="5" t="str">
        <f t="shared" si="117"/>
        <v>0</v>
      </c>
      <c r="D2561" s="5" t="str">
        <f t="shared" si="118"/>
        <v>0</v>
      </c>
      <c r="E2561" s="5" t="str">
        <f t="shared" si="119"/>
        <v>à vérifier</v>
      </c>
    </row>
    <row r="2562" spans="1:5" x14ac:dyDescent="0.3">
      <c r="A2562" s="7" t="str">
        <f>TEXT(Livré!F2562&amp;TEXT(Livré!G2562,"0#")&amp;TEXT(Livré!H2562,"0#"),"@")</f>
        <v>0</v>
      </c>
      <c r="B2562" s="7" t="str">
        <f>TEXT(Attendu!C2562,"@")</f>
        <v>0</v>
      </c>
      <c r="C2562" s="5" t="str">
        <f t="shared" ref="C2562:C2625" si="120">VLOOKUP(B2562,$A$2:$A$6097,1,FALSE)</f>
        <v>0</v>
      </c>
      <c r="D2562" s="5" t="str">
        <f t="shared" ref="D2562:D2625" si="121">VLOOKUP(A2562,$B$2:$B$6097,1,FALSE)</f>
        <v>0</v>
      </c>
      <c r="E2562" s="5" t="str">
        <f t="shared" si="119"/>
        <v>à vérifier</v>
      </c>
    </row>
    <row r="2563" spans="1:5" x14ac:dyDescent="0.3">
      <c r="A2563" s="7" t="str">
        <f>TEXT(Livré!F2563&amp;TEXT(Livré!G2563,"0#")&amp;TEXT(Livré!H2563,"0#"),"@")</f>
        <v>0</v>
      </c>
      <c r="B2563" s="7" t="str">
        <f>TEXT(Attendu!C2563,"@")</f>
        <v>0</v>
      </c>
      <c r="C2563" s="5" t="str">
        <f t="shared" si="120"/>
        <v>0</v>
      </c>
      <c r="D2563" s="5" t="str">
        <f t="shared" si="121"/>
        <v>0</v>
      </c>
      <c r="E2563" s="5" t="str">
        <f t="shared" ref="E2563:E2626" si="122">IF(B2563=B2562,"à vérifier","")</f>
        <v>à vérifier</v>
      </c>
    </row>
    <row r="2564" spans="1:5" x14ac:dyDescent="0.3">
      <c r="A2564" s="7" t="str">
        <f>TEXT(Livré!F2564&amp;TEXT(Livré!G2564,"0#")&amp;TEXT(Livré!H2564,"0#"),"@")</f>
        <v>0</v>
      </c>
      <c r="B2564" s="7" t="str">
        <f>TEXT(Attendu!C2564,"@")</f>
        <v>0</v>
      </c>
      <c r="C2564" s="5" t="str">
        <f t="shared" si="120"/>
        <v>0</v>
      </c>
      <c r="D2564" s="5" t="str">
        <f t="shared" si="121"/>
        <v>0</v>
      </c>
      <c r="E2564" s="5" t="str">
        <f t="shared" si="122"/>
        <v>à vérifier</v>
      </c>
    </row>
    <row r="2565" spans="1:5" x14ac:dyDescent="0.3">
      <c r="A2565" s="7" t="str">
        <f>TEXT(Livré!F2565&amp;TEXT(Livré!G2565,"0#")&amp;TEXT(Livré!H2565,"0#"),"@")</f>
        <v>0</v>
      </c>
      <c r="B2565" s="7" t="str">
        <f>TEXT(Attendu!C2565,"@")</f>
        <v>0</v>
      </c>
      <c r="C2565" s="5" t="str">
        <f t="shared" si="120"/>
        <v>0</v>
      </c>
      <c r="D2565" s="5" t="str">
        <f t="shared" si="121"/>
        <v>0</v>
      </c>
      <c r="E2565" s="5" t="str">
        <f t="shared" si="122"/>
        <v>à vérifier</v>
      </c>
    </row>
    <row r="2566" spans="1:5" x14ac:dyDescent="0.3">
      <c r="A2566" s="7" t="str">
        <f>TEXT(Livré!F2566&amp;TEXT(Livré!G2566,"0#")&amp;TEXT(Livré!H2566,"0#"),"@")</f>
        <v>0</v>
      </c>
      <c r="B2566" s="7" t="str">
        <f>TEXT(Attendu!C2566,"@")</f>
        <v>0</v>
      </c>
      <c r="C2566" s="5" t="str">
        <f t="shared" si="120"/>
        <v>0</v>
      </c>
      <c r="D2566" s="5" t="str">
        <f t="shared" si="121"/>
        <v>0</v>
      </c>
      <c r="E2566" s="5" t="str">
        <f t="shared" si="122"/>
        <v>à vérifier</v>
      </c>
    </row>
    <row r="2567" spans="1:5" x14ac:dyDescent="0.3">
      <c r="A2567" s="7" t="str">
        <f>TEXT(Livré!F2567&amp;TEXT(Livré!G2567,"0#")&amp;TEXT(Livré!H2567,"0#"),"@")</f>
        <v>0</v>
      </c>
      <c r="B2567" s="7" t="str">
        <f>TEXT(Attendu!C2567,"@")</f>
        <v>0</v>
      </c>
      <c r="C2567" s="5" t="str">
        <f t="shared" si="120"/>
        <v>0</v>
      </c>
      <c r="D2567" s="5" t="str">
        <f t="shared" si="121"/>
        <v>0</v>
      </c>
      <c r="E2567" s="5" t="str">
        <f t="shared" si="122"/>
        <v>à vérifier</v>
      </c>
    </row>
    <row r="2568" spans="1:5" x14ac:dyDescent="0.3">
      <c r="A2568" s="7" t="str">
        <f>TEXT(Livré!F2568&amp;TEXT(Livré!G2568,"0#")&amp;TEXT(Livré!H2568,"0#"),"@")</f>
        <v>0</v>
      </c>
      <c r="B2568" s="7" t="str">
        <f>TEXT(Attendu!C2568,"@")</f>
        <v>0</v>
      </c>
      <c r="C2568" s="5" t="str">
        <f t="shared" si="120"/>
        <v>0</v>
      </c>
      <c r="D2568" s="5" t="str">
        <f t="shared" si="121"/>
        <v>0</v>
      </c>
      <c r="E2568" s="5" t="str">
        <f t="shared" si="122"/>
        <v>à vérifier</v>
      </c>
    </row>
    <row r="2569" spans="1:5" x14ac:dyDescent="0.3">
      <c r="A2569" s="7" t="str">
        <f>TEXT(Livré!F2569&amp;TEXT(Livré!G2569,"0#")&amp;TEXT(Livré!H2569,"0#"),"@")</f>
        <v>0</v>
      </c>
      <c r="B2569" s="7" t="str">
        <f>TEXT(Attendu!C2569,"@")</f>
        <v>0</v>
      </c>
      <c r="C2569" s="5" t="str">
        <f t="shared" si="120"/>
        <v>0</v>
      </c>
      <c r="D2569" s="5" t="str">
        <f t="shared" si="121"/>
        <v>0</v>
      </c>
      <c r="E2569" s="5" t="str">
        <f t="shared" si="122"/>
        <v>à vérifier</v>
      </c>
    </row>
    <row r="2570" spans="1:5" x14ac:dyDescent="0.3">
      <c r="A2570" s="7" t="str">
        <f>TEXT(Livré!F2570&amp;TEXT(Livré!G2570,"0#")&amp;TEXT(Livré!H2570,"0#"),"@")</f>
        <v>0</v>
      </c>
      <c r="B2570" s="7" t="str">
        <f>TEXT(Attendu!C2570,"@")</f>
        <v>0</v>
      </c>
      <c r="C2570" s="5" t="str">
        <f t="shared" si="120"/>
        <v>0</v>
      </c>
      <c r="D2570" s="5" t="str">
        <f t="shared" si="121"/>
        <v>0</v>
      </c>
      <c r="E2570" s="5" t="str">
        <f t="shared" si="122"/>
        <v>à vérifier</v>
      </c>
    </row>
    <row r="2571" spans="1:5" x14ac:dyDescent="0.3">
      <c r="A2571" s="7" t="str">
        <f>TEXT(Livré!F2571&amp;TEXT(Livré!G2571,"0#")&amp;TEXT(Livré!H2571,"0#"),"@")</f>
        <v>0</v>
      </c>
      <c r="B2571" s="7" t="str">
        <f>TEXT(Attendu!C2571,"@")</f>
        <v>0</v>
      </c>
      <c r="C2571" s="5" t="str">
        <f t="shared" si="120"/>
        <v>0</v>
      </c>
      <c r="D2571" s="5" t="str">
        <f t="shared" si="121"/>
        <v>0</v>
      </c>
      <c r="E2571" s="5" t="str">
        <f t="shared" si="122"/>
        <v>à vérifier</v>
      </c>
    </row>
    <row r="2572" spans="1:5" x14ac:dyDescent="0.3">
      <c r="A2572" s="7" t="str">
        <f>TEXT(Livré!F2572&amp;TEXT(Livré!G2572,"0#")&amp;TEXT(Livré!H2572,"0#"),"@")</f>
        <v>0</v>
      </c>
      <c r="B2572" s="7" t="str">
        <f>TEXT(Attendu!C2572,"@")</f>
        <v>0</v>
      </c>
      <c r="C2572" s="5" t="str">
        <f t="shared" si="120"/>
        <v>0</v>
      </c>
      <c r="D2572" s="5" t="str">
        <f t="shared" si="121"/>
        <v>0</v>
      </c>
      <c r="E2572" s="5" t="str">
        <f t="shared" si="122"/>
        <v>à vérifier</v>
      </c>
    </row>
    <row r="2573" spans="1:5" x14ac:dyDescent="0.3">
      <c r="A2573" s="7" t="str">
        <f>TEXT(Livré!F2573&amp;TEXT(Livré!G2573,"0#")&amp;TEXT(Livré!H2573,"0#"),"@")</f>
        <v>0</v>
      </c>
      <c r="B2573" s="7" t="str">
        <f>TEXT(Attendu!C2573,"@")</f>
        <v>0</v>
      </c>
      <c r="C2573" s="5" t="str">
        <f t="shared" si="120"/>
        <v>0</v>
      </c>
      <c r="D2573" s="5" t="str">
        <f t="shared" si="121"/>
        <v>0</v>
      </c>
      <c r="E2573" s="5" t="str">
        <f t="shared" si="122"/>
        <v>à vérifier</v>
      </c>
    </row>
    <row r="2574" spans="1:5" x14ac:dyDescent="0.3">
      <c r="A2574" s="7" t="str">
        <f>TEXT(Livré!F2574&amp;TEXT(Livré!G2574,"0#")&amp;TEXT(Livré!H2574,"0#"),"@")</f>
        <v>0</v>
      </c>
      <c r="B2574" s="7" t="str">
        <f>TEXT(Attendu!C2574,"@")</f>
        <v>0</v>
      </c>
      <c r="C2574" s="5" t="str">
        <f t="shared" si="120"/>
        <v>0</v>
      </c>
      <c r="D2574" s="5" t="str">
        <f t="shared" si="121"/>
        <v>0</v>
      </c>
      <c r="E2574" s="5" t="str">
        <f t="shared" si="122"/>
        <v>à vérifier</v>
      </c>
    </row>
    <row r="2575" spans="1:5" x14ac:dyDescent="0.3">
      <c r="A2575" s="7" t="str">
        <f>TEXT(Livré!F2575&amp;TEXT(Livré!G2575,"0#")&amp;TEXT(Livré!H2575,"0#"),"@")</f>
        <v>0</v>
      </c>
      <c r="B2575" s="7" t="str">
        <f>TEXT(Attendu!C2575,"@")</f>
        <v>0</v>
      </c>
      <c r="C2575" s="5" t="str">
        <f t="shared" si="120"/>
        <v>0</v>
      </c>
      <c r="D2575" s="5" t="str">
        <f t="shared" si="121"/>
        <v>0</v>
      </c>
      <c r="E2575" s="5" t="str">
        <f t="shared" si="122"/>
        <v>à vérifier</v>
      </c>
    </row>
    <row r="2576" spans="1:5" x14ac:dyDescent="0.3">
      <c r="A2576" s="7" t="str">
        <f>TEXT(Livré!F2576&amp;TEXT(Livré!G2576,"0#")&amp;TEXT(Livré!H2576,"0#"),"@")</f>
        <v>0</v>
      </c>
      <c r="B2576" s="7" t="str">
        <f>TEXT(Attendu!C2576,"@")</f>
        <v>0</v>
      </c>
      <c r="C2576" s="5" t="str">
        <f t="shared" si="120"/>
        <v>0</v>
      </c>
      <c r="D2576" s="5" t="str">
        <f t="shared" si="121"/>
        <v>0</v>
      </c>
      <c r="E2576" s="5" t="str">
        <f t="shared" si="122"/>
        <v>à vérifier</v>
      </c>
    </row>
    <row r="2577" spans="1:5" x14ac:dyDescent="0.3">
      <c r="A2577" s="7" t="str">
        <f>TEXT(Livré!F2577&amp;TEXT(Livré!G2577,"0#")&amp;TEXT(Livré!H2577,"0#"),"@")</f>
        <v>0</v>
      </c>
      <c r="B2577" s="7" t="str">
        <f>TEXT(Attendu!C2577,"@")</f>
        <v>0</v>
      </c>
      <c r="C2577" s="5" t="str">
        <f t="shared" si="120"/>
        <v>0</v>
      </c>
      <c r="D2577" s="5" t="str">
        <f t="shared" si="121"/>
        <v>0</v>
      </c>
      <c r="E2577" s="5" t="str">
        <f t="shared" si="122"/>
        <v>à vérifier</v>
      </c>
    </row>
    <row r="2578" spans="1:5" x14ac:dyDescent="0.3">
      <c r="A2578" s="7" t="str">
        <f>TEXT(Livré!F2578&amp;TEXT(Livré!G2578,"0#")&amp;TEXT(Livré!H2578,"0#"),"@")</f>
        <v>0</v>
      </c>
      <c r="B2578" s="7" t="str">
        <f>TEXT(Attendu!C2578,"@")</f>
        <v>0</v>
      </c>
      <c r="C2578" s="5" t="str">
        <f t="shared" si="120"/>
        <v>0</v>
      </c>
      <c r="D2578" s="5" t="str">
        <f t="shared" si="121"/>
        <v>0</v>
      </c>
      <c r="E2578" s="5" t="str">
        <f t="shared" si="122"/>
        <v>à vérifier</v>
      </c>
    </row>
    <row r="2579" spans="1:5" x14ac:dyDescent="0.3">
      <c r="A2579" s="7" t="str">
        <f>TEXT(Livré!F2579&amp;TEXT(Livré!G2579,"0#")&amp;TEXT(Livré!H2579,"0#"),"@")</f>
        <v>0</v>
      </c>
      <c r="B2579" s="7" t="str">
        <f>TEXT(Attendu!C2579,"@")</f>
        <v>0</v>
      </c>
      <c r="C2579" s="5" t="str">
        <f t="shared" si="120"/>
        <v>0</v>
      </c>
      <c r="D2579" s="5" t="str">
        <f t="shared" si="121"/>
        <v>0</v>
      </c>
      <c r="E2579" s="5" t="str">
        <f t="shared" si="122"/>
        <v>à vérifier</v>
      </c>
    </row>
    <row r="2580" spans="1:5" x14ac:dyDescent="0.3">
      <c r="A2580" s="7" t="str">
        <f>TEXT(Livré!F2580&amp;TEXT(Livré!G2580,"0#")&amp;TEXT(Livré!H2580,"0#"),"@")</f>
        <v>0</v>
      </c>
      <c r="B2580" s="7" t="str">
        <f>TEXT(Attendu!C2580,"@")</f>
        <v>0</v>
      </c>
      <c r="C2580" s="5" t="str">
        <f t="shared" si="120"/>
        <v>0</v>
      </c>
      <c r="D2580" s="5" t="str">
        <f t="shared" si="121"/>
        <v>0</v>
      </c>
      <c r="E2580" s="5" t="str">
        <f t="shared" si="122"/>
        <v>à vérifier</v>
      </c>
    </row>
    <row r="2581" spans="1:5" x14ac:dyDescent="0.3">
      <c r="A2581" s="7" t="str">
        <f>TEXT(Livré!F2581&amp;TEXT(Livré!G2581,"0#")&amp;TEXT(Livré!H2581,"0#"),"@")</f>
        <v>0</v>
      </c>
      <c r="B2581" s="7" t="str">
        <f>TEXT(Attendu!C2581,"@")</f>
        <v>0</v>
      </c>
      <c r="C2581" s="5" t="str">
        <f t="shared" si="120"/>
        <v>0</v>
      </c>
      <c r="D2581" s="5" t="str">
        <f t="shared" si="121"/>
        <v>0</v>
      </c>
      <c r="E2581" s="5" t="str">
        <f t="shared" si="122"/>
        <v>à vérifier</v>
      </c>
    </row>
    <row r="2582" spans="1:5" x14ac:dyDescent="0.3">
      <c r="A2582" s="7" t="str">
        <f>TEXT(Livré!F2582&amp;TEXT(Livré!G2582,"0#")&amp;TEXT(Livré!H2582,"0#"),"@")</f>
        <v>0</v>
      </c>
      <c r="B2582" s="7" t="str">
        <f>TEXT(Attendu!C2582,"@")</f>
        <v>0</v>
      </c>
      <c r="C2582" s="5" t="str">
        <f t="shared" si="120"/>
        <v>0</v>
      </c>
      <c r="D2582" s="5" t="str">
        <f t="shared" si="121"/>
        <v>0</v>
      </c>
      <c r="E2582" s="5" t="str">
        <f t="shared" si="122"/>
        <v>à vérifier</v>
      </c>
    </row>
    <row r="2583" spans="1:5" x14ac:dyDescent="0.3">
      <c r="A2583" s="7" t="str">
        <f>TEXT(Livré!F2583&amp;TEXT(Livré!G2583,"0#")&amp;TEXT(Livré!H2583,"0#"),"@")</f>
        <v>0</v>
      </c>
      <c r="B2583" s="7" t="str">
        <f>TEXT(Attendu!C2583,"@")</f>
        <v>0</v>
      </c>
      <c r="C2583" s="5" t="str">
        <f t="shared" si="120"/>
        <v>0</v>
      </c>
      <c r="D2583" s="5" t="str">
        <f t="shared" si="121"/>
        <v>0</v>
      </c>
      <c r="E2583" s="5" t="str">
        <f t="shared" si="122"/>
        <v>à vérifier</v>
      </c>
    </row>
    <row r="2584" spans="1:5" x14ac:dyDescent="0.3">
      <c r="A2584" s="7" t="str">
        <f>TEXT(Livré!F2584&amp;TEXT(Livré!G2584,"0#")&amp;TEXT(Livré!H2584,"0#"),"@")</f>
        <v>0</v>
      </c>
      <c r="B2584" s="7" t="str">
        <f>TEXT(Attendu!C2584,"@")</f>
        <v>0</v>
      </c>
      <c r="C2584" s="5" t="str">
        <f t="shared" si="120"/>
        <v>0</v>
      </c>
      <c r="D2584" s="5" t="str">
        <f t="shared" si="121"/>
        <v>0</v>
      </c>
      <c r="E2584" s="5" t="str">
        <f t="shared" si="122"/>
        <v>à vérifier</v>
      </c>
    </row>
    <row r="2585" spans="1:5" x14ac:dyDescent="0.3">
      <c r="A2585" s="7" t="str">
        <f>TEXT(Livré!F2585&amp;TEXT(Livré!G2585,"0#")&amp;TEXT(Livré!H2585,"0#"),"@")</f>
        <v>0</v>
      </c>
      <c r="B2585" s="7" t="str">
        <f>TEXT(Attendu!C2585,"@")</f>
        <v>0</v>
      </c>
      <c r="C2585" s="5" t="str">
        <f t="shared" si="120"/>
        <v>0</v>
      </c>
      <c r="D2585" s="5" t="str">
        <f t="shared" si="121"/>
        <v>0</v>
      </c>
      <c r="E2585" s="5" t="str">
        <f t="shared" si="122"/>
        <v>à vérifier</v>
      </c>
    </row>
    <row r="2586" spans="1:5" x14ac:dyDescent="0.3">
      <c r="A2586" s="7" t="str">
        <f>TEXT(Livré!F2586&amp;TEXT(Livré!G2586,"0#")&amp;TEXT(Livré!H2586,"0#"),"@")</f>
        <v>0</v>
      </c>
      <c r="B2586" s="7" t="str">
        <f>TEXT(Attendu!C2586,"@")</f>
        <v>0</v>
      </c>
      <c r="C2586" s="5" t="str">
        <f t="shared" si="120"/>
        <v>0</v>
      </c>
      <c r="D2586" s="5" t="str">
        <f t="shared" si="121"/>
        <v>0</v>
      </c>
      <c r="E2586" s="5" t="str">
        <f t="shared" si="122"/>
        <v>à vérifier</v>
      </c>
    </row>
    <row r="2587" spans="1:5" x14ac:dyDescent="0.3">
      <c r="A2587" s="7" t="str">
        <f>TEXT(Livré!F2587&amp;TEXT(Livré!G2587,"0#")&amp;TEXT(Livré!H2587,"0#"),"@")</f>
        <v>0</v>
      </c>
      <c r="B2587" s="7" t="str">
        <f>TEXT(Attendu!C2587,"@")</f>
        <v>0</v>
      </c>
      <c r="C2587" s="5" t="str">
        <f t="shared" si="120"/>
        <v>0</v>
      </c>
      <c r="D2587" s="5" t="str">
        <f t="shared" si="121"/>
        <v>0</v>
      </c>
      <c r="E2587" s="5" t="str">
        <f t="shared" si="122"/>
        <v>à vérifier</v>
      </c>
    </row>
    <row r="2588" spans="1:5" x14ac:dyDescent="0.3">
      <c r="A2588" s="7" t="str">
        <f>TEXT(Livré!F2588&amp;TEXT(Livré!G2588,"0#")&amp;TEXT(Livré!H2588,"0#"),"@")</f>
        <v>0</v>
      </c>
      <c r="B2588" s="7" t="str">
        <f>TEXT(Attendu!C2588,"@")</f>
        <v>0</v>
      </c>
      <c r="C2588" s="5" t="str">
        <f t="shared" si="120"/>
        <v>0</v>
      </c>
      <c r="D2588" s="5" t="str">
        <f t="shared" si="121"/>
        <v>0</v>
      </c>
      <c r="E2588" s="5" t="str">
        <f t="shared" si="122"/>
        <v>à vérifier</v>
      </c>
    </row>
    <row r="2589" spans="1:5" x14ac:dyDescent="0.3">
      <c r="A2589" s="7" t="str">
        <f>TEXT(Livré!F2589&amp;TEXT(Livré!G2589,"0#")&amp;TEXT(Livré!H2589,"0#"),"@")</f>
        <v>0</v>
      </c>
      <c r="B2589" s="7" t="str">
        <f>TEXT(Attendu!C2589,"@")</f>
        <v>0</v>
      </c>
      <c r="C2589" s="5" t="str">
        <f t="shared" si="120"/>
        <v>0</v>
      </c>
      <c r="D2589" s="5" t="str">
        <f t="shared" si="121"/>
        <v>0</v>
      </c>
      <c r="E2589" s="5" t="str">
        <f t="shared" si="122"/>
        <v>à vérifier</v>
      </c>
    </row>
    <row r="2590" spans="1:5" x14ac:dyDescent="0.3">
      <c r="A2590" s="7" t="str">
        <f>TEXT(Livré!F2590&amp;TEXT(Livré!G2590,"0#")&amp;TEXT(Livré!H2590,"0#"),"@")</f>
        <v>0</v>
      </c>
      <c r="B2590" s="7" t="str">
        <f>TEXT(Attendu!C2590,"@")</f>
        <v>0</v>
      </c>
      <c r="C2590" s="5" t="str">
        <f t="shared" si="120"/>
        <v>0</v>
      </c>
      <c r="D2590" s="5" t="str">
        <f t="shared" si="121"/>
        <v>0</v>
      </c>
      <c r="E2590" s="5" t="str">
        <f t="shared" si="122"/>
        <v>à vérifier</v>
      </c>
    </row>
    <row r="2591" spans="1:5" x14ac:dyDescent="0.3">
      <c r="A2591" s="7" t="str">
        <f>TEXT(Livré!F2591&amp;TEXT(Livré!G2591,"0#")&amp;TEXT(Livré!H2591,"0#"),"@")</f>
        <v>0</v>
      </c>
      <c r="B2591" s="7" t="str">
        <f>TEXT(Attendu!C2591,"@")</f>
        <v>0</v>
      </c>
      <c r="C2591" s="5" t="str">
        <f t="shared" si="120"/>
        <v>0</v>
      </c>
      <c r="D2591" s="5" t="str">
        <f t="shared" si="121"/>
        <v>0</v>
      </c>
      <c r="E2591" s="5" t="str">
        <f t="shared" si="122"/>
        <v>à vérifier</v>
      </c>
    </row>
    <row r="2592" spans="1:5" x14ac:dyDescent="0.3">
      <c r="A2592" s="7" t="str">
        <f>TEXT(Livré!F2592&amp;TEXT(Livré!G2592,"0#")&amp;TEXT(Livré!H2592,"0#"),"@")</f>
        <v>0</v>
      </c>
      <c r="B2592" s="7" t="str">
        <f>TEXT(Attendu!C2592,"@")</f>
        <v>0</v>
      </c>
      <c r="C2592" s="5" t="str">
        <f t="shared" si="120"/>
        <v>0</v>
      </c>
      <c r="D2592" s="5" t="str">
        <f t="shared" si="121"/>
        <v>0</v>
      </c>
      <c r="E2592" s="5" t="str">
        <f t="shared" si="122"/>
        <v>à vérifier</v>
      </c>
    </row>
    <row r="2593" spans="1:5" x14ac:dyDescent="0.3">
      <c r="A2593" s="7" t="str">
        <f>TEXT(Livré!F2593&amp;TEXT(Livré!G2593,"0#")&amp;TEXT(Livré!H2593,"0#"),"@")</f>
        <v>0</v>
      </c>
      <c r="B2593" s="7" t="str">
        <f>TEXT(Attendu!C2593,"@")</f>
        <v>0</v>
      </c>
      <c r="C2593" s="5" t="str">
        <f t="shared" si="120"/>
        <v>0</v>
      </c>
      <c r="D2593" s="5" t="str">
        <f t="shared" si="121"/>
        <v>0</v>
      </c>
      <c r="E2593" s="5" t="str">
        <f t="shared" si="122"/>
        <v>à vérifier</v>
      </c>
    </row>
    <row r="2594" spans="1:5" x14ac:dyDescent="0.3">
      <c r="A2594" s="7" t="str">
        <f>TEXT(Livré!F2594&amp;TEXT(Livré!G2594,"0#")&amp;TEXT(Livré!H2594,"0#"),"@")</f>
        <v>0</v>
      </c>
      <c r="B2594" s="7" t="str">
        <f>TEXT(Attendu!C2594,"@")</f>
        <v>0</v>
      </c>
      <c r="C2594" s="5" t="str">
        <f t="shared" si="120"/>
        <v>0</v>
      </c>
      <c r="D2594" s="5" t="str">
        <f t="shared" si="121"/>
        <v>0</v>
      </c>
      <c r="E2594" s="5" t="str">
        <f t="shared" si="122"/>
        <v>à vérifier</v>
      </c>
    </row>
    <row r="2595" spans="1:5" x14ac:dyDescent="0.3">
      <c r="A2595" s="7" t="str">
        <f>TEXT(Livré!F2595&amp;TEXT(Livré!G2595,"0#")&amp;TEXT(Livré!H2595,"0#"),"@")</f>
        <v>0</v>
      </c>
      <c r="B2595" s="7" t="str">
        <f>TEXT(Attendu!C2595,"@")</f>
        <v>0</v>
      </c>
      <c r="C2595" s="5" t="str">
        <f t="shared" si="120"/>
        <v>0</v>
      </c>
      <c r="D2595" s="5" t="str">
        <f t="shared" si="121"/>
        <v>0</v>
      </c>
      <c r="E2595" s="5" t="str">
        <f t="shared" si="122"/>
        <v>à vérifier</v>
      </c>
    </row>
    <row r="2596" spans="1:5" x14ac:dyDescent="0.3">
      <c r="A2596" s="7" t="str">
        <f>TEXT(Livré!F2596&amp;TEXT(Livré!G2596,"0#")&amp;TEXT(Livré!H2596,"0#"),"@")</f>
        <v>0</v>
      </c>
      <c r="B2596" s="7" t="str">
        <f>TEXT(Attendu!C2596,"@")</f>
        <v>0</v>
      </c>
      <c r="C2596" s="5" t="str">
        <f t="shared" si="120"/>
        <v>0</v>
      </c>
      <c r="D2596" s="5" t="str">
        <f t="shared" si="121"/>
        <v>0</v>
      </c>
      <c r="E2596" s="5" t="str">
        <f t="shared" si="122"/>
        <v>à vérifier</v>
      </c>
    </row>
    <row r="2597" spans="1:5" x14ac:dyDescent="0.3">
      <c r="A2597" s="7" t="str">
        <f>TEXT(Livré!F2597&amp;TEXT(Livré!G2597,"0#")&amp;TEXT(Livré!H2597,"0#"),"@")</f>
        <v>0</v>
      </c>
      <c r="B2597" s="7" t="str">
        <f>TEXT(Attendu!C2597,"@")</f>
        <v>0</v>
      </c>
      <c r="C2597" s="5" t="str">
        <f t="shared" si="120"/>
        <v>0</v>
      </c>
      <c r="D2597" s="5" t="str">
        <f t="shared" si="121"/>
        <v>0</v>
      </c>
      <c r="E2597" s="5" t="str">
        <f t="shared" si="122"/>
        <v>à vérifier</v>
      </c>
    </row>
    <row r="2598" spans="1:5" x14ac:dyDescent="0.3">
      <c r="A2598" s="7" t="str">
        <f>TEXT(Livré!F2598&amp;TEXT(Livré!G2598,"0#")&amp;TEXT(Livré!H2598,"0#"),"@")</f>
        <v>0</v>
      </c>
      <c r="B2598" s="7" t="str">
        <f>TEXT(Attendu!C2598,"@")</f>
        <v>0</v>
      </c>
      <c r="C2598" s="5" t="str">
        <f t="shared" si="120"/>
        <v>0</v>
      </c>
      <c r="D2598" s="5" t="str">
        <f t="shared" si="121"/>
        <v>0</v>
      </c>
      <c r="E2598" s="5" t="str">
        <f t="shared" si="122"/>
        <v>à vérifier</v>
      </c>
    </row>
    <row r="2599" spans="1:5" x14ac:dyDescent="0.3">
      <c r="A2599" s="7" t="str">
        <f>TEXT(Livré!F2599&amp;TEXT(Livré!G2599,"0#")&amp;TEXT(Livré!H2599,"0#"),"@")</f>
        <v>0</v>
      </c>
      <c r="B2599" s="7" t="str">
        <f>TEXT(Attendu!C2599,"@")</f>
        <v>0</v>
      </c>
      <c r="C2599" s="5" t="str">
        <f t="shared" si="120"/>
        <v>0</v>
      </c>
      <c r="D2599" s="5" t="str">
        <f t="shared" si="121"/>
        <v>0</v>
      </c>
      <c r="E2599" s="5" t="str">
        <f t="shared" si="122"/>
        <v>à vérifier</v>
      </c>
    </row>
    <row r="2600" spans="1:5" x14ac:dyDescent="0.3">
      <c r="A2600" s="7" t="str">
        <f>TEXT(Livré!F2600&amp;TEXT(Livré!G2600,"0#")&amp;TEXT(Livré!H2600,"0#"),"@")</f>
        <v>0</v>
      </c>
      <c r="B2600" s="7" t="str">
        <f>TEXT(Attendu!C2600,"@")</f>
        <v>0</v>
      </c>
      <c r="C2600" s="5" t="str">
        <f t="shared" si="120"/>
        <v>0</v>
      </c>
      <c r="D2600" s="5" t="str">
        <f t="shared" si="121"/>
        <v>0</v>
      </c>
      <c r="E2600" s="5" t="str">
        <f t="shared" si="122"/>
        <v>à vérifier</v>
      </c>
    </row>
    <row r="2601" spans="1:5" x14ac:dyDescent="0.3">
      <c r="A2601" s="7" t="str">
        <f>TEXT(Livré!F2601&amp;TEXT(Livré!G2601,"0#")&amp;TEXT(Livré!H2601,"0#"),"@")</f>
        <v>0</v>
      </c>
      <c r="B2601" s="7" t="str">
        <f>TEXT(Attendu!C2601,"@")</f>
        <v>0</v>
      </c>
      <c r="C2601" s="5" t="str">
        <f t="shared" si="120"/>
        <v>0</v>
      </c>
      <c r="D2601" s="5" t="str">
        <f t="shared" si="121"/>
        <v>0</v>
      </c>
      <c r="E2601" s="5" t="str">
        <f t="shared" si="122"/>
        <v>à vérifier</v>
      </c>
    </row>
    <row r="2602" spans="1:5" x14ac:dyDescent="0.3">
      <c r="A2602" s="7" t="str">
        <f>TEXT(Livré!F2602&amp;TEXT(Livré!G2602,"0#")&amp;TEXT(Livré!H2602,"0#"),"@")</f>
        <v>0</v>
      </c>
      <c r="B2602" s="7" t="str">
        <f>TEXT(Attendu!C2602,"@")</f>
        <v>0</v>
      </c>
      <c r="C2602" s="5" t="str">
        <f t="shared" si="120"/>
        <v>0</v>
      </c>
      <c r="D2602" s="5" t="str">
        <f t="shared" si="121"/>
        <v>0</v>
      </c>
      <c r="E2602" s="5" t="str">
        <f t="shared" si="122"/>
        <v>à vérifier</v>
      </c>
    </row>
    <row r="2603" spans="1:5" x14ac:dyDescent="0.3">
      <c r="A2603" s="7" t="str">
        <f>TEXT(Livré!F2603&amp;TEXT(Livré!G2603,"0#")&amp;TEXT(Livré!H2603,"0#"),"@")</f>
        <v>0</v>
      </c>
      <c r="B2603" s="7" t="str">
        <f>TEXT(Attendu!C2603,"@")</f>
        <v>0</v>
      </c>
      <c r="C2603" s="5" t="str">
        <f t="shared" si="120"/>
        <v>0</v>
      </c>
      <c r="D2603" s="5" t="str">
        <f t="shared" si="121"/>
        <v>0</v>
      </c>
      <c r="E2603" s="5" t="str">
        <f t="shared" si="122"/>
        <v>à vérifier</v>
      </c>
    </row>
    <row r="2604" spans="1:5" x14ac:dyDescent="0.3">
      <c r="A2604" s="7" t="str">
        <f>TEXT(Livré!F2604&amp;TEXT(Livré!G2604,"0#")&amp;TEXT(Livré!H2604,"0#"),"@")</f>
        <v>0</v>
      </c>
      <c r="B2604" s="7" t="str">
        <f>TEXT(Attendu!C2604,"@")</f>
        <v>0</v>
      </c>
      <c r="C2604" s="5" t="str">
        <f t="shared" si="120"/>
        <v>0</v>
      </c>
      <c r="D2604" s="5" t="str">
        <f t="shared" si="121"/>
        <v>0</v>
      </c>
      <c r="E2604" s="5" t="str">
        <f t="shared" si="122"/>
        <v>à vérifier</v>
      </c>
    </row>
    <row r="2605" spans="1:5" x14ac:dyDescent="0.3">
      <c r="A2605" s="7" t="str">
        <f>TEXT(Livré!F2605&amp;TEXT(Livré!G2605,"0#")&amp;TEXT(Livré!H2605,"0#"),"@")</f>
        <v>0</v>
      </c>
      <c r="B2605" s="7" t="str">
        <f>TEXT(Attendu!C2605,"@")</f>
        <v>0</v>
      </c>
      <c r="C2605" s="5" t="str">
        <f t="shared" si="120"/>
        <v>0</v>
      </c>
      <c r="D2605" s="5" t="str">
        <f t="shared" si="121"/>
        <v>0</v>
      </c>
      <c r="E2605" s="5" t="str">
        <f t="shared" si="122"/>
        <v>à vérifier</v>
      </c>
    </row>
    <row r="2606" spans="1:5" x14ac:dyDescent="0.3">
      <c r="A2606" s="7" t="str">
        <f>TEXT(Livré!F2606&amp;TEXT(Livré!G2606,"0#")&amp;TEXT(Livré!H2606,"0#"),"@")</f>
        <v>0</v>
      </c>
      <c r="B2606" s="7" t="str">
        <f>TEXT(Attendu!C2606,"@")</f>
        <v>0</v>
      </c>
      <c r="C2606" s="5" t="str">
        <f t="shared" si="120"/>
        <v>0</v>
      </c>
      <c r="D2606" s="5" t="str">
        <f t="shared" si="121"/>
        <v>0</v>
      </c>
      <c r="E2606" s="5" t="str">
        <f t="shared" si="122"/>
        <v>à vérifier</v>
      </c>
    </row>
    <row r="2607" spans="1:5" x14ac:dyDescent="0.3">
      <c r="A2607" s="7" t="str">
        <f>TEXT(Livré!F2607&amp;TEXT(Livré!G2607,"0#")&amp;TEXT(Livré!H2607,"0#"),"@")</f>
        <v>0</v>
      </c>
      <c r="B2607" s="7" t="str">
        <f>TEXT(Attendu!C2607,"@")</f>
        <v>0</v>
      </c>
      <c r="C2607" s="5" t="str">
        <f t="shared" si="120"/>
        <v>0</v>
      </c>
      <c r="D2607" s="5" t="str">
        <f t="shared" si="121"/>
        <v>0</v>
      </c>
      <c r="E2607" s="5" t="str">
        <f t="shared" si="122"/>
        <v>à vérifier</v>
      </c>
    </row>
    <row r="2608" spans="1:5" x14ac:dyDescent="0.3">
      <c r="A2608" s="7" t="str">
        <f>TEXT(Livré!F2608&amp;TEXT(Livré!G2608,"0#")&amp;TEXT(Livré!H2608,"0#"),"@")</f>
        <v>0</v>
      </c>
      <c r="B2608" s="7" t="str">
        <f>TEXT(Attendu!C2608,"@")</f>
        <v>0</v>
      </c>
      <c r="C2608" s="5" t="str">
        <f t="shared" si="120"/>
        <v>0</v>
      </c>
      <c r="D2608" s="5" t="str">
        <f t="shared" si="121"/>
        <v>0</v>
      </c>
      <c r="E2608" s="5" t="str">
        <f t="shared" si="122"/>
        <v>à vérifier</v>
      </c>
    </row>
    <row r="2609" spans="1:5" x14ac:dyDescent="0.3">
      <c r="A2609" s="7" t="str">
        <f>TEXT(Livré!F2609&amp;TEXT(Livré!G2609,"0#")&amp;TEXT(Livré!H2609,"0#"),"@")</f>
        <v>0</v>
      </c>
      <c r="B2609" s="7" t="str">
        <f>TEXT(Attendu!C2609,"@")</f>
        <v>0</v>
      </c>
      <c r="C2609" s="5" t="str">
        <f t="shared" si="120"/>
        <v>0</v>
      </c>
      <c r="D2609" s="5" t="str">
        <f t="shared" si="121"/>
        <v>0</v>
      </c>
      <c r="E2609" s="5" t="str">
        <f t="shared" si="122"/>
        <v>à vérifier</v>
      </c>
    </row>
    <row r="2610" spans="1:5" x14ac:dyDescent="0.3">
      <c r="A2610" s="7" t="str">
        <f>TEXT(Livré!F2610&amp;TEXT(Livré!G2610,"0#")&amp;TEXT(Livré!H2610,"0#"),"@")</f>
        <v>0</v>
      </c>
      <c r="B2610" s="7" t="str">
        <f>TEXT(Attendu!C2610,"@")</f>
        <v>0</v>
      </c>
      <c r="C2610" s="5" t="str">
        <f t="shared" si="120"/>
        <v>0</v>
      </c>
      <c r="D2610" s="5" t="str">
        <f t="shared" si="121"/>
        <v>0</v>
      </c>
      <c r="E2610" s="5" t="str">
        <f t="shared" si="122"/>
        <v>à vérifier</v>
      </c>
    </row>
    <row r="2611" spans="1:5" x14ac:dyDescent="0.3">
      <c r="A2611" s="7" t="str">
        <f>TEXT(Livré!F2611&amp;TEXT(Livré!G2611,"0#")&amp;TEXT(Livré!H2611,"0#"),"@")</f>
        <v>0</v>
      </c>
      <c r="B2611" s="7" t="str">
        <f>TEXT(Attendu!C2611,"@")</f>
        <v>0</v>
      </c>
      <c r="C2611" s="5" t="str">
        <f t="shared" si="120"/>
        <v>0</v>
      </c>
      <c r="D2611" s="5" t="str">
        <f t="shared" si="121"/>
        <v>0</v>
      </c>
      <c r="E2611" s="5" t="str">
        <f t="shared" si="122"/>
        <v>à vérifier</v>
      </c>
    </row>
    <row r="2612" spans="1:5" x14ac:dyDescent="0.3">
      <c r="A2612" s="7" t="str">
        <f>TEXT(Livré!F2612&amp;TEXT(Livré!G2612,"0#")&amp;TEXT(Livré!H2612,"0#"),"@")</f>
        <v>0</v>
      </c>
      <c r="B2612" s="7" t="str">
        <f>TEXT(Attendu!C2612,"@")</f>
        <v>0</v>
      </c>
      <c r="C2612" s="5" t="str">
        <f t="shared" si="120"/>
        <v>0</v>
      </c>
      <c r="D2612" s="5" t="str">
        <f t="shared" si="121"/>
        <v>0</v>
      </c>
      <c r="E2612" s="5" t="str">
        <f t="shared" si="122"/>
        <v>à vérifier</v>
      </c>
    </row>
    <row r="2613" spans="1:5" x14ac:dyDescent="0.3">
      <c r="A2613" s="7" t="str">
        <f>TEXT(Livré!F2613&amp;TEXT(Livré!G2613,"0#")&amp;TEXT(Livré!H2613,"0#"),"@")</f>
        <v>0</v>
      </c>
      <c r="B2613" s="7" t="str">
        <f>TEXT(Attendu!C2613,"@")</f>
        <v>0</v>
      </c>
      <c r="C2613" s="5" t="str">
        <f t="shared" si="120"/>
        <v>0</v>
      </c>
      <c r="D2613" s="5" t="str">
        <f t="shared" si="121"/>
        <v>0</v>
      </c>
      <c r="E2613" s="5" t="str">
        <f t="shared" si="122"/>
        <v>à vérifier</v>
      </c>
    </row>
    <row r="2614" spans="1:5" x14ac:dyDescent="0.3">
      <c r="A2614" s="7" t="str">
        <f>TEXT(Livré!F2614&amp;TEXT(Livré!G2614,"0#")&amp;TEXT(Livré!H2614,"0#"),"@")</f>
        <v>0</v>
      </c>
      <c r="B2614" s="7" t="str">
        <f>TEXT(Attendu!C2614,"@")</f>
        <v>0</v>
      </c>
      <c r="C2614" s="5" t="str">
        <f t="shared" si="120"/>
        <v>0</v>
      </c>
      <c r="D2614" s="5" t="str">
        <f t="shared" si="121"/>
        <v>0</v>
      </c>
      <c r="E2614" s="5" t="str">
        <f t="shared" si="122"/>
        <v>à vérifier</v>
      </c>
    </row>
    <row r="2615" spans="1:5" x14ac:dyDescent="0.3">
      <c r="A2615" s="7" t="str">
        <f>TEXT(Livré!F2615&amp;TEXT(Livré!G2615,"0#")&amp;TEXT(Livré!H2615,"0#"),"@")</f>
        <v>0</v>
      </c>
      <c r="B2615" s="7" t="str">
        <f>TEXT(Attendu!C2615,"@")</f>
        <v>0</v>
      </c>
      <c r="C2615" s="5" t="str">
        <f t="shared" si="120"/>
        <v>0</v>
      </c>
      <c r="D2615" s="5" t="str">
        <f t="shared" si="121"/>
        <v>0</v>
      </c>
      <c r="E2615" s="5" t="str">
        <f t="shared" si="122"/>
        <v>à vérifier</v>
      </c>
    </row>
    <row r="2616" spans="1:5" x14ac:dyDescent="0.3">
      <c r="A2616" s="7" t="str">
        <f>TEXT(Livré!F2616&amp;TEXT(Livré!G2616,"0#")&amp;TEXT(Livré!H2616,"0#"),"@")</f>
        <v>0</v>
      </c>
      <c r="B2616" s="7" t="str">
        <f>TEXT(Attendu!C2616,"@")</f>
        <v>0</v>
      </c>
      <c r="C2616" s="5" t="str">
        <f t="shared" si="120"/>
        <v>0</v>
      </c>
      <c r="D2616" s="5" t="str">
        <f t="shared" si="121"/>
        <v>0</v>
      </c>
      <c r="E2616" s="5" t="str">
        <f t="shared" si="122"/>
        <v>à vérifier</v>
      </c>
    </row>
    <row r="2617" spans="1:5" x14ac:dyDescent="0.3">
      <c r="A2617" s="7" t="str">
        <f>TEXT(Livré!F2617&amp;TEXT(Livré!G2617,"0#")&amp;TEXT(Livré!H2617,"0#"),"@")</f>
        <v>0</v>
      </c>
      <c r="B2617" s="7" t="str">
        <f>TEXT(Attendu!C2617,"@")</f>
        <v>0</v>
      </c>
      <c r="C2617" s="5" t="str">
        <f t="shared" si="120"/>
        <v>0</v>
      </c>
      <c r="D2617" s="5" t="str">
        <f t="shared" si="121"/>
        <v>0</v>
      </c>
      <c r="E2617" s="5" t="str">
        <f t="shared" si="122"/>
        <v>à vérifier</v>
      </c>
    </row>
    <row r="2618" spans="1:5" x14ac:dyDescent="0.3">
      <c r="A2618" s="7" t="str">
        <f>TEXT(Livré!F2618&amp;TEXT(Livré!G2618,"0#")&amp;TEXT(Livré!H2618,"0#"),"@")</f>
        <v>0</v>
      </c>
      <c r="B2618" s="7" t="str">
        <f>TEXT(Attendu!C2618,"@")</f>
        <v>0</v>
      </c>
      <c r="C2618" s="5" t="str">
        <f t="shared" si="120"/>
        <v>0</v>
      </c>
      <c r="D2618" s="5" t="str">
        <f t="shared" si="121"/>
        <v>0</v>
      </c>
      <c r="E2618" s="5" t="str">
        <f t="shared" si="122"/>
        <v>à vérifier</v>
      </c>
    </row>
    <row r="2619" spans="1:5" x14ac:dyDescent="0.3">
      <c r="A2619" s="7" t="str">
        <f>TEXT(Livré!F2619&amp;TEXT(Livré!G2619,"0#")&amp;TEXT(Livré!H2619,"0#"),"@")</f>
        <v>0</v>
      </c>
      <c r="B2619" s="7" t="str">
        <f>TEXT(Attendu!C2619,"@")</f>
        <v>0</v>
      </c>
      <c r="C2619" s="5" t="str">
        <f t="shared" si="120"/>
        <v>0</v>
      </c>
      <c r="D2619" s="5" t="str">
        <f t="shared" si="121"/>
        <v>0</v>
      </c>
      <c r="E2619" s="5" t="str">
        <f t="shared" si="122"/>
        <v>à vérifier</v>
      </c>
    </row>
    <row r="2620" spans="1:5" x14ac:dyDescent="0.3">
      <c r="A2620" s="7" t="str">
        <f>TEXT(Livré!F2620&amp;TEXT(Livré!G2620,"0#")&amp;TEXT(Livré!H2620,"0#"),"@")</f>
        <v>0</v>
      </c>
      <c r="B2620" s="7" t="str">
        <f>TEXT(Attendu!C2620,"@")</f>
        <v>0</v>
      </c>
      <c r="C2620" s="5" t="str">
        <f t="shared" si="120"/>
        <v>0</v>
      </c>
      <c r="D2620" s="5" t="str">
        <f t="shared" si="121"/>
        <v>0</v>
      </c>
      <c r="E2620" s="5" t="str">
        <f t="shared" si="122"/>
        <v>à vérifier</v>
      </c>
    </row>
    <row r="2621" spans="1:5" x14ac:dyDescent="0.3">
      <c r="A2621" s="7" t="str">
        <f>TEXT(Livré!F2621&amp;TEXT(Livré!G2621,"0#")&amp;TEXT(Livré!H2621,"0#"),"@")</f>
        <v>0</v>
      </c>
      <c r="B2621" s="7" t="str">
        <f>TEXT(Attendu!C2621,"@")</f>
        <v>0</v>
      </c>
      <c r="C2621" s="5" t="str">
        <f t="shared" si="120"/>
        <v>0</v>
      </c>
      <c r="D2621" s="5" t="str">
        <f t="shared" si="121"/>
        <v>0</v>
      </c>
      <c r="E2621" s="5" t="str">
        <f t="shared" si="122"/>
        <v>à vérifier</v>
      </c>
    </row>
    <row r="2622" spans="1:5" x14ac:dyDescent="0.3">
      <c r="A2622" s="7" t="str">
        <f>TEXT(Livré!F2622&amp;TEXT(Livré!G2622,"0#")&amp;TEXT(Livré!H2622,"0#"),"@")</f>
        <v>0</v>
      </c>
      <c r="B2622" s="7" t="str">
        <f>TEXT(Attendu!C2622,"@")</f>
        <v>0</v>
      </c>
      <c r="C2622" s="5" t="str">
        <f t="shared" si="120"/>
        <v>0</v>
      </c>
      <c r="D2622" s="5" t="str">
        <f t="shared" si="121"/>
        <v>0</v>
      </c>
      <c r="E2622" s="5" t="str">
        <f t="shared" si="122"/>
        <v>à vérifier</v>
      </c>
    </row>
    <row r="2623" spans="1:5" x14ac:dyDescent="0.3">
      <c r="A2623" s="7" t="str">
        <f>TEXT(Livré!F2623&amp;TEXT(Livré!G2623,"0#")&amp;TEXT(Livré!H2623,"0#"),"@")</f>
        <v>0</v>
      </c>
      <c r="B2623" s="7" t="str">
        <f>TEXT(Attendu!C2623,"@")</f>
        <v>0</v>
      </c>
      <c r="C2623" s="5" t="str">
        <f t="shared" si="120"/>
        <v>0</v>
      </c>
      <c r="D2623" s="5" t="str">
        <f t="shared" si="121"/>
        <v>0</v>
      </c>
      <c r="E2623" s="5" t="str">
        <f t="shared" si="122"/>
        <v>à vérifier</v>
      </c>
    </row>
    <row r="2624" spans="1:5" x14ac:dyDescent="0.3">
      <c r="A2624" s="7" t="str">
        <f>TEXT(Livré!F2624&amp;TEXT(Livré!G2624,"0#")&amp;TEXT(Livré!H2624,"0#"),"@")</f>
        <v>0</v>
      </c>
      <c r="B2624" s="7" t="str">
        <f>TEXT(Attendu!C2624,"@")</f>
        <v>0</v>
      </c>
      <c r="C2624" s="5" t="str">
        <f t="shared" si="120"/>
        <v>0</v>
      </c>
      <c r="D2624" s="5" t="str">
        <f t="shared" si="121"/>
        <v>0</v>
      </c>
      <c r="E2624" s="5" t="str">
        <f t="shared" si="122"/>
        <v>à vérifier</v>
      </c>
    </row>
    <row r="2625" spans="1:5" x14ac:dyDescent="0.3">
      <c r="A2625" s="7" t="str">
        <f>TEXT(Livré!F2625&amp;TEXT(Livré!G2625,"0#")&amp;TEXT(Livré!H2625,"0#"),"@")</f>
        <v>0</v>
      </c>
      <c r="B2625" s="7" t="str">
        <f>TEXT(Attendu!C2625,"@")</f>
        <v>0</v>
      </c>
      <c r="C2625" s="5" t="str">
        <f t="shared" si="120"/>
        <v>0</v>
      </c>
      <c r="D2625" s="5" t="str">
        <f t="shared" si="121"/>
        <v>0</v>
      </c>
      <c r="E2625" s="5" t="str">
        <f t="shared" si="122"/>
        <v>à vérifier</v>
      </c>
    </row>
    <row r="2626" spans="1:5" x14ac:dyDescent="0.3">
      <c r="A2626" s="7" t="str">
        <f>TEXT(Livré!F2626&amp;TEXT(Livré!G2626,"0#")&amp;TEXT(Livré!H2626,"0#"),"@")</f>
        <v>0</v>
      </c>
      <c r="B2626" s="7" t="str">
        <f>TEXT(Attendu!C2626,"@")</f>
        <v>0</v>
      </c>
      <c r="C2626" s="5" t="str">
        <f t="shared" ref="C2626:C2689" si="123">VLOOKUP(B2626,$A$2:$A$6097,1,FALSE)</f>
        <v>0</v>
      </c>
      <c r="D2626" s="5" t="str">
        <f t="shared" ref="D2626:D2689" si="124">VLOOKUP(A2626,$B$2:$B$6097,1,FALSE)</f>
        <v>0</v>
      </c>
      <c r="E2626" s="5" t="str">
        <f t="shared" si="122"/>
        <v>à vérifier</v>
      </c>
    </row>
    <row r="2627" spans="1:5" x14ac:dyDescent="0.3">
      <c r="A2627" s="7" t="str">
        <f>TEXT(Livré!F2627&amp;TEXT(Livré!G2627,"0#")&amp;TEXT(Livré!H2627,"0#"),"@")</f>
        <v>0</v>
      </c>
      <c r="B2627" s="7" t="str">
        <f>TEXT(Attendu!C2627,"@")</f>
        <v>0</v>
      </c>
      <c r="C2627" s="5" t="str">
        <f t="shared" si="123"/>
        <v>0</v>
      </c>
      <c r="D2627" s="5" t="str">
        <f t="shared" si="124"/>
        <v>0</v>
      </c>
      <c r="E2627" s="5" t="str">
        <f t="shared" ref="E2627:E2690" si="125">IF(B2627=B2626,"à vérifier","")</f>
        <v>à vérifier</v>
      </c>
    </row>
    <row r="2628" spans="1:5" x14ac:dyDescent="0.3">
      <c r="A2628" s="7" t="str">
        <f>TEXT(Livré!F2628&amp;TEXT(Livré!G2628,"0#")&amp;TEXT(Livré!H2628,"0#"),"@")</f>
        <v>0</v>
      </c>
      <c r="B2628" s="7" t="str">
        <f>TEXT(Attendu!C2628,"@")</f>
        <v>0</v>
      </c>
      <c r="C2628" s="5" t="str">
        <f t="shared" si="123"/>
        <v>0</v>
      </c>
      <c r="D2628" s="5" t="str">
        <f t="shared" si="124"/>
        <v>0</v>
      </c>
      <c r="E2628" s="5" t="str">
        <f t="shared" si="125"/>
        <v>à vérifier</v>
      </c>
    </row>
    <row r="2629" spans="1:5" x14ac:dyDescent="0.3">
      <c r="A2629" s="7" t="str">
        <f>TEXT(Livré!F2629&amp;TEXT(Livré!G2629,"0#")&amp;TEXT(Livré!H2629,"0#"),"@")</f>
        <v>0</v>
      </c>
      <c r="B2629" s="7" t="str">
        <f>TEXT(Attendu!C2629,"@")</f>
        <v>0</v>
      </c>
      <c r="C2629" s="5" t="str">
        <f t="shared" si="123"/>
        <v>0</v>
      </c>
      <c r="D2629" s="5" t="str">
        <f t="shared" si="124"/>
        <v>0</v>
      </c>
      <c r="E2629" s="5" t="str">
        <f t="shared" si="125"/>
        <v>à vérifier</v>
      </c>
    </row>
    <row r="2630" spans="1:5" x14ac:dyDescent="0.3">
      <c r="A2630" s="7" t="str">
        <f>TEXT(Livré!F2630&amp;TEXT(Livré!G2630,"0#")&amp;TEXT(Livré!H2630,"0#"),"@")</f>
        <v>0</v>
      </c>
      <c r="B2630" s="7" t="str">
        <f>TEXT(Attendu!C2630,"@")</f>
        <v>0</v>
      </c>
      <c r="C2630" s="5" t="str">
        <f t="shared" si="123"/>
        <v>0</v>
      </c>
      <c r="D2630" s="5" t="str">
        <f t="shared" si="124"/>
        <v>0</v>
      </c>
      <c r="E2630" s="5" t="str">
        <f t="shared" si="125"/>
        <v>à vérifier</v>
      </c>
    </row>
    <row r="2631" spans="1:5" x14ac:dyDescent="0.3">
      <c r="A2631" s="7" t="str">
        <f>TEXT(Livré!F2631&amp;TEXT(Livré!G2631,"0#")&amp;TEXT(Livré!H2631,"0#"),"@")</f>
        <v>0</v>
      </c>
      <c r="B2631" s="7" t="str">
        <f>TEXT(Attendu!C2631,"@")</f>
        <v>0</v>
      </c>
      <c r="C2631" s="5" t="str">
        <f t="shared" si="123"/>
        <v>0</v>
      </c>
      <c r="D2631" s="5" t="str">
        <f t="shared" si="124"/>
        <v>0</v>
      </c>
      <c r="E2631" s="5" t="str">
        <f t="shared" si="125"/>
        <v>à vérifier</v>
      </c>
    </row>
    <row r="2632" spans="1:5" x14ac:dyDescent="0.3">
      <c r="A2632" s="7" t="str">
        <f>TEXT(Livré!F2632&amp;TEXT(Livré!G2632,"0#")&amp;TEXT(Livré!H2632,"0#"),"@")</f>
        <v>0</v>
      </c>
      <c r="B2632" s="7" t="str">
        <f>TEXT(Attendu!C2632,"@")</f>
        <v>0</v>
      </c>
      <c r="C2632" s="5" t="str">
        <f t="shared" si="123"/>
        <v>0</v>
      </c>
      <c r="D2632" s="5" t="str">
        <f t="shared" si="124"/>
        <v>0</v>
      </c>
      <c r="E2632" s="5" t="str">
        <f t="shared" si="125"/>
        <v>à vérifier</v>
      </c>
    </row>
    <row r="2633" spans="1:5" x14ac:dyDescent="0.3">
      <c r="A2633" s="7" t="str">
        <f>TEXT(Livré!F2633&amp;TEXT(Livré!G2633,"0#")&amp;TEXT(Livré!H2633,"0#"),"@")</f>
        <v>0</v>
      </c>
      <c r="B2633" s="7" t="str">
        <f>TEXT(Attendu!C2633,"@")</f>
        <v>0</v>
      </c>
      <c r="C2633" s="5" t="str">
        <f t="shared" si="123"/>
        <v>0</v>
      </c>
      <c r="D2633" s="5" t="str">
        <f t="shared" si="124"/>
        <v>0</v>
      </c>
      <c r="E2633" s="5" t="str">
        <f t="shared" si="125"/>
        <v>à vérifier</v>
      </c>
    </row>
    <row r="2634" spans="1:5" x14ac:dyDescent="0.3">
      <c r="A2634" s="7" t="str">
        <f>TEXT(Livré!F2634&amp;TEXT(Livré!G2634,"0#")&amp;TEXT(Livré!H2634,"0#"),"@")</f>
        <v>0</v>
      </c>
      <c r="B2634" s="7" t="str">
        <f>TEXT(Attendu!C2634,"@")</f>
        <v>0</v>
      </c>
      <c r="C2634" s="5" t="str">
        <f t="shared" si="123"/>
        <v>0</v>
      </c>
      <c r="D2634" s="5" t="str">
        <f t="shared" si="124"/>
        <v>0</v>
      </c>
      <c r="E2634" s="5" t="str">
        <f t="shared" si="125"/>
        <v>à vérifier</v>
      </c>
    </row>
    <row r="2635" spans="1:5" x14ac:dyDescent="0.3">
      <c r="A2635" s="7" t="str">
        <f>TEXT(Livré!F2635&amp;TEXT(Livré!G2635,"0#")&amp;TEXT(Livré!H2635,"0#"),"@")</f>
        <v>0</v>
      </c>
      <c r="B2635" s="7" t="str">
        <f>TEXT(Attendu!C2635,"@")</f>
        <v>0</v>
      </c>
      <c r="C2635" s="5" t="str">
        <f t="shared" si="123"/>
        <v>0</v>
      </c>
      <c r="D2635" s="5" t="str">
        <f t="shared" si="124"/>
        <v>0</v>
      </c>
      <c r="E2635" s="5" t="str">
        <f t="shared" si="125"/>
        <v>à vérifier</v>
      </c>
    </row>
    <row r="2636" spans="1:5" x14ac:dyDescent="0.3">
      <c r="A2636" s="7" t="str">
        <f>TEXT(Livré!F2636&amp;TEXT(Livré!G2636,"0#")&amp;TEXT(Livré!H2636,"0#"),"@")</f>
        <v>0</v>
      </c>
      <c r="B2636" s="7" t="str">
        <f>TEXT(Attendu!C2636,"@")</f>
        <v>0</v>
      </c>
      <c r="C2636" s="5" t="str">
        <f t="shared" si="123"/>
        <v>0</v>
      </c>
      <c r="D2636" s="5" t="str">
        <f t="shared" si="124"/>
        <v>0</v>
      </c>
      <c r="E2636" s="5" t="str">
        <f t="shared" si="125"/>
        <v>à vérifier</v>
      </c>
    </row>
    <row r="2637" spans="1:5" x14ac:dyDescent="0.3">
      <c r="A2637" s="7" t="str">
        <f>TEXT(Livré!F2637&amp;TEXT(Livré!G2637,"0#")&amp;TEXT(Livré!H2637,"0#"),"@")</f>
        <v>0</v>
      </c>
      <c r="B2637" s="7" t="str">
        <f>TEXT(Attendu!C2637,"@")</f>
        <v>0</v>
      </c>
      <c r="C2637" s="5" t="str">
        <f t="shared" si="123"/>
        <v>0</v>
      </c>
      <c r="D2637" s="5" t="str">
        <f t="shared" si="124"/>
        <v>0</v>
      </c>
      <c r="E2637" s="5" t="str">
        <f t="shared" si="125"/>
        <v>à vérifier</v>
      </c>
    </row>
    <row r="2638" spans="1:5" x14ac:dyDescent="0.3">
      <c r="A2638" s="7" t="str">
        <f>TEXT(Livré!F2638&amp;TEXT(Livré!G2638,"0#")&amp;TEXT(Livré!H2638,"0#"),"@")</f>
        <v>0</v>
      </c>
      <c r="B2638" s="7" t="str">
        <f>TEXT(Attendu!C2638,"@")</f>
        <v>0</v>
      </c>
      <c r="C2638" s="5" t="str">
        <f t="shared" si="123"/>
        <v>0</v>
      </c>
      <c r="D2638" s="5" t="str">
        <f t="shared" si="124"/>
        <v>0</v>
      </c>
      <c r="E2638" s="5" t="str">
        <f t="shared" si="125"/>
        <v>à vérifier</v>
      </c>
    </row>
    <row r="2639" spans="1:5" x14ac:dyDescent="0.3">
      <c r="A2639" s="7" t="str">
        <f>TEXT(Livré!F2639&amp;TEXT(Livré!G2639,"0#")&amp;TEXT(Livré!H2639,"0#"),"@")</f>
        <v>0</v>
      </c>
      <c r="B2639" s="7" t="str">
        <f>TEXT(Attendu!C2639,"@")</f>
        <v>0</v>
      </c>
      <c r="C2639" s="5" t="str">
        <f t="shared" si="123"/>
        <v>0</v>
      </c>
      <c r="D2639" s="5" t="str">
        <f t="shared" si="124"/>
        <v>0</v>
      </c>
      <c r="E2639" s="5" t="str">
        <f t="shared" si="125"/>
        <v>à vérifier</v>
      </c>
    </row>
    <row r="2640" spans="1:5" x14ac:dyDescent="0.3">
      <c r="A2640" s="7" t="str">
        <f>TEXT(Livré!F2640&amp;TEXT(Livré!G2640,"0#")&amp;TEXT(Livré!H2640,"0#"),"@")</f>
        <v>0</v>
      </c>
      <c r="B2640" s="7" t="str">
        <f>TEXT(Attendu!C2640,"@")</f>
        <v>0</v>
      </c>
      <c r="C2640" s="5" t="str">
        <f t="shared" si="123"/>
        <v>0</v>
      </c>
      <c r="D2640" s="5" t="str">
        <f t="shared" si="124"/>
        <v>0</v>
      </c>
      <c r="E2640" s="5" t="str">
        <f t="shared" si="125"/>
        <v>à vérifier</v>
      </c>
    </row>
    <row r="2641" spans="1:5" x14ac:dyDescent="0.3">
      <c r="A2641" s="7" t="str">
        <f>TEXT(Livré!F2641&amp;TEXT(Livré!G2641,"0#")&amp;TEXT(Livré!H2641,"0#"),"@")</f>
        <v>0</v>
      </c>
      <c r="B2641" s="7" t="str">
        <f>TEXT(Attendu!C2641,"@")</f>
        <v>0</v>
      </c>
      <c r="C2641" s="5" t="str">
        <f t="shared" si="123"/>
        <v>0</v>
      </c>
      <c r="D2641" s="5" t="str">
        <f t="shared" si="124"/>
        <v>0</v>
      </c>
      <c r="E2641" s="5" t="str">
        <f t="shared" si="125"/>
        <v>à vérifier</v>
      </c>
    </row>
    <row r="2642" spans="1:5" x14ac:dyDescent="0.3">
      <c r="A2642" s="7" t="str">
        <f>TEXT(Livré!F2642&amp;TEXT(Livré!G2642,"0#")&amp;TEXT(Livré!H2642,"0#"),"@")</f>
        <v>0</v>
      </c>
      <c r="B2642" s="7" t="str">
        <f>TEXT(Attendu!C2642,"@")</f>
        <v>0</v>
      </c>
      <c r="C2642" s="5" t="str">
        <f t="shared" si="123"/>
        <v>0</v>
      </c>
      <c r="D2642" s="5" t="str">
        <f t="shared" si="124"/>
        <v>0</v>
      </c>
      <c r="E2642" s="5" t="str">
        <f t="shared" si="125"/>
        <v>à vérifier</v>
      </c>
    </row>
    <row r="2643" spans="1:5" x14ac:dyDescent="0.3">
      <c r="A2643" s="7" t="str">
        <f>TEXT(Livré!F2643&amp;TEXT(Livré!G2643,"0#")&amp;TEXT(Livré!H2643,"0#"),"@")</f>
        <v>0</v>
      </c>
      <c r="B2643" s="7" t="str">
        <f>TEXT(Attendu!C2643,"@")</f>
        <v>0</v>
      </c>
      <c r="C2643" s="5" t="str">
        <f t="shared" si="123"/>
        <v>0</v>
      </c>
      <c r="D2643" s="5" t="str">
        <f t="shared" si="124"/>
        <v>0</v>
      </c>
      <c r="E2643" s="5" t="str">
        <f t="shared" si="125"/>
        <v>à vérifier</v>
      </c>
    </row>
    <row r="2644" spans="1:5" x14ac:dyDescent="0.3">
      <c r="A2644" s="7" t="str">
        <f>TEXT(Livré!F2644&amp;TEXT(Livré!G2644,"0#")&amp;TEXT(Livré!H2644,"0#"),"@")</f>
        <v>0</v>
      </c>
      <c r="B2644" s="7" t="str">
        <f>TEXT(Attendu!C2644,"@")</f>
        <v>0</v>
      </c>
      <c r="C2644" s="5" t="str">
        <f t="shared" si="123"/>
        <v>0</v>
      </c>
      <c r="D2644" s="5" t="str">
        <f t="shared" si="124"/>
        <v>0</v>
      </c>
      <c r="E2644" s="5" t="str">
        <f t="shared" si="125"/>
        <v>à vérifier</v>
      </c>
    </row>
    <row r="2645" spans="1:5" x14ac:dyDescent="0.3">
      <c r="A2645" s="7" t="str">
        <f>TEXT(Livré!F2645&amp;TEXT(Livré!G2645,"0#")&amp;TEXT(Livré!H2645,"0#"),"@")</f>
        <v>0</v>
      </c>
      <c r="B2645" s="7" t="str">
        <f>TEXT(Attendu!C2645,"@")</f>
        <v>0</v>
      </c>
      <c r="C2645" s="5" t="str">
        <f t="shared" si="123"/>
        <v>0</v>
      </c>
      <c r="D2645" s="5" t="str">
        <f t="shared" si="124"/>
        <v>0</v>
      </c>
      <c r="E2645" s="5" t="str">
        <f t="shared" si="125"/>
        <v>à vérifier</v>
      </c>
    </row>
    <row r="2646" spans="1:5" x14ac:dyDescent="0.3">
      <c r="A2646" s="7" t="str">
        <f>TEXT(Livré!F2646&amp;TEXT(Livré!G2646,"0#")&amp;TEXT(Livré!H2646,"0#"),"@")</f>
        <v>0</v>
      </c>
      <c r="B2646" s="7" t="str">
        <f>TEXT(Attendu!C2646,"@")</f>
        <v>0</v>
      </c>
      <c r="C2646" s="5" t="str">
        <f t="shared" si="123"/>
        <v>0</v>
      </c>
      <c r="D2646" s="5" t="str">
        <f t="shared" si="124"/>
        <v>0</v>
      </c>
      <c r="E2646" s="5" t="str">
        <f t="shared" si="125"/>
        <v>à vérifier</v>
      </c>
    </row>
    <row r="2647" spans="1:5" x14ac:dyDescent="0.3">
      <c r="A2647" s="7" t="str">
        <f>TEXT(Livré!F2647&amp;TEXT(Livré!G2647,"0#")&amp;TEXT(Livré!H2647,"0#"),"@")</f>
        <v>0</v>
      </c>
      <c r="B2647" s="7" t="str">
        <f>TEXT(Attendu!C2647,"@")</f>
        <v>0</v>
      </c>
      <c r="C2647" s="5" t="str">
        <f t="shared" si="123"/>
        <v>0</v>
      </c>
      <c r="D2647" s="5" t="str">
        <f t="shared" si="124"/>
        <v>0</v>
      </c>
      <c r="E2647" s="5" t="str">
        <f t="shared" si="125"/>
        <v>à vérifier</v>
      </c>
    </row>
    <row r="2648" spans="1:5" x14ac:dyDescent="0.3">
      <c r="A2648" s="7" t="str">
        <f>TEXT(Livré!F2648&amp;TEXT(Livré!G2648,"0#")&amp;TEXT(Livré!H2648,"0#"),"@")</f>
        <v>0</v>
      </c>
      <c r="B2648" s="7" t="str">
        <f>TEXT(Attendu!C2648,"@")</f>
        <v>0</v>
      </c>
      <c r="C2648" s="5" t="str">
        <f t="shared" si="123"/>
        <v>0</v>
      </c>
      <c r="D2648" s="5" t="str">
        <f t="shared" si="124"/>
        <v>0</v>
      </c>
      <c r="E2648" s="5" t="str">
        <f t="shared" si="125"/>
        <v>à vérifier</v>
      </c>
    </row>
    <row r="2649" spans="1:5" x14ac:dyDescent="0.3">
      <c r="A2649" s="7" t="str">
        <f>TEXT(Livré!F2649&amp;TEXT(Livré!G2649,"0#")&amp;TEXT(Livré!H2649,"0#"),"@")</f>
        <v>0</v>
      </c>
      <c r="B2649" s="7" t="str">
        <f>TEXT(Attendu!C2649,"@")</f>
        <v>0</v>
      </c>
      <c r="C2649" s="5" t="str">
        <f t="shared" si="123"/>
        <v>0</v>
      </c>
      <c r="D2649" s="5" t="str">
        <f t="shared" si="124"/>
        <v>0</v>
      </c>
      <c r="E2649" s="5" t="str">
        <f t="shared" si="125"/>
        <v>à vérifier</v>
      </c>
    </row>
    <row r="2650" spans="1:5" x14ac:dyDescent="0.3">
      <c r="A2650" s="7" t="str">
        <f>TEXT(Livré!F2650&amp;TEXT(Livré!G2650,"0#")&amp;TEXT(Livré!H2650,"0#"),"@")</f>
        <v>0</v>
      </c>
      <c r="B2650" s="7" t="str">
        <f>TEXT(Attendu!C2650,"@")</f>
        <v>0</v>
      </c>
      <c r="C2650" s="5" t="str">
        <f t="shared" si="123"/>
        <v>0</v>
      </c>
      <c r="D2650" s="5" t="str">
        <f t="shared" si="124"/>
        <v>0</v>
      </c>
      <c r="E2650" s="5" t="str">
        <f t="shared" si="125"/>
        <v>à vérifier</v>
      </c>
    </row>
    <row r="2651" spans="1:5" x14ac:dyDescent="0.3">
      <c r="A2651" s="7" t="str">
        <f>TEXT(Livré!F2651&amp;TEXT(Livré!G2651,"0#")&amp;TEXT(Livré!H2651,"0#"),"@")</f>
        <v>0</v>
      </c>
      <c r="B2651" s="7" t="str">
        <f>TEXT(Attendu!C2651,"@")</f>
        <v>0</v>
      </c>
      <c r="C2651" s="5" t="str">
        <f t="shared" si="123"/>
        <v>0</v>
      </c>
      <c r="D2651" s="5" t="str">
        <f t="shared" si="124"/>
        <v>0</v>
      </c>
      <c r="E2651" s="5" t="str">
        <f t="shared" si="125"/>
        <v>à vérifier</v>
      </c>
    </row>
    <row r="2652" spans="1:5" x14ac:dyDescent="0.3">
      <c r="A2652" s="7" t="str">
        <f>TEXT(Livré!F2652&amp;TEXT(Livré!G2652,"0#")&amp;TEXT(Livré!H2652,"0#"),"@")</f>
        <v>0</v>
      </c>
      <c r="B2652" s="7" t="str">
        <f>TEXT(Attendu!C2652,"@")</f>
        <v>0</v>
      </c>
      <c r="C2652" s="5" t="str">
        <f t="shared" si="123"/>
        <v>0</v>
      </c>
      <c r="D2652" s="5" t="str">
        <f t="shared" si="124"/>
        <v>0</v>
      </c>
      <c r="E2652" s="5" t="str">
        <f t="shared" si="125"/>
        <v>à vérifier</v>
      </c>
    </row>
    <row r="2653" spans="1:5" x14ac:dyDescent="0.3">
      <c r="A2653" s="7" t="str">
        <f>TEXT(Livré!F2653&amp;TEXT(Livré!G2653,"0#")&amp;TEXT(Livré!H2653,"0#"),"@")</f>
        <v>0</v>
      </c>
      <c r="B2653" s="7" t="str">
        <f>TEXT(Attendu!C2653,"@")</f>
        <v>0</v>
      </c>
      <c r="C2653" s="5" t="str">
        <f t="shared" si="123"/>
        <v>0</v>
      </c>
      <c r="D2653" s="5" t="str">
        <f t="shared" si="124"/>
        <v>0</v>
      </c>
      <c r="E2653" s="5" t="str">
        <f t="shared" si="125"/>
        <v>à vérifier</v>
      </c>
    </row>
    <row r="2654" spans="1:5" x14ac:dyDescent="0.3">
      <c r="A2654" s="7" t="str">
        <f>TEXT(Livré!F2654&amp;TEXT(Livré!G2654,"0#")&amp;TEXT(Livré!H2654,"0#"),"@")</f>
        <v>0</v>
      </c>
      <c r="B2654" s="7" t="str">
        <f>TEXT(Attendu!C2654,"@")</f>
        <v>0</v>
      </c>
      <c r="C2654" s="5" t="str">
        <f t="shared" si="123"/>
        <v>0</v>
      </c>
      <c r="D2654" s="5" t="str">
        <f t="shared" si="124"/>
        <v>0</v>
      </c>
      <c r="E2654" s="5" t="str">
        <f t="shared" si="125"/>
        <v>à vérifier</v>
      </c>
    </row>
    <row r="2655" spans="1:5" x14ac:dyDescent="0.3">
      <c r="A2655" s="7" t="str">
        <f>TEXT(Livré!F2655&amp;TEXT(Livré!G2655,"0#")&amp;TEXT(Livré!H2655,"0#"),"@")</f>
        <v>0</v>
      </c>
      <c r="B2655" s="7" t="str">
        <f>TEXT(Attendu!C2655,"@")</f>
        <v>0</v>
      </c>
      <c r="C2655" s="5" t="str">
        <f t="shared" si="123"/>
        <v>0</v>
      </c>
      <c r="D2655" s="5" t="str">
        <f t="shared" si="124"/>
        <v>0</v>
      </c>
      <c r="E2655" s="5" t="str">
        <f t="shared" si="125"/>
        <v>à vérifier</v>
      </c>
    </row>
    <row r="2656" spans="1:5" x14ac:dyDescent="0.3">
      <c r="A2656" s="7" t="str">
        <f>TEXT(Livré!F2656&amp;TEXT(Livré!G2656,"0#")&amp;TEXT(Livré!H2656,"0#"),"@")</f>
        <v>0</v>
      </c>
      <c r="B2656" s="7" t="str">
        <f>TEXT(Attendu!C2656,"@")</f>
        <v>0</v>
      </c>
      <c r="C2656" s="5" t="str">
        <f t="shared" si="123"/>
        <v>0</v>
      </c>
      <c r="D2656" s="5" t="str">
        <f t="shared" si="124"/>
        <v>0</v>
      </c>
      <c r="E2656" s="5" t="str">
        <f t="shared" si="125"/>
        <v>à vérifier</v>
      </c>
    </row>
    <row r="2657" spans="1:5" x14ac:dyDescent="0.3">
      <c r="A2657" s="7" t="str">
        <f>TEXT(Livré!F2657&amp;TEXT(Livré!G2657,"0#")&amp;TEXT(Livré!H2657,"0#"),"@")</f>
        <v>0</v>
      </c>
      <c r="B2657" s="7" t="str">
        <f>TEXT(Attendu!C2657,"@")</f>
        <v>0</v>
      </c>
      <c r="C2657" s="5" t="str">
        <f t="shared" si="123"/>
        <v>0</v>
      </c>
      <c r="D2657" s="5" t="str">
        <f t="shared" si="124"/>
        <v>0</v>
      </c>
      <c r="E2657" s="5" t="str">
        <f t="shared" si="125"/>
        <v>à vérifier</v>
      </c>
    </row>
    <row r="2658" spans="1:5" x14ac:dyDescent="0.3">
      <c r="A2658" s="7" t="str">
        <f>TEXT(Livré!F2658&amp;TEXT(Livré!G2658,"0#")&amp;TEXT(Livré!H2658,"0#"),"@")</f>
        <v>0</v>
      </c>
      <c r="B2658" s="7" t="str">
        <f>TEXT(Attendu!C2658,"@")</f>
        <v>0</v>
      </c>
      <c r="C2658" s="5" t="str">
        <f t="shared" si="123"/>
        <v>0</v>
      </c>
      <c r="D2658" s="5" t="str">
        <f t="shared" si="124"/>
        <v>0</v>
      </c>
      <c r="E2658" s="5" t="str">
        <f t="shared" si="125"/>
        <v>à vérifier</v>
      </c>
    </row>
    <row r="2659" spans="1:5" x14ac:dyDescent="0.3">
      <c r="A2659" s="7" t="str">
        <f>TEXT(Livré!F2659&amp;TEXT(Livré!G2659,"0#")&amp;TEXT(Livré!H2659,"0#"),"@")</f>
        <v>0</v>
      </c>
      <c r="B2659" s="7" t="str">
        <f>TEXT(Attendu!C2659,"@")</f>
        <v>0</v>
      </c>
      <c r="C2659" s="5" t="str">
        <f t="shared" si="123"/>
        <v>0</v>
      </c>
      <c r="D2659" s="5" t="str">
        <f t="shared" si="124"/>
        <v>0</v>
      </c>
      <c r="E2659" s="5" t="str">
        <f t="shared" si="125"/>
        <v>à vérifier</v>
      </c>
    </row>
    <row r="2660" spans="1:5" x14ac:dyDescent="0.3">
      <c r="A2660" s="7" t="str">
        <f>TEXT(Livré!F2660&amp;TEXT(Livré!G2660,"0#")&amp;TEXT(Livré!H2660,"0#"),"@")</f>
        <v>0</v>
      </c>
      <c r="B2660" s="7" t="str">
        <f>TEXT(Attendu!C2660,"@")</f>
        <v>0</v>
      </c>
      <c r="C2660" s="5" t="str">
        <f t="shared" si="123"/>
        <v>0</v>
      </c>
      <c r="D2660" s="5" t="str">
        <f t="shared" si="124"/>
        <v>0</v>
      </c>
      <c r="E2660" s="5" t="str">
        <f t="shared" si="125"/>
        <v>à vérifier</v>
      </c>
    </row>
    <row r="2661" spans="1:5" x14ac:dyDescent="0.3">
      <c r="A2661" s="7" t="str">
        <f>TEXT(Livré!F2661&amp;TEXT(Livré!G2661,"0#")&amp;TEXT(Livré!H2661,"0#"),"@")</f>
        <v>0</v>
      </c>
      <c r="B2661" s="7" t="str">
        <f>TEXT(Attendu!C2661,"@")</f>
        <v>0</v>
      </c>
      <c r="C2661" s="5" t="str">
        <f t="shared" si="123"/>
        <v>0</v>
      </c>
      <c r="D2661" s="5" t="str">
        <f t="shared" si="124"/>
        <v>0</v>
      </c>
      <c r="E2661" s="5" t="str">
        <f t="shared" si="125"/>
        <v>à vérifier</v>
      </c>
    </row>
    <row r="2662" spans="1:5" x14ac:dyDescent="0.3">
      <c r="A2662" s="7" t="str">
        <f>TEXT(Livré!F2662&amp;TEXT(Livré!G2662,"0#")&amp;TEXT(Livré!H2662,"0#"),"@")</f>
        <v>0</v>
      </c>
      <c r="B2662" s="7" t="str">
        <f>TEXT(Attendu!C2662,"@")</f>
        <v>0</v>
      </c>
      <c r="C2662" s="5" t="str">
        <f t="shared" si="123"/>
        <v>0</v>
      </c>
      <c r="D2662" s="5" t="str">
        <f t="shared" si="124"/>
        <v>0</v>
      </c>
      <c r="E2662" s="5" t="str">
        <f t="shared" si="125"/>
        <v>à vérifier</v>
      </c>
    </row>
    <row r="2663" spans="1:5" x14ac:dyDescent="0.3">
      <c r="A2663" s="7" t="str">
        <f>TEXT(Livré!F2663&amp;TEXT(Livré!G2663,"0#")&amp;TEXT(Livré!H2663,"0#"),"@")</f>
        <v>0</v>
      </c>
      <c r="B2663" s="7" t="str">
        <f>TEXT(Attendu!C2663,"@")</f>
        <v>0</v>
      </c>
      <c r="C2663" s="5" t="str">
        <f t="shared" si="123"/>
        <v>0</v>
      </c>
      <c r="D2663" s="5" t="str">
        <f t="shared" si="124"/>
        <v>0</v>
      </c>
      <c r="E2663" s="5" t="str">
        <f t="shared" si="125"/>
        <v>à vérifier</v>
      </c>
    </row>
    <row r="2664" spans="1:5" x14ac:dyDescent="0.3">
      <c r="A2664" s="7" t="str">
        <f>TEXT(Livré!F2664&amp;TEXT(Livré!G2664,"0#")&amp;TEXT(Livré!H2664,"0#"),"@")</f>
        <v>0</v>
      </c>
      <c r="B2664" s="7" t="str">
        <f>TEXT(Attendu!C2664,"@")</f>
        <v>0</v>
      </c>
      <c r="C2664" s="5" t="str">
        <f t="shared" si="123"/>
        <v>0</v>
      </c>
      <c r="D2664" s="5" t="str">
        <f t="shared" si="124"/>
        <v>0</v>
      </c>
      <c r="E2664" s="5" t="str">
        <f t="shared" si="125"/>
        <v>à vérifier</v>
      </c>
    </row>
    <row r="2665" spans="1:5" x14ac:dyDescent="0.3">
      <c r="A2665" s="7" t="str">
        <f>TEXT(Livré!F2665&amp;TEXT(Livré!G2665,"0#")&amp;TEXT(Livré!H2665,"0#"),"@")</f>
        <v>0</v>
      </c>
      <c r="B2665" s="7" t="str">
        <f>TEXT(Attendu!C2665,"@")</f>
        <v>0</v>
      </c>
      <c r="C2665" s="5" t="str">
        <f t="shared" si="123"/>
        <v>0</v>
      </c>
      <c r="D2665" s="5" t="str">
        <f t="shared" si="124"/>
        <v>0</v>
      </c>
      <c r="E2665" s="5" t="str">
        <f t="shared" si="125"/>
        <v>à vérifier</v>
      </c>
    </row>
    <row r="2666" spans="1:5" x14ac:dyDescent="0.3">
      <c r="A2666" s="7" t="str">
        <f>TEXT(Livré!F2666&amp;TEXT(Livré!G2666,"0#")&amp;TEXT(Livré!H2666,"0#"),"@")</f>
        <v>0</v>
      </c>
      <c r="B2666" s="7" t="str">
        <f>TEXT(Attendu!C2666,"@")</f>
        <v>0</v>
      </c>
      <c r="C2666" s="5" t="str">
        <f t="shared" si="123"/>
        <v>0</v>
      </c>
      <c r="D2666" s="5" t="str">
        <f t="shared" si="124"/>
        <v>0</v>
      </c>
      <c r="E2666" s="5" t="str">
        <f t="shared" si="125"/>
        <v>à vérifier</v>
      </c>
    </row>
    <row r="2667" spans="1:5" x14ac:dyDescent="0.3">
      <c r="A2667" s="7" t="str">
        <f>TEXT(Livré!F2667&amp;TEXT(Livré!G2667,"0#")&amp;TEXT(Livré!H2667,"0#"),"@")</f>
        <v>0</v>
      </c>
      <c r="B2667" s="7" t="str">
        <f>TEXT(Attendu!C2667,"@")</f>
        <v>0</v>
      </c>
      <c r="C2667" s="5" t="str">
        <f t="shared" si="123"/>
        <v>0</v>
      </c>
      <c r="D2667" s="5" t="str">
        <f t="shared" si="124"/>
        <v>0</v>
      </c>
      <c r="E2667" s="5" t="str">
        <f t="shared" si="125"/>
        <v>à vérifier</v>
      </c>
    </row>
    <row r="2668" spans="1:5" x14ac:dyDescent="0.3">
      <c r="A2668" s="7" t="str">
        <f>TEXT(Livré!F2668&amp;TEXT(Livré!G2668,"0#")&amp;TEXT(Livré!H2668,"0#"),"@")</f>
        <v>0</v>
      </c>
      <c r="B2668" s="7" t="str">
        <f>TEXT(Attendu!C2668,"@")</f>
        <v>0</v>
      </c>
      <c r="C2668" s="5" t="str">
        <f t="shared" si="123"/>
        <v>0</v>
      </c>
      <c r="D2668" s="5" t="str">
        <f t="shared" si="124"/>
        <v>0</v>
      </c>
      <c r="E2668" s="5" t="str">
        <f t="shared" si="125"/>
        <v>à vérifier</v>
      </c>
    </row>
    <row r="2669" spans="1:5" x14ac:dyDescent="0.3">
      <c r="A2669" s="7" t="str">
        <f>TEXT(Livré!F2669&amp;TEXT(Livré!G2669,"0#")&amp;TEXT(Livré!H2669,"0#"),"@")</f>
        <v>0</v>
      </c>
      <c r="B2669" s="7" t="str">
        <f>TEXT(Attendu!C2669,"@")</f>
        <v>0</v>
      </c>
      <c r="C2669" s="5" t="str">
        <f t="shared" si="123"/>
        <v>0</v>
      </c>
      <c r="D2669" s="5" t="str">
        <f t="shared" si="124"/>
        <v>0</v>
      </c>
      <c r="E2669" s="5" t="str">
        <f t="shared" si="125"/>
        <v>à vérifier</v>
      </c>
    </row>
    <row r="2670" spans="1:5" x14ac:dyDescent="0.3">
      <c r="A2670" s="7" t="str">
        <f>TEXT(Livré!F2670&amp;TEXT(Livré!G2670,"0#")&amp;TEXT(Livré!H2670,"0#"),"@")</f>
        <v>0</v>
      </c>
      <c r="B2670" s="7" t="str">
        <f>TEXT(Attendu!C2670,"@")</f>
        <v>0</v>
      </c>
      <c r="C2670" s="5" t="str">
        <f t="shared" si="123"/>
        <v>0</v>
      </c>
      <c r="D2670" s="5" t="str">
        <f t="shared" si="124"/>
        <v>0</v>
      </c>
      <c r="E2670" s="5" t="str">
        <f t="shared" si="125"/>
        <v>à vérifier</v>
      </c>
    </row>
    <row r="2671" spans="1:5" x14ac:dyDescent="0.3">
      <c r="A2671" s="7" t="str">
        <f>TEXT(Livré!F2671&amp;TEXT(Livré!G2671,"0#")&amp;TEXT(Livré!H2671,"0#"),"@")</f>
        <v>0</v>
      </c>
      <c r="B2671" s="7" t="str">
        <f>TEXT(Attendu!C2671,"@")</f>
        <v>0</v>
      </c>
      <c r="C2671" s="5" t="str">
        <f t="shared" si="123"/>
        <v>0</v>
      </c>
      <c r="D2671" s="5" t="str">
        <f t="shared" si="124"/>
        <v>0</v>
      </c>
      <c r="E2671" s="5" t="str">
        <f t="shared" si="125"/>
        <v>à vérifier</v>
      </c>
    </row>
    <row r="2672" spans="1:5" x14ac:dyDescent="0.3">
      <c r="A2672" s="7" t="str">
        <f>TEXT(Livré!F2672&amp;TEXT(Livré!G2672,"0#")&amp;TEXT(Livré!H2672,"0#"),"@")</f>
        <v>0</v>
      </c>
      <c r="B2672" s="7" t="str">
        <f>TEXT(Attendu!C2672,"@")</f>
        <v>0</v>
      </c>
      <c r="C2672" s="5" t="str">
        <f t="shared" si="123"/>
        <v>0</v>
      </c>
      <c r="D2672" s="5" t="str">
        <f t="shared" si="124"/>
        <v>0</v>
      </c>
      <c r="E2672" s="5" t="str">
        <f t="shared" si="125"/>
        <v>à vérifier</v>
      </c>
    </row>
    <row r="2673" spans="1:5" x14ac:dyDescent="0.3">
      <c r="A2673" s="7" t="str">
        <f>TEXT(Livré!F2673&amp;TEXT(Livré!G2673,"0#")&amp;TEXT(Livré!H2673,"0#"),"@")</f>
        <v>0</v>
      </c>
      <c r="B2673" s="7" t="str">
        <f>TEXT(Attendu!C2673,"@")</f>
        <v>0</v>
      </c>
      <c r="C2673" s="5" t="str">
        <f t="shared" si="123"/>
        <v>0</v>
      </c>
      <c r="D2673" s="5" t="str">
        <f t="shared" si="124"/>
        <v>0</v>
      </c>
      <c r="E2673" s="5" t="str">
        <f t="shared" si="125"/>
        <v>à vérifier</v>
      </c>
    </row>
    <row r="2674" spans="1:5" x14ac:dyDescent="0.3">
      <c r="A2674" s="7" t="str">
        <f>TEXT(Livré!F2674&amp;TEXT(Livré!G2674,"0#")&amp;TEXT(Livré!H2674,"0#"),"@")</f>
        <v>0</v>
      </c>
      <c r="B2674" s="7" t="str">
        <f>TEXT(Attendu!C2674,"@")</f>
        <v>0</v>
      </c>
      <c r="C2674" s="5" t="str">
        <f t="shared" si="123"/>
        <v>0</v>
      </c>
      <c r="D2674" s="5" t="str">
        <f t="shared" si="124"/>
        <v>0</v>
      </c>
      <c r="E2674" s="5" t="str">
        <f t="shared" si="125"/>
        <v>à vérifier</v>
      </c>
    </row>
    <row r="2675" spans="1:5" x14ac:dyDescent="0.3">
      <c r="A2675" s="7" t="str">
        <f>TEXT(Livré!F2675&amp;TEXT(Livré!G2675,"0#")&amp;TEXT(Livré!H2675,"0#"),"@")</f>
        <v>0</v>
      </c>
      <c r="B2675" s="7" t="str">
        <f>TEXT(Attendu!C2675,"@")</f>
        <v>0</v>
      </c>
      <c r="C2675" s="5" t="str">
        <f t="shared" si="123"/>
        <v>0</v>
      </c>
      <c r="D2675" s="5" t="str">
        <f t="shared" si="124"/>
        <v>0</v>
      </c>
      <c r="E2675" s="5" t="str">
        <f t="shared" si="125"/>
        <v>à vérifier</v>
      </c>
    </row>
    <row r="2676" spans="1:5" x14ac:dyDescent="0.3">
      <c r="A2676" s="7" t="str">
        <f>TEXT(Livré!F2676&amp;TEXT(Livré!G2676,"0#")&amp;TEXT(Livré!H2676,"0#"),"@")</f>
        <v>0</v>
      </c>
      <c r="B2676" s="7" t="str">
        <f>TEXT(Attendu!C2676,"@")</f>
        <v>0</v>
      </c>
      <c r="C2676" s="5" t="str">
        <f t="shared" si="123"/>
        <v>0</v>
      </c>
      <c r="D2676" s="5" t="str">
        <f t="shared" si="124"/>
        <v>0</v>
      </c>
      <c r="E2676" s="5" t="str">
        <f t="shared" si="125"/>
        <v>à vérifier</v>
      </c>
    </row>
    <row r="2677" spans="1:5" x14ac:dyDescent="0.3">
      <c r="A2677" s="7" t="str">
        <f>TEXT(Livré!F2677&amp;TEXT(Livré!G2677,"0#")&amp;TEXT(Livré!H2677,"0#"),"@")</f>
        <v>0</v>
      </c>
      <c r="B2677" s="7" t="str">
        <f>TEXT(Attendu!C2677,"@")</f>
        <v>0</v>
      </c>
      <c r="C2677" s="5" t="str">
        <f t="shared" si="123"/>
        <v>0</v>
      </c>
      <c r="D2677" s="5" t="str">
        <f t="shared" si="124"/>
        <v>0</v>
      </c>
      <c r="E2677" s="5" t="str">
        <f t="shared" si="125"/>
        <v>à vérifier</v>
      </c>
    </row>
    <row r="2678" spans="1:5" x14ac:dyDescent="0.3">
      <c r="A2678" s="7" t="str">
        <f>TEXT(Livré!F2678&amp;TEXT(Livré!G2678,"0#")&amp;TEXT(Livré!H2678,"0#"),"@")</f>
        <v>0</v>
      </c>
      <c r="B2678" s="7" t="str">
        <f>TEXT(Attendu!C2678,"@")</f>
        <v>0</v>
      </c>
      <c r="C2678" s="5" t="str">
        <f t="shared" si="123"/>
        <v>0</v>
      </c>
      <c r="D2678" s="5" t="str">
        <f t="shared" si="124"/>
        <v>0</v>
      </c>
      <c r="E2678" s="5" t="str">
        <f t="shared" si="125"/>
        <v>à vérifier</v>
      </c>
    </row>
    <row r="2679" spans="1:5" x14ac:dyDescent="0.3">
      <c r="A2679" s="7" t="str">
        <f>TEXT(Livré!F2679&amp;TEXT(Livré!G2679,"0#")&amp;TEXT(Livré!H2679,"0#"),"@")</f>
        <v>0</v>
      </c>
      <c r="B2679" s="7" t="str">
        <f>TEXT(Attendu!C2679,"@")</f>
        <v>0</v>
      </c>
      <c r="C2679" s="5" t="str">
        <f t="shared" si="123"/>
        <v>0</v>
      </c>
      <c r="D2679" s="5" t="str">
        <f t="shared" si="124"/>
        <v>0</v>
      </c>
      <c r="E2679" s="5" t="str">
        <f t="shared" si="125"/>
        <v>à vérifier</v>
      </c>
    </row>
    <row r="2680" spans="1:5" x14ac:dyDescent="0.3">
      <c r="A2680" s="7" t="str">
        <f>TEXT(Livré!F2680&amp;TEXT(Livré!G2680,"0#")&amp;TEXT(Livré!H2680,"0#"),"@")</f>
        <v>0</v>
      </c>
      <c r="B2680" s="7" t="str">
        <f>TEXT(Attendu!C2680,"@")</f>
        <v>0</v>
      </c>
      <c r="C2680" s="5" t="str">
        <f t="shared" si="123"/>
        <v>0</v>
      </c>
      <c r="D2680" s="5" t="str">
        <f t="shared" si="124"/>
        <v>0</v>
      </c>
      <c r="E2680" s="5" t="str">
        <f t="shared" si="125"/>
        <v>à vérifier</v>
      </c>
    </row>
    <row r="2681" spans="1:5" x14ac:dyDescent="0.3">
      <c r="A2681" s="7" t="str">
        <f>TEXT(Livré!F2681&amp;TEXT(Livré!G2681,"0#")&amp;TEXT(Livré!H2681,"0#"),"@")</f>
        <v>0</v>
      </c>
      <c r="B2681" s="7" t="str">
        <f>TEXT(Attendu!C2681,"@")</f>
        <v>0</v>
      </c>
      <c r="C2681" s="5" t="str">
        <f t="shared" si="123"/>
        <v>0</v>
      </c>
      <c r="D2681" s="5" t="str">
        <f t="shared" si="124"/>
        <v>0</v>
      </c>
      <c r="E2681" s="5" t="str">
        <f t="shared" si="125"/>
        <v>à vérifier</v>
      </c>
    </row>
    <row r="2682" spans="1:5" x14ac:dyDescent="0.3">
      <c r="A2682" s="7" t="str">
        <f>TEXT(Livré!F2682&amp;TEXT(Livré!G2682,"0#")&amp;TEXT(Livré!H2682,"0#"),"@")</f>
        <v>0</v>
      </c>
      <c r="B2682" s="7" t="str">
        <f>TEXT(Attendu!C2682,"@")</f>
        <v>0</v>
      </c>
      <c r="C2682" s="5" t="str">
        <f t="shared" si="123"/>
        <v>0</v>
      </c>
      <c r="D2682" s="5" t="str">
        <f t="shared" si="124"/>
        <v>0</v>
      </c>
      <c r="E2682" s="5" t="str">
        <f t="shared" si="125"/>
        <v>à vérifier</v>
      </c>
    </row>
    <row r="2683" spans="1:5" x14ac:dyDescent="0.3">
      <c r="A2683" s="7" t="str">
        <f>TEXT(Livré!F2683&amp;TEXT(Livré!G2683,"0#")&amp;TEXT(Livré!H2683,"0#"),"@")</f>
        <v>0</v>
      </c>
      <c r="B2683" s="7" t="str">
        <f>TEXT(Attendu!C2683,"@")</f>
        <v>0</v>
      </c>
      <c r="C2683" s="5" t="str">
        <f t="shared" si="123"/>
        <v>0</v>
      </c>
      <c r="D2683" s="5" t="str">
        <f t="shared" si="124"/>
        <v>0</v>
      </c>
      <c r="E2683" s="5" t="str">
        <f t="shared" si="125"/>
        <v>à vérifier</v>
      </c>
    </row>
    <row r="2684" spans="1:5" x14ac:dyDescent="0.3">
      <c r="A2684" s="7" t="str">
        <f>TEXT(Livré!F2684&amp;TEXT(Livré!G2684,"0#")&amp;TEXT(Livré!H2684,"0#"),"@")</f>
        <v>0</v>
      </c>
      <c r="B2684" s="7" t="str">
        <f>TEXT(Attendu!C2684,"@")</f>
        <v>0</v>
      </c>
      <c r="C2684" s="5" t="str">
        <f t="shared" si="123"/>
        <v>0</v>
      </c>
      <c r="D2684" s="5" t="str">
        <f t="shared" si="124"/>
        <v>0</v>
      </c>
      <c r="E2684" s="5" t="str">
        <f t="shared" si="125"/>
        <v>à vérifier</v>
      </c>
    </row>
    <row r="2685" spans="1:5" x14ac:dyDescent="0.3">
      <c r="A2685" s="7" t="str">
        <f>TEXT(Livré!F2685&amp;TEXT(Livré!G2685,"0#")&amp;TEXT(Livré!H2685,"0#"),"@")</f>
        <v>0</v>
      </c>
      <c r="B2685" s="7" t="str">
        <f>TEXT(Attendu!C2685,"@")</f>
        <v>0</v>
      </c>
      <c r="C2685" s="5" t="str">
        <f t="shared" si="123"/>
        <v>0</v>
      </c>
      <c r="D2685" s="5" t="str">
        <f t="shared" si="124"/>
        <v>0</v>
      </c>
      <c r="E2685" s="5" t="str">
        <f t="shared" si="125"/>
        <v>à vérifier</v>
      </c>
    </row>
    <row r="2686" spans="1:5" x14ac:dyDescent="0.3">
      <c r="A2686" s="7" t="str">
        <f>TEXT(Livré!F2686&amp;TEXT(Livré!G2686,"0#")&amp;TEXT(Livré!H2686,"0#"),"@")</f>
        <v>0</v>
      </c>
      <c r="B2686" s="7" t="str">
        <f>TEXT(Attendu!C2686,"@")</f>
        <v>0</v>
      </c>
      <c r="C2686" s="5" t="str">
        <f t="shared" si="123"/>
        <v>0</v>
      </c>
      <c r="D2686" s="5" t="str">
        <f t="shared" si="124"/>
        <v>0</v>
      </c>
      <c r="E2686" s="5" t="str">
        <f t="shared" si="125"/>
        <v>à vérifier</v>
      </c>
    </row>
    <row r="2687" spans="1:5" x14ac:dyDescent="0.3">
      <c r="A2687" s="7" t="str">
        <f>TEXT(Livré!F2687&amp;TEXT(Livré!G2687,"0#")&amp;TEXT(Livré!H2687,"0#"),"@")</f>
        <v>0</v>
      </c>
      <c r="B2687" s="7" t="str">
        <f>TEXT(Attendu!C2687,"@")</f>
        <v>0</v>
      </c>
      <c r="C2687" s="5" t="str">
        <f t="shared" si="123"/>
        <v>0</v>
      </c>
      <c r="D2687" s="5" t="str">
        <f t="shared" si="124"/>
        <v>0</v>
      </c>
      <c r="E2687" s="5" t="str">
        <f t="shared" si="125"/>
        <v>à vérifier</v>
      </c>
    </row>
    <row r="2688" spans="1:5" x14ac:dyDescent="0.3">
      <c r="A2688" s="7" t="str">
        <f>TEXT(Livré!F2688&amp;TEXT(Livré!G2688,"0#")&amp;TEXT(Livré!H2688,"0#"),"@")</f>
        <v>0</v>
      </c>
      <c r="B2688" s="7" t="str">
        <f>TEXT(Attendu!C2688,"@")</f>
        <v>0</v>
      </c>
      <c r="C2688" s="5" t="str">
        <f t="shared" si="123"/>
        <v>0</v>
      </c>
      <c r="D2688" s="5" t="str">
        <f t="shared" si="124"/>
        <v>0</v>
      </c>
      <c r="E2688" s="5" t="str">
        <f t="shared" si="125"/>
        <v>à vérifier</v>
      </c>
    </row>
    <row r="2689" spans="1:5" x14ac:dyDescent="0.3">
      <c r="A2689" s="7" t="str">
        <f>TEXT(Livré!F2689&amp;TEXT(Livré!G2689,"0#")&amp;TEXT(Livré!H2689,"0#"),"@")</f>
        <v>0</v>
      </c>
      <c r="B2689" s="7" t="str">
        <f>TEXT(Attendu!C2689,"@")</f>
        <v>0</v>
      </c>
      <c r="C2689" s="5" t="str">
        <f t="shared" si="123"/>
        <v>0</v>
      </c>
      <c r="D2689" s="5" t="str">
        <f t="shared" si="124"/>
        <v>0</v>
      </c>
      <c r="E2689" s="5" t="str">
        <f t="shared" si="125"/>
        <v>à vérifier</v>
      </c>
    </row>
    <row r="2690" spans="1:5" x14ac:dyDescent="0.3">
      <c r="A2690" s="7" t="str">
        <f>TEXT(Livré!F2690&amp;TEXT(Livré!G2690,"0#")&amp;TEXT(Livré!H2690,"0#"),"@")</f>
        <v>0</v>
      </c>
      <c r="B2690" s="7" t="str">
        <f>TEXT(Attendu!C2690,"@")</f>
        <v>0</v>
      </c>
      <c r="C2690" s="5" t="str">
        <f t="shared" ref="C2690:C2753" si="126">VLOOKUP(B2690,$A$2:$A$6097,1,FALSE)</f>
        <v>0</v>
      </c>
      <c r="D2690" s="5" t="str">
        <f t="shared" ref="D2690:D2753" si="127">VLOOKUP(A2690,$B$2:$B$6097,1,FALSE)</f>
        <v>0</v>
      </c>
      <c r="E2690" s="5" t="str">
        <f t="shared" si="125"/>
        <v>à vérifier</v>
      </c>
    </row>
    <row r="2691" spans="1:5" x14ac:dyDescent="0.3">
      <c r="A2691" s="7" t="str">
        <f>TEXT(Livré!F2691&amp;TEXT(Livré!G2691,"0#")&amp;TEXT(Livré!H2691,"0#"),"@")</f>
        <v>0</v>
      </c>
      <c r="B2691" s="7" t="str">
        <f>TEXT(Attendu!C2691,"@")</f>
        <v>0</v>
      </c>
      <c r="C2691" s="5" t="str">
        <f t="shared" si="126"/>
        <v>0</v>
      </c>
      <c r="D2691" s="5" t="str">
        <f t="shared" si="127"/>
        <v>0</v>
      </c>
      <c r="E2691" s="5" t="str">
        <f t="shared" ref="E2691:E2754" si="128">IF(B2691=B2690,"à vérifier","")</f>
        <v>à vérifier</v>
      </c>
    </row>
    <row r="2692" spans="1:5" x14ac:dyDescent="0.3">
      <c r="A2692" s="7" t="str">
        <f>TEXT(Livré!F2692&amp;TEXT(Livré!G2692,"0#")&amp;TEXT(Livré!H2692,"0#"),"@")</f>
        <v>0</v>
      </c>
      <c r="B2692" s="7" t="str">
        <f>TEXT(Attendu!C2692,"@")</f>
        <v>0</v>
      </c>
      <c r="C2692" s="5" t="str">
        <f t="shared" si="126"/>
        <v>0</v>
      </c>
      <c r="D2692" s="5" t="str">
        <f t="shared" si="127"/>
        <v>0</v>
      </c>
      <c r="E2692" s="5" t="str">
        <f t="shared" si="128"/>
        <v>à vérifier</v>
      </c>
    </row>
    <row r="2693" spans="1:5" x14ac:dyDescent="0.3">
      <c r="A2693" s="7" t="str">
        <f>TEXT(Livré!F2693&amp;TEXT(Livré!G2693,"0#")&amp;TEXT(Livré!H2693,"0#"),"@")</f>
        <v>0</v>
      </c>
      <c r="B2693" s="7" t="str">
        <f>TEXT(Attendu!C2693,"@")</f>
        <v>0</v>
      </c>
      <c r="C2693" s="5" t="str">
        <f t="shared" si="126"/>
        <v>0</v>
      </c>
      <c r="D2693" s="5" t="str">
        <f t="shared" si="127"/>
        <v>0</v>
      </c>
      <c r="E2693" s="5" t="str">
        <f t="shared" si="128"/>
        <v>à vérifier</v>
      </c>
    </row>
    <row r="2694" spans="1:5" x14ac:dyDescent="0.3">
      <c r="A2694" s="7" t="str">
        <f>TEXT(Livré!F2694&amp;TEXT(Livré!G2694,"0#")&amp;TEXT(Livré!H2694,"0#"),"@")</f>
        <v>0</v>
      </c>
      <c r="B2694" s="7" t="str">
        <f>TEXT(Attendu!C2694,"@")</f>
        <v>0</v>
      </c>
      <c r="C2694" s="5" t="str">
        <f t="shared" si="126"/>
        <v>0</v>
      </c>
      <c r="D2694" s="5" t="str">
        <f t="shared" si="127"/>
        <v>0</v>
      </c>
      <c r="E2694" s="5" t="str">
        <f t="shared" si="128"/>
        <v>à vérifier</v>
      </c>
    </row>
    <row r="2695" spans="1:5" x14ac:dyDescent="0.3">
      <c r="A2695" s="7" t="str">
        <f>TEXT(Livré!F2695&amp;TEXT(Livré!G2695,"0#")&amp;TEXT(Livré!H2695,"0#"),"@")</f>
        <v>0</v>
      </c>
      <c r="B2695" s="7" t="str">
        <f>TEXT(Attendu!C2695,"@")</f>
        <v>0</v>
      </c>
      <c r="C2695" s="5" t="str">
        <f t="shared" si="126"/>
        <v>0</v>
      </c>
      <c r="D2695" s="5" t="str">
        <f t="shared" si="127"/>
        <v>0</v>
      </c>
      <c r="E2695" s="5" t="str">
        <f t="shared" si="128"/>
        <v>à vérifier</v>
      </c>
    </row>
    <row r="2696" spans="1:5" x14ac:dyDescent="0.3">
      <c r="A2696" s="7" t="str">
        <f>TEXT(Livré!F2696&amp;TEXT(Livré!G2696,"0#")&amp;TEXT(Livré!H2696,"0#"),"@")</f>
        <v>0</v>
      </c>
      <c r="B2696" s="7" t="str">
        <f>TEXT(Attendu!C2696,"@")</f>
        <v>0</v>
      </c>
      <c r="C2696" s="5" t="str">
        <f t="shared" si="126"/>
        <v>0</v>
      </c>
      <c r="D2696" s="5" t="str">
        <f t="shared" si="127"/>
        <v>0</v>
      </c>
      <c r="E2696" s="5" t="str">
        <f t="shared" si="128"/>
        <v>à vérifier</v>
      </c>
    </row>
    <row r="2697" spans="1:5" x14ac:dyDescent="0.3">
      <c r="A2697" s="7" t="str">
        <f>TEXT(Livré!F2697&amp;TEXT(Livré!G2697,"0#")&amp;TEXT(Livré!H2697,"0#"),"@")</f>
        <v>0</v>
      </c>
      <c r="B2697" s="7" t="str">
        <f>TEXT(Attendu!C2697,"@")</f>
        <v>0</v>
      </c>
      <c r="C2697" s="5" t="str">
        <f t="shared" si="126"/>
        <v>0</v>
      </c>
      <c r="D2697" s="5" t="str">
        <f t="shared" si="127"/>
        <v>0</v>
      </c>
      <c r="E2697" s="5" t="str">
        <f t="shared" si="128"/>
        <v>à vérifier</v>
      </c>
    </row>
    <row r="2698" spans="1:5" x14ac:dyDescent="0.3">
      <c r="A2698" s="7" t="str">
        <f>TEXT(Livré!F2698&amp;TEXT(Livré!G2698,"0#")&amp;TEXT(Livré!H2698,"0#"),"@")</f>
        <v>0</v>
      </c>
      <c r="B2698" s="7" t="str">
        <f>TEXT(Attendu!C2698,"@")</f>
        <v>0</v>
      </c>
      <c r="C2698" s="5" t="str">
        <f t="shared" si="126"/>
        <v>0</v>
      </c>
      <c r="D2698" s="5" t="str">
        <f t="shared" si="127"/>
        <v>0</v>
      </c>
      <c r="E2698" s="5" t="str">
        <f t="shared" si="128"/>
        <v>à vérifier</v>
      </c>
    </row>
    <row r="2699" spans="1:5" x14ac:dyDescent="0.3">
      <c r="A2699" s="7" t="str">
        <f>TEXT(Livré!F2699&amp;TEXT(Livré!G2699,"0#")&amp;TEXT(Livré!H2699,"0#"),"@")</f>
        <v>0</v>
      </c>
      <c r="B2699" s="7" t="str">
        <f>TEXT(Attendu!C2699,"@")</f>
        <v>0</v>
      </c>
      <c r="C2699" s="5" t="str">
        <f t="shared" si="126"/>
        <v>0</v>
      </c>
      <c r="D2699" s="5" t="str">
        <f t="shared" si="127"/>
        <v>0</v>
      </c>
      <c r="E2699" s="5" t="str">
        <f t="shared" si="128"/>
        <v>à vérifier</v>
      </c>
    </row>
    <row r="2700" spans="1:5" x14ac:dyDescent="0.3">
      <c r="A2700" s="7" t="str">
        <f>TEXT(Livré!F2700&amp;TEXT(Livré!G2700,"0#")&amp;TEXT(Livré!H2700,"0#"),"@")</f>
        <v>0</v>
      </c>
      <c r="B2700" s="7" t="str">
        <f>TEXT(Attendu!C2700,"@")</f>
        <v>0</v>
      </c>
      <c r="C2700" s="5" t="str">
        <f t="shared" si="126"/>
        <v>0</v>
      </c>
      <c r="D2700" s="5" t="str">
        <f t="shared" si="127"/>
        <v>0</v>
      </c>
      <c r="E2700" s="5" t="str">
        <f t="shared" si="128"/>
        <v>à vérifier</v>
      </c>
    </row>
    <row r="2701" spans="1:5" x14ac:dyDescent="0.3">
      <c r="A2701" s="7" t="str">
        <f>TEXT(Livré!F2701&amp;TEXT(Livré!G2701,"0#")&amp;TEXT(Livré!H2701,"0#"),"@")</f>
        <v>0</v>
      </c>
      <c r="B2701" s="7" t="str">
        <f>TEXT(Attendu!C2701,"@")</f>
        <v>0</v>
      </c>
      <c r="C2701" s="5" t="str">
        <f t="shared" si="126"/>
        <v>0</v>
      </c>
      <c r="D2701" s="5" t="str">
        <f t="shared" si="127"/>
        <v>0</v>
      </c>
      <c r="E2701" s="5" t="str">
        <f t="shared" si="128"/>
        <v>à vérifier</v>
      </c>
    </row>
    <row r="2702" spans="1:5" x14ac:dyDescent="0.3">
      <c r="A2702" s="7" t="str">
        <f>TEXT(Livré!F2702&amp;TEXT(Livré!G2702,"0#")&amp;TEXT(Livré!H2702,"0#"),"@")</f>
        <v>0</v>
      </c>
      <c r="B2702" s="7" t="str">
        <f>TEXT(Attendu!C2702,"@")</f>
        <v>0</v>
      </c>
      <c r="C2702" s="5" t="str">
        <f t="shared" si="126"/>
        <v>0</v>
      </c>
      <c r="D2702" s="5" t="str">
        <f t="shared" si="127"/>
        <v>0</v>
      </c>
      <c r="E2702" s="5" t="str">
        <f t="shared" si="128"/>
        <v>à vérifier</v>
      </c>
    </row>
    <row r="2703" spans="1:5" x14ac:dyDescent="0.3">
      <c r="A2703" s="7" t="str">
        <f>TEXT(Livré!F2703&amp;TEXT(Livré!G2703,"0#")&amp;TEXT(Livré!H2703,"0#"),"@")</f>
        <v>0</v>
      </c>
      <c r="B2703" s="7" t="str">
        <f>TEXT(Attendu!C2703,"@")</f>
        <v>0</v>
      </c>
      <c r="C2703" s="5" t="str">
        <f t="shared" si="126"/>
        <v>0</v>
      </c>
      <c r="D2703" s="5" t="str">
        <f t="shared" si="127"/>
        <v>0</v>
      </c>
      <c r="E2703" s="5" t="str">
        <f t="shared" si="128"/>
        <v>à vérifier</v>
      </c>
    </row>
    <row r="2704" spans="1:5" x14ac:dyDescent="0.3">
      <c r="A2704" s="7" t="str">
        <f>TEXT(Livré!F2704&amp;TEXT(Livré!G2704,"0#")&amp;TEXT(Livré!H2704,"0#"),"@")</f>
        <v>0</v>
      </c>
      <c r="B2704" s="7" t="str">
        <f>TEXT(Attendu!C2704,"@")</f>
        <v>0</v>
      </c>
      <c r="C2704" s="5" t="str">
        <f t="shared" si="126"/>
        <v>0</v>
      </c>
      <c r="D2704" s="5" t="str">
        <f t="shared" si="127"/>
        <v>0</v>
      </c>
      <c r="E2704" s="5" t="str">
        <f t="shared" si="128"/>
        <v>à vérifier</v>
      </c>
    </row>
    <row r="2705" spans="1:5" x14ac:dyDescent="0.3">
      <c r="A2705" s="7" t="str">
        <f>TEXT(Livré!F2705&amp;TEXT(Livré!G2705,"0#")&amp;TEXT(Livré!H2705,"0#"),"@")</f>
        <v>0</v>
      </c>
      <c r="B2705" s="7" t="str">
        <f>TEXT(Attendu!C2705,"@")</f>
        <v>0</v>
      </c>
      <c r="C2705" s="5" t="str">
        <f t="shared" si="126"/>
        <v>0</v>
      </c>
      <c r="D2705" s="5" t="str">
        <f t="shared" si="127"/>
        <v>0</v>
      </c>
      <c r="E2705" s="5" t="str">
        <f t="shared" si="128"/>
        <v>à vérifier</v>
      </c>
    </row>
    <row r="2706" spans="1:5" x14ac:dyDescent="0.3">
      <c r="A2706" s="7" t="str">
        <f>TEXT(Livré!F2706&amp;TEXT(Livré!G2706,"0#")&amp;TEXT(Livré!H2706,"0#"),"@")</f>
        <v>0</v>
      </c>
      <c r="B2706" s="7" t="str">
        <f>TEXT(Attendu!C2706,"@")</f>
        <v>0</v>
      </c>
      <c r="C2706" s="5" t="str">
        <f t="shared" si="126"/>
        <v>0</v>
      </c>
      <c r="D2706" s="5" t="str">
        <f t="shared" si="127"/>
        <v>0</v>
      </c>
      <c r="E2706" s="5" t="str">
        <f t="shared" si="128"/>
        <v>à vérifier</v>
      </c>
    </row>
    <row r="2707" spans="1:5" x14ac:dyDescent="0.3">
      <c r="A2707" s="7" t="str">
        <f>TEXT(Livré!F2707&amp;TEXT(Livré!G2707,"0#")&amp;TEXT(Livré!H2707,"0#"),"@")</f>
        <v>0</v>
      </c>
      <c r="B2707" s="7" t="str">
        <f>TEXT(Attendu!C2707,"@")</f>
        <v>0</v>
      </c>
      <c r="C2707" s="5" t="str">
        <f t="shared" si="126"/>
        <v>0</v>
      </c>
      <c r="D2707" s="5" t="str">
        <f t="shared" si="127"/>
        <v>0</v>
      </c>
      <c r="E2707" s="5" t="str">
        <f t="shared" si="128"/>
        <v>à vérifier</v>
      </c>
    </row>
    <row r="2708" spans="1:5" x14ac:dyDescent="0.3">
      <c r="A2708" s="7" t="str">
        <f>TEXT(Livré!F2708&amp;TEXT(Livré!G2708,"0#")&amp;TEXT(Livré!H2708,"0#"),"@")</f>
        <v>0</v>
      </c>
      <c r="B2708" s="7" t="str">
        <f>TEXT(Attendu!C2708,"@")</f>
        <v>0</v>
      </c>
      <c r="C2708" s="5" t="str">
        <f t="shared" si="126"/>
        <v>0</v>
      </c>
      <c r="D2708" s="5" t="str">
        <f t="shared" si="127"/>
        <v>0</v>
      </c>
      <c r="E2708" s="5" t="str">
        <f t="shared" si="128"/>
        <v>à vérifier</v>
      </c>
    </row>
    <row r="2709" spans="1:5" x14ac:dyDescent="0.3">
      <c r="A2709" s="7" t="str">
        <f>TEXT(Livré!F2709&amp;TEXT(Livré!G2709,"0#")&amp;TEXT(Livré!H2709,"0#"),"@")</f>
        <v>0</v>
      </c>
      <c r="B2709" s="7" t="str">
        <f>TEXT(Attendu!C2709,"@")</f>
        <v>0</v>
      </c>
      <c r="C2709" s="5" t="str">
        <f t="shared" si="126"/>
        <v>0</v>
      </c>
      <c r="D2709" s="5" t="str">
        <f t="shared" si="127"/>
        <v>0</v>
      </c>
      <c r="E2709" s="5" t="str">
        <f t="shared" si="128"/>
        <v>à vérifier</v>
      </c>
    </row>
    <row r="2710" spans="1:5" x14ac:dyDescent="0.3">
      <c r="A2710" s="7" t="str">
        <f>TEXT(Livré!F2710&amp;TEXT(Livré!G2710,"0#")&amp;TEXT(Livré!H2710,"0#"),"@")</f>
        <v>0</v>
      </c>
      <c r="B2710" s="7" t="str">
        <f>TEXT(Attendu!C2710,"@")</f>
        <v>0</v>
      </c>
      <c r="C2710" s="5" t="str">
        <f t="shared" si="126"/>
        <v>0</v>
      </c>
      <c r="D2710" s="5" t="str">
        <f t="shared" si="127"/>
        <v>0</v>
      </c>
      <c r="E2710" s="5" t="str">
        <f t="shared" si="128"/>
        <v>à vérifier</v>
      </c>
    </row>
    <row r="2711" spans="1:5" x14ac:dyDescent="0.3">
      <c r="A2711" s="7" t="str">
        <f>TEXT(Livré!F2711&amp;TEXT(Livré!G2711,"0#")&amp;TEXT(Livré!H2711,"0#"),"@")</f>
        <v>0</v>
      </c>
      <c r="B2711" s="7" t="str">
        <f>TEXT(Attendu!C2711,"@")</f>
        <v>0</v>
      </c>
      <c r="C2711" s="5" t="str">
        <f t="shared" si="126"/>
        <v>0</v>
      </c>
      <c r="D2711" s="5" t="str">
        <f t="shared" si="127"/>
        <v>0</v>
      </c>
      <c r="E2711" s="5" t="str">
        <f t="shared" si="128"/>
        <v>à vérifier</v>
      </c>
    </row>
    <row r="2712" spans="1:5" x14ac:dyDescent="0.3">
      <c r="A2712" s="7" t="str">
        <f>TEXT(Livré!F2712&amp;TEXT(Livré!G2712,"0#")&amp;TEXT(Livré!H2712,"0#"),"@")</f>
        <v>0</v>
      </c>
      <c r="B2712" s="7" t="str">
        <f>TEXT(Attendu!C2712,"@")</f>
        <v>0</v>
      </c>
      <c r="C2712" s="5" t="str">
        <f t="shared" si="126"/>
        <v>0</v>
      </c>
      <c r="D2712" s="5" t="str">
        <f t="shared" si="127"/>
        <v>0</v>
      </c>
      <c r="E2712" s="5" t="str">
        <f t="shared" si="128"/>
        <v>à vérifier</v>
      </c>
    </row>
    <row r="2713" spans="1:5" x14ac:dyDescent="0.3">
      <c r="A2713" s="7" t="str">
        <f>TEXT(Livré!F2713&amp;TEXT(Livré!G2713,"0#")&amp;TEXT(Livré!H2713,"0#"),"@")</f>
        <v>0</v>
      </c>
      <c r="B2713" s="7" t="str">
        <f>TEXT(Attendu!C2713,"@")</f>
        <v>0</v>
      </c>
      <c r="C2713" s="5" t="str">
        <f t="shared" si="126"/>
        <v>0</v>
      </c>
      <c r="D2713" s="5" t="str">
        <f t="shared" si="127"/>
        <v>0</v>
      </c>
      <c r="E2713" s="5" t="str">
        <f t="shared" si="128"/>
        <v>à vérifier</v>
      </c>
    </row>
    <row r="2714" spans="1:5" x14ac:dyDescent="0.3">
      <c r="A2714" s="7" t="str">
        <f>TEXT(Livré!F2714&amp;TEXT(Livré!G2714,"0#")&amp;TEXT(Livré!H2714,"0#"),"@")</f>
        <v>0</v>
      </c>
      <c r="B2714" s="7" t="str">
        <f>TEXT(Attendu!C2714,"@")</f>
        <v>0</v>
      </c>
      <c r="C2714" s="5" t="str">
        <f t="shared" si="126"/>
        <v>0</v>
      </c>
      <c r="D2714" s="5" t="str">
        <f t="shared" si="127"/>
        <v>0</v>
      </c>
      <c r="E2714" s="5" t="str">
        <f t="shared" si="128"/>
        <v>à vérifier</v>
      </c>
    </row>
    <row r="2715" spans="1:5" x14ac:dyDescent="0.3">
      <c r="A2715" s="7" t="str">
        <f>TEXT(Livré!F2715&amp;TEXT(Livré!G2715,"0#")&amp;TEXT(Livré!H2715,"0#"),"@")</f>
        <v>0</v>
      </c>
      <c r="B2715" s="7" t="str">
        <f>TEXT(Attendu!C2715,"@")</f>
        <v>0</v>
      </c>
      <c r="C2715" s="5" t="str">
        <f t="shared" si="126"/>
        <v>0</v>
      </c>
      <c r="D2715" s="5" t="str">
        <f t="shared" si="127"/>
        <v>0</v>
      </c>
      <c r="E2715" s="5" t="str">
        <f t="shared" si="128"/>
        <v>à vérifier</v>
      </c>
    </row>
    <row r="2716" spans="1:5" x14ac:dyDescent="0.3">
      <c r="A2716" s="7" t="str">
        <f>TEXT(Livré!F2716&amp;TEXT(Livré!G2716,"0#")&amp;TEXT(Livré!H2716,"0#"),"@")</f>
        <v>0</v>
      </c>
      <c r="B2716" s="7" t="str">
        <f>TEXT(Attendu!C2716,"@")</f>
        <v>0</v>
      </c>
      <c r="C2716" s="5" t="str">
        <f t="shared" si="126"/>
        <v>0</v>
      </c>
      <c r="D2716" s="5" t="str">
        <f t="shared" si="127"/>
        <v>0</v>
      </c>
      <c r="E2716" s="5" t="str">
        <f t="shared" si="128"/>
        <v>à vérifier</v>
      </c>
    </row>
    <row r="2717" spans="1:5" x14ac:dyDescent="0.3">
      <c r="A2717" s="7" t="str">
        <f>TEXT(Livré!F2717&amp;TEXT(Livré!G2717,"0#")&amp;TEXT(Livré!H2717,"0#"),"@")</f>
        <v>0</v>
      </c>
      <c r="B2717" s="7" t="str">
        <f>TEXT(Attendu!C2717,"@")</f>
        <v>0</v>
      </c>
      <c r="C2717" s="5" t="str">
        <f t="shared" si="126"/>
        <v>0</v>
      </c>
      <c r="D2717" s="5" t="str">
        <f t="shared" si="127"/>
        <v>0</v>
      </c>
      <c r="E2717" s="5" t="str">
        <f t="shared" si="128"/>
        <v>à vérifier</v>
      </c>
    </row>
    <row r="2718" spans="1:5" x14ac:dyDescent="0.3">
      <c r="A2718" s="7" t="str">
        <f>TEXT(Livré!F2718&amp;TEXT(Livré!G2718,"0#")&amp;TEXT(Livré!H2718,"0#"),"@")</f>
        <v>0</v>
      </c>
      <c r="B2718" s="7" t="str">
        <f>TEXT(Attendu!C2718,"@")</f>
        <v>0</v>
      </c>
      <c r="C2718" s="5" t="str">
        <f t="shared" si="126"/>
        <v>0</v>
      </c>
      <c r="D2718" s="5" t="str">
        <f t="shared" si="127"/>
        <v>0</v>
      </c>
      <c r="E2718" s="5" t="str">
        <f t="shared" si="128"/>
        <v>à vérifier</v>
      </c>
    </row>
    <row r="2719" spans="1:5" x14ac:dyDescent="0.3">
      <c r="A2719" s="7" t="str">
        <f>TEXT(Livré!F2719&amp;TEXT(Livré!G2719,"0#")&amp;TEXT(Livré!H2719,"0#"),"@")</f>
        <v>0</v>
      </c>
      <c r="B2719" s="7" t="str">
        <f>TEXT(Attendu!C2719,"@")</f>
        <v>0</v>
      </c>
      <c r="C2719" s="5" t="str">
        <f t="shared" si="126"/>
        <v>0</v>
      </c>
      <c r="D2719" s="5" t="str">
        <f t="shared" si="127"/>
        <v>0</v>
      </c>
      <c r="E2719" s="5" t="str">
        <f t="shared" si="128"/>
        <v>à vérifier</v>
      </c>
    </row>
    <row r="2720" spans="1:5" x14ac:dyDescent="0.3">
      <c r="A2720" s="7" t="str">
        <f>TEXT(Livré!F2720&amp;TEXT(Livré!G2720,"0#")&amp;TEXT(Livré!H2720,"0#"),"@")</f>
        <v>0</v>
      </c>
      <c r="B2720" s="7" t="str">
        <f>TEXT(Attendu!C2720,"@")</f>
        <v>0</v>
      </c>
      <c r="C2720" s="5" t="str">
        <f t="shared" si="126"/>
        <v>0</v>
      </c>
      <c r="D2720" s="5" t="str">
        <f t="shared" si="127"/>
        <v>0</v>
      </c>
      <c r="E2720" s="5" t="str">
        <f t="shared" si="128"/>
        <v>à vérifier</v>
      </c>
    </row>
    <row r="2721" spans="1:5" x14ac:dyDescent="0.3">
      <c r="A2721" s="7" t="str">
        <f>TEXT(Livré!F2721&amp;TEXT(Livré!G2721,"0#")&amp;TEXT(Livré!H2721,"0#"),"@")</f>
        <v>0</v>
      </c>
      <c r="B2721" s="7" t="str">
        <f>TEXT(Attendu!C2721,"@")</f>
        <v>0</v>
      </c>
      <c r="C2721" s="5" t="str">
        <f t="shared" si="126"/>
        <v>0</v>
      </c>
      <c r="D2721" s="5" t="str">
        <f t="shared" si="127"/>
        <v>0</v>
      </c>
      <c r="E2721" s="5" t="str">
        <f t="shared" si="128"/>
        <v>à vérifier</v>
      </c>
    </row>
    <row r="2722" spans="1:5" x14ac:dyDescent="0.3">
      <c r="A2722" s="7" t="str">
        <f>TEXT(Livré!F2722&amp;TEXT(Livré!G2722,"0#")&amp;TEXT(Livré!H2722,"0#"),"@")</f>
        <v>0</v>
      </c>
      <c r="B2722" s="7" t="str">
        <f>TEXT(Attendu!C2722,"@")</f>
        <v>0</v>
      </c>
      <c r="C2722" s="5" t="str">
        <f t="shared" si="126"/>
        <v>0</v>
      </c>
      <c r="D2722" s="5" t="str">
        <f t="shared" si="127"/>
        <v>0</v>
      </c>
      <c r="E2722" s="5" t="str">
        <f t="shared" si="128"/>
        <v>à vérifier</v>
      </c>
    </row>
    <row r="2723" spans="1:5" x14ac:dyDescent="0.3">
      <c r="A2723" s="7" t="str">
        <f>TEXT(Livré!F2723&amp;TEXT(Livré!G2723,"0#")&amp;TEXT(Livré!H2723,"0#"),"@")</f>
        <v>0</v>
      </c>
      <c r="B2723" s="7" t="str">
        <f>TEXT(Attendu!C2723,"@")</f>
        <v>0</v>
      </c>
      <c r="C2723" s="5" t="str">
        <f t="shared" si="126"/>
        <v>0</v>
      </c>
      <c r="D2723" s="5" t="str">
        <f t="shared" si="127"/>
        <v>0</v>
      </c>
      <c r="E2723" s="5" t="str">
        <f t="shared" si="128"/>
        <v>à vérifier</v>
      </c>
    </row>
    <row r="2724" spans="1:5" x14ac:dyDescent="0.3">
      <c r="A2724" s="7" t="str">
        <f>TEXT(Livré!F2724&amp;TEXT(Livré!G2724,"0#")&amp;TEXT(Livré!H2724,"0#"),"@")</f>
        <v>0</v>
      </c>
      <c r="B2724" s="7" t="str">
        <f>TEXT(Attendu!C2724,"@")</f>
        <v>0</v>
      </c>
      <c r="C2724" s="5" t="str">
        <f t="shared" si="126"/>
        <v>0</v>
      </c>
      <c r="D2724" s="5" t="str">
        <f t="shared" si="127"/>
        <v>0</v>
      </c>
      <c r="E2724" s="5" t="str">
        <f t="shared" si="128"/>
        <v>à vérifier</v>
      </c>
    </row>
    <row r="2725" spans="1:5" x14ac:dyDescent="0.3">
      <c r="A2725" s="7" t="str">
        <f>TEXT(Livré!F2725&amp;TEXT(Livré!G2725,"0#")&amp;TEXT(Livré!H2725,"0#"),"@")</f>
        <v>0</v>
      </c>
      <c r="B2725" s="7" t="str">
        <f>TEXT(Attendu!C2725,"@")</f>
        <v>0</v>
      </c>
      <c r="C2725" s="5" t="str">
        <f t="shared" si="126"/>
        <v>0</v>
      </c>
      <c r="D2725" s="5" t="str">
        <f t="shared" si="127"/>
        <v>0</v>
      </c>
      <c r="E2725" s="5" t="str">
        <f t="shared" si="128"/>
        <v>à vérifier</v>
      </c>
    </row>
    <row r="2726" spans="1:5" x14ac:dyDescent="0.3">
      <c r="A2726" s="7" t="str">
        <f>TEXT(Livré!F2726&amp;TEXT(Livré!G2726,"0#")&amp;TEXT(Livré!H2726,"0#"),"@")</f>
        <v>0</v>
      </c>
      <c r="B2726" s="7" t="str">
        <f>TEXT(Attendu!C2726,"@")</f>
        <v>0</v>
      </c>
      <c r="C2726" s="5" t="str">
        <f t="shared" si="126"/>
        <v>0</v>
      </c>
      <c r="D2726" s="5" t="str">
        <f t="shared" si="127"/>
        <v>0</v>
      </c>
      <c r="E2726" s="5" t="str">
        <f t="shared" si="128"/>
        <v>à vérifier</v>
      </c>
    </row>
    <row r="2727" spans="1:5" x14ac:dyDescent="0.3">
      <c r="A2727" s="7" t="str">
        <f>TEXT(Livré!F2727&amp;TEXT(Livré!G2727,"0#")&amp;TEXT(Livré!H2727,"0#"),"@")</f>
        <v>0</v>
      </c>
      <c r="B2727" s="7" t="str">
        <f>TEXT(Attendu!C2727,"@")</f>
        <v>0</v>
      </c>
      <c r="C2727" s="5" t="str">
        <f t="shared" si="126"/>
        <v>0</v>
      </c>
      <c r="D2727" s="5" t="str">
        <f t="shared" si="127"/>
        <v>0</v>
      </c>
      <c r="E2727" s="5" t="str">
        <f t="shared" si="128"/>
        <v>à vérifier</v>
      </c>
    </row>
    <row r="2728" spans="1:5" x14ac:dyDescent="0.3">
      <c r="A2728" s="7" t="str">
        <f>TEXT(Livré!F2728&amp;TEXT(Livré!G2728,"0#")&amp;TEXT(Livré!H2728,"0#"),"@")</f>
        <v>0</v>
      </c>
      <c r="B2728" s="7" t="str">
        <f>TEXT(Attendu!C2728,"@")</f>
        <v>0</v>
      </c>
      <c r="C2728" s="5" t="str">
        <f t="shared" si="126"/>
        <v>0</v>
      </c>
      <c r="D2728" s="5" t="str">
        <f t="shared" si="127"/>
        <v>0</v>
      </c>
      <c r="E2728" s="5" t="str">
        <f t="shared" si="128"/>
        <v>à vérifier</v>
      </c>
    </row>
    <row r="2729" spans="1:5" x14ac:dyDescent="0.3">
      <c r="A2729" s="7" t="str">
        <f>TEXT(Livré!F2729&amp;TEXT(Livré!G2729,"0#")&amp;TEXT(Livré!H2729,"0#"),"@")</f>
        <v>0</v>
      </c>
      <c r="B2729" s="7" t="str">
        <f>TEXT(Attendu!C2729,"@")</f>
        <v>0</v>
      </c>
      <c r="C2729" s="5" t="str">
        <f t="shared" si="126"/>
        <v>0</v>
      </c>
      <c r="D2729" s="5" t="str">
        <f t="shared" si="127"/>
        <v>0</v>
      </c>
      <c r="E2729" s="5" t="str">
        <f t="shared" si="128"/>
        <v>à vérifier</v>
      </c>
    </row>
    <row r="2730" spans="1:5" x14ac:dyDescent="0.3">
      <c r="A2730" s="7" t="str">
        <f>TEXT(Livré!F2730&amp;TEXT(Livré!G2730,"0#")&amp;TEXT(Livré!H2730,"0#"),"@")</f>
        <v>0</v>
      </c>
      <c r="B2730" s="7" t="str">
        <f>TEXT(Attendu!C2730,"@")</f>
        <v>0</v>
      </c>
      <c r="C2730" s="5" t="str">
        <f t="shared" si="126"/>
        <v>0</v>
      </c>
      <c r="D2730" s="5" t="str">
        <f t="shared" si="127"/>
        <v>0</v>
      </c>
      <c r="E2730" s="5" t="str">
        <f t="shared" si="128"/>
        <v>à vérifier</v>
      </c>
    </row>
    <row r="2731" spans="1:5" x14ac:dyDescent="0.3">
      <c r="A2731" s="7" t="str">
        <f>TEXT(Livré!F2731&amp;TEXT(Livré!G2731,"0#")&amp;TEXT(Livré!H2731,"0#"),"@")</f>
        <v>0</v>
      </c>
      <c r="B2731" s="7" t="str">
        <f>TEXT(Attendu!C2731,"@")</f>
        <v>0</v>
      </c>
      <c r="C2731" s="5" t="str">
        <f t="shared" si="126"/>
        <v>0</v>
      </c>
      <c r="D2731" s="5" t="str">
        <f t="shared" si="127"/>
        <v>0</v>
      </c>
      <c r="E2731" s="5" t="str">
        <f t="shared" si="128"/>
        <v>à vérifier</v>
      </c>
    </row>
    <row r="2732" spans="1:5" x14ac:dyDescent="0.3">
      <c r="A2732" s="7" t="str">
        <f>TEXT(Livré!F2732&amp;TEXT(Livré!G2732,"0#")&amp;TEXT(Livré!H2732,"0#"),"@")</f>
        <v>0</v>
      </c>
      <c r="B2732" s="7" t="str">
        <f>TEXT(Attendu!C2732,"@")</f>
        <v>0</v>
      </c>
      <c r="C2732" s="5" t="str">
        <f t="shared" si="126"/>
        <v>0</v>
      </c>
      <c r="D2732" s="5" t="str">
        <f t="shared" si="127"/>
        <v>0</v>
      </c>
      <c r="E2732" s="5" t="str">
        <f t="shared" si="128"/>
        <v>à vérifier</v>
      </c>
    </row>
    <row r="2733" spans="1:5" x14ac:dyDescent="0.3">
      <c r="A2733" s="7" t="str">
        <f>TEXT(Livré!F2733&amp;TEXT(Livré!G2733,"0#")&amp;TEXT(Livré!H2733,"0#"),"@")</f>
        <v>0</v>
      </c>
      <c r="B2733" s="7" t="str">
        <f>TEXT(Attendu!C2733,"@")</f>
        <v>0</v>
      </c>
      <c r="C2733" s="5" t="str">
        <f t="shared" si="126"/>
        <v>0</v>
      </c>
      <c r="D2733" s="5" t="str">
        <f t="shared" si="127"/>
        <v>0</v>
      </c>
      <c r="E2733" s="5" t="str">
        <f t="shared" si="128"/>
        <v>à vérifier</v>
      </c>
    </row>
    <row r="2734" spans="1:5" x14ac:dyDescent="0.3">
      <c r="A2734" s="7" t="str">
        <f>TEXT(Livré!F2734&amp;TEXT(Livré!G2734,"0#")&amp;TEXT(Livré!H2734,"0#"),"@")</f>
        <v>0</v>
      </c>
      <c r="B2734" s="7" t="str">
        <f>TEXT(Attendu!C2734,"@")</f>
        <v>0</v>
      </c>
      <c r="C2734" s="5" t="str">
        <f t="shared" si="126"/>
        <v>0</v>
      </c>
      <c r="D2734" s="5" t="str">
        <f t="shared" si="127"/>
        <v>0</v>
      </c>
      <c r="E2734" s="5" t="str">
        <f t="shared" si="128"/>
        <v>à vérifier</v>
      </c>
    </row>
    <row r="2735" spans="1:5" x14ac:dyDescent="0.3">
      <c r="A2735" s="7" t="str">
        <f>TEXT(Livré!F2735&amp;TEXT(Livré!G2735,"0#")&amp;TEXT(Livré!H2735,"0#"),"@")</f>
        <v>0</v>
      </c>
      <c r="B2735" s="7" t="str">
        <f>TEXT(Attendu!C2735,"@")</f>
        <v>0</v>
      </c>
      <c r="C2735" s="5" t="str">
        <f t="shared" si="126"/>
        <v>0</v>
      </c>
      <c r="D2735" s="5" t="str">
        <f t="shared" si="127"/>
        <v>0</v>
      </c>
      <c r="E2735" s="5" t="str">
        <f t="shared" si="128"/>
        <v>à vérifier</v>
      </c>
    </row>
    <row r="2736" spans="1:5" x14ac:dyDescent="0.3">
      <c r="A2736" s="7" t="str">
        <f>TEXT(Livré!F2736&amp;TEXT(Livré!G2736,"0#")&amp;TEXT(Livré!H2736,"0#"),"@")</f>
        <v>0</v>
      </c>
      <c r="B2736" s="7" t="str">
        <f>TEXT(Attendu!C2736,"@")</f>
        <v>0</v>
      </c>
      <c r="C2736" s="5" t="str">
        <f t="shared" si="126"/>
        <v>0</v>
      </c>
      <c r="D2736" s="5" t="str">
        <f t="shared" si="127"/>
        <v>0</v>
      </c>
      <c r="E2736" s="5" t="str">
        <f t="shared" si="128"/>
        <v>à vérifier</v>
      </c>
    </row>
    <row r="2737" spans="1:5" x14ac:dyDescent="0.3">
      <c r="A2737" s="7" t="str">
        <f>TEXT(Livré!F2737&amp;TEXT(Livré!G2737,"0#")&amp;TEXT(Livré!H2737,"0#"),"@")</f>
        <v>0</v>
      </c>
      <c r="B2737" s="7" t="str">
        <f>TEXT(Attendu!C2737,"@")</f>
        <v>0</v>
      </c>
      <c r="C2737" s="5" t="str">
        <f t="shared" si="126"/>
        <v>0</v>
      </c>
      <c r="D2737" s="5" t="str">
        <f t="shared" si="127"/>
        <v>0</v>
      </c>
      <c r="E2737" s="5" t="str">
        <f t="shared" si="128"/>
        <v>à vérifier</v>
      </c>
    </row>
    <row r="2738" spans="1:5" x14ac:dyDescent="0.3">
      <c r="A2738" s="7" t="str">
        <f>TEXT(Livré!F2738&amp;TEXT(Livré!G2738,"0#")&amp;TEXT(Livré!H2738,"0#"),"@")</f>
        <v>0</v>
      </c>
      <c r="B2738" s="7" t="str">
        <f>TEXT(Attendu!C2738,"@")</f>
        <v>0</v>
      </c>
      <c r="C2738" s="5" t="str">
        <f t="shared" si="126"/>
        <v>0</v>
      </c>
      <c r="D2738" s="5" t="str">
        <f t="shared" si="127"/>
        <v>0</v>
      </c>
      <c r="E2738" s="5" t="str">
        <f t="shared" si="128"/>
        <v>à vérifier</v>
      </c>
    </row>
    <row r="2739" spans="1:5" x14ac:dyDescent="0.3">
      <c r="A2739" s="7" t="str">
        <f>TEXT(Livré!F2739&amp;TEXT(Livré!G2739,"0#")&amp;TEXT(Livré!H2739,"0#"),"@")</f>
        <v>0</v>
      </c>
      <c r="B2739" s="7" t="str">
        <f>TEXT(Attendu!C2739,"@")</f>
        <v>0</v>
      </c>
      <c r="C2739" s="5" t="str">
        <f t="shared" si="126"/>
        <v>0</v>
      </c>
      <c r="D2739" s="5" t="str">
        <f t="shared" si="127"/>
        <v>0</v>
      </c>
      <c r="E2739" s="5" t="str">
        <f t="shared" si="128"/>
        <v>à vérifier</v>
      </c>
    </row>
    <row r="2740" spans="1:5" x14ac:dyDescent="0.3">
      <c r="A2740" s="7" t="str">
        <f>TEXT(Livré!F2740&amp;TEXT(Livré!G2740,"0#")&amp;TEXT(Livré!H2740,"0#"),"@")</f>
        <v>0</v>
      </c>
      <c r="B2740" s="7" t="str">
        <f>TEXT(Attendu!C2740,"@")</f>
        <v>0</v>
      </c>
      <c r="C2740" s="5" t="str">
        <f t="shared" si="126"/>
        <v>0</v>
      </c>
      <c r="D2740" s="5" t="str">
        <f t="shared" si="127"/>
        <v>0</v>
      </c>
      <c r="E2740" s="5" t="str">
        <f t="shared" si="128"/>
        <v>à vérifier</v>
      </c>
    </row>
    <row r="2741" spans="1:5" x14ac:dyDescent="0.3">
      <c r="A2741" s="7" t="str">
        <f>TEXT(Livré!F2741&amp;TEXT(Livré!G2741,"0#")&amp;TEXT(Livré!H2741,"0#"),"@")</f>
        <v>0</v>
      </c>
      <c r="B2741" s="7" t="str">
        <f>TEXT(Attendu!C2741,"@")</f>
        <v>0</v>
      </c>
      <c r="C2741" s="5" t="str">
        <f t="shared" si="126"/>
        <v>0</v>
      </c>
      <c r="D2741" s="5" t="str">
        <f t="shared" si="127"/>
        <v>0</v>
      </c>
      <c r="E2741" s="5" t="str">
        <f t="shared" si="128"/>
        <v>à vérifier</v>
      </c>
    </row>
    <row r="2742" spans="1:5" x14ac:dyDescent="0.3">
      <c r="A2742" s="7" t="str">
        <f>TEXT(Livré!F2742&amp;TEXT(Livré!G2742,"0#")&amp;TEXT(Livré!H2742,"0#"),"@")</f>
        <v>0</v>
      </c>
      <c r="B2742" s="7" t="str">
        <f>TEXT(Attendu!C2742,"@")</f>
        <v>0</v>
      </c>
      <c r="C2742" s="5" t="str">
        <f t="shared" si="126"/>
        <v>0</v>
      </c>
      <c r="D2742" s="5" t="str">
        <f t="shared" si="127"/>
        <v>0</v>
      </c>
      <c r="E2742" s="5" t="str">
        <f t="shared" si="128"/>
        <v>à vérifier</v>
      </c>
    </row>
    <row r="2743" spans="1:5" x14ac:dyDescent="0.3">
      <c r="A2743" s="7" t="str">
        <f>TEXT(Livré!F2743&amp;TEXT(Livré!G2743,"0#")&amp;TEXT(Livré!H2743,"0#"),"@")</f>
        <v>0</v>
      </c>
      <c r="B2743" s="7" t="str">
        <f>TEXT(Attendu!C2743,"@")</f>
        <v>0</v>
      </c>
      <c r="C2743" s="5" t="str">
        <f t="shared" si="126"/>
        <v>0</v>
      </c>
      <c r="D2743" s="5" t="str">
        <f t="shared" si="127"/>
        <v>0</v>
      </c>
      <c r="E2743" s="5" t="str">
        <f t="shared" si="128"/>
        <v>à vérifier</v>
      </c>
    </row>
    <row r="2744" spans="1:5" x14ac:dyDescent="0.3">
      <c r="A2744" s="7" t="str">
        <f>TEXT(Livré!F2744&amp;TEXT(Livré!G2744,"0#")&amp;TEXT(Livré!H2744,"0#"),"@")</f>
        <v>0</v>
      </c>
      <c r="B2744" s="7" t="str">
        <f>TEXT(Attendu!C2744,"@")</f>
        <v>0</v>
      </c>
      <c r="C2744" s="5" t="str">
        <f t="shared" si="126"/>
        <v>0</v>
      </c>
      <c r="D2744" s="5" t="str">
        <f t="shared" si="127"/>
        <v>0</v>
      </c>
      <c r="E2744" s="5" t="str">
        <f t="shared" si="128"/>
        <v>à vérifier</v>
      </c>
    </row>
    <row r="2745" spans="1:5" x14ac:dyDescent="0.3">
      <c r="A2745" s="7" t="str">
        <f>TEXT(Livré!F2745&amp;TEXT(Livré!G2745,"0#")&amp;TEXT(Livré!H2745,"0#"),"@")</f>
        <v>0</v>
      </c>
      <c r="B2745" s="7" t="str">
        <f>TEXT(Attendu!C2745,"@")</f>
        <v>0</v>
      </c>
      <c r="C2745" s="5" t="str">
        <f t="shared" si="126"/>
        <v>0</v>
      </c>
      <c r="D2745" s="5" t="str">
        <f t="shared" si="127"/>
        <v>0</v>
      </c>
      <c r="E2745" s="5" t="str">
        <f t="shared" si="128"/>
        <v>à vérifier</v>
      </c>
    </row>
    <row r="2746" spans="1:5" x14ac:dyDescent="0.3">
      <c r="A2746" s="7" t="str">
        <f>TEXT(Livré!F2746&amp;TEXT(Livré!G2746,"0#")&amp;TEXT(Livré!H2746,"0#"),"@")</f>
        <v>0</v>
      </c>
      <c r="B2746" s="7" t="str">
        <f>TEXT(Attendu!C2746,"@")</f>
        <v>0</v>
      </c>
      <c r="C2746" s="5" t="str">
        <f t="shared" si="126"/>
        <v>0</v>
      </c>
      <c r="D2746" s="5" t="str">
        <f t="shared" si="127"/>
        <v>0</v>
      </c>
      <c r="E2746" s="5" t="str">
        <f t="shared" si="128"/>
        <v>à vérifier</v>
      </c>
    </row>
    <row r="2747" spans="1:5" x14ac:dyDescent="0.3">
      <c r="A2747" s="7" t="str">
        <f>TEXT(Livré!F2747&amp;TEXT(Livré!G2747,"0#")&amp;TEXT(Livré!H2747,"0#"),"@")</f>
        <v>0</v>
      </c>
      <c r="B2747" s="7" t="str">
        <f>TEXT(Attendu!C2747,"@")</f>
        <v>0</v>
      </c>
      <c r="C2747" s="5" t="str">
        <f t="shared" si="126"/>
        <v>0</v>
      </c>
      <c r="D2747" s="5" t="str">
        <f t="shared" si="127"/>
        <v>0</v>
      </c>
      <c r="E2747" s="5" t="str">
        <f t="shared" si="128"/>
        <v>à vérifier</v>
      </c>
    </row>
    <row r="2748" spans="1:5" x14ac:dyDescent="0.3">
      <c r="A2748" s="7" t="str">
        <f>TEXT(Livré!F2748&amp;TEXT(Livré!G2748,"0#")&amp;TEXT(Livré!H2748,"0#"),"@")</f>
        <v>0</v>
      </c>
      <c r="B2748" s="7" t="str">
        <f>TEXT(Attendu!C2748,"@")</f>
        <v>0</v>
      </c>
      <c r="C2748" s="5" t="str">
        <f t="shared" si="126"/>
        <v>0</v>
      </c>
      <c r="D2748" s="5" t="str">
        <f t="shared" si="127"/>
        <v>0</v>
      </c>
      <c r="E2748" s="5" t="str">
        <f t="shared" si="128"/>
        <v>à vérifier</v>
      </c>
    </row>
    <row r="2749" spans="1:5" x14ac:dyDescent="0.3">
      <c r="A2749" s="7" t="str">
        <f>TEXT(Livré!F2749&amp;TEXT(Livré!G2749,"0#")&amp;TEXT(Livré!H2749,"0#"),"@")</f>
        <v>0</v>
      </c>
      <c r="B2749" s="7" t="str">
        <f>TEXT(Attendu!C2749,"@")</f>
        <v>0</v>
      </c>
      <c r="C2749" s="5" t="str">
        <f t="shared" si="126"/>
        <v>0</v>
      </c>
      <c r="D2749" s="5" t="str">
        <f t="shared" si="127"/>
        <v>0</v>
      </c>
      <c r="E2749" s="5" t="str">
        <f t="shared" si="128"/>
        <v>à vérifier</v>
      </c>
    </row>
    <row r="2750" spans="1:5" x14ac:dyDescent="0.3">
      <c r="A2750" s="7" t="str">
        <f>TEXT(Livré!F2750&amp;TEXT(Livré!G2750,"0#")&amp;TEXT(Livré!H2750,"0#"),"@")</f>
        <v>0</v>
      </c>
      <c r="B2750" s="7" t="str">
        <f>TEXT(Attendu!C2750,"@")</f>
        <v>0</v>
      </c>
      <c r="C2750" s="5" t="str">
        <f t="shared" si="126"/>
        <v>0</v>
      </c>
      <c r="D2750" s="5" t="str">
        <f t="shared" si="127"/>
        <v>0</v>
      </c>
      <c r="E2750" s="5" t="str">
        <f t="shared" si="128"/>
        <v>à vérifier</v>
      </c>
    </row>
    <row r="2751" spans="1:5" x14ac:dyDescent="0.3">
      <c r="A2751" s="7" t="str">
        <f>TEXT(Livré!F2751&amp;TEXT(Livré!G2751,"0#")&amp;TEXT(Livré!H2751,"0#"),"@")</f>
        <v>0</v>
      </c>
      <c r="B2751" s="7" t="str">
        <f>TEXT(Attendu!C2751,"@")</f>
        <v>0</v>
      </c>
      <c r="C2751" s="5" t="str">
        <f t="shared" si="126"/>
        <v>0</v>
      </c>
      <c r="D2751" s="5" t="str">
        <f t="shared" si="127"/>
        <v>0</v>
      </c>
      <c r="E2751" s="5" t="str">
        <f t="shared" si="128"/>
        <v>à vérifier</v>
      </c>
    </row>
    <row r="2752" spans="1:5" x14ac:dyDescent="0.3">
      <c r="A2752" s="7" t="str">
        <f>TEXT(Livré!F2752&amp;TEXT(Livré!G2752,"0#")&amp;TEXT(Livré!H2752,"0#"),"@")</f>
        <v>0</v>
      </c>
      <c r="B2752" s="7" t="str">
        <f>TEXT(Attendu!C2752,"@")</f>
        <v>0</v>
      </c>
      <c r="C2752" s="5" t="str">
        <f t="shared" si="126"/>
        <v>0</v>
      </c>
      <c r="D2752" s="5" t="str">
        <f t="shared" si="127"/>
        <v>0</v>
      </c>
      <c r="E2752" s="5" t="str">
        <f t="shared" si="128"/>
        <v>à vérifier</v>
      </c>
    </row>
    <row r="2753" spans="1:5" x14ac:dyDescent="0.3">
      <c r="A2753" s="7" t="str">
        <f>TEXT(Livré!F2753&amp;TEXT(Livré!G2753,"0#")&amp;TEXT(Livré!H2753,"0#"),"@")</f>
        <v>0</v>
      </c>
      <c r="B2753" s="7" t="str">
        <f>TEXT(Attendu!C2753,"@")</f>
        <v>0</v>
      </c>
      <c r="C2753" s="5" t="str">
        <f t="shared" si="126"/>
        <v>0</v>
      </c>
      <c r="D2753" s="5" t="str">
        <f t="shared" si="127"/>
        <v>0</v>
      </c>
      <c r="E2753" s="5" t="str">
        <f t="shared" si="128"/>
        <v>à vérifier</v>
      </c>
    </row>
    <row r="2754" spans="1:5" x14ac:dyDescent="0.3">
      <c r="A2754" s="7" t="str">
        <f>TEXT(Livré!F2754&amp;TEXT(Livré!G2754,"0#")&amp;TEXT(Livré!H2754,"0#"),"@")</f>
        <v>0</v>
      </c>
      <c r="B2754" s="7" t="str">
        <f>TEXT(Attendu!C2754,"@")</f>
        <v>0</v>
      </c>
      <c r="C2754" s="5" t="str">
        <f t="shared" ref="C2754:C2817" si="129">VLOOKUP(B2754,$A$2:$A$6097,1,FALSE)</f>
        <v>0</v>
      </c>
      <c r="D2754" s="5" t="str">
        <f t="shared" ref="D2754:D2817" si="130">VLOOKUP(A2754,$B$2:$B$6097,1,FALSE)</f>
        <v>0</v>
      </c>
      <c r="E2754" s="5" t="str">
        <f t="shared" si="128"/>
        <v>à vérifier</v>
      </c>
    </row>
    <row r="2755" spans="1:5" x14ac:dyDescent="0.3">
      <c r="A2755" s="7" t="str">
        <f>TEXT(Livré!F2755&amp;TEXT(Livré!G2755,"0#")&amp;TEXT(Livré!H2755,"0#"),"@")</f>
        <v>0</v>
      </c>
      <c r="B2755" s="7" t="str">
        <f>TEXT(Attendu!C2755,"@")</f>
        <v>0</v>
      </c>
      <c r="C2755" s="5" t="str">
        <f t="shared" si="129"/>
        <v>0</v>
      </c>
      <c r="D2755" s="5" t="str">
        <f t="shared" si="130"/>
        <v>0</v>
      </c>
      <c r="E2755" s="5" t="str">
        <f t="shared" ref="E2755:E2818" si="131">IF(B2755=B2754,"à vérifier","")</f>
        <v>à vérifier</v>
      </c>
    </row>
    <row r="2756" spans="1:5" x14ac:dyDescent="0.3">
      <c r="A2756" s="7" t="str">
        <f>TEXT(Livré!F2756&amp;TEXT(Livré!G2756,"0#")&amp;TEXT(Livré!H2756,"0#"),"@")</f>
        <v>0</v>
      </c>
      <c r="B2756" s="7" t="str">
        <f>TEXT(Attendu!C2756,"@")</f>
        <v>0</v>
      </c>
      <c r="C2756" s="5" t="str">
        <f t="shared" si="129"/>
        <v>0</v>
      </c>
      <c r="D2756" s="5" t="str">
        <f t="shared" si="130"/>
        <v>0</v>
      </c>
      <c r="E2756" s="5" t="str">
        <f t="shared" si="131"/>
        <v>à vérifier</v>
      </c>
    </row>
    <row r="2757" spans="1:5" x14ac:dyDescent="0.3">
      <c r="A2757" s="7" t="str">
        <f>TEXT(Livré!F2757&amp;TEXT(Livré!G2757,"0#")&amp;TEXT(Livré!H2757,"0#"),"@")</f>
        <v>0</v>
      </c>
      <c r="B2757" s="7" t="str">
        <f>TEXT(Attendu!C2757,"@")</f>
        <v>0</v>
      </c>
      <c r="C2757" s="5" t="str">
        <f t="shared" si="129"/>
        <v>0</v>
      </c>
      <c r="D2757" s="5" t="str">
        <f t="shared" si="130"/>
        <v>0</v>
      </c>
      <c r="E2757" s="5" t="str">
        <f t="shared" si="131"/>
        <v>à vérifier</v>
      </c>
    </row>
    <row r="2758" spans="1:5" x14ac:dyDescent="0.3">
      <c r="A2758" s="7" t="str">
        <f>TEXT(Livré!F2758&amp;TEXT(Livré!G2758,"0#")&amp;TEXT(Livré!H2758,"0#"),"@")</f>
        <v>0</v>
      </c>
      <c r="B2758" s="7" t="str">
        <f>TEXT(Attendu!C2758,"@")</f>
        <v>0</v>
      </c>
      <c r="C2758" s="5" t="str">
        <f t="shared" si="129"/>
        <v>0</v>
      </c>
      <c r="D2758" s="5" t="str">
        <f t="shared" si="130"/>
        <v>0</v>
      </c>
      <c r="E2758" s="5" t="str">
        <f t="shared" si="131"/>
        <v>à vérifier</v>
      </c>
    </row>
    <row r="2759" spans="1:5" x14ac:dyDescent="0.3">
      <c r="A2759" s="7" t="str">
        <f>TEXT(Livré!F2759&amp;TEXT(Livré!G2759,"0#")&amp;TEXT(Livré!H2759,"0#"),"@")</f>
        <v>0</v>
      </c>
      <c r="B2759" s="7" t="str">
        <f>TEXT(Attendu!C2759,"@")</f>
        <v>0</v>
      </c>
      <c r="C2759" s="5" t="str">
        <f t="shared" si="129"/>
        <v>0</v>
      </c>
      <c r="D2759" s="5" t="str">
        <f t="shared" si="130"/>
        <v>0</v>
      </c>
      <c r="E2759" s="5" t="str">
        <f t="shared" si="131"/>
        <v>à vérifier</v>
      </c>
    </row>
    <row r="2760" spans="1:5" x14ac:dyDescent="0.3">
      <c r="A2760" s="7" t="str">
        <f>TEXT(Livré!F2760&amp;TEXT(Livré!G2760,"0#")&amp;TEXT(Livré!H2760,"0#"),"@")</f>
        <v>0</v>
      </c>
      <c r="B2760" s="7" t="str">
        <f>TEXT(Attendu!C2760,"@")</f>
        <v>0</v>
      </c>
      <c r="C2760" s="5" t="str">
        <f t="shared" si="129"/>
        <v>0</v>
      </c>
      <c r="D2760" s="5" t="str">
        <f t="shared" si="130"/>
        <v>0</v>
      </c>
      <c r="E2760" s="5" t="str">
        <f t="shared" si="131"/>
        <v>à vérifier</v>
      </c>
    </row>
    <row r="2761" spans="1:5" x14ac:dyDescent="0.3">
      <c r="A2761" s="7" t="str">
        <f>TEXT(Livré!F2761&amp;TEXT(Livré!G2761,"0#")&amp;TEXT(Livré!H2761,"0#"),"@")</f>
        <v>0</v>
      </c>
      <c r="B2761" s="7" t="str">
        <f>TEXT(Attendu!C2761,"@")</f>
        <v>0</v>
      </c>
      <c r="C2761" s="5" t="str">
        <f t="shared" si="129"/>
        <v>0</v>
      </c>
      <c r="D2761" s="5" t="str">
        <f t="shared" si="130"/>
        <v>0</v>
      </c>
      <c r="E2761" s="5" t="str">
        <f t="shared" si="131"/>
        <v>à vérifier</v>
      </c>
    </row>
    <row r="2762" spans="1:5" x14ac:dyDescent="0.3">
      <c r="A2762" s="7" t="str">
        <f>TEXT(Livré!F2762&amp;TEXT(Livré!G2762,"0#")&amp;TEXT(Livré!H2762,"0#"),"@")</f>
        <v>0</v>
      </c>
      <c r="B2762" s="7" t="str">
        <f>TEXT(Attendu!C2762,"@")</f>
        <v>0</v>
      </c>
      <c r="C2762" s="5" t="str">
        <f t="shared" si="129"/>
        <v>0</v>
      </c>
      <c r="D2762" s="5" t="str">
        <f t="shared" si="130"/>
        <v>0</v>
      </c>
      <c r="E2762" s="5" t="str">
        <f t="shared" si="131"/>
        <v>à vérifier</v>
      </c>
    </row>
    <row r="2763" spans="1:5" x14ac:dyDescent="0.3">
      <c r="A2763" s="7" t="str">
        <f>TEXT(Livré!F2763&amp;TEXT(Livré!G2763,"0#")&amp;TEXT(Livré!H2763,"0#"),"@")</f>
        <v>0</v>
      </c>
      <c r="B2763" s="7" t="str">
        <f>TEXT(Attendu!C2763,"@")</f>
        <v>0</v>
      </c>
      <c r="C2763" s="5" t="str">
        <f t="shared" si="129"/>
        <v>0</v>
      </c>
      <c r="D2763" s="5" t="str">
        <f t="shared" si="130"/>
        <v>0</v>
      </c>
      <c r="E2763" s="5" t="str">
        <f t="shared" si="131"/>
        <v>à vérifier</v>
      </c>
    </row>
    <row r="2764" spans="1:5" x14ac:dyDescent="0.3">
      <c r="A2764" s="7" t="str">
        <f>TEXT(Livré!F2764&amp;TEXT(Livré!G2764,"0#")&amp;TEXT(Livré!H2764,"0#"),"@")</f>
        <v>0</v>
      </c>
      <c r="B2764" s="7" t="str">
        <f>TEXT(Attendu!C2764,"@")</f>
        <v>0</v>
      </c>
      <c r="C2764" s="5" t="str">
        <f t="shared" si="129"/>
        <v>0</v>
      </c>
      <c r="D2764" s="5" t="str">
        <f t="shared" si="130"/>
        <v>0</v>
      </c>
      <c r="E2764" s="5" t="str">
        <f t="shared" si="131"/>
        <v>à vérifier</v>
      </c>
    </row>
    <row r="2765" spans="1:5" x14ac:dyDescent="0.3">
      <c r="A2765" s="7" t="str">
        <f>TEXT(Livré!F2765&amp;TEXT(Livré!G2765,"0#")&amp;TEXT(Livré!H2765,"0#"),"@")</f>
        <v>0</v>
      </c>
      <c r="B2765" s="7" t="str">
        <f>TEXT(Attendu!C2765,"@")</f>
        <v>0</v>
      </c>
      <c r="C2765" s="5" t="str">
        <f t="shared" si="129"/>
        <v>0</v>
      </c>
      <c r="D2765" s="5" t="str">
        <f t="shared" si="130"/>
        <v>0</v>
      </c>
      <c r="E2765" s="5" t="str">
        <f t="shared" si="131"/>
        <v>à vérifier</v>
      </c>
    </row>
    <row r="2766" spans="1:5" x14ac:dyDescent="0.3">
      <c r="A2766" s="7" t="str">
        <f>TEXT(Livré!F2766&amp;TEXT(Livré!G2766,"0#")&amp;TEXT(Livré!H2766,"0#"),"@")</f>
        <v>0</v>
      </c>
      <c r="B2766" s="7" t="str">
        <f>TEXT(Attendu!C2766,"@")</f>
        <v>0</v>
      </c>
      <c r="C2766" s="5" t="str">
        <f t="shared" si="129"/>
        <v>0</v>
      </c>
      <c r="D2766" s="5" t="str">
        <f t="shared" si="130"/>
        <v>0</v>
      </c>
      <c r="E2766" s="5" t="str">
        <f t="shared" si="131"/>
        <v>à vérifier</v>
      </c>
    </row>
    <row r="2767" spans="1:5" x14ac:dyDescent="0.3">
      <c r="A2767" s="7" t="str">
        <f>TEXT(Livré!F2767&amp;TEXT(Livré!G2767,"0#")&amp;TEXT(Livré!H2767,"0#"),"@")</f>
        <v>0</v>
      </c>
      <c r="B2767" s="7" t="str">
        <f>TEXT(Attendu!C2767,"@")</f>
        <v>0</v>
      </c>
      <c r="C2767" s="5" t="str">
        <f t="shared" si="129"/>
        <v>0</v>
      </c>
      <c r="D2767" s="5" t="str">
        <f t="shared" si="130"/>
        <v>0</v>
      </c>
      <c r="E2767" s="5" t="str">
        <f t="shared" si="131"/>
        <v>à vérifier</v>
      </c>
    </row>
    <row r="2768" spans="1:5" x14ac:dyDescent="0.3">
      <c r="A2768" s="7" t="str">
        <f>TEXT(Livré!F2768&amp;TEXT(Livré!G2768,"0#")&amp;TEXT(Livré!H2768,"0#"),"@")</f>
        <v>0</v>
      </c>
      <c r="B2768" s="7" t="str">
        <f>TEXT(Attendu!C2768,"@")</f>
        <v>0</v>
      </c>
      <c r="C2768" s="5" t="str">
        <f t="shared" si="129"/>
        <v>0</v>
      </c>
      <c r="D2768" s="5" t="str">
        <f t="shared" si="130"/>
        <v>0</v>
      </c>
      <c r="E2768" s="5" t="str">
        <f t="shared" si="131"/>
        <v>à vérifier</v>
      </c>
    </row>
    <row r="2769" spans="1:5" x14ac:dyDescent="0.3">
      <c r="A2769" s="7" t="str">
        <f>TEXT(Livré!F2769&amp;TEXT(Livré!G2769,"0#")&amp;TEXT(Livré!H2769,"0#"),"@")</f>
        <v>0</v>
      </c>
      <c r="B2769" s="7" t="str">
        <f>TEXT(Attendu!C2769,"@")</f>
        <v>0</v>
      </c>
      <c r="C2769" s="5" t="str">
        <f t="shared" si="129"/>
        <v>0</v>
      </c>
      <c r="D2769" s="5" t="str">
        <f t="shared" si="130"/>
        <v>0</v>
      </c>
      <c r="E2769" s="5" t="str">
        <f t="shared" si="131"/>
        <v>à vérifier</v>
      </c>
    </row>
    <row r="2770" spans="1:5" x14ac:dyDescent="0.3">
      <c r="A2770" s="7" t="str">
        <f>TEXT(Livré!F2770&amp;TEXT(Livré!G2770,"0#")&amp;TEXT(Livré!H2770,"0#"),"@")</f>
        <v>0</v>
      </c>
      <c r="B2770" s="7" t="str">
        <f>TEXT(Attendu!C2770,"@")</f>
        <v>0</v>
      </c>
      <c r="C2770" s="5" t="str">
        <f t="shared" si="129"/>
        <v>0</v>
      </c>
      <c r="D2770" s="5" t="str">
        <f t="shared" si="130"/>
        <v>0</v>
      </c>
      <c r="E2770" s="5" t="str">
        <f t="shared" si="131"/>
        <v>à vérifier</v>
      </c>
    </row>
    <row r="2771" spans="1:5" x14ac:dyDescent="0.3">
      <c r="A2771" s="7" t="str">
        <f>TEXT(Livré!F2771&amp;TEXT(Livré!G2771,"0#")&amp;TEXT(Livré!H2771,"0#"),"@")</f>
        <v>0</v>
      </c>
      <c r="B2771" s="7" t="str">
        <f>TEXT(Attendu!C2771,"@")</f>
        <v>0</v>
      </c>
      <c r="C2771" s="5" t="str">
        <f t="shared" si="129"/>
        <v>0</v>
      </c>
      <c r="D2771" s="5" t="str">
        <f t="shared" si="130"/>
        <v>0</v>
      </c>
      <c r="E2771" s="5" t="str">
        <f t="shared" si="131"/>
        <v>à vérifier</v>
      </c>
    </row>
    <row r="2772" spans="1:5" x14ac:dyDescent="0.3">
      <c r="A2772" s="7" t="str">
        <f>TEXT(Livré!F2772&amp;TEXT(Livré!G2772,"0#")&amp;TEXT(Livré!H2772,"0#"),"@")</f>
        <v>0</v>
      </c>
      <c r="B2772" s="7" t="str">
        <f>TEXT(Attendu!C2772,"@")</f>
        <v>0</v>
      </c>
      <c r="C2772" s="5" t="str">
        <f t="shared" si="129"/>
        <v>0</v>
      </c>
      <c r="D2772" s="5" t="str">
        <f t="shared" si="130"/>
        <v>0</v>
      </c>
      <c r="E2772" s="5" t="str">
        <f t="shared" si="131"/>
        <v>à vérifier</v>
      </c>
    </row>
    <row r="2773" spans="1:5" x14ac:dyDescent="0.3">
      <c r="A2773" s="7" t="str">
        <f>TEXT(Livré!F2773&amp;TEXT(Livré!G2773,"0#")&amp;TEXT(Livré!H2773,"0#"),"@")</f>
        <v>0</v>
      </c>
      <c r="B2773" s="7" t="str">
        <f>TEXT(Attendu!C2773,"@")</f>
        <v>0</v>
      </c>
      <c r="C2773" s="5" t="str">
        <f t="shared" si="129"/>
        <v>0</v>
      </c>
      <c r="D2773" s="5" t="str">
        <f t="shared" si="130"/>
        <v>0</v>
      </c>
      <c r="E2773" s="5" t="str">
        <f t="shared" si="131"/>
        <v>à vérifier</v>
      </c>
    </row>
    <row r="2774" spans="1:5" x14ac:dyDescent="0.3">
      <c r="A2774" s="7" t="str">
        <f>TEXT(Livré!F2774&amp;TEXT(Livré!G2774,"0#")&amp;TEXT(Livré!H2774,"0#"),"@")</f>
        <v>0</v>
      </c>
      <c r="B2774" s="7" t="str">
        <f>TEXT(Attendu!C2774,"@")</f>
        <v>0</v>
      </c>
      <c r="C2774" s="5" t="str">
        <f t="shared" si="129"/>
        <v>0</v>
      </c>
      <c r="D2774" s="5" t="str">
        <f t="shared" si="130"/>
        <v>0</v>
      </c>
      <c r="E2774" s="5" t="str">
        <f t="shared" si="131"/>
        <v>à vérifier</v>
      </c>
    </row>
    <row r="2775" spans="1:5" x14ac:dyDescent="0.3">
      <c r="A2775" s="7" t="str">
        <f>TEXT(Livré!F2775&amp;TEXT(Livré!G2775,"0#")&amp;TEXT(Livré!H2775,"0#"),"@")</f>
        <v>0</v>
      </c>
      <c r="B2775" s="7" t="str">
        <f>TEXT(Attendu!C2775,"@")</f>
        <v>0</v>
      </c>
      <c r="C2775" s="5" t="str">
        <f t="shared" si="129"/>
        <v>0</v>
      </c>
      <c r="D2775" s="5" t="str">
        <f t="shared" si="130"/>
        <v>0</v>
      </c>
      <c r="E2775" s="5" t="str">
        <f t="shared" si="131"/>
        <v>à vérifier</v>
      </c>
    </row>
    <row r="2776" spans="1:5" x14ac:dyDescent="0.3">
      <c r="A2776" s="7" t="str">
        <f>TEXT(Livré!F2776&amp;TEXT(Livré!G2776,"0#")&amp;TEXT(Livré!H2776,"0#"),"@")</f>
        <v>0</v>
      </c>
      <c r="B2776" s="7" t="str">
        <f>TEXT(Attendu!C2776,"@")</f>
        <v>0</v>
      </c>
      <c r="C2776" s="5" t="str">
        <f t="shared" si="129"/>
        <v>0</v>
      </c>
      <c r="D2776" s="5" t="str">
        <f t="shared" si="130"/>
        <v>0</v>
      </c>
      <c r="E2776" s="5" t="str">
        <f t="shared" si="131"/>
        <v>à vérifier</v>
      </c>
    </row>
    <row r="2777" spans="1:5" x14ac:dyDescent="0.3">
      <c r="A2777" s="7" t="str">
        <f>TEXT(Livré!F2777&amp;TEXT(Livré!G2777,"0#")&amp;TEXT(Livré!H2777,"0#"),"@")</f>
        <v>0</v>
      </c>
      <c r="B2777" s="7" t="str">
        <f>TEXT(Attendu!C2777,"@")</f>
        <v>0</v>
      </c>
      <c r="C2777" s="5" t="str">
        <f t="shared" si="129"/>
        <v>0</v>
      </c>
      <c r="D2777" s="5" t="str">
        <f t="shared" si="130"/>
        <v>0</v>
      </c>
      <c r="E2777" s="5" t="str">
        <f t="shared" si="131"/>
        <v>à vérifier</v>
      </c>
    </row>
    <row r="2778" spans="1:5" x14ac:dyDescent="0.3">
      <c r="A2778" s="7" t="str">
        <f>TEXT(Livré!F2778&amp;TEXT(Livré!G2778,"0#")&amp;TEXT(Livré!H2778,"0#"),"@")</f>
        <v>0</v>
      </c>
      <c r="B2778" s="7" t="str">
        <f>TEXT(Attendu!C2778,"@")</f>
        <v>0</v>
      </c>
      <c r="C2778" s="5" t="str">
        <f t="shared" si="129"/>
        <v>0</v>
      </c>
      <c r="D2778" s="5" t="str">
        <f t="shared" si="130"/>
        <v>0</v>
      </c>
      <c r="E2778" s="5" t="str">
        <f t="shared" si="131"/>
        <v>à vérifier</v>
      </c>
    </row>
    <row r="2779" spans="1:5" x14ac:dyDescent="0.3">
      <c r="A2779" s="7" t="str">
        <f>TEXT(Livré!F2779&amp;TEXT(Livré!G2779,"0#")&amp;TEXT(Livré!H2779,"0#"),"@")</f>
        <v>0</v>
      </c>
      <c r="B2779" s="7" t="str">
        <f>TEXT(Attendu!C2779,"@")</f>
        <v>0</v>
      </c>
      <c r="C2779" s="5" t="str">
        <f t="shared" si="129"/>
        <v>0</v>
      </c>
      <c r="D2779" s="5" t="str">
        <f t="shared" si="130"/>
        <v>0</v>
      </c>
      <c r="E2779" s="5" t="str">
        <f t="shared" si="131"/>
        <v>à vérifier</v>
      </c>
    </row>
    <row r="2780" spans="1:5" x14ac:dyDescent="0.3">
      <c r="A2780" s="7" t="str">
        <f>TEXT(Livré!F2780&amp;TEXT(Livré!G2780,"0#")&amp;TEXT(Livré!H2780,"0#"),"@")</f>
        <v>0</v>
      </c>
      <c r="B2780" s="7" t="str">
        <f>TEXT(Attendu!C2780,"@")</f>
        <v>0</v>
      </c>
      <c r="C2780" s="5" t="str">
        <f t="shared" si="129"/>
        <v>0</v>
      </c>
      <c r="D2780" s="5" t="str">
        <f t="shared" si="130"/>
        <v>0</v>
      </c>
      <c r="E2780" s="5" t="str">
        <f t="shared" si="131"/>
        <v>à vérifier</v>
      </c>
    </row>
    <row r="2781" spans="1:5" x14ac:dyDescent="0.3">
      <c r="A2781" s="7" t="str">
        <f>TEXT(Livré!F2781&amp;TEXT(Livré!G2781,"0#")&amp;TEXT(Livré!H2781,"0#"),"@")</f>
        <v>0</v>
      </c>
      <c r="B2781" s="7" t="str">
        <f>TEXT(Attendu!C2781,"@")</f>
        <v>0</v>
      </c>
      <c r="C2781" s="5" t="str">
        <f t="shared" si="129"/>
        <v>0</v>
      </c>
      <c r="D2781" s="5" t="str">
        <f t="shared" si="130"/>
        <v>0</v>
      </c>
      <c r="E2781" s="5" t="str">
        <f t="shared" si="131"/>
        <v>à vérifier</v>
      </c>
    </row>
    <row r="2782" spans="1:5" x14ac:dyDescent="0.3">
      <c r="A2782" s="7" t="str">
        <f>TEXT(Livré!F2782&amp;TEXT(Livré!G2782,"0#")&amp;TEXT(Livré!H2782,"0#"),"@")</f>
        <v>0</v>
      </c>
      <c r="B2782" s="7" t="str">
        <f>TEXT(Attendu!C2782,"@")</f>
        <v>0</v>
      </c>
      <c r="C2782" s="5" t="str">
        <f t="shared" si="129"/>
        <v>0</v>
      </c>
      <c r="D2782" s="5" t="str">
        <f t="shared" si="130"/>
        <v>0</v>
      </c>
      <c r="E2782" s="5" t="str">
        <f t="shared" si="131"/>
        <v>à vérifier</v>
      </c>
    </row>
    <row r="2783" spans="1:5" x14ac:dyDescent="0.3">
      <c r="A2783" s="7" t="str">
        <f>TEXT(Livré!F2783&amp;TEXT(Livré!G2783,"0#")&amp;TEXT(Livré!H2783,"0#"),"@")</f>
        <v>0</v>
      </c>
      <c r="B2783" s="7" t="str">
        <f>TEXT(Attendu!C2783,"@")</f>
        <v>0</v>
      </c>
      <c r="C2783" s="5" t="str">
        <f t="shared" si="129"/>
        <v>0</v>
      </c>
      <c r="D2783" s="5" t="str">
        <f t="shared" si="130"/>
        <v>0</v>
      </c>
      <c r="E2783" s="5" t="str">
        <f t="shared" si="131"/>
        <v>à vérifier</v>
      </c>
    </row>
    <row r="2784" spans="1:5" x14ac:dyDescent="0.3">
      <c r="A2784" s="7" t="str">
        <f>TEXT(Livré!F2784&amp;TEXT(Livré!G2784,"0#")&amp;TEXT(Livré!H2784,"0#"),"@")</f>
        <v>0</v>
      </c>
      <c r="B2784" s="7" t="str">
        <f>TEXT(Attendu!C2784,"@")</f>
        <v>0</v>
      </c>
      <c r="C2784" s="5" t="str">
        <f t="shared" si="129"/>
        <v>0</v>
      </c>
      <c r="D2784" s="5" t="str">
        <f t="shared" si="130"/>
        <v>0</v>
      </c>
      <c r="E2784" s="5" t="str">
        <f t="shared" si="131"/>
        <v>à vérifier</v>
      </c>
    </row>
    <row r="2785" spans="1:5" x14ac:dyDescent="0.3">
      <c r="A2785" s="7" t="str">
        <f>TEXT(Livré!F2785&amp;TEXT(Livré!G2785,"0#")&amp;TEXT(Livré!H2785,"0#"),"@")</f>
        <v>0</v>
      </c>
      <c r="B2785" s="7" t="str">
        <f>TEXT(Attendu!C2785,"@")</f>
        <v>0</v>
      </c>
      <c r="C2785" s="5" t="str">
        <f t="shared" si="129"/>
        <v>0</v>
      </c>
      <c r="D2785" s="5" t="str">
        <f t="shared" si="130"/>
        <v>0</v>
      </c>
      <c r="E2785" s="5" t="str">
        <f t="shared" si="131"/>
        <v>à vérifier</v>
      </c>
    </row>
    <row r="2786" spans="1:5" x14ac:dyDescent="0.3">
      <c r="A2786" s="7" t="str">
        <f>TEXT(Livré!F2786&amp;TEXT(Livré!G2786,"0#")&amp;TEXT(Livré!H2786,"0#"),"@")</f>
        <v>0</v>
      </c>
      <c r="B2786" s="7" t="str">
        <f>TEXT(Attendu!C2786,"@")</f>
        <v>0</v>
      </c>
      <c r="C2786" s="5" t="str">
        <f t="shared" si="129"/>
        <v>0</v>
      </c>
      <c r="D2786" s="5" t="str">
        <f t="shared" si="130"/>
        <v>0</v>
      </c>
      <c r="E2786" s="5" t="str">
        <f t="shared" si="131"/>
        <v>à vérifier</v>
      </c>
    </row>
    <row r="2787" spans="1:5" x14ac:dyDescent="0.3">
      <c r="A2787" s="7" t="str">
        <f>TEXT(Livré!F2787&amp;TEXT(Livré!G2787,"0#")&amp;TEXT(Livré!H2787,"0#"),"@")</f>
        <v>0</v>
      </c>
      <c r="B2787" s="7" t="str">
        <f>TEXT(Attendu!C2787,"@")</f>
        <v>0</v>
      </c>
      <c r="C2787" s="5" t="str">
        <f t="shared" si="129"/>
        <v>0</v>
      </c>
      <c r="D2787" s="5" t="str">
        <f t="shared" si="130"/>
        <v>0</v>
      </c>
      <c r="E2787" s="5" t="str">
        <f t="shared" si="131"/>
        <v>à vérifier</v>
      </c>
    </row>
    <row r="2788" spans="1:5" x14ac:dyDescent="0.3">
      <c r="A2788" s="7" t="str">
        <f>TEXT(Livré!F2788&amp;TEXT(Livré!G2788,"0#")&amp;TEXT(Livré!H2788,"0#"),"@")</f>
        <v>0</v>
      </c>
      <c r="B2788" s="7" t="str">
        <f>TEXT(Attendu!C2788,"@")</f>
        <v>0</v>
      </c>
      <c r="C2788" s="5" t="str">
        <f t="shared" si="129"/>
        <v>0</v>
      </c>
      <c r="D2788" s="5" t="str">
        <f t="shared" si="130"/>
        <v>0</v>
      </c>
      <c r="E2788" s="5" t="str">
        <f t="shared" si="131"/>
        <v>à vérifier</v>
      </c>
    </row>
    <row r="2789" spans="1:5" x14ac:dyDescent="0.3">
      <c r="A2789" s="7" t="str">
        <f>TEXT(Livré!F2789&amp;TEXT(Livré!G2789,"0#")&amp;TEXT(Livré!H2789,"0#"),"@")</f>
        <v>0</v>
      </c>
      <c r="B2789" s="7" t="str">
        <f>TEXT(Attendu!C2789,"@")</f>
        <v>0</v>
      </c>
      <c r="C2789" s="5" t="str">
        <f t="shared" si="129"/>
        <v>0</v>
      </c>
      <c r="D2789" s="5" t="str">
        <f t="shared" si="130"/>
        <v>0</v>
      </c>
      <c r="E2789" s="5" t="str">
        <f t="shared" si="131"/>
        <v>à vérifier</v>
      </c>
    </row>
    <row r="2790" spans="1:5" x14ac:dyDescent="0.3">
      <c r="A2790" s="7" t="str">
        <f>TEXT(Livré!F2790&amp;TEXT(Livré!G2790,"0#")&amp;TEXT(Livré!H2790,"0#"),"@")</f>
        <v>0</v>
      </c>
      <c r="B2790" s="7" t="str">
        <f>TEXT(Attendu!C2790,"@")</f>
        <v>0</v>
      </c>
      <c r="C2790" s="5" t="str">
        <f t="shared" si="129"/>
        <v>0</v>
      </c>
      <c r="D2790" s="5" t="str">
        <f t="shared" si="130"/>
        <v>0</v>
      </c>
      <c r="E2790" s="5" t="str">
        <f t="shared" si="131"/>
        <v>à vérifier</v>
      </c>
    </row>
    <row r="2791" spans="1:5" x14ac:dyDescent="0.3">
      <c r="A2791" s="7" t="str">
        <f>TEXT(Livré!F2791&amp;TEXT(Livré!G2791,"0#")&amp;TEXT(Livré!H2791,"0#"),"@")</f>
        <v>0</v>
      </c>
      <c r="B2791" s="7" t="str">
        <f>TEXT(Attendu!C2791,"@")</f>
        <v>0</v>
      </c>
      <c r="C2791" s="5" t="str">
        <f t="shared" si="129"/>
        <v>0</v>
      </c>
      <c r="D2791" s="5" t="str">
        <f t="shared" si="130"/>
        <v>0</v>
      </c>
      <c r="E2791" s="5" t="str">
        <f t="shared" si="131"/>
        <v>à vérifier</v>
      </c>
    </row>
    <row r="2792" spans="1:5" x14ac:dyDescent="0.3">
      <c r="A2792" s="7" t="str">
        <f>TEXT(Livré!F2792&amp;TEXT(Livré!G2792,"0#")&amp;TEXT(Livré!H2792,"0#"),"@")</f>
        <v>0</v>
      </c>
      <c r="B2792" s="7" t="str">
        <f>TEXT(Attendu!C2792,"@")</f>
        <v>0</v>
      </c>
      <c r="C2792" s="5" t="str">
        <f t="shared" si="129"/>
        <v>0</v>
      </c>
      <c r="D2792" s="5" t="str">
        <f t="shared" si="130"/>
        <v>0</v>
      </c>
      <c r="E2792" s="5" t="str">
        <f t="shared" si="131"/>
        <v>à vérifier</v>
      </c>
    </row>
    <row r="2793" spans="1:5" x14ac:dyDescent="0.3">
      <c r="A2793" s="7" t="str">
        <f>TEXT(Livré!F2793&amp;TEXT(Livré!G2793,"0#")&amp;TEXT(Livré!H2793,"0#"),"@")</f>
        <v>0</v>
      </c>
      <c r="B2793" s="7" t="str">
        <f>TEXT(Attendu!C2793,"@")</f>
        <v>0</v>
      </c>
      <c r="C2793" s="5" t="str">
        <f t="shared" si="129"/>
        <v>0</v>
      </c>
      <c r="D2793" s="5" t="str">
        <f t="shared" si="130"/>
        <v>0</v>
      </c>
      <c r="E2793" s="5" t="str">
        <f t="shared" si="131"/>
        <v>à vérifier</v>
      </c>
    </row>
    <row r="2794" spans="1:5" x14ac:dyDescent="0.3">
      <c r="A2794" s="7" t="str">
        <f>TEXT(Livré!F2794&amp;TEXT(Livré!G2794,"0#")&amp;TEXT(Livré!H2794,"0#"),"@")</f>
        <v>0</v>
      </c>
      <c r="B2794" s="7" t="str">
        <f>TEXT(Attendu!C2794,"@")</f>
        <v>0</v>
      </c>
      <c r="C2794" s="5" t="str">
        <f t="shared" si="129"/>
        <v>0</v>
      </c>
      <c r="D2794" s="5" t="str">
        <f t="shared" si="130"/>
        <v>0</v>
      </c>
      <c r="E2794" s="5" t="str">
        <f t="shared" si="131"/>
        <v>à vérifier</v>
      </c>
    </row>
    <row r="2795" spans="1:5" x14ac:dyDescent="0.3">
      <c r="A2795" s="7" t="str">
        <f>TEXT(Livré!F2795&amp;TEXT(Livré!G2795,"0#")&amp;TEXT(Livré!H2795,"0#"),"@")</f>
        <v>0</v>
      </c>
      <c r="B2795" s="7" t="str">
        <f>TEXT(Attendu!C2795,"@")</f>
        <v>0</v>
      </c>
      <c r="C2795" s="5" t="str">
        <f t="shared" si="129"/>
        <v>0</v>
      </c>
      <c r="D2795" s="5" t="str">
        <f t="shared" si="130"/>
        <v>0</v>
      </c>
      <c r="E2795" s="5" t="str">
        <f t="shared" si="131"/>
        <v>à vérifier</v>
      </c>
    </row>
    <row r="2796" spans="1:5" x14ac:dyDescent="0.3">
      <c r="A2796" s="7" t="str">
        <f>TEXT(Livré!F2796&amp;TEXT(Livré!G2796,"0#")&amp;TEXT(Livré!H2796,"0#"),"@")</f>
        <v>0</v>
      </c>
      <c r="B2796" s="7" t="str">
        <f>TEXT(Attendu!C2796,"@")</f>
        <v>0</v>
      </c>
      <c r="C2796" s="5" t="str">
        <f t="shared" si="129"/>
        <v>0</v>
      </c>
      <c r="D2796" s="5" t="str">
        <f t="shared" si="130"/>
        <v>0</v>
      </c>
      <c r="E2796" s="5" t="str">
        <f t="shared" si="131"/>
        <v>à vérifier</v>
      </c>
    </row>
    <row r="2797" spans="1:5" x14ac:dyDescent="0.3">
      <c r="A2797" s="7" t="str">
        <f>TEXT(Livré!F2797&amp;TEXT(Livré!G2797,"0#")&amp;TEXT(Livré!H2797,"0#"),"@")</f>
        <v>0</v>
      </c>
      <c r="B2797" s="7" t="str">
        <f>TEXT(Attendu!C2797,"@")</f>
        <v>0</v>
      </c>
      <c r="C2797" s="5" t="str">
        <f t="shared" si="129"/>
        <v>0</v>
      </c>
      <c r="D2797" s="5" t="str">
        <f t="shared" si="130"/>
        <v>0</v>
      </c>
      <c r="E2797" s="5" t="str">
        <f t="shared" si="131"/>
        <v>à vérifier</v>
      </c>
    </row>
    <row r="2798" spans="1:5" x14ac:dyDescent="0.3">
      <c r="A2798" s="7" t="str">
        <f>TEXT(Livré!F2798&amp;TEXT(Livré!G2798,"0#")&amp;TEXT(Livré!H2798,"0#"),"@")</f>
        <v>0</v>
      </c>
      <c r="B2798" s="7" t="str">
        <f>TEXT(Attendu!C2798,"@")</f>
        <v>0</v>
      </c>
      <c r="C2798" s="5" t="str">
        <f t="shared" si="129"/>
        <v>0</v>
      </c>
      <c r="D2798" s="5" t="str">
        <f t="shared" si="130"/>
        <v>0</v>
      </c>
      <c r="E2798" s="5" t="str">
        <f t="shared" si="131"/>
        <v>à vérifier</v>
      </c>
    </row>
    <row r="2799" spans="1:5" x14ac:dyDescent="0.3">
      <c r="A2799" s="7" t="str">
        <f>TEXT(Livré!F2799&amp;TEXT(Livré!G2799,"0#")&amp;TEXT(Livré!H2799,"0#"),"@")</f>
        <v>0</v>
      </c>
      <c r="B2799" s="7" t="str">
        <f>TEXT(Attendu!C2799,"@")</f>
        <v>0</v>
      </c>
      <c r="C2799" s="5" t="str">
        <f t="shared" si="129"/>
        <v>0</v>
      </c>
      <c r="D2799" s="5" t="str">
        <f t="shared" si="130"/>
        <v>0</v>
      </c>
      <c r="E2799" s="5" t="str">
        <f t="shared" si="131"/>
        <v>à vérifier</v>
      </c>
    </row>
    <row r="2800" spans="1:5" x14ac:dyDescent="0.3">
      <c r="A2800" s="7" t="str">
        <f>TEXT(Livré!F2800&amp;TEXT(Livré!G2800,"0#")&amp;TEXT(Livré!H2800,"0#"),"@")</f>
        <v>0</v>
      </c>
      <c r="B2800" s="7" t="str">
        <f>TEXT(Attendu!C2800,"@")</f>
        <v>0</v>
      </c>
      <c r="C2800" s="5" t="str">
        <f t="shared" si="129"/>
        <v>0</v>
      </c>
      <c r="D2800" s="5" t="str">
        <f t="shared" si="130"/>
        <v>0</v>
      </c>
      <c r="E2800" s="5" t="str">
        <f t="shared" si="131"/>
        <v>à vérifier</v>
      </c>
    </row>
    <row r="2801" spans="1:5" x14ac:dyDescent="0.3">
      <c r="A2801" s="7" t="str">
        <f>TEXT(Livré!F2801&amp;TEXT(Livré!G2801,"0#")&amp;TEXT(Livré!H2801,"0#"),"@")</f>
        <v>0</v>
      </c>
      <c r="B2801" s="7" t="str">
        <f>TEXT(Attendu!C2801,"@")</f>
        <v>0</v>
      </c>
      <c r="C2801" s="5" t="str">
        <f t="shared" si="129"/>
        <v>0</v>
      </c>
      <c r="D2801" s="5" t="str">
        <f t="shared" si="130"/>
        <v>0</v>
      </c>
      <c r="E2801" s="5" t="str">
        <f t="shared" si="131"/>
        <v>à vérifier</v>
      </c>
    </row>
    <row r="2802" spans="1:5" x14ac:dyDescent="0.3">
      <c r="A2802" s="7" t="str">
        <f>TEXT(Livré!F2802&amp;TEXT(Livré!G2802,"0#")&amp;TEXT(Livré!H2802,"0#"),"@")</f>
        <v>0</v>
      </c>
      <c r="B2802" s="7" t="str">
        <f>TEXT(Attendu!C2802,"@")</f>
        <v>0</v>
      </c>
      <c r="C2802" s="5" t="str">
        <f t="shared" si="129"/>
        <v>0</v>
      </c>
      <c r="D2802" s="5" t="str">
        <f t="shared" si="130"/>
        <v>0</v>
      </c>
      <c r="E2802" s="5" t="str">
        <f t="shared" si="131"/>
        <v>à vérifier</v>
      </c>
    </row>
    <row r="2803" spans="1:5" x14ac:dyDescent="0.3">
      <c r="A2803" s="7" t="str">
        <f>TEXT(Livré!F2803&amp;TEXT(Livré!G2803,"0#")&amp;TEXT(Livré!H2803,"0#"),"@")</f>
        <v>0</v>
      </c>
      <c r="B2803" s="7" t="str">
        <f>TEXT(Attendu!C2803,"@")</f>
        <v>0</v>
      </c>
      <c r="C2803" s="5" t="str">
        <f t="shared" si="129"/>
        <v>0</v>
      </c>
      <c r="D2803" s="5" t="str">
        <f t="shared" si="130"/>
        <v>0</v>
      </c>
      <c r="E2803" s="5" t="str">
        <f t="shared" si="131"/>
        <v>à vérifier</v>
      </c>
    </row>
    <row r="2804" spans="1:5" x14ac:dyDescent="0.3">
      <c r="A2804" s="7" t="str">
        <f>TEXT(Livré!F2804&amp;TEXT(Livré!G2804,"0#")&amp;TEXT(Livré!H2804,"0#"),"@")</f>
        <v>0</v>
      </c>
      <c r="B2804" s="7" t="str">
        <f>TEXT(Attendu!C2804,"@")</f>
        <v>0</v>
      </c>
      <c r="C2804" s="5" t="str">
        <f t="shared" si="129"/>
        <v>0</v>
      </c>
      <c r="D2804" s="5" t="str">
        <f t="shared" si="130"/>
        <v>0</v>
      </c>
      <c r="E2804" s="5" t="str">
        <f t="shared" si="131"/>
        <v>à vérifier</v>
      </c>
    </row>
    <row r="2805" spans="1:5" x14ac:dyDescent="0.3">
      <c r="A2805" s="7" t="str">
        <f>TEXT(Livré!F2805&amp;TEXT(Livré!G2805,"0#")&amp;TEXT(Livré!H2805,"0#"),"@")</f>
        <v>0</v>
      </c>
      <c r="B2805" s="7" t="str">
        <f>TEXT(Attendu!C2805,"@")</f>
        <v>0</v>
      </c>
      <c r="C2805" s="5" t="str">
        <f t="shared" si="129"/>
        <v>0</v>
      </c>
      <c r="D2805" s="5" t="str">
        <f t="shared" si="130"/>
        <v>0</v>
      </c>
      <c r="E2805" s="5" t="str">
        <f t="shared" si="131"/>
        <v>à vérifier</v>
      </c>
    </row>
    <row r="2806" spans="1:5" x14ac:dyDescent="0.3">
      <c r="A2806" s="7" t="str">
        <f>TEXT(Livré!F2806&amp;TEXT(Livré!G2806,"0#")&amp;TEXT(Livré!H2806,"0#"),"@")</f>
        <v>0</v>
      </c>
      <c r="B2806" s="7" t="str">
        <f>TEXT(Attendu!C2806,"@")</f>
        <v>0</v>
      </c>
      <c r="C2806" s="5" t="str">
        <f t="shared" si="129"/>
        <v>0</v>
      </c>
      <c r="D2806" s="5" t="str">
        <f t="shared" si="130"/>
        <v>0</v>
      </c>
      <c r="E2806" s="5" t="str">
        <f t="shared" si="131"/>
        <v>à vérifier</v>
      </c>
    </row>
    <row r="2807" spans="1:5" x14ac:dyDescent="0.3">
      <c r="A2807" s="7" t="str">
        <f>TEXT(Livré!F2807&amp;TEXT(Livré!G2807,"0#")&amp;TEXT(Livré!H2807,"0#"),"@")</f>
        <v>0</v>
      </c>
      <c r="B2807" s="7" t="str">
        <f>TEXT(Attendu!C2807,"@")</f>
        <v>0</v>
      </c>
      <c r="C2807" s="5" t="str">
        <f t="shared" si="129"/>
        <v>0</v>
      </c>
      <c r="D2807" s="5" t="str">
        <f t="shared" si="130"/>
        <v>0</v>
      </c>
      <c r="E2807" s="5" t="str">
        <f t="shared" si="131"/>
        <v>à vérifier</v>
      </c>
    </row>
    <row r="2808" spans="1:5" x14ac:dyDescent="0.3">
      <c r="A2808" s="7" t="str">
        <f>TEXT(Livré!F2808&amp;TEXT(Livré!G2808,"0#")&amp;TEXT(Livré!H2808,"0#"),"@")</f>
        <v>0</v>
      </c>
      <c r="B2808" s="7" t="str">
        <f>TEXT(Attendu!C2808,"@")</f>
        <v>0</v>
      </c>
      <c r="C2808" s="5" t="str">
        <f t="shared" si="129"/>
        <v>0</v>
      </c>
      <c r="D2808" s="5" t="str">
        <f t="shared" si="130"/>
        <v>0</v>
      </c>
      <c r="E2808" s="5" t="str">
        <f t="shared" si="131"/>
        <v>à vérifier</v>
      </c>
    </row>
    <row r="2809" spans="1:5" x14ac:dyDescent="0.3">
      <c r="A2809" s="7" t="str">
        <f>TEXT(Livré!F2809&amp;TEXT(Livré!G2809,"0#")&amp;TEXT(Livré!H2809,"0#"),"@")</f>
        <v>0</v>
      </c>
      <c r="B2809" s="7" t="str">
        <f>TEXT(Attendu!C2809,"@")</f>
        <v>0</v>
      </c>
      <c r="C2809" s="5" t="str">
        <f t="shared" si="129"/>
        <v>0</v>
      </c>
      <c r="D2809" s="5" t="str">
        <f t="shared" si="130"/>
        <v>0</v>
      </c>
      <c r="E2809" s="5" t="str">
        <f t="shared" si="131"/>
        <v>à vérifier</v>
      </c>
    </row>
    <row r="2810" spans="1:5" x14ac:dyDescent="0.3">
      <c r="A2810" s="7" t="str">
        <f>TEXT(Livré!F2810&amp;TEXT(Livré!G2810,"0#")&amp;TEXT(Livré!H2810,"0#"),"@")</f>
        <v>0</v>
      </c>
      <c r="B2810" s="7" t="str">
        <f>TEXT(Attendu!C2810,"@")</f>
        <v>0</v>
      </c>
      <c r="C2810" s="5" t="str">
        <f t="shared" si="129"/>
        <v>0</v>
      </c>
      <c r="D2810" s="5" t="str">
        <f t="shared" si="130"/>
        <v>0</v>
      </c>
      <c r="E2810" s="5" t="str">
        <f t="shared" si="131"/>
        <v>à vérifier</v>
      </c>
    </row>
    <row r="2811" spans="1:5" x14ac:dyDescent="0.3">
      <c r="A2811" s="7" t="str">
        <f>TEXT(Livré!F2811&amp;TEXT(Livré!G2811,"0#")&amp;TEXT(Livré!H2811,"0#"),"@")</f>
        <v>0</v>
      </c>
      <c r="B2811" s="7" t="str">
        <f>TEXT(Attendu!C2811,"@")</f>
        <v>0</v>
      </c>
      <c r="C2811" s="5" t="str">
        <f t="shared" si="129"/>
        <v>0</v>
      </c>
      <c r="D2811" s="5" t="str">
        <f t="shared" si="130"/>
        <v>0</v>
      </c>
      <c r="E2811" s="5" t="str">
        <f t="shared" si="131"/>
        <v>à vérifier</v>
      </c>
    </row>
    <row r="2812" spans="1:5" x14ac:dyDescent="0.3">
      <c r="A2812" s="7" t="str">
        <f>TEXT(Livré!F2812&amp;TEXT(Livré!G2812,"0#")&amp;TEXT(Livré!H2812,"0#"),"@")</f>
        <v>0</v>
      </c>
      <c r="B2812" s="7" t="str">
        <f>TEXT(Attendu!C2812,"@")</f>
        <v>0</v>
      </c>
      <c r="C2812" s="5" t="str">
        <f t="shared" si="129"/>
        <v>0</v>
      </c>
      <c r="D2812" s="5" t="str">
        <f t="shared" si="130"/>
        <v>0</v>
      </c>
      <c r="E2812" s="5" t="str">
        <f t="shared" si="131"/>
        <v>à vérifier</v>
      </c>
    </row>
    <row r="2813" spans="1:5" x14ac:dyDescent="0.3">
      <c r="A2813" s="7" t="str">
        <f>TEXT(Livré!F2813&amp;TEXT(Livré!G2813,"0#")&amp;TEXT(Livré!H2813,"0#"),"@")</f>
        <v>0</v>
      </c>
      <c r="B2813" s="7" t="str">
        <f>TEXT(Attendu!C2813,"@")</f>
        <v>0</v>
      </c>
      <c r="C2813" s="5" t="str">
        <f t="shared" si="129"/>
        <v>0</v>
      </c>
      <c r="D2813" s="5" t="str">
        <f t="shared" si="130"/>
        <v>0</v>
      </c>
      <c r="E2813" s="5" t="str">
        <f t="shared" si="131"/>
        <v>à vérifier</v>
      </c>
    </row>
    <row r="2814" spans="1:5" x14ac:dyDescent="0.3">
      <c r="A2814" s="7" t="str">
        <f>TEXT(Livré!F2814&amp;TEXT(Livré!G2814,"0#")&amp;TEXT(Livré!H2814,"0#"),"@")</f>
        <v>0</v>
      </c>
      <c r="B2814" s="7" t="str">
        <f>TEXT(Attendu!C2814,"@")</f>
        <v>0</v>
      </c>
      <c r="C2814" s="5" t="str">
        <f t="shared" si="129"/>
        <v>0</v>
      </c>
      <c r="D2814" s="5" t="str">
        <f t="shared" si="130"/>
        <v>0</v>
      </c>
      <c r="E2814" s="5" t="str">
        <f t="shared" si="131"/>
        <v>à vérifier</v>
      </c>
    </row>
    <row r="2815" spans="1:5" x14ac:dyDescent="0.3">
      <c r="A2815" s="7" t="str">
        <f>TEXT(Livré!F2815&amp;TEXT(Livré!G2815,"0#")&amp;TEXT(Livré!H2815,"0#"),"@")</f>
        <v>0</v>
      </c>
      <c r="B2815" s="7" t="str">
        <f>TEXT(Attendu!C2815,"@")</f>
        <v>0</v>
      </c>
      <c r="C2815" s="5" t="str">
        <f t="shared" si="129"/>
        <v>0</v>
      </c>
      <c r="D2815" s="5" t="str">
        <f t="shared" si="130"/>
        <v>0</v>
      </c>
      <c r="E2815" s="5" t="str">
        <f t="shared" si="131"/>
        <v>à vérifier</v>
      </c>
    </row>
    <row r="2816" spans="1:5" x14ac:dyDescent="0.3">
      <c r="A2816" s="7" t="str">
        <f>TEXT(Livré!F2816&amp;TEXT(Livré!G2816,"0#")&amp;TEXT(Livré!H2816,"0#"),"@")</f>
        <v>0</v>
      </c>
      <c r="B2816" s="7" t="str">
        <f>TEXT(Attendu!C2816,"@")</f>
        <v>0</v>
      </c>
      <c r="C2816" s="5" t="str">
        <f t="shared" si="129"/>
        <v>0</v>
      </c>
      <c r="D2816" s="5" t="str">
        <f t="shared" si="130"/>
        <v>0</v>
      </c>
      <c r="E2816" s="5" t="str">
        <f t="shared" si="131"/>
        <v>à vérifier</v>
      </c>
    </row>
    <row r="2817" spans="1:5" x14ac:dyDescent="0.3">
      <c r="A2817" s="7" t="str">
        <f>TEXT(Livré!F2817&amp;TEXT(Livré!G2817,"0#")&amp;TEXT(Livré!H2817,"0#"),"@")</f>
        <v>0</v>
      </c>
      <c r="B2817" s="7" t="str">
        <f>TEXT(Attendu!C2817,"@")</f>
        <v>0</v>
      </c>
      <c r="C2817" s="5" t="str">
        <f t="shared" si="129"/>
        <v>0</v>
      </c>
      <c r="D2817" s="5" t="str">
        <f t="shared" si="130"/>
        <v>0</v>
      </c>
      <c r="E2817" s="5" t="str">
        <f t="shared" si="131"/>
        <v>à vérifier</v>
      </c>
    </row>
    <row r="2818" spans="1:5" x14ac:dyDescent="0.3">
      <c r="A2818" s="7" t="str">
        <f>TEXT(Livré!F2818&amp;TEXT(Livré!G2818,"0#")&amp;TEXT(Livré!H2818,"0#"),"@")</f>
        <v>0</v>
      </c>
      <c r="B2818" s="7" t="str">
        <f>TEXT(Attendu!C2818,"@")</f>
        <v>0</v>
      </c>
      <c r="C2818" s="5" t="str">
        <f t="shared" ref="C2818:C2881" si="132">VLOOKUP(B2818,$A$2:$A$6097,1,FALSE)</f>
        <v>0</v>
      </c>
      <c r="D2818" s="5" t="str">
        <f t="shared" ref="D2818:D2881" si="133">VLOOKUP(A2818,$B$2:$B$6097,1,FALSE)</f>
        <v>0</v>
      </c>
      <c r="E2818" s="5" t="str">
        <f t="shared" si="131"/>
        <v>à vérifier</v>
      </c>
    </row>
    <row r="2819" spans="1:5" x14ac:dyDescent="0.3">
      <c r="A2819" s="7" t="str">
        <f>TEXT(Livré!F2819&amp;TEXT(Livré!G2819,"0#")&amp;TEXT(Livré!H2819,"0#"),"@")</f>
        <v>0</v>
      </c>
      <c r="B2819" s="7" t="str">
        <f>TEXT(Attendu!C2819,"@")</f>
        <v>0</v>
      </c>
      <c r="C2819" s="5" t="str">
        <f t="shared" si="132"/>
        <v>0</v>
      </c>
      <c r="D2819" s="5" t="str">
        <f t="shared" si="133"/>
        <v>0</v>
      </c>
      <c r="E2819" s="5" t="str">
        <f t="shared" ref="E2819:E2882" si="134">IF(B2819=B2818,"à vérifier","")</f>
        <v>à vérifier</v>
      </c>
    </row>
    <row r="2820" spans="1:5" x14ac:dyDescent="0.3">
      <c r="A2820" s="7" t="str">
        <f>TEXT(Livré!F2820&amp;TEXT(Livré!G2820,"0#")&amp;TEXT(Livré!H2820,"0#"),"@")</f>
        <v>0</v>
      </c>
      <c r="B2820" s="7" t="str">
        <f>TEXT(Attendu!C2820,"@")</f>
        <v>0</v>
      </c>
      <c r="C2820" s="5" t="str">
        <f t="shared" si="132"/>
        <v>0</v>
      </c>
      <c r="D2820" s="5" t="str">
        <f t="shared" si="133"/>
        <v>0</v>
      </c>
      <c r="E2820" s="5" t="str">
        <f t="shared" si="134"/>
        <v>à vérifier</v>
      </c>
    </row>
    <row r="2821" spans="1:5" x14ac:dyDescent="0.3">
      <c r="A2821" s="7" t="str">
        <f>TEXT(Livré!F2821&amp;TEXT(Livré!G2821,"0#")&amp;TEXT(Livré!H2821,"0#"),"@")</f>
        <v>0</v>
      </c>
      <c r="B2821" s="7" t="str">
        <f>TEXT(Attendu!C2821,"@")</f>
        <v>0</v>
      </c>
      <c r="C2821" s="5" t="str">
        <f t="shared" si="132"/>
        <v>0</v>
      </c>
      <c r="D2821" s="5" t="str">
        <f t="shared" si="133"/>
        <v>0</v>
      </c>
      <c r="E2821" s="5" t="str">
        <f t="shared" si="134"/>
        <v>à vérifier</v>
      </c>
    </row>
    <row r="2822" spans="1:5" x14ac:dyDescent="0.3">
      <c r="A2822" s="7" t="str">
        <f>TEXT(Livré!F2822&amp;TEXT(Livré!G2822,"0#")&amp;TEXT(Livré!H2822,"0#"),"@")</f>
        <v>0</v>
      </c>
      <c r="B2822" s="7" t="str">
        <f>TEXT(Attendu!C2822,"@")</f>
        <v>0</v>
      </c>
      <c r="C2822" s="5" t="str">
        <f t="shared" si="132"/>
        <v>0</v>
      </c>
      <c r="D2822" s="5" t="str">
        <f t="shared" si="133"/>
        <v>0</v>
      </c>
      <c r="E2822" s="5" t="str">
        <f t="shared" si="134"/>
        <v>à vérifier</v>
      </c>
    </row>
    <row r="2823" spans="1:5" x14ac:dyDescent="0.3">
      <c r="A2823" s="7" t="str">
        <f>TEXT(Livré!F2823&amp;TEXT(Livré!G2823,"0#")&amp;TEXT(Livré!H2823,"0#"),"@")</f>
        <v>0</v>
      </c>
      <c r="B2823" s="7" t="str">
        <f>TEXT(Attendu!C2823,"@")</f>
        <v>0</v>
      </c>
      <c r="C2823" s="5" t="str">
        <f t="shared" si="132"/>
        <v>0</v>
      </c>
      <c r="D2823" s="5" t="str">
        <f t="shared" si="133"/>
        <v>0</v>
      </c>
      <c r="E2823" s="5" t="str">
        <f t="shared" si="134"/>
        <v>à vérifier</v>
      </c>
    </row>
    <row r="2824" spans="1:5" x14ac:dyDescent="0.3">
      <c r="A2824" s="7" t="str">
        <f>TEXT(Livré!F2824&amp;TEXT(Livré!G2824,"0#")&amp;TEXT(Livré!H2824,"0#"),"@")</f>
        <v>0</v>
      </c>
      <c r="B2824" s="7" t="str">
        <f>TEXT(Attendu!C2824,"@")</f>
        <v>0</v>
      </c>
      <c r="C2824" s="5" t="str">
        <f t="shared" si="132"/>
        <v>0</v>
      </c>
      <c r="D2824" s="5" t="str">
        <f t="shared" si="133"/>
        <v>0</v>
      </c>
      <c r="E2824" s="5" t="str">
        <f t="shared" si="134"/>
        <v>à vérifier</v>
      </c>
    </row>
    <row r="2825" spans="1:5" x14ac:dyDescent="0.3">
      <c r="A2825" s="7" t="str">
        <f>TEXT(Livré!F2825&amp;TEXT(Livré!G2825,"0#")&amp;TEXT(Livré!H2825,"0#"),"@")</f>
        <v>0</v>
      </c>
      <c r="B2825" s="7" t="str">
        <f>TEXT(Attendu!C2825,"@")</f>
        <v>0</v>
      </c>
      <c r="C2825" s="5" t="str">
        <f t="shared" si="132"/>
        <v>0</v>
      </c>
      <c r="D2825" s="5" t="str">
        <f t="shared" si="133"/>
        <v>0</v>
      </c>
      <c r="E2825" s="5" t="str">
        <f t="shared" si="134"/>
        <v>à vérifier</v>
      </c>
    </row>
    <row r="2826" spans="1:5" x14ac:dyDescent="0.3">
      <c r="A2826" s="7" t="str">
        <f>TEXT(Livré!F2826&amp;TEXT(Livré!G2826,"0#")&amp;TEXT(Livré!H2826,"0#"),"@")</f>
        <v>0</v>
      </c>
      <c r="B2826" s="7" t="str">
        <f>TEXT(Attendu!C2826,"@")</f>
        <v>0</v>
      </c>
      <c r="C2826" s="5" t="str">
        <f t="shared" si="132"/>
        <v>0</v>
      </c>
      <c r="D2826" s="5" t="str">
        <f t="shared" si="133"/>
        <v>0</v>
      </c>
      <c r="E2826" s="5" t="str">
        <f t="shared" si="134"/>
        <v>à vérifier</v>
      </c>
    </row>
    <row r="2827" spans="1:5" x14ac:dyDescent="0.3">
      <c r="A2827" s="7" t="str">
        <f>TEXT(Livré!F2827&amp;TEXT(Livré!G2827,"0#")&amp;TEXT(Livré!H2827,"0#"),"@")</f>
        <v>0</v>
      </c>
      <c r="B2827" s="7" t="str">
        <f>TEXT(Attendu!C2827,"@")</f>
        <v>0</v>
      </c>
      <c r="C2827" s="5" t="str">
        <f t="shared" si="132"/>
        <v>0</v>
      </c>
      <c r="D2827" s="5" t="str">
        <f t="shared" si="133"/>
        <v>0</v>
      </c>
      <c r="E2827" s="5" t="str">
        <f t="shared" si="134"/>
        <v>à vérifier</v>
      </c>
    </row>
    <row r="2828" spans="1:5" x14ac:dyDescent="0.3">
      <c r="A2828" s="7" t="str">
        <f>TEXT(Livré!F2828&amp;TEXT(Livré!G2828,"0#")&amp;TEXT(Livré!H2828,"0#"),"@")</f>
        <v>0</v>
      </c>
      <c r="B2828" s="7" t="str">
        <f>TEXT(Attendu!C2828,"@")</f>
        <v>0</v>
      </c>
      <c r="C2828" s="5" t="str">
        <f t="shared" si="132"/>
        <v>0</v>
      </c>
      <c r="D2828" s="5" t="str">
        <f t="shared" si="133"/>
        <v>0</v>
      </c>
      <c r="E2828" s="5" t="str">
        <f t="shared" si="134"/>
        <v>à vérifier</v>
      </c>
    </row>
    <row r="2829" spans="1:5" x14ac:dyDescent="0.3">
      <c r="A2829" s="7" t="str">
        <f>TEXT(Livré!F2829&amp;TEXT(Livré!G2829,"0#")&amp;TEXT(Livré!H2829,"0#"),"@")</f>
        <v>0</v>
      </c>
      <c r="B2829" s="7" t="str">
        <f>TEXT(Attendu!C2829,"@")</f>
        <v>0</v>
      </c>
      <c r="C2829" s="5" t="str">
        <f t="shared" si="132"/>
        <v>0</v>
      </c>
      <c r="D2829" s="5" t="str">
        <f t="shared" si="133"/>
        <v>0</v>
      </c>
      <c r="E2829" s="5" t="str">
        <f t="shared" si="134"/>
        <v>à vérifier</v>
      </c>
    </row>
    <row r="2830" spans="1:5" x14ac:dyDescent="0.3">
      <c r="A2830" s="7" t="str">
        <f>TEXT(Livré!F2830&amp;TEXT(Livré!G2830,"0#")&amp;TEXT(Livré!H2830,"0#"),"@")</f>
        <v>0</v>
      </c>
      <c r="B2830" s="7" t="str">
        <f>TEXT(Attendu!C2830,"@")</f>
        <v>0</v>
      </c>
      <c r="C2830" s="5" t="str">
        <f t="shared" si="132"/>
        <v>0</v>
      </c>
      <c r="D2830" s="5" t="str">
        <f t="shared" si="133"/>
        <v>0</v>
      </c>
      <c r="E2830" s="5" t="str">
        <f t="shared" si="134"/>
        <v>à vérifier</v>
      </c>
    </row>
    <row r="2831" spans="1:5" x14ac:dyDescent="0.3">
      <c r="A2831" s="7" t="str">
        <f>TEXT(Livré!F2831&amp;TEXT(Livré!G2831,"0#")&amp;TEXT(Livré!H2831,"0#"),"@")</f>
        <v>0</v>
      </c>
      <c r="B2831" s="7" t="str">
        <f>TEXT(Attendu!C2831,"@")</f>
        <v>0</v>
      </c>
      <c r="C2831" s="5" t="str">
        <f t="shared" si="132"/>
        <v>0</v>
      </c>
      <c r="D2831" s="5" t="str">
        <f t="shared" si="133"/>
        <v>0</v>
      </c>
      <c r="E2831" s="5" t="str">
        <f t="shared" si="134"/>
        <v>à vérifier</v>
      </c>
    </row>
    <row r="2832" spans="1:5" x14ac:dyDescent="0.3">
      <c r="A2832" s="7" t="str">
        <f>TEXT(Livré!F2832&amp;TEXT(Livré!G2832,"0#")&amp;TEXT(Livré!H2832,"0#"),"@")</f>
        <v>0</v>
      </c>
      <c r="B2832" s="7" t="str">
        <f>TEXT(Attendu!C2832,"@")</f>
        <v>0</v>
      </c>
      <c r="C2832" s="5" t="str">
        <f t="shared" si="132"/>
        <v>0</v>
      </c>
      <c r="D2832" s="5" t="str">
        <f t="shared" si="133"/>
        <v>0</v>
      </c>
      <c r="E2832" s="5" t="str">
        <f t="shared" si="134"/>
        <v>à vérifier</v>
      </c>
    </row>
    <row r="2833" spans="1:5" x14ac:dyDescent="0.3">
      <c r="A2833" s="7" t="str">
        <f>TEXT(Livré!F2833&amp;TEXT(Livré!G2833,"0#")&amp;TEXT(Livré!H2833,"0#"),"@")</f>
        <v>0</v>
      </c>
      <c r="B2833" s="7" t="str">
        <f>TEXT(Attendu!C2833,"@")</f>
        <v>0</v>
      </c>
      <c r="C2833" s="5" t="str">
        <f t="shared" si="132"/>
        <v>0</v>
      </c>
      <c r="D2833" s="5" t="str">
        <f t="shared" si="133"/>
        <v>0</v>
      </c>
      <c r="E2833" s="5" t="str">
        <f t="shared" si="134"/>
        <v>à vérifier</v>
      </c>
    </row>
    <row r="2834" spans="1:5" x14ac:dyDescent="0.3">
      <c r="A2834" s="7" t="str">
        <f>TEXT(Livré!F2834&amp;TEXT(Livré!G2834,"0#")&amp;TEXT(Livré!H2834,"0#"),"@")</f>
        <v>0</v>
      </c>
      <c r="B2834" s="7" t="str">
        <f>TEXT(Attendu!C2834,"@")</f>
        <v>0</v>
      </c>
      <c r="C2834" s="5" t="str">
        <f t="shared" si="132"/>
        <v>0</v>
      </c>
      <c r="D2834" s="5" t="str">
        <f t="shared" si="133"/>
        <v>0</v>
      </c>
      <c r="E2834" s="5" t="str">
        <f t="shared" si="134"/>
        <v>à vérifier</v>
      </c>
    </row>
    <row r="2835" spans="1:5" x14ac:dyDescent="0.3">
      <c r="A2835" s="7" t="str">
        <f>TEXT(Livré!F2835&amp;TEXT(Livré!G2835,"0#")&amp;TEXT(Livré!H2835,"0#"),"@")</f>
        <v>0</v>
      </c>
      <c r="B2835" s="7" t="str">
        <f>TEXT(Attendu!C2835,"@")</f>
        <v>0</v>
      </c>
      <c r="C2835" s="5" t="str">
        <f t="shared" si="132"/>
        <v>0</v>
      </c>
      <c r="D2835" s="5" t="str">
        <f t="shared" si="133"/>
        <v>0</v>
      </c>
      <c r="E2835" s="5" t="str">
        <f t="shared" si="134"/>
        <v>à vérifier</v>
      </c>
    </row>
    <row r="2836" spans="1:5" x14ac:dyDescent="0.3">
      <c r="A2836" s="7" t="str">
        <f>TEXT(Livré!F2836&amp;TEXT(Livré!G2836,"0#")&amp;TEXT(Livré!H2836,"0#"),"@")</f>
        <v>0</v>
      </c>
      <c r="B2836" s="7" t="str">
        <f>TEXT(Attendu!C2836,"@")</f>
        <v>0</v>
      </c>
      <c r="C2836" s="5" t="str">
        <f t="shared" si="132"/>
        <v>0</v>
      </c>
      <c r="D2836" s="5" t="str">
        <f t="shared" si="133"/>
        <v>0</v>
      </c>
      <c r="E2836" s="5" t="str">
        <f t="shared" si="134"/>
        <v>à vérifier</v>
      </c>
    </row>
    <row r="2837" spans="1:5" x14ac:dyDescent="0.3">
      <c r="A2837" s="7" t="str">
        <f>TEXT(Livré!F2837&amp;TEXT(Livré!G2837,"0#")&amp;TEXT(Livré!H2837,"0#"),"@")</f>
        <v>0</v>
      </c>
      <c r="B2837" s="7" t="str">
        <f>TEXT(Attendu!C2837,"@")</f>
        <v>0</v>
      </c>
      <c r="C2837" s="5" t="str">
        <f t="shared" si="132"/>
        <v>0</v>
      </c>
      <c r="D2837" s="5" t="str">
        <f t="shared" si="133"/>
        <v>0</v>
      </c>
      <c r="E2837" s="5" t="str">
        <f t="shared" si="134"/>
        <v>à vérifier</v>
      </c>
    </row>
    <row r="2838" spans="1:5" x14ac:dyDescent="0.3">
      <c r="A2838" s="7" t="str">
        <f>TEXT(Livré!F2838&amp;TEXT(Livré!G2838,"0#")&amp;TEXT(Livré!H2838,"0#"),"@")</f>
        <v>0</v>
      </c>
      <c r="B2838" s="7" t="str">
        <f>TEXT(Attendu!C2838,"@")</f>
        <v>0</v>
      </c>
      <c r="C2838" s="5" t="str">
        <f t="shared" si="132"/>
        <v>0</v>
      </c>
      <c r="D2838" s="5" t="str">
        <f t="shared" si="133"/>
        <v>0</v>
      </c>
      <c r="E2838" s="5" t="str">
        <f t="shared" si="134"/>
        <v>à vérifier</v>
      </c>
    </row>
    <row r="2839" spans="1:5" x14ac:dyDescent="0.3">
      <c r="A2839" s="7" t="str">
        <f>TEXT(Livré!F2839&amp;TEXT(Livré!G2839,"0#")&amp;TEXT(Livré!H2839,"0#"),"@")</f>
        <v>0</v>
      </c>
      <c r="B2839" s="7" t="str">
        <f>TEXT(Attendu!C2839,"@")</f>
        <v>0</v>
      </c>
      <c r="C2839" s="5" t="str">
        <f t="shared" si="132"/>
        <v>0</v>
      </c>
      <c r="D2839" s="5" t="str">
        <f t="shared" si="133"/>
        <v>0</v>
      </c>
      <c r="E2839" s="5" t="str">
        <f t="shared" si="134"/>
        <v>à vérifier</v>
      </c>
    </row>
    <row r="2840" spans="1:5" x14ac:dyDescent="0.3">
      <c r="A2840" s="7" t="str">
        <f>TEXT(Livré!F2840&amp;TEXT(Livré!G2840,"0#")&amp;TEXT(Livré!H2840,"0#"),"@")</f>
        <v>0</v>
      </c>
      <c r="B2840" s="7" t="str">
        <f>TEXT(Attendu!C2840,"@")</f>
        <v>0</v>
      </c>
      <c r="C2840" s="5" t="str">
        <f t="shared" si="132"/>
        <v>0</v>
      </c>
      <c r="D2840" s="5" t="str">
        <f t="shared" si="133"/>
        <v>0</v>
      </c>
      <c r="E2840" s="5" t="str">
        <f t="shared" si="134"/>
        <v>à vérifier</v>
      </c>
    </row>
    <row r="2841" spans="1:5" x14ac:dyDescent="0.3">
      <c r="A2841" s="7" t="str">
        <f>TEXT(Livré!F2841&amp;TEXT(Livré!G2841,"0#")&amp;TEXT(Livré!H2841,"0#"),"@")</f>
        <v>0</v>
      </c>
      <c r="B2841" s="7" t="str">
        <f>TEXT(Attendu!C2841,"@")</f>
        <v>0</v>
      </c>
      <c r="C2841" s="5" t="str">
        <f t="shared" si="132"/>
        <v>0</v>
      </c>
      <c r="D2841" s="5" t="str">
        <f t="shared" si="133"/>
        <v>0</v>
      </c>
      <c r="E2841" s="5" t="str">
        <f t="shared" si="134"/>
        <v>à vérifier</v>
      </c>
    </row>
    <row r="2842" spans="1:5" x14ac:dyDescent="0.3">
      <c r="A2842" s="7" t="str">
        <f>TEXT(Livré!F2842&amp;TEXT(Livré!G2842,"0#")&amp;TEXT(Livré!H2842,"0#"),"@")</f>
        <v>0</v>
      </c>
      <c r="B2842" s="7" t="str">
        <f>TEXT(Attendu!C2842,"@")</f>
        <v>0</v>
      </c>
      <c r="C2842" s="5" t="str">
        <f t="shared" si="132"/>
        <v>0</v>
      </c>
      <c r="D2842" s="5" t="str">
        <f t="shared" si="133"/>
        <v>0</v>
      </c>
      <c r="E2842" s="5" t="str">
        <f t="shared" si="134"/>
        <v>à vérifier</v>
      </c>
    </row>
    <row r="2843" spans="1:5" x14ac:dyDescent="0.3">
      <c r="A2843" s="7" t="str">
        <f>TEXT(Livré!F2843&amp;TEXT(Livré!G2843,"0#")&amp;TEXT(Livré!H2843,"0#"),"@")</f>
        <v>0</v>
      </c>
      <c r="B2843" s="7" t="str">
        <f>TEXT(Attendu!C2843,"@")</f>
        <v>0</v>
      </c>
      <c r="C2843" s="5" t="str">
        <f t="shared" si="132"/>
        <v>0</v>
      </c>
      <c r="D2843" s="5" t="str">
        <f t="shared" si="133"/>
        <v>0</v>
      </c>
      <c r="E2843" s="5" t="str">
        <f t="shared" si="134"/>
        <v>à vérifier</v>
      </c>
    </row>
    <row r="2844" spans="1:5" x14ac:dyDescent="0.3">
      <c r="A2844" s="7" t="str">
        <f>TEXT(Livré!F2844&amp;TEXT(Livré!G2844,"0#")&amp;TEXT(Livré!H2844,"0#"),"@")</f>
        <v>0</v>
      </c>
      <c r="B2844" s="7" t="str">
        <f>TEXT(Attendu!C2844,"@")</f>
        <v>0</v>
      </c>
      <c r="C2844" s="5" t="str">
        <f t="shared" si="132"/>
        <v>0</v>
      </c>
      <c r="D2844" s="5" t="str">
        <f t="shared" si="133"/>
        <v>0</v>
      </c>
      <c r="E2844" s="5" t="str">
        <f t="shared" si="134"/>
        <v>à vérifier</v>
      </c>
    </row>
    <row r="2845" spans="1:5" x14ac:dyDescent="0.3">
      <c r="A2845" s="7" t="str">
        <f>TEXT(Livré!F2845&amp;TEXT(Livré!G2845,"0#")&amp;TEXT(Livré!H2845,"0#"),"@")</f>
        <v>0</v>
      </c>
      <c r="B2845" s="7" t="str">
        <f>TEXT(Attendu!C2845,"@")</f>
        <v>0</v>
      </c>
      <c r="C2845" s="5" t="str">
        <f t="shared" si="132"/>
        <v>0</v>
      </c>
      <c r="D2845" s="5" t="str">
        <f t="shared" si="133"/>
        <v>0</v>
      </c>
      <c r="E2845" s="5" t="str">
        <f t="shared" si="134"/>
        <v>à vérifier</v>
      </c>
    </row>
    <row r="2846" spans="1:5" x14ac:dyDescent="0.3">
      <c r="A2846" s="7" t="str">
        <f>TEXT(Livré!F2846&amp;TEXT(Livré!G2846,"0#")&amp;TEXT(Livré!H2846,"0#"),"@")</f>
        <v>0</v>
      </c>
      <c r="B2846" s="7" t="str">
        <f>TEXT(Attendu!C2846,"@")</f>
        <v>0</v>
      </c>
      <c r="C2846" s="5" t="str">
        <f t="shared" si="132"/>
        <v>0</v>
      </c>
      <c r="D2846" s="5" t="str">
        <f t="shared" si="133"/>
        <v>0</v>
      </c>
      <c r="E2846" s="5" t="str">
        <f t="shared" si="134"/>
        <v>à vérifier</v>
      </c>
    </row>
    <row r="2847" spans="1:5" x14ac:dyDescent="0.3">
      <c r="A2847" s="7" t="str">
        <f>TEXT(Livré!F2847&amp;TEXT(Livré!G2847,"0#")&amp;TEXT(Livré!H2847,"0#"),"@")</f>
        <v>0</v>
      </c>
      <c r="B2847" s="7" t="str">
        <f>TEXT(Attendu!C2847,"@")</f>
        <v>0</v>
      </c>
      <c r="C2847" s="5" t="str">
        <f t="shared" si="132"/>
        <v>0</v>
      </c>
      <c r="D2847" s="5" t="str">
        <f t="shared" si="133"/>
        <v>0</v>
      </c>
      <c r="E2847" s="5" t="str">
        <f t="shared" si="134"/>
        <v>à vérifier</v>
      </c>
    </row>
    <row r="2848" spans="1:5" x14ac:dyDescent="0.3">
      <c r="A2848" s="7" t="str">
        <f>TEXT(Livré!F2848&amp;TEXT(Livré!G2848,"0#")&amp;TEXT(Livré!H2848,"0#"),"@")</f>
        <v>0</v>
      </c>
      <c r="B2848" s="7" t="str">
        <f>TEXT(Attendu!C2848,"@")</f>
        <v>0</v>
      </c>
      <c r="C2848" s="5" t="str">
        <f t="shared" si="132"/>
        <v>0</v>
      </c>
      <c r="D2848" s="5" t="str">
        <f t="shared" si="133"/>
        <v>0</v>
      </c>
      <c r="E2848" s="5" t="str">
        <f t="shared" si="134"/>
        <v>à vérifier</v>
      </c>
    </row>
    <row r="2849" spans="1:5" x14ac:dyDescent="0.3">
      <c r="A2849" s="7" t="str">
        <f>TEXT(Livré!F2849&amp;TEXT(Livré!G2849,"0#")&amp;TEXT(Livré!H2849,"0#"),"@")</f>
        <v>0</v>
      </c>
      <c r="B2849" s="7" t="str">
        <f>TEXT(Attendu!C2849,"@")</f>
        <v>0</v>
      </c>
      <c r="C2849" s="5" t="str">
        <f t="shared" si="132"/>
        <v>0</v>
      </c>
      <c r="D2849" s="5" t="str">
        <f t="shared" si="133"/>
        <v>0</v>
      </c>
      <c r="E2849" s="5" t="str">
        <f t="shared" si="134"/>
        <v>à vérifier</v>
      </c>
    </row>
    <row r="2850" spans="1:5" x14ac:dyDescent="0.3">
      <c r="A2850" s="7" t="str">
        <f>TEXT(Livré!F2850&amp;TEXT(Livré!G2850,"0#")&amp;TEXT(Livré!H2850,"0#"),"@")</f>
        <v>0</v>
      </c>
      <c r="B2850" s="7" t="str">
        <f>TEXT(Attendu!C2850,"@")</f>
        <v>0</v>
      </c>
      <c r="C2850" s="5" t="str">
        <f t="shared" si="132"/>
        <v>0</v>
      </c>
      <c r="D2850" s="5" t="str">
        <f t="shared" si="133"/>
        <v>0</v>
      </c>
      <c r="E2850" s="5" t="str">
        <f t="shared" si="134"/>
        <v>à vérifier</v>
      </c>
    </row>
    <row r="2851" spans="1:5" x14ac:dyDescent="0.3">
      <c r="A2851" s="7" t="str">
        <f>TEXT(Livré!F2851&amp;TEXT(Livré!G2851,"0#")&amp;TEXT(Livré!H2851,"0#"),"@")</f>
        <v>0</v>
      </c>
      <c r="B2851" s="7" t="str">
        <f>TEXT(Attendu!C2851,"@")</f>
        <v>0</v>
      </c>
      <c r="C2851" s="5" t="str">
        <f t="shared" si="132"/>
        <v>0</v>
      </c>
      <c r="D2851" s="5" t="str">
        <f t="shared" si="133"/>
        <v>0</v>
      </c>
      <c r="E2851" s="5" t="str">
        <f t="shared" si="134"/>
        <v>à vérifier</v>
      </c>
    </row>
    <row r="2852" spans="1:5" x14ac:dyDescent="0.3">
      <c r="A2852" s="7" t="str">
        <f>TEXT(Livré!F2852&amp;TEXT(Livré!G2852,"0#")&amp;TEXT(Livré!H2852,"0#"),"@")</f>
        <v>0</v>
      </c>
      <c r="B2852" s="7" t="str">
        <f>TEXT(Attendu!C2852,"@")</f>
        <v>0</v>
      </c>
      <c r="C2852" s="5" t="str">
        <f t="shared" si="132"/>
        <v>0</v>
      </c>
      <c r="D2852" s="5" t="str">
        <f t="shared" si="133"/>
        <v>0</v>
      </c>
      <c r="E2852" s="5" t="str">
        <f t="shared" si="134"/>
        <v>à vérifier</v>
      </c>
    </row>
    <row r="2853" spans="1:5" x14ac:dyDescent="0.3">
      <c r="A2853" s="7" t="str">
        <f>TEXT(Livré!F2853&amp;TEXT(Livré!G2853,"0#")&amp;TEXT(Livré!H2853,"0#"),"@")</f>
        <v>0</v>
      </c>
      <c r="B2853" s="7" t="str">
        <f>TEXT(Attendu!C2853,"@")</f>
        <v>0</v>
      </c>
      <c r="C2853" s="5" t="str">
        <f t="shared" si="132"/>
        <v>0</v>
      </c>
      <c r="D2853" s="5" t="str">
        <f t="shared" si="133"/>
        <v>0</v>
      </c>
      <c r="E2853" s="5" t="str">
        <f t="shared" si="134"/>
        <v>à vérifier</v>
      </c>
    </row>
    <row r="2854" spans="1:5" x14ac:dyDescent="0.3">
      <c r="A2854" s="7" t="str">
        <f>TEXT(Livré!F2854&amp;TEXT(Livré!G2854,"0#")&amp;TEXT(Livré!H2854,"0#"),"@")</f>
        <v>0</v>
      </c>
      <c r="B2854" s="7" t="str">
        <f>TEXT(Attendu!C2854,"@")</f>
        <v>0</v>
      </c>
      <c r="C2854" s="5" t="str">
        <f t="shared" si="132"/>
        <v>0</v>
      </c>
      <c r="D2854" s="5" t="str">
        <f t="shared" si="133"/>
        <v>0</v>
      </c>
      <c r="E2854" s="5" t="str">
        <f t="shared" si="134"/>
        <v>à vérifier</v>
      </c>
    </row>
    <row r="2855" spans="1:5" x14ac:dyDescent="0.3">
      <c r="A2855" s="7" t="str">
        <f>TEXT(Livré!F2855&amp;TEXT(Livré!G2855,"0#")&amp;TEXT(Livré!H2855,"0#"),"@")</f>
        <v>0</v>
      </c>
      <c r="B2855" s="7" t="str">
        <f>TEXT(Attendu!C2855,"@")</f>
        <v>0</v>
      </c>
      <c r="C2855" s="5" t="str">
        <f t="shared" si="132"/>
        <v>0</v>
      </c>
      <c r="D2855" s="5" t="str">
        <f t="shared" si="133"/>
        <v>0</v>
      </c>
      <c r="E2855" s="5" t="str">
        <f t="shared" si="134"/>
        <v>à vérifier</v>
      </c>
    </row>
    <row r="2856" spans="1:5" x14ac:dyDescent="0.3">
      <c r="A2856" s="7" t="str">
        <f>TEXT(Livré!F2856&amp;TEXT(Livré!G2856,"0#")&amp;TEXT(Livré!H2856,"0#"),"@")</f>
        <v>0</v>
      </c>
      <c r="B2856" s="7" t="str">
        <f>TEXT(Attendu!C2856,"@")</f>
        <v>0</v>
      </c>
      <c r="C2856" s="5" t="str">
        <f t="shared" si="132"/>
        <v>0</v>
      </c>
      <c r="D2856" s="5" t="str">
        <f t="shared" si="133"/>
        <v>0</v>
      </c>
      <c r="E2856" s="5" t="str">
        <f t="shared" si="134"/>
        <v>à vérifier</v>
      </c>
    </row>
    <row r="2857" spans="1:5" x14ac:dyDescent="0.3">
      <c r="A2857" s="7" t="str">
        <f>TEXT(Livré!F2857&amp;TEXT(Livré!G2857,"0#")&amp;TEXT(Livré!H2857,"0#"),"@")</f>
        <v>0</v>
      </c>
      <c r="B2857" s="7" t="str">
        <f>TEXT(Attendu!C2857,"@")</f>
        <v>0</v>
      </c>
      <c r="C2857" s="5" t="str">
        <f t="shared" si="132"/>
        <v>0</v>
      </c>
      <c r="D2857" s="5" t="str">
        <f t="shared" si="133"/>
        <v>0</v>
      </c>
      <c r="E2857" s="5" t="str">
        <f t="shared" si="134"/>
        <v>à vérifier</v>
      </c>
    </row>
    <row r="2858" spans="1:5" x14ac:dyDescent="0.3">
      <c r="A2858" s="7" t="str">
        <f>TEXT(Livré!F2858&amp;TEXT(Livré!G2858,"0#")&amp;TEXT(Livré!H2858,"0#"),"@")</f>
        <v>0</v>
      </c>
      <c r="B2858" s="7" t="str">
        <f>TEXT(Attendu!C2858,"@")</f>
        <v>0</v>
      </c>
      <c r="C2858" s="5" t="str">
        <f t="shared" si="132"/>
        <v>0</v>
      </c>
      <c r="D2858" s="5" t="str">
        <f t="shared" si="133"/>
        <v>0</v>
      </c>
      <c r="E2858" s="5" t="str">
        <f t="shared" si="134"/>
        <v>à vérifier</v>
      </c>
    </row>
    <row r="2859" spans="1:5" x14ac:dyDescent="0.3">
      <c r="A2859" s="7" t="str">
        <f>TEXT(Livré!F2859&amp;TEXT(Livré!G2859,"0#")&amp;TEXT(Livré!H2859,"0#"),"@")</f>
        <v>0</v>
      </c>
      <c r="B2859" s="7" t="str">
        <f>TEXT(Attendu!C2859,"@")</f>
        <v>0</v>
      </c>
      <c r="C2859" s="5" t="str">
        <f t="shared" si="132"/>
        <v>0</v>
      </c>
      <c r="D2859" s="5" t="str">
        <f t="shared" si="133"/>
        <v>0</v>
      </c>
      <c r="E2859" s="5" t="str">
        <f t="shared" si="134"/>
        <v>à vérifier</v>
      </c>
    </row>
    <row r="2860" spans="1:5" x14ac:dyDescent="0.3">
      <c r="A2860" s="7" t="str">
        <f>TEXT(Livré!F2860&amp;TEXT(Livré!G2860,"0#")&amp;TEXT(Livré!H2860,"0#"),"@")</f>
        <v>0</v>
      </c>
      <c r="B2860" s="7" t="str">
        <f>TEXT(Attendu!C2860,"@")</f>
        <v>0</v>
      </c>
      <c r="C2860" s="5" t="str">
        <f t="shared" si="132"/>
        <v>0</v>
      </c>
      <c r="D2860" s="5" t="str">
        <f t="shared" si="133"/>
        <v>0</v>
      </c>
      <c r="E2860" s="5" t="str">
        <f t="shared" si="134"/>
        <v>à vérifier</v>
      </c>
    </row>
    <row r="2861" spans="1:5" x14ac:dyDescent="0.3">
      <c r="A2861" s="7" t="str">
        <f>TEXT(Livré!F2861&amp;TEXT(Livré!G2861,"0#")&amp;TEXT(Livré!H2861,"0#"),"@")</f>
        <v>0</v>
      </c>
      <c r="B2861" s="7" t="str">
        <f>TEXT(Attendu!C2861,"@")</f>
        <v>0</v>
      </c>
      <c r="C2861" s="5" t="str">
        <f t="shared" si="132"/>
        <v>0</v>
      </c>
      <c r="D2861" s="5" t="str">
        <f t="shared" si="133"/>
        <v>0</v>
      </c>
      <c r="E2861" s="5" t="str">
        <f t="shared" si="134"/>
        <v>à vérifier</v>
      </c>
    </row>
    <row r="2862" spans="1:5" x14ac:dyDescent="0.3">
      <c r="A2862" s="7" t="str">
        <f>TEXT(Livré!F2862&amp;TEXT(Livré!G2862,"0#")&amp;TEXT(Livré!H2862,"0#"),"@")</f>
        <v>0</v>
      </c>
      <c r="B2862" s="7" t="str">
        <f>TEXT(Attendu!C2862,"@")</f>
        <v>0</v>
      </c>
      <c r="C2862" s="5" t="str">
        <f t="shared" si="132"/>
        <v>0</v>
      </c>
      <c r="D2862" s="5" t="str">
        <f t="shared" si="133"/>
        <v>0</v>
      </c>
      <c r="E2862" s="5" t="str">
        <f t="shared" si="134"/>
        <v>à vérifier</v>
      </c>
    </row>
    <row r="2863" spans="1:5" x14ac:dyDescent="0.3">
      <c r="A2863" s="7" t="str">
        <f>TEXT(Livré!F2863&amp;TEXT(Livré!G2863,"0#")&amp;TEXT(Livré!H2863,"0#"),"@")</f>
        <v>0</v>
      </c>
      <c r="B2863" s="7" t="str">
        <f>TEXT(Attendu!C2863,"@")</f>
        <v>0</v>
      </c>
      <c r="C2863" s="5" t="str">
        <f t="shared" si="132"/>
        <v>0</v>
      </c>
      <c r="D2863" s="5" t="str">
        <f t="shared" si="133"/>
        <v>0</v>
      </c>
      <c r="E2863" s="5" t="str">
        <f t="shared" si="134"/>
        <v>à vérifier</v>
      </c>
    </row>
    <row r="2864" spans="1:5" x14ac:dyDescent="0.3">
      <c r="A2864" s="7" t="str">
        <f>TEXT(Livré!F2864&amp;TEXT(Livré!G2864,"0#")&amp;TEXT(Livré!H2864,"0#"),"@")</f>
        <v>0</v>
      </c>
      <c r="B2864" s="7" t="str">
        <f>TEXT(Attendu!C2864,"@")</f>
        <v>0</v>
      </c>
      <c r="C2864" s="5" t="str">
        <f t="shared" si="132"/>
        <v>0</v>
      </c>
      <c r="D2864" s="5" t="str">
        <f t="shared" si="133"/>
        <v>0</v>
      </c>
      <c r="E2864" s="5" t="str">
        <f t="shared" si="134"/>
        <v>à vérifier</v>
      </c>
    </row>
    <row r="2865" spans="1:5" x14ac:dyDescent="0.3">
      <c r="A2865" s="7" t="str">
        <f>TEXT(Livré!F2865&amp;TEXT(Livré!G2865,"0#")&amp;TEXT(Livré!H2865,"0#"),"@")</f>
        <v>0</v>
      </c>
      <c r="B2865" s="7" t="str">
        <f>TEXT(Attendu!C2865,"@")</f>
        <v>0</v>
      </c>
      <c r="C2865" s="5" t="str">
        <f t="shared" si="132"/>
        <v>0</v>
      </c>
      <c r="D2865" s="5" t="str">
        <f t="shared" si="133"/>
        <v>0</v>
      </c>
      <c r="E2865" s="5" t="str">
        <f t="shared" si="134"/>
        <v>à vérifier</v>
      </c>
    </row>
    <row r="2866" spans="1:5" x14ac:dyDescent="0.3">
      <c r="A2866" s="7" t="str">
        <f>TEXT(Livré!F2866&amp;TEXT(Livré!G2866,"0#")&amp;TEXT(Livré!H2866,"0#"),"@")</f>
        <v>0</v>
      </c>
      <c r="B2866" s="7" t="str">
        <f>TEXT(Attendu!C2866,"@")</f>
        <v>0</v>
      </c>
      <c r="C2866" s="5" t="str">
        <f t="shared" si="132"/>
        <v>0</v>
      </c>
      <c r="D2866" s="5" t="str">
        <f t="shared" si="133"/>
        <v>0</v>
      </c>
      <c r="E2866" s="5" t="str">
        <f t="shared" si="134"/>
        <v>à vérifier</v>
      </c>
    </row>
    <row r="2867" spans="1:5" x14ac:dyDescent="0.3">
      <c r="A2867" s="7" t="str">
        <f>TEXT(Livré!F2867&amp;TEXT(Livré!G2867,"0#")&amp;TEXT(Livré!H2867,"0#"),"@")</f>
        <v>0</v>
      </c>
      <c r="B2867" s="7" t="str">
        <f>TEXT(Attendu!C2867,"@")</f>
        <v>0</v>
      </c>
      <c r="C2867" s="5" t="str">
        <f t="shared" si="132"/>
        <v>0</v>
      </c>
      <c r="D2867" s="5" t="str">
        <f t="shared" si="133"/>
        <v>0</v>
      </c>
      <c r="E2867" s="5" t="str">
        <f t="shared" si="134"/>
        <v>à vérifier</v>
      </c>
    </row>
    <row r="2868" spans="1:5" x14ac:dyDescent="0.3">
      <c r="A2868" s="7" t="str">
        <f>TEXT(Livré!F2868&amp;TEXT(Livré!G2868,"0#")&amp;TEXT(Livré!H2868,"0#"),"@")</f>
        <v>0</v>
      </c>
      <c r="B2868" s="7" t="str">
        <f>TEXT(Attendu!C2868,"@")</f>
        <v>0</v>
      </c>
      <c r="C2868" s="5" t="str">
        <f t="shared" si="132"/>
        <v>0</v>
      </c>
      <c r="D2868" s="5" t="str">
        <f t="shared" si="133"/>
        <v>0</v>
      </c>
      <c r="E2868" s="5" t="str">
        <f t="shared" si="134"/>
        <v>à vérifier</v>
      </c>
    </row>
    <row r="2869" spans="1:5" x14ac:dyDescent="0.3">
      <c r="A2869" s="7" t="str">
        <f>TEXT(Livré!F2869&amp;TEXT(Livré!G2869,"0#")&amp;TEXT(Livré!H2869,"0#"),"@")</f>
        <v>0</v>
      </c>
      <c r="B2869" s="7" t="str">
        <f>TEXT(Attendu!C2869,"@")</f>
        <v>0</v>
      </c>
      <c r="C2869" s="5" t="str">
        <f t="shared" si="132"/>
        <v>0</v>
      </c>
      <c r="D2869" s="5" t="str">
        <f t="shared" si="133"/>
        <v>0</v>
      </c>
      <c r="E2869" s="5" t="str">
        <f t="shared" si="134"/>
        <v>à vérifier</v>
      </c>
    </row>
    <row r="2870" spans="1:5" x14ac:dyDescent="0.3">
      <c r="A2870" s="7" t="str">
        <f>TEXT(Livré!F2870&amp;TEXT(Livré!G2870,"0#")&amp;TEXT(Livré!H2870,"0#"),"@")</f>
        <v>0</v>
      </c>
      <c r="B2870" s="7" t="str">
        <f>TEXT(Attendu!C2870,"@")</f>
        <v>0</v>
      </c>
      <c r="C2870" s="5" t="str">
        <f t="shared" si="132"/>
        <v>0</v>
      </c>
      <c r="D2870" s="5" t="str">
        <f t="shared" si="133"/>
        <v>0</v>
      </c>
      <c r="E2870" s="5" t="str">
        <f t="shared" si="134"/>
        <v>à vérifier</v>
      </c>
    </row>
    <row r="2871" spans="1:5" x14ac:dyDescent="0.3">
      <c r="A2871" s="7" t="str">
        <f>TEXT(Livré!F2871&amp;TEXT(Livré!G2871,"0#")&amp;TEXT(Livré!H2871,"0#"),"@")</f>
        <v>0</v>
      </c>
      <c r="B2871" s="7" t="str">
        <f>TEXT(Attendu!C2871,"@")</f>
        <v>0</v>
      </c>
      <c r="C2871" s="5" t="str">
        <f t="shared" si="132"/>
        <v>0</v>
      </c>
      <c r="D2871" s="5" t="str">
        <f t="shared" si="133"/>
        <v>0</v>
      </c>
      <c r="E2871" s="5" t="str">
        <f t="shared" si="134"/>
        <v>à vérifier</v>
      </c>
    </row>
    <row r="2872" spans="1:5" x14ac:dyDescent="0.3">
      <c r="A2872" s="7" t="str">
        <f>TEXT(Livré!F2872&amp;TEXT(Livré!G2872,"0#")&amp;TEXT(Livré!H2872,"0#"),"@")</f>
        <v>0</v>
      </c>
      <c r="B2872" s="7" t="str">
        <f>TEXT(Attendu!C2872,"@")</f>
        <v>0</v>
      </c>
      <c r="C2872" s="5" t="str">
        <f t="shared" si="132"/>
        <v>0</v>
      </c>
      <c r="D2872" s="5" t="str">
        <f t="shared" si="133"/>
        <v>0</v>
      </c>
      <c r="E2872" s="5" t="str">
        <f t="shared" si="134"/>
        <v>à vérifier</v>
      </c>
    </row>
    <row r="2873" spans="1:5" x14ac:dyDescent="0.3">
      <c r="A2873" s="7" t="str">
        <f>TEXT(Livré!F2873&amp;TEXT(Livré!G2873,"0#")&amp;TEXT(Livré!H2873,"0#"),"@")</f>
        <v>0</v>
      </c>
      <c r="B2873" s="7" t="str">
        <f>TEXT(Attendu!C2873,"@")</f>
        <v>0</v>
      </c>
      <c r="C2873" s="5" t="str">
        <f t="shared" si="132"/>
        <v>0</v>
      </c>
      <c r="D2873" s="5" t="str">
        <f t="shared" si="133"/>
        <v>0</v>
      </c>
      <c r="E2873" s="5" t="str">
        <f t="shared" si="134"/>
        <v>à vérifier</v>
      </c>
    </row>
    <row r="2874" spans="1:5" x14ac:dyDescent="0.3">
      <c r="A2874" s="7" t="str">
        <f>TEXT(Livré!F2874&amp;TEXT(Livré!G2874,"0#")&amp;TEXT(Livré!H2874,"0#"),"@")</f>
        <v>0</v>
      </c>
      <c r="B2874" s="7" t="str">
        <f>TEXT(Attendu!C2874,"@")</f>
        <v>0</v>
      </c>
      <c r="C2874" s="5" t="str">
        <f t="shared" si="132"/>
        <v>0</v>
      </c>
      <c r="D2874" s="5" t="str">
        <f t="shared" si="133"/>
        <v>0</v>
      </c>
      <c r="E2874" s="5" t="str">
        <f t="shared" si="134"/>
        <v>à vérifier</v>
      </c>
    </row>
    <row r="2875" spans="1:5" x14ac:dyDescent="0.3">
      <c r="A2875" s="7" t="str">
        <f>TEXT(Livré!F2875&amp;TEXT(Livré!G2875,"0#")&amp;TEXT(Livré!H2875,"0#"),"@")</f>
        <v>0</v>
      </c>
      <c r="B2875" s="7" t="str">
        <f>TEXT(Attendu!C2875,"@")</f>
        <v>0</v>
      </c>
      <c r="C2875" s="5" t="str">
        <f t="shared" si="132"/>
        <v>0</v>
      </c>
      <c r="D2875" s="5" t="str">
        <f t="shared" si="133"/>
        <v>0</v>
      </c>
      <c r="E2875" s="5" t="str">
        <f t="shared" si="134"/>
        <v>à vérifier</v>
      </c>
    </row>
    <row r="2876" spans="1:5" x14ac:dyDescent="0.3">
      <c r="A2876" s="7" t="str">
        <f>TEXT(Livré!F2876&amp;TEXT(Livré!G2876,"0#")&amp;TEXT(Livré!H2876,"0#"),"@")</f>
        <v>0</v>
      </c>
      <c r="B2876" s="7" t="str">
        <f>TEXT(Attendu!C2876,"@")</f>
        <v>0</v>
      </c>
      <c r="C2876" s="5" t="str">
        <f t="shared" si="132"/>
        <v>0</v>
      </c>
      <c r="D2876" s="5" t="str">
        <f t="shared" si="133"/>
        <v>0</v>
      </c>
      <c r="E2876" s="5" t="str">
        <f t="shared" si="134"/>
        <v>à vérifier</v>
      </c>
    </row>
    <row r="2877" spans="1:5" x14ac:dyDescent="0.3">
      <c r="A2877" s="7" t="str">
        <f>TEXT(Livré!F2877&amp;TEXT(Livré!G2877,"0#")&amp;TEXT(Livré!H2877,"0#"),"@")</f>
        <v>0</v>
      </c>
      <c r="B2877" s="7" t="str">
        <f>TEXT(Attendu!C2877,"@")</f>
        <v>0</v>
      </c>
      <c r="C2877" s="5" t="str">
        <f t="shared" si="132"/>
        <v>0</v>
      </c>
      <c r="D2877" s="5" t="str">
        <f t="shared" si="133"/>
        <v>0</v>
      </c>
      <c r="E2877" s="5" t="str">
        <f t="shared" si="134"/>
        <v>à vérifier</v>
      </c>
    </row>
    <row r="2878" spans="1:5" x14ac:dyDescent="0.3">
      <c r="A2878" s="7" t="str">
        <f>TEXT(Livré!F2878&amp;TEXT(Livré!G2878,"0#")&amp;TEXT(Livré!H2878,"0#"),"@")</f>
        <v>0</v>
      </c>
      <c r="B2878" s="7" t="str">
        <f>TEXT(Attendu!C2878,"@")</f>
        <v>0</v>
      </c>
      <c r="C2878" s="5" t="str">
        <f t="shared" si="132"/>
        <v>0</v>
      </c>
      <c r="D2878" s="5" t="str">
        <f t="shared" si="133"/>
        <v>0</v>
      </c>
      <c r="E2878" s="5" t="str">
        <f t="shared" si="134"/>
        <v>à vérifier</v>
      </c>
    </row>
    <row r="2879" spans="1:5" x14ac:dyDescent="0.3">
      <c r="A2879" s="7" t="str">
        <f>TEXT(Livré!F2879&amp;TEXT(Livré!G2879,"0#")&amp;TEXT(Livré!H2879,"0#"),"@")</f>
        <v>0</v>
      </c>
      <c r="B2879" s="7" t="str">
        <f>TEXT(Attendu!C2879,"@")</f>
        <v>0</v>
      </c>
      <c r="C2879" s="5" t="str">
        <f t="shared" si="132"/>
        <v>0</v>
      </c>
      <c r="D2879" s="5" t="str">
        <f t="shared" si="133"/>
        <v>0</v>
      </c>
      <c r="E2879" s="5" t="str">
        <f t="shared" si="134"/>
        <v>à vérifier</v>
      </c>
    </row>
    <row r="2880" spans="1:5" x14ac:dyDescent="0.3">
      <c r="A2880" s="7" t="str">
        <f>TEXT(Livré!F2880&amp;TEXT(Livré!G2880,"0#")&amp;TEXT(Livré!H2880,"0#"),"@")</f>
        <v>0</v>
      </c>
      <c r="B2880" s="7" t="str">
        <f>TEXT(Attendu!C2880,"@")</f>
        <v>0</v>
      </c>
      <c r="C2880" s="5" t="str">
        <f t="shared" si="132"/>
        <v>0</v>
      </c>
      <c r="D2880" s="5" t="str">
        <f t="shared" si="133"/>
        <v>0</v>
      </c>
      <c r="E2880" s="5" t="str">
        <f t="shared" si="134"/>
        <v>à vérifier</v>
      </c>
    </row>
    <row r="2881" spans="1:5" x14ac:dyDescent="0.3">
      <c r="A2881" s="7" t="str">
        <f>TEXT(Livré!F2881&amp;TEXT(Livré!G2881,"0#")&amp;TEXT(Livré!H2881,"0#"),"@")</f>
        <v>0</v>
      </c>
      <c r="B2881" s="7" t="str">
        <f>TEXT(Attendu!C2881,"@")</f>
        <v>0</v>
      </c>
      <c r="C2881" s="5" t="str">
        <f t="shared" si="132"/>
        <v>0</v>
      </c>
      <c r="D2881" s="5" t="str">
        <f t="shared" si="133"/>
        <v>0</v>
      </c>
      <c r="E2881" s="5" t="str">
        <f t="shared" si="134"/>
        <v>à vérifier</v>
      </c>
    </row>
    <row r="2882" spans="1:5" x14ac:dyDescent="0.3">
      <c r="A2882" s="7" t="str">
        <f>TEXT(Livré!F2882&amp;TEXT(Livré!G2882,"0#")&amp;TEXT(Livré!H2882,"0#"),"@")</f>
        <v>0</v>
      </c>
      <c r="B2882" s="7" t="str">
        <f>TEXT(Attendu!C2882,"@")</f>
        <v>0</v>
      </c>
      <c r="C2882" s="5" t="str">
        <f t="shared" ref="C2882:C2945" si="135">VLOOKUP(B2882,$A$2:$A$6097,1,FALSE)</f>
        <v>0</v>
      </c>
      <c r="D2882" s="5" t="str">
        <f t="shared" ref="D2882:D2945" si="136">VLOOKUP(A2882,$B$2:$B$6097,1,FALSE)</f>
        <v>0</v>
      </c>
      <c r="E2882" s="5" t="str">
        <f t="shared" si="134"/>
        <v>à vérifier</v>
      </c>
    </row>
    <row r="2883" spans="1:5" x14ac:dyDescent="0.3">
      <c r="A2883" s="7" t="str">
        <f>TEXT(Livré!F2883&amp;TEXT(Livré!G2883,"0#")&amp;TEXT(Livré!H2883,"0#"),"@")</f>
        <v>0</v>
      </c>
      <c r="B2883" s="7" t="str">
        <f>TEXT(Attendu!C2883,"@")</f>
        <v>0</v>
      </c>
      <c r="C2883" s="5" t="str">
        <f t="shared" si="135"/>
        <v>0</v>
      </c>
      <c r="D2883" s="5" t="str">
        <f t="shared" si="136"/>
        <v>0</v>
      </c>
      <c r="E2883" s="5" t="str">
        <f t="shared" ref="E2883:E2946" si="137">IF(B2883=B2882,"à vérifier","")</f>
        <v>à vérifier</v>
      </c>
    </row>
    <row r="2884" spans="1:5" x14ac:dyDescent="0.3">
      <c r="A2884" s="7" t="str">
        <f>TEXT(Livré!F2884&amp;TEXT(Livré!G2884,"0#")&amp;TEXT(Livré!H2884,"0#"),"@")</f>
        <v>0</v>
      </c>
      <c r="B2884" s="7" t="str">
        <f>TEXT(Attendu!C2884,"@")</f>
        <v>0</v>
      </c>
      <c r="C2884" s="5" t="str">
        <f t="shared" si="135"/>
        <v>0</v>
      </c>
      <c r="D2884" s="5" t="str">
        <f t="shared" si="136"/>
        <v>0</v>
      </c>
      <c r="E2884" s="5" t="str">
        <f t="shared" si="137"/>
        <v>à vérifier</v>
      </c>
    </row>
    <row r="2885" spans="1:5" x14ac:dyDescent="0.3">
      <c r="A2885" s="7" t="str">
        <f>TEXT(Livré!F2885&amp;TEXT(Livré!G2885,"0#")&amp;TEXT(Livré!H2885,"0#"),"@")</f>
        <v>0</v>
      </c>
      <c r="B2885" s="7" t="str">
        <f>TEXT(Attendu!C2885,"@")</f>
        <v>0</v>
      </c>
      <c r="C2885" s="5" t="str">
        <f t="shared" si="135"/>
        <v>0</v>
      </c>
      <c r="D2885" s="5" t="str">
        <f t="shared" si="136"/>
        <v>0</v>
      </c>
      <c r="E2885" s="5" t="str">
        <f t="shared" si="137"/>
        <v>à vérifier</v>
      </c>
    </row>
    <row r="2886" spans="1:5" x14ac:dyDescent="0.3">
      <c r="A2886" s="7" t="str">
        <f>TEXT(Livré!F2886&amp;TEXT(Livré!G2886,"0#")&amp;TEXT(Livré!H2886,"0#"),"@")</f>
        <v>0</v>
      </c>
      <c r="B2886" s="7" t="str">
        <f>TEXT(Attendu!C2886,"@")</f>
        <v>0</v>
      </c>
      <c r="C2886" s="5" t="str">
        <f t="shared" si="135"/>
        <v>0</v>
      </c>
      <c r="D2886" s="5" t="str">
        <f t="shared" si="136"/>
        <v>0</v>
      </c>
      <c r="E2886" s="5" t="str">
        <f t="shared" si="137"/>
        <v>à vérifier</v>
      </c>
    </row>
    <row r="2887" spans="1:5" x14ac:dyDescent="0.3">
      <c r="A2887" s="7" t="str">
        <f>TEXT(Livré!F2887&amp;TEXT(Livré!G2887,"0#")&amp;TEXT(Livré!H2887,"0#"),"@")</f>
        <v>0</v>
      </c>
      <c r="B2887" s="7" t="str">
        <f>TEXT(Attendu!C2887,"@")</f>
        <v>0</v>
      </c>
      <c r="C2887" s="5" t="str">
        <f t="shared" si="135"/>
        <v>0</v>
      </c>
      <c r="D2887" s="5" t="str">
        <f t="shared" si="136"/>
        <v>0</v>
      </c>
      <c r="E2887" s="5" t="str">
        <f t="shared" si="137"/>
        <v>à vérifier</v>
      </c>
    </row>
    <row r="2888" spans="1:5" x14ac:dyDescent="0.3">
      <c r="A2888" s="7" t="str">
        <f>TEXT(Livré!F2888&amp;TEXT(Livré!G2888,"0#")&amp;TEXT(Livré!H2888,"0#"),"@")</f>
        <v>0</v>
      </c>
      <c r="B2888" s="7" t="str">
        <f>TEXT(Attendu!C2888,"@")</f>
        <v>0</v>
      </c>
      <c r="C2888" s="5" t="str">
        <f t="shared" si="135"/>
        <v>0</v>
      </c>
      <c r="D2888" s="5" t="str">
        <f t="shared" si="136"/>
        <v>0</v>
      </c>
      <c r="E2888" s="5" t="str">
        <f t="shared" si="137"/>
        <v>à vérifier</v>
      </c>
    </row>
    <row r="2889" spans="1:5" x14ac:dyDescent="0.3">
      <c r="A2889" s="7" t="str">
        <f>TEXT(Livré!F2889&amp;TEXT(Livré!G2889,"0#")&amp;TEXT(Livré!H2889,"0#"),"@")</f>
        <v>0</v>
      </c>
      <c r="B2889" s="7" t="str">
        <f>TEXT(Attendu!C2889,"@")</f>
        <v>0</v>
      </c>
      <c r="C2889" s="5" t="str">
        <f t="shared" si="135"/>
        <v>0</v>
      </c>
      <c r="D2889" s="5" t="str">
        <f t="shared" si="136"/>
        <v>0</v>
      </c>
      <c r="E2889" s="5" t="str">
        <f t="shared" si="137"/>
        <v>à vérifier</v>
      </c>
    </row>
    <row r="2890" spans="1:5" x14ac:dyDescent="0.3">
      <c r="A2890" s="7" t="str">
        <f>TEXT(Livré!F2890&amp;TEXT(Livré!G2890,"0#")&amp;TEXT(Livré!H2890,"0#"),"@")</f>
        <v>0</v>
      </c>
      <c r="B2890" s="7" t="str">
        <f>TEXT(Attendu!C2890,"@")</f>
        <v>0</v>
      </c>
      <c r="C2890" s="5" t="str">
        <f t="shared" si="135"/>
        <v>0</v>
      </c>
      <c r="D2890" s="5" t="str">
        <f t="shared" si="136"/>
        <v>0</v>
      </c>
      <c r="E2890" s="5" t="str">
        <f t="shared" si="137"/>
        <v>à vérifier</v>
      </c>
    </row>
    <row r="2891" spans="1:5" x14ac:dyDescent="0.3">
      <c r="A2891" s="7" t="str">
        <f>TEXT(Livré!F2891&amp;TEXT(Livré!G2891,"0#")&amp;TEXT(Livré!H2891,"0#"),"@")</f>
        <v>0</v>
      </c>
      <c r="B2891" s="7" t="str">
        <f>TEXT(Attendu!C2891,"@")</f>
        <v>0</v>
      </c>
      <c r="C2891" s="5" t="str">
        <f t="shared" si="135"/>
        <v>0</v>
      </c>
      <c r="D2891" s="5" t="str">
        <f t="shared" si="136"/>
        <v>0</v>
      </c>
      <c r="E2891" s="5" t="str">
        <f t="shared" si="137"/>
        <v>à vérifier</v>
      </c>
    </row>
    <row r="2892" spans="1:5" x14ac:dyDescent="0.3">
      <c r="A2892" s="7" t="str">
        <f>TEXT(Livré!F2892&amp;TEXT(Livré!G2892,"0#")&amp;TEXT(Livré!H2892,"0#"),"@")</f>
        <v>0</v>
      </c>
      <c r="B2892" s="7" t="str">
        <f>TEXT(Attendu!C2892,"@")</f>
        <v>0</v>
      </c>
      <c r="C2892" s="5" t="str">
        <f t="shared" si="135"/>
        <v>0</v>
      </c>
      <c r="D2892" s="5" t="str">
        <f t="shared" si="136"/>
        <v>0</v>
      </c>
      <c r="E2892" s="5" t="str">
        <f t="shared" si="137"/>
        <v>à vérifier</v>
      </c>
    </row>
    <row r="2893" spans="1:5" x14ac:dyDescent="0.3">
      <c r="A2893" s="7" t="str">
        <f>TEXT(Livré!F2893&amp;TEXT(Livré!G2893,"0#")&amp;TEXT(Livré!H2893,"0#"),"@")</f>
        <v>0</v>
      </c>
      <c r="B2893" s="7" t="str">
        <f>TEXT(Attendu!C2893,"@")</f>
        <v>0</v>
      </c>
      <c r="C2893" s="5" t="str">
        <f t="shared" si="135"/>
        <v>0</v>
      </c>
      <c r="D2893" s="5" t="str">
        <f t="shared" si="136"/>
        <v>0</v>
      </c>
      <c r="E2893" s="5" t="str">
        <f t="shared" si="137"/>
        <v>à vérifier</v>
      </c>
    </row>
    <row r="2894" spans="1:5" x14ac:dyDescent="0.3">
      <c r="A2894" s="7" t="str">
        <f>TEXT(Livré!F2894&amp;TEXT(Livré!G2894,"0#")&amp;TEXT(Livré!H2894,"0#"),"@")</f>
        <v>0</v>
      </c>
      <c r="B2894" s="7" t="str">
        <f>TEXT(Attendu!C2894,"@")</f>
        <v>0</v>
      </c>
      <c r="C2894" s="5" t="str">
        <f t="shared" si="135"/>
        <v>0</v>
      </c>
      <c r="D2894" s="5" t="str">
        <f t="shared" si="136"/>
        <v>0</v>
      </c>
      <c r="E2894" s="5" t="str">
        <f t="shared" si="137"/>
        <v>à vérifier</v>
      </c>
    </row>
    <row r="2895" spans="1:5" x14ac:dyDescent="0.3">
      <c r="A2895" s="7" t="str">
        <f>TEXT(Livré!F2895&amp;TEXT(Livré!G2895,"0#")&amp;TEXT(Livré!H2895,"0#"),"@")</f>
        <v>0</v>
      </c>
      <c r="B2895" s="7" t="str">
        <f>TEXT(Attendu!C2895,"@")</f>
        <v>0</v>
      </c>
      <c r="C2895" s="5" t="str">
        <f t="shared" si="135"/>
        <v>0</v>
      </c>
      <c r="D2895" s="5" t="str">
        <f t="shared" si="136"/>
        <v>0</v>
      </c>
      <c r="E2895" s="5" t="str">
        <f t="shared" si="137"/>
        <v>à vérifier</v>
      </c>
    </row>
    <row r="2896" spans="1:5" x14ac:dyDescent="0.3">
      <c r="A2896" s="7" t="str">
        <f>TEXT(Livré!F2896&amp;TEXT(Livré!G2896,"0#")&amp;TEXT(Livré!H2896,"0#"),"@")</f>
        <v>0</v>
      </c>
      <c r="B2896" s="7" t="str">
        <f>TEXT(Attendu!C2896,"@")</f>
        <v>0</v>
      </c>
      <c r="C2896" s="5" t="str">
        <f t="shared" si="135"/>
        <v>0</v>
      </c>
      <c r="D2896" s="5" t="str">
        <f t="shared" si="136"/>
        <v>0</v>
      </c>
      <c r="E2896" s="5" t="str">
        <f t="shared" si="137"/>
        <v>à vérifier</v>
      </c>
    </row>
    <row r="2897" spans="1:5" x14ac:dyDescent="0.3">
      <c r="A2897" s="7" t="str">
        <f>TEXT(Livré!F2897&amp;TEXT(Livré!G2897,"0#")&amp;TEXT(Livré!H2897,"0#"),"@")</f>
        <v>0</v>
      </c>
      <c r="B2897" s="7" t="str">
        <f>TEXT(Attendu!C2897,"@")</f>
        <v>0</v>
      </c>
      <c r="C2897" s="5" t="str">
        <f t="shared" si="135"/>
        <v>0</v>
      </c>
      <c r="D2897" s="5" t="str">
        <f t="shared" si="136"/>
        <v>0</v>
      </c>
      <c r="E2897" s="5" t="str">
        <f t="shared" si="137"/>
        <v>à vérifier</v>
      </c>
    </row>
    <row r="2898" spans="1:5" x14ac:dyDescent="0.3">
      <c r="A2898" s="7" t="str">
        <f>TEXT(Livré!F2898&amp;TEXT(Livré!G2898,"0#")&amp;TEXT(Livré!H2898,"0#"),"@")</f>
        <v>0</v>
      </c>
      <c r="B2898" s="7" t="str">
        <f>TEXT(Attendu!C2898,"@")</f>
        <v>0</v>
      </c>
      <c r="C2898" s="5" t="str">
        <f t="shared" si="135"/>
        <v>0</v>
      </c>
      <c r="D2898" s="5" t="str">
        <f t="shared" si="136"/>
        <v>0</v>
      </c>
      <c r="E2898" s="5" t="str">
        <f t="shared" si="137"/>
        <v>à vérifier</v>
      </c>
    </row>
    <row r="2899" spans="1:5" x14ac:dyDescent="0.3">
      <c r="A2899" s="7" t="str">
        <f>TEXT(Livré!F2899&amp;TEXT(Livré!G2899,"0#")&amp;TEXT(Livré!H2899,"0#"),"@")</f>
        <v>0</v>
      </c>
      <c r="B2899" s="7" t="str">
        <f>TEXT(Attendu!C2899,"@")</f>
        <v>0</v>
      </c>
      <c r="C2899" s="5" t="str">
        <f t="shared" si="135"/>
        <v>0</v>
      </c>
      <c r="D2899" s="5" t="str">
        <f t="shared" si="136"/>
        <v>0</v>
      </c>
      <c r="E2899" s="5" t="str">
        <f t="shared" si="137"/>
        <v>à vérifier</v>
      </c>
    </row>
    <row r="2900" spans="1:5" x14ac:dyDescent="0.3">
      <c r="A2900" s="7" t="str">
        <f>TEXT(Livré!F2900&amp;TEXT(Livré!G2900,"0#")&amp;TEXT(Livré!H2900,"0#"),"@")</f>
        <v>0</v>
      </c>
      <c r="B2900" s="7" t="str">
        <f>TEXT(Attendu!C2900,"@")</f>
        <v>0</v>
      </c>
      <c r="C2900" s="5" t="str">
        <f t="shared" si="135"/>
        <v>0</v>
      </c>
      <c r="D2900" s="5" t="str">
        <f t="shared" si="136"/>
        <v>0</v>
      </c>
      <c r="E2900" s="5" t="str">
        <f t="shared" si="137"/>
        <v>à vérifier</v>
      </c>
    </row>
    <row r="2901" spans="1:5" x14ac:dyDescent="0.3">
      <c r="A2901" s="7" t="str">
        <f>TEXT(Livré!F2901&amp;TEXT(Livré!G2901,"0#")&amp;TEXT(Livré!H2901,"0#"),"@")</f>
        <v>0</v>
      </c>
      <c r="B2901" s="7" t="str">
        <f>TEXT(Attendu!C2901,"@")</f>
        <v>0</v>
      </c>
      <c r="C2901" s="5" t="str">
        <f t="shared" si="135"/>
        <v>0</v>
      </c>
      <c r="D2901" s="5" t="str">
        <f t="shared" si="136"/>
        <v>0</v>
      </c>
      <c r="E2901" s="5" t="str">
        <f t="shared" si="137"/>
        <v>à vérifier</v>
      </c>
    </row>
    <row r="2902" spans="1:5" x14ac:dyDescent="0.3">
      <c r="A2902" s="7" t="str">
        <f>TEXT(Livré!F2902&amp;TEXT(Livré!G2902,"0#")&amp;TEXT(Livré!H2902,"0#"),"@")</f>
        <v>0</v>
      </c>
      <c r="B2902" s="7" t="str">
        <f>TEXT(Attendu!C2902,"@")</f>
        <v>0</v>
      </c>
      <c r="C2902" s="5" t="str">
        <f t="shared" si="135"/>
        <v>0</v>
      </c>
      <c r="D2902" s="5" t="str">
        <f t="shared" si="136"/>
        <v>0</v>
      </c>
      <c r="E2902" s="5" t="str">
        <f t="shared" si="137"/>
        <v>à vérifier</v>
      </c>
    </row>
    <row r="2903" spans="1:5" x14ac:dyDescent="0.3">
      <c r="A2903" s="7" t="str">
        <f>TEXT(Livré!F2903&amp;TEXT(Livré!G2903,"0#")&amp;TEXT(Livré!H2903,"0#"),"@")</f>
        <v>0</v>
      </c>
      <c r="B2903" s="7" t="str">
        <f>TEXT(Attendu!C2903,"@")</f>
        <v>0</v>
      </c>
      <c r="C2903" s="5" t="str">
        <f t="shared" si="135"/>
        <v>0</v>
      </c>
      <c r="D2903" s="5" t="str">
        <f t="shared" si="136"/>
        <v>0</v>
      </c>
      <c r="E2903" s="5" t="str">
        <f t="shared" si="137"/>
        <v>à vérifier</v>
      </c>
    </row>
    <row r="2904" spans="1:5" x14ac:dyDescent="0.3">
      <c r="A2904" s="7" t="str">
        <f>TEXT(Livré!F2904&amp;TEXT(Livré!G2904,"0#")&amp;TEXT(Livré!H2904,"0#"),"@")</f>
        <v>0</v>
      </c>
      <c r="B2904" s="7" t="str">
        <f>TEXT(Attendu!C2904,"@")</f>
        <v>0</v>
      </c>
      <c r="C2904" s="5" t="str">
        <f t="shared" si="135"/>
        <v>0</v>
      </c>
      <c r="D2904" s="5" t="str">
        <f t="shared" si="136"/>
        <v>0</v>
      </c>
      <c r="E2904" s="5" t="str">
        <f t="shared" si="137"/>
        <v>à vérifier</v>
      </c>
    </row>
    <row r="2905" spans="1:5" x14ac:dyDescent="0.3">
      <c r="A2905" s="7" t="str">
        <f>TEXT(Livré!F2905&amp;TEXT(Livré!G2905,"0#")&amp;TEXT(Livré!H2905,"0#"),"@")</f>
        <v>0</v>
      </c>
      <c r="B2905" s="7" t="str">
        <f>TEXT(Attendu!C2905,"@")</f>
        <v>0</v>
      </c>
      <c r="C2905" s="5" t="str">
        <f t="shared" si="135"/>
        <v>0</v>
      </c>
      <c r="D2905" s="5" t="str">
        <f t="shared" si="136"/>
        <v>0</v>
      </c>
      <c r="E2905" s="5" t="str">
        <f t="shared" si="137"/>
        <v>à vérifier</v>
      </c>
    </row>
    <row r="2906" spans="1:5" x14ac:dyDescent="0.3">
      <c r="A2906" s="7" t="str">
        <f>TEXT(Livré!F2906&amp;TEXT(Livré!G2906,"0#")&amp;TEXT(Livré!H2906,"0#"),"@")</f>
        <v>0</v>
      </c>
      <c r="B2906" s="7" t="str">
        <f>TEXT(Attendu!C2906,"@")</f>
        <v>0</v>
      </c>
      <c r="C2906" s="5" t="str">
        <f t="shared" si="135"/>
        <v>0</v>
      </c>
      <c r="D2906" s="5" t="str">
        <f t="shared" si="136"/>
        <v>0</v>
      </c>
      <c r="E2906" s="5" t="str">
        <f t="shared" si="137"/>
        <v>à vérifier</v>
      </c>
    </row>
    <row r="2907" spans="1:5" x14ac:dyDescent="0.3">
      <c r="A2907" s="7" t="str">
        <f>TEXT(Livré!F2907&amp;TEXT(Livré!G2907,"0#")&amp;TEXT(Livré!H2907,"0#"),"@")</f>
        <v>0</v>
      </c>
      <c r="B2907" s="7" t="str">
        <f>TEXT(Attendu!C2907,"@")</f>
        <v>0</v>
      </c>
      <c r="C2907" s="5" t="str">
        <f t="shared" si="135"/>
        <v>0</v>
      </c>
      <c r="D2907" s="5" t="str">
        <f t="shared" si="136"/>
        <v>0</v>
      </c>
      <c r="E2907" s="5" t="str">
        <f t="shared" si="137"/>
        <v>à vérifier</v>
      </c>
    </row>
    <row r="2908" spans="1:5" x14ac:dyDescent="0.3">
      <c r="A2908" s="7" t="str">
        <f>TEXT(Livré!F2908&amp;TEXT(Livré!G2908,"0#")&amp;TEXT(Livré!H2908,"0#"),"@")</f>
        <v>0</v>
      </c>
      <c r="B2908" s="7" t="str">
        <f>TEXT(Attendu!C2908,"@")</f>
        <v>0</v>
      </c>
      <c r="C2908" s="5" t="str">
        <f t="shared" si="135"/>
        <v>0</v>
      </c>
      <c r="D2908" s="5" t="str">
        <f t="shared" si="136"/>
        <v>0</v>
      </c>
      <c r="E2908" s="5" t="str">
        <f t="shared" si="137"/>
        <v>à vérifier</v>
      </c>
    </row>
    <row r="2909" spans="1:5" x14ac:dyDescent="0.3">
      <c r="A2909" s="7" t="str">
        <f>TEXT(Livré!F2909&amp;TEXT(Livré!G2909,"0#")&amp;TEXT(Livré!H2909,"0#"),"@")</f>
        <v>0</v>
      </c>
      <c r="B2909" s="7" t="str">
        <f>TEXT(Attendu!C2909,"@")</f>
        <v>0</v>
      </c>
      <c r="C2909" s="5" t="str">
        <f t="shared" si="135"/>
        <v>0</v>
      </c>
      <c r="D2909" s="5" t="str">
        <f t="shared" si="136"/>
        <v>0</v>
      </c>
      <c r="E2909" s="5" t="str">
        <f t="shared" si="137"/>
        <v>à vérifier</v>
      </c>
    </row>
    <row r="2910" spans="1:5" x14ac:dyDescent="0.3">
      <c r="A2910" s="7" t="str">
        <f>TEXT(Livré!F2910&amp;TEXT(Livré!G2910,"0#")&amp;TEXT(Livré!H2910,"0#"),"@")</f>
        <v>0</v>
      </c>
      <c r="B2910" s="7" t="str">
        <f>TEXT(Attendu!C2910,"@")</f>
        <v>0</v>
      </c>
      <c r="C2910" s="5" t="str">
        <f t="shared" si="135"/>
        <v>0</v>
      </c>
      <c r="D2910" s="5" t="str">
        <f t="shared" si="136"/>
        <v>0</v>
      </c>
      <c r="E2910" s="5" t="str">
        <f t="shared" si="137"/>
        <v>à vérifier</v>
      </c>
    </row>
    <row r="2911" spans="1:5" x14ac:dyDescent="0.3">
      <c r="A2911" s="7" t="str">
        <f>TEXT(Livré!F2911&amp;TEXT(Livré!G2911,"0#")&amp;TEXT(Livré!H2911,"0#"),"@")</f>
        <v>0</v>
      </c>
      <c r="B2911" s="7" t="str">
        <f>TEXT(Attendu!C2911,"@")</f>
        <v>0</v>
      </c>
      <c r="C2911" s="5" t="str">
        <f t="shared" si="135"/>
        <v>0</v>
      </c>
      <c r="D2911" s="5" t="str">
        <f t="shared" si="136"/>
        <v>0</v>
      </c>
      <c r="E2911" s="5" t="str">
        <f t="shared" si="137"/>
        <v>à vérifier</v>
      </c>
    </row>
    <row r="2912" spans="1:5" x14ac:dyDescent="0.3">
      <c r="A2912" s="7" t="str">
        <f>TEXT(Livré!F2912&amp;TEXT(Livré!G2912,"0#")&amp;TEXT(Livré!H2912,"0#"),"@")</f>
        <v>0</v>
      </c>
      <c r="B2912" s="7" t="str">
        <f>TEXT(Attendu!C2912,"@")</f>
        <v>0</v>
      </c>
      <c r="C2912" s="5" t="str">
        <f t="shared" si="135"/>
        <v>0</v>
      </c>
      <c r="D2912" s="5" t="str">
        <f t="shared" si="136"/>
        <v>0</v>
      </c>
      <c r="E2912" s="5" t="str">
        <f t="shared" si="137"/>
        <v>à vérifier</v>
      </c>
    </row>
    <row r="2913" spans="1:5" x14ac:dyDescent="0.3">
      <c r="A2913" s="7" t="str">
        <f>TEXT(Livré!F2913&amp;TEXT(Livré!G2913,"0#")&amp;TEXT(Livré!H2913,"0#"),"@")</f>
        <v>0</v>
      </c>
      <c r="B2913" s="7" t="str">
        <f>TEXT(Attendu!C2913,"@")</f>
        <v>0</v>
      </c>
      <c r="C2913" s="5" t="str">
        <f t="shared" si="135"/>
        <v>0</v>
      </c>
      <c r="D2913" s="5" t="str">
        <f t="shared" si="136"/>
        <v>0</v>
      </c>
      <c r="E2913" s="5" t="str">
        <f t="shared" si="137"/>
        <v>à vérifier</v>
      </c>
    </row>
    <row r="2914" spans="1:5" x14ac:dyDescent="0.3">
      <c r="A2914" s="7" t="str">
        <f>TEXT(Livré!F2914&amp;TEXT(Livré!G2914,"0#")&amp;TEXT(Livré!H2914,"0#"),"@")</f>
        <v>0</v>
      </c>
      <c r="B2914" s="7" t="str">
        <f>TEXT(Attendu!C2914,"@")</f>
        <v>0</v>
      </c>
      <c r="C2914" s="5" t="str">
        <f t="shared" si="135"/>
        <v>0</v>
      </c>
      <c r="D2914" s="5" t="str">
        <f t="shared" si="136"/>
        <v>0</v>
      </c>
      <c r="E2914" s="5" t="str">
        <f t="shared" si="137"/>
        <v>à vérifier</v>
      </c>
    </row>
    <row r="2915" spans="1:5" x14ac:dyDescent="0.3">
      <c r="A2915" s="7" t="str">
        <f>TEXT(Livré!F2915&amp;TEXT(Livré!G2915,"0#")&amp;TEXT(Livré!H2915,"0#"),"@")</f>
        <v>0</v>
      </c>
      <c r="B2915" s="7" t="str">
        <f>TEXT(Attendu!C2915,"@")</f>
        <v>0</v>
      </c>
      <c r="C2915" s="5" t="str">
        <f t="shared" si="135"/>
        <v>0</v>
      </c>
      <c r="D2915" s="5" t="str">
        <f t="shared" si="136"/>
        <v>0</v>
      </c>
      <c r="E2915" s="5" t="str">
        <f t="shared" si="137"/>
        <v>à vérifier</v>
      </c>
    </row>
    <row r="2916" spans="1:5" x14ac:dyDescent="0.3">
      <c r="A2916" s="7" t="str">
        <f>TEXT(Livré!F2916&amp;TEXT(Livré!G2916,"0#")&amp;TEXT(Livré!H2916,"0#"),"@")</f>
        <v>0</v>
      </c>
      <c r="B2916" s="7" t="str">
        <f>TEXT(Attendu!C2916,"@")</f>
        <v>0</v>
      </c>
      <c r="C2916" s="5" t="str">
        <f t="shared" si="135"/>
        <v>0</v>
      </c>
      <c r="D2916" s="5" t="str">
        <f t="shared" si="136"/>
        <v>0</v>
      </c>
      <c r="E2916" s="5" t="str">
        <f t="shared" si="137"/>
        <v>à vérifier</v>
      </c>
    </row>
    <row r="2917" spans="1:5" x14ac:dyDescent="0.3">
      <c r="A2917" s="7" t="str">
        <f>TEXT(Livré!F2917&amp;TEXT(Livré!G2917,"0#")&amp;TEXT(Livré!H2917,"0#"),"@")</f>
        <v>0</v>
      </c>
      <c r="B2917" s="7" t="str">
        <f>TEXT(Attendu!C2917,"@")</f>
        <v>0</v>
      </c>
      <c r="C2917" s="5" t="str">
        <f t="shared" si="135"/>
        <v>0</v>
      </c>
      <c r="D2917" s="5" t="str">
        <f t="shared" si="136"/>
        <v>0</v>
      </c>
      <c r="E2917" s="5" t="str">
        <f t="shared" si="137"/>
        <v>à vérifier</v>
      </c>
    </row>
    <row r="2918" spans="1:5" x14ac:dyDescent="0.3">
      <c r="A2918" s="7" t="str">
        <f>TEXT(Livré!F2918&amp;TEXT(Livré!G2918,"0#")&amp;TEXT(Livré!H2918,"0#"),"@")</f>
        <v>0</v>
      </c>
      <c r="B2918" s="7" t="str">
        <f>TEXT(Attendu!C2918,"@")</f>
        <v>0</v>
      </c>
      <c r="C2918" s="5" t="str">
        <f t="shared" si="135"/>
        <v>0</v>
      </c>
      <c r="D2918" s="5" t="str">
        <f t="shared" si="136"/>
        <v>0</v>
      </c>
      <c r="E2918" s="5" t="str">
        <f t="shared" si="137"/>
        <v>à vérifier</v>
      </c>
    </row>
    <row r="2919" spans="1:5" x14ac:dyDescent="0.3">
      <c r="A2919" s="7" t="str">
        <f>TEXT(Livré!F2919&amp;TEXT(Livré!G2919,"0#")&amp;TEXT(Livré!H2919,"0#"),"@")</f>
        <v>0</v>
      </c>
      <c r="B2919" s="7" t="str">
        <f>TEXT(Attendu!C2919,"@")</f>
        <v>0</v>
      </c>
      <c r="C2919" s="5" t="str">
        <f t="shared" si="135"/>
        <v>0</v>
      </c>
      <c r="D2919" s="5" t="str">
        <f t="shared" si="136"/>
        <v>0</v>
      </c>
      <c r="E2919" s="5" t="str">
        <f t="shared" si="137"/>
        <v>à vérifier</v>
      </c>
    </row>
    <row r="2920" spans="1:5" x14ac:dyDescent="0.3">
      <c r="A2920" s="7" t="str">
        <f>TEXT(Livré!F2920&amp;TEXT(Livré!G2920,"0#")&amp;TEXT(Livré!H2920,"0#"),"@")</f>
        <v>0</v>
      </c>
      <c r="B2920" s="7" t="str">
        <f>TEXT(Attendu!C2920,"@")</f>
        <v>0</v>
      </c>
      <c r="C2920" s="5" t="str">
        <f t="shared" si="135"/>
        <v>0</v>
      </c>
      <c r="D2920" s="5" t="str">
        <f t="shared" si="136"/>
        <v>0</v>
      </c>
      <c r="E2920" s="5" t="str">
        <f t="shared" si="137"/>
        <v>à vérifier</v>
      </c>
    </row>
    <row r="2921" spans="1:5" x14ac:dyDescent="0.3">
      <c r="A2921" s="7" t="str">
        <f>TEXT(Livré!F2921&amp;TEXT(Livré!G2921,"0#")&amp;TEXT(Livré!H2921,"0#"),"@")</f>
        <v>0</v>
      </c>
      <c r="B2921" s="7" t="str">
        <f>TEXT(Attendu!C2921,"@")</f>
        <v>0</v>
      </c>
      <c r="C2921" s="5" t="str">
        <f t="shared" si="135"/>
        <v>0</v>
      </c>
      <c r="D2921" s="5" t="str">
        <f t="shared" si="136"/>
        <v>0</v>
      </c>
      <c r="E2921" s="5" t="str">
        <f t="shared" si="137"/>
        <v>à vérifier</v>
      </c>
    </row>
    <row r="2922" spans="1:5" x14ac:dyDescent="0.3">
      <c r="A2922" s="7" t="str">
        <f>TEXT(Livré!F2922&amp;TEXT(Livré!G2922,"0#")&amp;TEXT(Livré!H2922,"0#"),"@")</f>
        <v>0</v>
      </c>
      <c r="B2922" s="7" t="str">
        <f>TEXT(Attendu!C2922,"@")</f>
        <v>0</v>
      </c>
      <c r="C2922" s="5" t="str">
        <f t="shared" si="135"/>
        <v>0</v>
      </c>
      <c r="D2922" s="5" t="str">
        <f t="shared" si="136"/>
        <v>0</v>
      </c>
      <c r="E2922" s="5" t="str">
        <f t="shared" si="137"/>
        <v>à vérifier</v>
      </c>
    </row>
    <row r="2923" spans="1:5" x14ac:dyDescent="0.3">
      <c r="A2923" s="7" t="str">
        <f>TEXT(Livré!F2923&amp;TEXT(Livré!G2923,"0#")&amp;TEXT(Livré!H2923,"0#"),"@")</f>
        <v>0</v>
      </c>
      <c r="B2923" s="7" t="str">
        <f>TEXT(Attendu!C2923,"@")</f>
        <v>0</v>
      </c>
      <c r="C2923" s="5" t="str">
        <f t="shared" si="135"/>
        <v>0</v>
      </c>
      <c r="D2923" s="5" t="str">
        <f t="shared" si="136"/>
        <v>0</v>
      </c>
      <c r="E2923" s="5" t="str">
        <f t="shared" si="137"/>
        <v>à vérifier</v>
      </c>
    </row>
    <row r="2924" spans="1:5" x14ac:dyDescent="0.3">
      <c r="A2924" s="7" t="str">
        <f>TEXT(Livré!F2924&amp;TEXT(Livré!G2924,"0#")&amp;TEXT(Livré!H2924,"0#"),"@")</f>
        <v>0</v>
      </c>
      <c r="B2924" s="7" t="str">
        <f>TEXT(Attendu!C2924,"@")</f>
        <v>0</v>
      </c>
      <c r="C2924" s="5" t="str">
        <f t="shared" si="135"/>
        <v>0</v>
      </c>
      <c r="D2924" s="5" t="str">
        <f t="shared" si="136"/>
        <v>0</v>
      </c>
      <c r="E2924" s="5" t="str">
        <f t="shared" si="137"/>
        <v>à vérifier</v>
      </c>
    </row>
    <row r="2925" spans="1:5" x14ac:dyDescent="0.3">
      <c r="A2925" s="7" t="str">
        <f>TEXT(Livré!F2925&amp;TEXT(Livré!G2925,"0#")&amp;TEXT(Livré!H2925,"0#"),"@")</f>
        <v>0</v>
      </c>
      <c r="B2925" s="7" t="str">
        <f>TEXT(Attendu!C2925,"@")</f>
        <v>0</v>
      </c>
      <c r="C2925" s="5" t="str">
        <f t="shared" si="135"/>
        <v>0</v>
      </c>
      <c r="D2925" s="5" t="str">
        <f t="shared" si="136"/>
        <v>0</v>
      </c>
      <c r="E2925" s="5" t="str">
        <f t="shared" si="137"/>
        <v>à vérifier</v>
      </c>
    </row>
    <row r="2926" spans="1:5" x14ac:dyDescent="0.3">
      <c r="A2926" s="7" t="str">
        <f>TEXT(Livré!F2926&amp;TEXT(Livré!G2926,"0#")&amp;TEXT(Livré!H2926,"0#"),"@")</f>
        <v>0</v>
      </c>
      <c r="B2926" s="7" t="str">
        <f>TEXT(Attendu!C2926,"@")</f>
        <v>0</v>
      </c>
      <c r="C2926" s="5" t="str">
        <f t="shared" si="135"/>
        <v>0</v>
      </c>
      <c r="D2926" s="5" t="str">
        <f t="shared" si="136"/>
        <v>0</v>
      </c>
      <c r="E2926" s="5" t="str">
        <f t="shared" si="137"/>
        <v>à vérifier</v>
      </c>
    </row>
    <row r="2927" spans="1:5" x14ac:dyDescent="0.3">
      <c r="A2927" s="7" t="str">
        <f>TEXT(Livré!F2927&amp;TEXT(Livré!G2927,"0#")&amp;TEXT(Livré!H2927,"0#"),"@")</f>
        <v>0</v>
      </c>
      <c r="B2927" s="7" t="str">
        <f>TEXT(Attendu!C2927,"@")</f>
        <v>0</v>
      </c>
      <c r="C2927" s="5" t="str">
        <f t="shared" si="135"/>
        <v>0</v>
      </c>
      <c r="D2927" s="5" t="str">
        <f t="shared" si="136"/>
        <v>0</v>
      </c>
      <c r="E2927" s="5" t="str">
        <f t="shared" si="137"/>
        <v>à vérifier</v>
      </c>
    </row>
    <row r="2928" spans="1:5" x14ac:dyDescent="0.3">
      <c r="A2928" s="7" t="str">
        <f>TEXT(Livré!F2928&amp;TEXT(Livré!G2928,"0#")&amp;TEXT(Livré!H2928,"0#"),"@")</f>
        <v>0</v>
      </c>
      <c r="B2928" s="7" t="str">
        <f>TEXT(Attendu!C2928,"@")</f>
        <v>0</v>
      </c>
      <c r="C2928" s="5" t="str">
        <f t="shared" si="135"/>
        <v>0</v>
      </c>
      <c r="D2928" s="5" t="str">
        <f t="shared" si="136"/>
        <v>0</v>
      </c>
      <c r="E2928" s="5" t="str">
        <f t="shared" si="137"/>
        <v>à vérifier</v>
      </c>
    </row>
    <row r="2929" spans="1:5" x14ac:dyDescent="0.3">
      <c r="A2929" s="7" t="str">
        <f>TEXT(Livré!F2929&amp;TEXT(Livré!G2929,"0#")&amp;TEXT(Livré!H2929,"0#"),"@")</f>
        <v>0</v>
      </c>
      <c r="B2929" s="7" t="str">
        <f>TEXT(Attendu!C2929,"@")</f>
        <v>0</v>
      </c>
      <c r="C2929" s="5" t="str">
        <f t="shared" si="135"/>
        <v>0</v>
      </c>
      <c r="D2929" s="5" t="str">
        <f t="shared" si="136"/>
        <v>0</v>
      </c>
      <c r="E2929" s="5" t="str">
        <f t="shared" si="137"/>
        <v>à vérifier</v>
      </c>
    </row>
    <row r="2930" spans="1:5" x14ac:dyDescent="0.3">
      <c r="A2930" s="7" t="str">
        <f>TEXT(Livré!F2930&amp;TEXT(Livré!G2930,"0#")&amp;TEXT(Livré!H2930,"0#"),"@")</f>
        <v>0</v>
      </c>
      <c r="B2930" s="7" t="str">
        <f>TEXT(Attendu!C2930,"@")</f>
        <v>0</v>
      </c>
      <c r="C2930" s="5" t="str">
        <f t="shared" si="135"/>
        <v>0</v>
      </c>
      <c r="D2930" s="5" t="str">
        <f t="shared" si="136"/>
        <v>0</v>
      </c>
      <c r="E2930" s="5" t="str">
        <f t="shared" si="137"/>
        <v>à vérifier</v>
      </c>
    </row>
    <row r="2931" spans="1:5" x14ac:dyDescent="0.3">
      <c r="A2931" s="7" t="str">
        <f>TEXT(Livré!F2931&amp;TEXT(Livré!G2931,"0#")&amp;TEXT(Livré!H2931,"0#"),"@")</f>
        <v>0</v>
      </c>
      <c r="B2931" s="7" t="str">
        <f>TEXT(Attendu!C2931,"@")</f>
        <v>0</v>
      </c>
      <c r="C2931" s="5" t="str">
        <f t="shared" si="135"/>
        <v>0</v>
      </c>
      <c r="D2931" s="5" t="str">
        <f t="shared" si="136"/>
        <v>0</v>
      </c>
      <c r="E2931" s="5" t="str">
        <f t="shared" si="137"/>
        <v>à vérifier</v>
      </c>
    </row>
    <row r="2932" spans="1:5" x14ac:dyDescent="0.3">
      <c r="A2932" s="7" t="str">
        <f>TEXT(Livré!F2932&amp;TEXT(Livré!G2932,"0#")&amp;TEXT(Livré!H2932,"0#"),"@")</f>
        <v>0</v>
      </c>
      <c r="B2932" s="7" t="str">
        <f>TEXT(Attendu!C2932,"@")</f>
        <v>0</v>
      </c>
      <c r="C2932" s="5" t="str">
        <f t="shared" si="135"/>
        <v>0</v>
      </c>
      <c r="D2932" s="5" t="str">
        <f t="shared" si="136"/>
        <v>0</v>
      </c>
      <c r="E2932" s="5" t="str">
        <f t="shared" si="137"/>
        <v>à vérifier</v>
      </c>
    </row>
    <row r="2933" spans="1:5" x14ac:dyDescent="0.3">
      <c r="A2933" s="7" t="str">
        <f>TEXT(Livré!F2933&amp;TEXT(Livré!G2933,"0#")&amp;TEXT(Livré!H2933,"0#"),"@")</f>
        <v>0</v>
      </c>
      <c r="B2933" s="7" t="str">
        <f>TEXT(Attendu!C2933,"@")</f>
        <v>0</v>
      </c>
      <c r="C2933" s="5" t="str">
        <f t="shared" si="135"/>
        <v>0</v>
      </c>
      <c r="D2933" s="5" t="str">
        <f t="shared" si="136"/>
        <v>0</v>
      </c>
      <c r="E2933" s="5" t="str">
        <f t="shared" si="137"/>
        <v>à vérifier</v>
      </c>
    </row>
    <row r="2934" spans="1:5" x14ac:dyDescent="0.3">
      <c r="A2934" s="7" t="str">
        <f>TEXT(Livré!F2934&amp;TEXT(Livré!G2934,"0#")&amp;TEXT(Livré!H2934,"0#"),"@")</f>
        <v>0</v>
      </c>
      <c r="B2934" s="7" t="str">
        <f>TEXT(Attendu!C2934,"@")</f>
        <v>0</v>
      </c>
      <c r="C2934" s="5" t="str">
        <f t="shared" si="135"/>
        <v>0</v>
      </c>
      <c r="D2934" s="5" t="str">
        <f t="shared" si="136"/>
        <v>0</v>
      </c>
      <c r="E2934" s="5" t="str">
        <f t="shared" si="137"/>
        <v>à vérifier</v>
      </c>
    </row>
    <row r="2935" spans="1:5" x14ac:dyDescent="0.3">
      <c r="A2935" s="7" t="str">
        <f>TEXT(Livré!F2935&amp;TEXT(Livré!G2935,"0#")&amp;TEXT(Livré!H2935,"0#"),"@")</f>
        <v>0</v>
      </c>
      <c r="B2935" s="7" t="str">
        <f>TEXT(Attendu!C2935,"@")</f>
        <v>0</v>
      </c>
      <c r="C2935" s="5" t="str">
        <f t="shared" si="135"/>
        <v>0</v>
      </c>
      <c r="D2935" s="5" t="str">
        <f t="shared" si="136"/>
        <v>0</v>
      </c>
      <c r="E2935" s="5" t="str">
        <f t="shared" si="137"/>
        <v>à vérifier</v>
      </c>
    </row>
    <row r="2936" spans="1:5" x14ac:dyDescent="0.3">
      <c r="A2936" s="7" t="str">
        <f>TEXT(Livré!F2936&amp;TEXT(Livré!G2936,"0#")&amp;TEXT(Livré!H2936,"0#"),"@")</f>
        <v>0</v>
      </c>
      <c r="B2936" s="7" t="str">
        <f>TEXT(Attendu!C2936,"@")</f>
        <v>0</v>
      </c>
      <c r="C2936" s="5" t="str">
        <f t="shared" si="135"/>
        <v>0</v>
      </c>
      <c r="D2936" s="5" t="str">
        <f t="shared" si="136"/>
        <v>0</v>
      </c>
      <c r="E2936" s="5" t="str">
        <f t="shared" si="137"/>
        <v>à vérifier</v>
      </c>
    </row>
    <row r="2937" spans="1:5" x14ac:dyDescent="0.3">
      <c r="A2937" s="7" t="str">
        <f>TEXT(Livré!F2937&amp;TEXT(Livré!G2937,"0#")&amp;TEXT(Livré!H2937,"0#"),"@")</f>
        <v>0</v>
      </c>
      <c r="B2937" s="7" t="str">
        <f>TEXT(Attendu!C2937,"@")</f>
        <v>0</v>
      </c>
      <c r="C2937" s="5" t="str">
        <f t="shared" si="135"/>
        <v>0</v>
      </c>
      <c r="D2937" s="5" t="str">
        <f t="shared" si="136"/>
        <v>0</v>
      </c>
      <c r="E2937" s="5" t="str">
        <f t="shared" si="137"/>
        <v>à vérifier</v>
      </c>
    </row>
    <row r="2938" spans="1:5" x14ac:dyDescent="0.3">
      <c r="A2938" s="7" t="str">
        <f>TEXT(Livré!F2938&amp;TEXT(Livré!G2938,"0#")&amp;TEXT(Livré!H2938,"0#"),"@")</f>
        <v>0</v>
      </c>
      <c r="B2938" s="7" t="str">
        <f>TEXT(Attendu!C2938,"@")</f>
        <v>0</v>
      </c>
      <c r="C2938" s="5" t="str">
        <f t="shared" si="135"/>
        <v>0</v>
      </c>
      <c r="D2938" s="5" t="str">
        <f t="shared" si="136"/>
        <v>0</v>
      </c>
      <c r="E2938" s="5" t="str">
        <f t="shared" si="137"/>
        <v>à vérifier</v>
      </c>
    </row>
    <row r="2939" spans="1:5" x14ac:dyDescent="0.3">
      <c r="A2939" s="7" t="str">
        <f>TEXT(Livré!F2939&amp;TEXT(Livré!G2939,"0#")&amp;TEXT(Livré!H2939,"0#"),"@")</f>
        <v>0</v>
      </c>
      <c r="B2939" s="7" t="str">
        <f>TEXT(Attendu!C2939,"@")</f>
        <v>0</v>
      </c>
      <c r="C2939" s="5" t="str">
        <f t="shared" si="135"/>
        <v>0</v>
      </c>
      <c r="D2939" s="5" t="str">
        <f t="shared" si="136"/>
        <v>0</v>
      </c>
      <c r="E2939" s="5" t="str">
        <f t="shared" si="137"/>
        <v>à vérifier</v>
      </c>
    </row>
    <row r="2940" spans="1:5" x14ac:dyDescent="0.3">
      <c r="A2940" s="7" t="str">
        <f>TEXT(Livré!F2940&amp;TEXT(Livré!G2940,"0#")&amp;TEXT(Livré!H2940,"0#"),"@")</f>
        <v>0</v>
      </c>
      <c r="B2940" s="7" t="str">
        <f>TEXT(Attendu!C2940,"@")</f>
        <v>0</v>
      </c>
      <c r="C2940" s="5" t="str">
        <f t="shared" si="135"/>
        <v>0</v>
      </c>
      <c r="D2940" s="5" t="str">
        <f t="shared" si="136"/>
        <v>0</v>
      </c>
      <c r="E2940" s="5" t="str">
        <f t="shared" si="137"/>
        <v>à vérifier</v>
      </c>
    </row>
    <row r="2941" spans="1:5" x14ac:dyDescent="0.3">
      <c r="A2941" s="7" t="str">
        <f>TEXT(Livré!F2941&amp;TEXT(Livré!G2941,"0#")&amp;TEXT(Livré!H2941,"0#"),"@")</f>
        <v>0</v>
      </c>
      <c r="B2941" s="7" t="str">
        <f>TEXT(Attendu!C2941,"@")</f>
        <v>0</v>
      </c>
      <c r="C2941" s="5" t="str">
        <f t="shared" si="135"/>
        <v>0</v>
      </c>
      <c r="D2941" s="5" t="str">
        <f t="shared" si="136"/>
        <v>0</v>
      </c>
      <c r="E2941" s="5" t="str">
        <f t="shared" si="137"/>
        <v>à vérifier</v>
      </c>
    </row>
    <row r="2942" spans="1:5" x14ac:dyDescent="0.3">
      <c r="A2942" s="7" t="str">
        <f>TEXT(Livré!F2942&amp;TEXT(Livré!G2942,"0#")&amp;TEXT(Livré!H2942,"0#"),"@")</f>
        <v>0</v>
      </c>
      <c r="B2942" s="7" t="str">
        <f>TEXT(Attendu!C2942,"@")</f>
        <v>0</v>
      </c>
      <c r="C2942" s="5" t="str">
        <f t="shared" si="135"/>
        <v>0</v>
      </c>
      <c r="D2942" s="5" t="str">
        <f t="shared" si="136"/>
        <v>0</v>
      </c>
      <c r="E2942" s="5" t="str">
        <f t="shared" si="137"/>
        <v>à vérifier</v>
      </c>
    </row>
    <row r="2943" spans="1:5" x14ac:dyDescent="0.3">
      <c r="A2943" s="7" t="str">
        <f>TEXT(Livré!F2943&amp;TEXT(Livré!G2943,"0#")&amp;TEXT(Livré!H2943,"0#"),"@")</f>
        <v>0</v>
      </c>
      <c r="B2943" s="7" t="str">
        <f>TEXT(Attendu!C2943,"@")</f>
        <v>0</v>
      </c>
      <c r="C2943" s="5" t="str">
        <f t="shared" si="135"/>
        <v>0</v>
      </c>
      <c r="D2943" s="5" t="str">
        <f t="shared" si="136"/>
        <v>0</v>
      </c>
      <c r="E2943" s="5" t="str">
        <f t="shared" si="137"/>
        <v>à vérifier</v>
      </c>
    </row>
    <row r="2944" spans="1:5" x14ac:dyDescent="0.3">
      <c r="A2944" s="7" t="str">
        <f>TEXT(Livré!F2944&amp;TEXT(Livré!G2944,"0#")&amp;TEXT(Livré!H2944,"0#"),"@")</f>
        <v>0</v>
      </c>
      <c r="B2944" s="7" t="str">
        <f>TEXT(Attendu!C2944,"@")</f>
        <v>0</v>
      </c>
      <c r="C2944" s="5" t="str">
        <f t="shared" si="135"/>
        <v>0</v>
      </c>
      <c r="D2944" s="5" t="str">
        <f t="shared" si="136"/>
        <v>0</v>
      </c>
      <c r="E2944" s="5" t="str">
        <f t="shared" si="137"/>
        <v>à vérifier</v>
      </c>
    </row>
    <row r="2945" spans="1:5" x14ac:dyDescent="0.3">
      <c r="A2945" s="7" t="str">
        <f>TEXT(Livré!F2945&amp;TEXT(Livré!G2945,"0#")&amp;TEXT(Livré!H2945,"0#"),"@")</f>
        <v>0</v>
      </c>
      <c r="B2945" s="7" t="str">
        <f>TEXT(Attendu!C2945,"@")</f>
        <v>0</v>
      </c>
      <c r="C2945" s="5" t="str">
        <f t="shared" si="135"/>
        <v>0</v>
      </c>
      <c r="D2945" s="5" t="str">
        <f t="shared" si="136"/>
        <v>0</v>
      </c>
      <c r="E2945" s="5" t="str">
        <f t="shared" si="137"/>
        <v>à vérifier</v>
      </c>
    </row>
    <row r="2946" spans="1:5" x14ac:dyDescent="0.3">
      <c r="A2946" s="7" t="str">
        <f>TEXT(Livré!F2946&amp;TEXT(Livré!G2946,"0#")&amp;TEXT(Livré!H2946,"0#"),"@")</f>
        <v>0</v>
      </c>
      <c r="B2946" s="7" t="str">
        <f>TEXT(Attendu!C2946,"@")</f>
        <v>0</v>
      </c>
      <c r="C2946" s="5" t="str">
        <f t="shared" ref="C2946:C3009" si="138">VLOOKUP(B2946,$A$2:$A$6097,1,FALSE)</f>
        <v>0</v>
      </c>
      <c r="D2946" s="5" t="str">
        <f t="shared" ref="D2946:D3009" si="139">VLOOKUP(A2946,$B$2:$B$6097,1,FALSE)</f>
        <v>0</v>
      </c>
      <c r="E2946" s="5" t="str">
        <f t="shared" si="137"/>
        <v>à vérifier</v>
      </c>
    </row>
    <row r="2947" spans="1:5" x14ac:dyDescent="0.3">
      <c r="A2947" s="7" t="str">
        <f>TEXT(Livré!F2947&amp;TEXT(Livré!G2947,"0#")&amp;TEXT(Livré!H2947,"0#"),"@")</f>
        <v>0</v>
      </c>
      <c r="B2947" s="7" t="str">
        <f>TEXT(Attendu!C2947,"@")</f>
        <v>0</v>
      </c>
      <c r="C2947" s="5" t="str">
        <f t="shared" si="138"/>
        <v>0</v>
      </c>
      <c r="D2947" s="5" t="str">
        <f t="shared" si="139"/>
        <v>0</v>
      </c>
      <c r="E2947" s="5" t="str">
        <f t="shared" ref="E2947:E3010" si="140">IF(B2947=B2946,"à vérifier","")</f>
        <v>à vérifier</v>
      </c>
    </row>
    <row r="2948" spans="1:5" x14ac:dyDescent="0.3">
      <c r="A2948" s="7" t="str">
        <f>TEXT(Livré!F2948&amp;TEXT(Livré!G2948,"0#")&amp;TEXT(Livré!H2948,"0#"),"@")</f>
        <v>0</v>
      </c>
      <c r="B2948" s="7" t="str">
        <f>TEXT(Attendu!C2948,"@")</f>
        <v>0</v>
      </c>
      <c r="C2948" s="5" t="str">
        <f t="shared" si="138"/>
        <v>0</v>
      </c>
      <c r="D2948" s="5" t="str">
        <f t="shared" si="139"/>
        <v>0</v>
      </c>
      <c r="E2948" s="5" t="str">
        <f t="shared" si="140"/>
        <v>à vérifier</v>
      </c>
    </row>
    <row r="2949" spans="1:5" x14ac:dyDescent="0.3">
      <c r="A2949" s="7" t="str">
        <f>TEXT(Livré!F2949&amp;TEXT(Livré!G2949,"0#")&amp;TEXT(Livré!H2949,"0#"),"@")</f>
        <v>0</v>
      </c>
      <c r="B2949" s="7" t="str">
        <f>TEXT(Attendu!C2949,"@")</f>
        <v>0</v>
      </c>
      <c r="C2949" s="5" t="str">
        <f t="shared" si="138"/>
        <v>0</v>
      </c>
      <c r="D2949" s="5" t="str">
        <f t="shared" si="139"/>
        <v>0</v>
      </c>
      <c r="E2949" s="5" t="str">
        <f t="shared" si="140"/>
        <v>à vérifier</v>
      </c>
    </row>
    <row r="2950" spans="1:5" x14ac:dyDescent="0.3">
      <c r="A2950" s="7" t="str">
        <f>TEXT(Livré!F2950&amp;TEXT(Livré!G2950,"0#")&amp;TEXT(Livré!H2950,"0#"),"@")</f>
        <v>0</v>
      </c>
      <c r="B2950" s="7" t="str">
        <f>TEXT(Attendu!C2950,"@")</f>
        <v>0</v>
      </c>
      <c r="C2950" s="5" t="str">
        <f t="shared" si="138"/>
        <v>0</v>
      </c>
      <c r="D2950" s="5" t="str">
        <f t="shared" si="139"/>
        <v>0</v>
      </c>
      <c r="E2950" s="5" t="str">
        <f t="shared" si="140"/>
        <v>à vérifier</v>
      </c>
    </row>
    <row r="2951" spans="1:5" x14ac:dyDescent="0.3">
      <c r="A2951" s="7" t="str">
        <f>TEXT(Livré!F2951&amp;TEXT(Livré!G2951,"0#")&amp;TEXT(Livré!H2951,"0#"),"@")</f>
        <v>0</v>
      </c>
      <c r="B2951" s="7" t="str">
        <f>TEXT(Attendu!C2951,"@")</f>
        <v>0</v>
      </c>
      <c r="C2951" s="5" t="str">
        <f t="shared" si="138"/>
        <v>0</v>
      </c>
      <c r="D2951" s="5" t="str">
        <f t="shared" si="139"/>
        <v>0</v>
      </c>
      <c r="E2951" s="5" t="str">
        <f t="shared" si="140"/>
        <v>à vérifier</v>
      </c>
    </row>
    <row r="2952" spans="1:5" x14ac:dyDescent="0.3">
      <c r="A2952" s="7" t="str">
        <f>TEXT(Livré!F2952&amp;TEXT(Livré!G2952,"0#")&amp;TEXT(Livré!H2952,"0#"),"@")</f>
        <v>0</v>
      </c>
      <c r="B2952" s="7" t="str">
        <f>TEXT(Attendu!C2952,"@")</f>
        <v>0</v>
      </c>
      <c r="C2952" s="5" t="str">
        <f t="shared" si="138"/>
        <v>0</v>
      </c>
      <c r="D2952" s="5" t="str">
        <f t="shared" si="139"/>
        <v>0</v>
      </c>
      <c r="E2952" s="5" t="str">
        <f t="shared" si="140"/>
        <v>à vérifier</v>
      </c>
    </row>
    <row r="2953" spans="1:5" x14ac:dyDescent="0.3">
      <c r="A2953" s="7" t="str">
        <f>TEXT(Livré!F2953&amp;TEXT(Livré!G2953,"0#")&amp;TEXT(Livré!H2953,"0#"),"@")</f>
        <v>0</v>
      </c>
      <c r="B2953" s="7" t="str">
        <f>TEXT(Attendu!C2953,"@")</f>
        <v>0</v>
      </c>
      <c r="C2953" s="5" t="str">
        <f t="shared" si="138"/>
        <v>0</v>
      </c>
      <c r="D2953" s="5" t="str">
        <f t="shared" si="139"/>
        <v>0</v>
      </c>
      <c r="E2953" s="5" t="str">
        <f t="shared" si="140"/>
        <v>à vérifier</v>
      </c>
    </row>
    <row r="2954" spans="1:5" x14ac:dyDescent="0.3">
      <c r="A2954" s="7" t="str">
        <f>TEXT(Livré!F2954&amp;TEXT(Livré!G2954,"0#")&amp;TEXT(Livré!H2954,"0#"),"@")</f>
        <v>0</v>
      </c>
      <c r="B2954" s="7" t="str">
        <f>TEXT(Attendu!C2954,"@")</f>
        <v>0</v>
      </c>
      <c r="C2954" s="5" t="str">
        <f t="shared" si="138"/>
        <v>0</v>
      </c>
      <c r="D2954" s="5" t="str">
        <f t="shared" si="139"/>
        <v>0</v>
      </c>
      <c r="E2954" s="5" t="str">
        <f t="shared" si="140"/>
        <v>à vérifier</v>
      </c>
    </row>
    <row r="2955" spans="1:5" x14ac:dyDescent="0.3">
      <c r="A2955" s="7" t="str">
        <f>TEXT(Livré!F2955&amp;TEXT(Livré!G2955,"0#")&amp;TEXT(Livré!H2955,"0#"),"@")</f>
        <v>0</v>
      </c>
      <c r="B2955" s="7" t="str">
        <f>TEXT(Attendu!C2955,"@")</f>
        <v>0</v>
      </c>
      <c r="C2955" s="5" t="str">
        <f t="shared" si="138"/>
        <v>0</v>
      </c>
      <c r="D2955" s="5" t="str">
        <f t="shared" si="139"/>
        <v>0</v>
      </c>
      <c r="E2955" s="5" t="str">
        <f t="shared" si="140"/>
        <v>à vérifier</v>
      </c>
    </row>
    <row r="2956" spans="1:5" x14ac:dyDescent="0.3">
      <c r="A2956" s="7" t="str">
        <f>TEXT(Livré!F2956&amp;TEXT(Livré!G2956,"0#")&amp;TEXT(Livré!H2956,"0#"),"@")</f>
        <v>0</v>
      </c>
      <c r="B2956" s="7" t="str">
        <f>TEXT(Attendu!C2956,"@")</f>
        <v>0</v>
      </c>
      <c r="C2956" s="5" t="str">
        <f t="shared" si="138"/>
        <v>0</v>
      </c>
      <c r="D2956" s="5" t="str">
        <f t="shared" si="139"/>
        <v>0</v>
      </c>
      <c r="E2956" s="5" t="str">
        <f t="shared" si="140"/>
        <v>à vérifier</v>
      </c>
    </row>
    <row r="2957" spans="1:5" x14ac:dyDescent="0.3">
      <c r="A2957" s="7" t="str">
        <f>TEXT(Livré!F2957&amp;TEXT(Livré!G2957,"0#")&amp;TEXT(Livré!H2957,"0#"),"@")</f>
        <v>0</v>
      </c>
      <c r="B2957" s="7" t="str">
        <f>TEXT(Attendu!C2957,"@")</f>
        <v>0</v>
      </c>
      <c r="C2957" s="5" t="str">
        <f t="shared" si="138"/>
        <v>0</v>
      </c>
      <c r="D2957" s="5" t="str">
        <f t="shared" si="139"/>
        <v>0</v>
      </c>
      <c r="E2957" s="5" t="str">
        <f t="shared" si="140"/>
        <v>à vérifier</v>
      </c>
    </row>
    <row r="2958" spans="1:5" x14ac:dyDescent="0.3">
      <c r="A2958" s="7" t="str">
        <f>TEXT(Livré!F2958&amp;TEXT(Livré!G2958,"0#")&amp;TEXT(Livré!H2958,"0#"),"@")</f>
        <v>0</v>
      </c>
      <c r="B2958" s="7" t="str">
        <f>TEXT(Attendu!C2958,"@")</f>
        <v>0</v>
      </c>
      <c r="C2958" s="5" t="str">
        <f t="shared" si="138"/>
        <v>0</v>
      </c>
      <c r="D2958" s="5" t="str">
        <f t="shared" si="139"/>
        <v>0</v>
      </c>
      <c r="E2958" s="5" t="str">
        <f t="shared" si="140"/>
        <v>à vérifier</v>
      </c>
    </row>
    <row r="2959" spans="1:5" x14ac:dyDescent="0.3">
      <c r="A2959" s="7" t="str">
        <f>TEXT(Livré!F2959&amp;TEXT(Livré!G2959,"0#")&amp;TEXT(Livré!H2959,"0#"),"@")</f>
        <v>0</v>
      </c>
      <c r="B2959" s="7" t="str">
        <f>TEXT(Attendu!C2959,"@")</f>
        <v>0</v>
      </c>
      <c r="C2959" s="5" t="str">
        <f t="shared" si="138"/>
        <v>0</v>
      </c>
      <c r="D2959" s="5" t="str">
        <f t="shared" si="139"/>
        <v>0</v>
      </c>
      <c r="E2959" s="5" t="str">
        <f t="shared" si="140"/>
        <v>à vérifier</v>
      </c>
    </row>
    <row r="2960" spans="1:5" x14ac:dyDescent="0.3">
      <c r="A2960" s="7" t="str">
        <f>TEXT(Livré!F2960&amp;TEXT(Livré!G2960,"0#")&amp;TEXT(Livré!H2960,"0#"),"@")</f>
        <v>0</v>
      </c>
      <c r="B2960" s="7" t="str">
        <f>TEXT(Attendu!C2960,"@")</f>
        <v>0</v>
      </c>
      <c r="C2960" s="5" t="str">
        <f t="shared" si="138"/>
        <v>0</v>
      </c>
      <c r="D2960" s="5" t="str">
        <f t="shared" si="139"/>
        <v>0</v>
      </c>
      <c r="E2960" s="5" t="str">
        <f t="shared" si="140"/>
        <v>à vérifier</v>
      </c>
    </row>
    <row r="2961" spans="1:5" x14ac:dyDescent="0.3">
      <c r="A2961" s="7" t="str">
        <f>TEXT(Livré!F2961&amp;TEXT(Livré!G2961,"0#")&amp;TEXT(Livré!H2961,"0#"),"@")</f>
        <v>0</v>
      </c>
      <c r="B2961" s="7" t="str">
        <f>TEXT(Attendu!C2961,"@")</f>
        <v>0</v>
      </c>
      <c r="C2961" s="5" t="str">
        <f t="shared" si="138"/>
        <v>0</v>
      </c>
      <c r="D2961" s="5" t="str">
        <f t="shared" si="139"/>
        <v>0</v>
      </c>
      <c r="E2961" s="5" t="str">
        <f t="shared" si="140"/>
        <v>à vérifier</v>
      </c>
    </row>
    <row r="2962" spans="1:5" x14ac:dyDescent="0.3">
      <c r="A2962" s="7" t="str">
        <f>TEXT(Livré!F2962&amp;TEXT(Livré!G2962,"0#")&amp;TEXT(Livré!H2962,"0#"),"@")</f>
        <v>0</v>
      </c>
      <c r="B2962" s="7" t="str">
        <f>TEXT(Attendu!C2962,"@")</f>
        <v>0</v>
      </c>
      <c r="C2962" s="5" t="str">
        <f t="shared" si="138"/>
        <v>0</v>
      </c>
      <c r="D2962" s="5" t="str">
        <f t="shared" si="139"/>
        <v>0</v>
      </c>
      <c r="E2962" s="5" t="str">
        <f t="shared" si="140"/>
        <v>à vérifier</v>
      </c>
    </row>
    <row r="2963" spans="1:5" x14ac:dyDescent="0.3">
      <c r="A2963" s="7" t="str">
        <f>TEXT(Livré!F2963&amp;TEXT(Livré!G2963,"0#")&amp;TEXT(Livré!H2963,"0#"),"@")</f>
        <v>0</v>
      </c>
      <c r="B2963" s="7" t="str">
        <f>TEXT(Attendu!C2963,"@")</f>
        <v>0</v>
      </c>
      <c r="C2963" s="5" t="str">
        <f t="shared" si="138"/>
        <v>0</v>
      </c>
      <c r="D2963" s="5" t="str">
        <f t="shared" si="139"/>
        <v>0</v>
      </c>
      <c r="E2963" s="5" t="str">
        <f t="shared" si="140"/>
        <v>à vérifier</v>
      </c>
    </row>
    <row r="2964" spans="1:5" x14ac:dyDescent="0.3">
      <c r="A2964" s="7" t="str">
        <f>TEXT(Livré!F2964&amp;TEXT(Livré!G2964,"0#")&amp;TEXT(Livré!H2964,"0#"),"@")</f>
        <v>0</v>
      </c>
      <c r="B2964" s="7" t="str">
        <f>TEXT(Attendu!C2964,"@")</f>
        <v>0</v>
      </c>
      <c r="C2964" s="5" t="str">
        <f t="shared" si="138"/>
        <v>0</v>
      </c>
      <c r="D2964" s="5" t="str">
        <f t="shared" si="139"/>
        <v>0</v>
      </c>
      <c r="E2964" s="5" t="str">
        <f t="shared" si="140"/>
        <v>à vérifier</v>
      </c>
    </row>
    <row r="2965" spans="1:5" x14ac:dyDescent="0.3">
      <c r="A2965" s="7" t="str">
        <f>TEXT(Livré!F2965&amp;TEXT(Livré!G2965,"0#")&amp;TEXT(Livré!H2965,"0#"),"@")</f>
        <v>0</v>
      </c>
      <c r="B2965" s="7" t="str">
        <f>TEXT(Attendu!C2965,"@")</f>
        <v>0</v>
      </c>
      <c r="C2965" s="5" t="str">
        <f t="shared" si="138"/>
        <v>0</v>
      </c>
      <c r="D2965" s="5" t="str">
        <f t="shared" si="139"/>
        <v>0</v>
      </c>
      <c r="E2965" s="5" t="str">
        <f t="shared" si="140"/>
        <v>à vérifier</v>
      </c>
    </row>
    <row r="2966" spans="1:5" x14ac:dyDescent="0.3">
      <c r="A2966" s="7" t="str">
        <f>TEXT(Livré!F2966&amp;TEXT(Livré!G2966,"0#")&amp;TEXT(Livré!H2966,"0#"),"@")</f>
        <v>0</v>
      </c>
      <c r="B2966" s="7" t="str">
        <f>TEXT(Attendu!C2966,"@")</f>
        <v>0</v>
      </c>
      <c r="C2966" s="5" t="str">
        <f t="shared" si="138"/>
        <v>0</v>
      </c>
      <c r="D2966" s="5" t="str">
        <f t="shared" si="139"/>
        <v>0</v>
      </c>
      <c r="E2966" s="5" t="str">
        <f t="shared" si="140"/>
        <v>à vérifier</v>
      </c>
    </row>
    <row r="2967" spans="1:5" x14ac:dyDescent="0.3">
      <c r="A2967" s="7" t="str">
        <f>TEXT(Livré!F2967&amp;TEXT(Livré!G2967,"0#")&amp;TEXT(Livré!H2967,"0#"),"@")</f>
        <v>0</v>
      </c>
      <c r="B2967" s="7" t="str">
        <f>TEXT(Attendu!C2967,"@")</f>
        <v>0</v>
      </c>
      <c r="C2967" s="5" t="str">
        <f t="shared" si="138"/>
        <v>0</v>
      </c>
      <c r="D2967" s="5" t="str">
        <f t="shared" si="139"/>
        <v>0</v>
      </c>
      <c r="E2967" s="5" t="str">
        <f t="shared" si="140"/>
        <v>à vérifier</v>
      </c>
    </row>
    <row r="2968" spans="1:5" x14ac:dyDescent="0.3">
      <c r="A2968" s="7" t="str">
        <f>TEXT(Livré!F2968&amp;TEXT(Livré!G2968,"0#")&amp;TEXT(Livré!H2968,"0#"),"@")</f>
        <v>0</v>
      </c>
      <c r="B2968" s="7" t="str">
        <f>TEXT(Attendu!C2968,"@")</f>
        <v>0</v>
      </c>
      <c r="C2968" s="5" t="str">
        <f t="shared" si="138"/>
        <v>0</v>
      </c>
      <c r="D2968" s="5" t="str">
        <f t="shared" si="139"/>
        <v>0</v>
      </c>
      <c r="E2968" s="5" t="str">
        <f t="shared" si="140"/>
        <v>à vérifier</v>
      </c>
    </row>
    <row r="2969" spans="1:5" x14ac:dyDescent="0.3">
      <c r="A2969" s="7" t="str">
        <f>TEXT(Livré!F2969&amp;TEXT(Livré!G2969,"0#")&amp;TEXT(Livré!H2969,"0#"),"@")</f>
        <v>0</v>
      </c>
      <c r="B2969" s="7" t="str">
        <f>TEXT(Attendu!C2969,"@")</f>
        <v>0</v>
      </c>
      <c r="C2969" s="5" t="str">
        <f t="shared" si="138"/>
        <v>0</v>
      </c>
      <c r="D2969" s="5" t="str">
        <f t="shared" si="139"/>
        <v>0</v>
      </c>
      <c r="E2969" s="5" t="str">
        <f t="shared" si="140"/>
        <v>à vérifier</v>
      </c>
    </row>
    <row r="2970" spans="1:5" x14ac:dyDescent="0.3">
      <c r="A2970" s="7" t="str">
        <f>TEXT(Livré!F2970&amp;TEXT(Livré!G2970,"0#")&amp;TEXT(Livré!H2970,"0#"),"@")</f>
        <v>0</v>
      </c>
      <c r="B2970" s="7" t="str">
        <f>TEXT(Attendu!C2970,"@")</f>
        <v>0</v>
      </c>
      <c r="C2970" s="5" t="str">
        <f t="shared" si="138"/>
        <v>0</v>
      </c>
      <c r="D2970" s="5" t="str">
        <f t="shared" si="139"/>
        <v>0</v>
      </c>
      <c r="E2970" s="5" t="str">
        <f t="shared" si="140"/>
        <v>à vérifier</v>
      </c>
    </row>
    <row r="2971" spans="1:5" x14ac:dyDescent="0.3">
      <c r="A2971" s="7" t="str">
        <f>TEXT(Livré!F2971&amp;TEXT(Livré!G2971,"0#")&amp;TEXT(Livré!H2971,"0#"),"@")</f>
        <v>0</v>
      </c>
      <c r="B2971" s="7" t="str">
        <f>TEXT(Attendu!C2971,"@")</f>
        <v>0</v>
      </c>
      <c r="C2971" s="5" t="str">
        <f t="shared" si="138"/>
        <v>0</v>
      </c>
      <c r="D2971" s="5" t="str">
        <f t="shared" si="139"/>
        <v>0</v>
      </c>
      <c r="E2971" s="5" t="str">
        <f t="shared" si="140"/>
        <v>à vérifier</v>
      </c>
    </row>
    <row r="2972" spans="1:5" x14ac:dyDescent="0.3">
      <c r="A2972" s="7" t="str">
        <f>TEXT(Livré!F2972&amp;TEXT(Livré!G2972,"0#")&amp;TEXT(Livré!H2972,"0#"),"@")</f>
        <v>0</v>
      </c>
      <c r="B2972" s="7" t="str">
        <f>TEXT(Attendu!C2972,"@")</f>
        <v>0</v>
      </c>
      <c r="C2972" s="5" t="str">
        <f t="shared" si="138"/>
        <v>0</v>
      </c>
      <c r="D2972" s="5" t="str">
        <f t="shared" si="139"/>
        <v>0</v>
      </c>
      <c r="E2972" s="5" t="str">
        <f t="shared" si="140"/>
        <v>à vérifier</v>
      </c>
    </row>
    <row r="2973" spans="1:5" x14ac:dyDescent="0.3">
      <c r="A2973" s="7" t="str">
        <f>TEXT(Livré!F2973&amp;TEXT(Livré!G2973,"0#")&amp;TEXT(Livré!H2973,"0#"),"@")</f>
        <v>0</v>
      </c>
      <c r="B2973" s="7" t="str">
        <f>TEXT(Attendu!C2973,"@")</f>
        <v>0</v>
      </c>
      <c r="C2973" s="5" t="str">
        <f t="shared" si="138"/>
        <v>0</v>
      </c>
      <c r="D2973" s="5" t="str">
        <f t="shared" si="139"/>
        <v>0</v>
      </c>
      <c r="E2973" s="5" t="str">
        <f t="shared" si="140"/>
        <v>à vérifier</v>
      </c>
    </row>
    <row r="2974" spans="1:5" x14ac:dyDescent="0.3">
      <c r="A2974" s="7" t="str">
        <f>TEXT(Livré!F2974&amp;TEXT(Livré!G2974,"0#")&amp;TEXT(Livré!H2974,"0#"),"@")</f>
        <v>0</v>
      </c>
      <c r="B2974" s="7" t="str">
        <f>TEXT(Attendu!C2974,"@")</f>
        <v>0</v>
      </c>
      <c r="C2974" s="5" t="str">
        <f t="shared" si="138"/>
        <v>0</v>
      </c>
      <c r="D2974" s="5" t="str">
        <f t="shared" si="139"/>
        <v>0</v>
      </c>
      <c r="E2974" s="5" t="str">
        <f t="shared" si="140"/>
        <v>à vérifier</v>
      </c>
    </row>
    <row r="2975" spans="1:5" x14ac:dyDescent="0.3">
      <c r="A2975" s="7" t="str">
        <f>TEXT(Livré!F2975&amp;TEXT(Livré!G2975,"0#")&amp;TEXT(Livré!H2975,"0#"),"@")</f>
        <v>0</v>
      </c>
      <c r="B2975" s="7" t="str">
        <f>TEXT(Attendu!C2975,"@")</f>
        <v>0</v>
      </c>
      <c r="C2975" s="5" t="str">
        <f t="shared" si="138"/>
        <v>0</v>
      </c>
      <c r="D2975" s="5" t="str">
        <f t="shared" si="139"/>
        <v>0</v>
      </c>
      <c r="E2975" s="5" t="str">
        <f t="shared" si="140"/>
        <v>à vérifier</v>
      </c>
    </row>
    <row r="2976" spans="1:5" x14ac:dyDescent="0.3">
      <c r="A2976" s="7" t="str">
        <f>TEXT(Livré!F2976&amp;TEXT(Livré!G2976,"0#")&amp;TEXT(Livré!H2976,"0#"),"@")</f>
        <v>0</v>
      </c>
      <c r="B2976" s="7" t="str">
        <f>TEXT(Attendu!C2976,"@")</f>
        <v>0</v>
      </c>
      <c r="C2976" s="5" t="str">
        <f t="shared" si="138"/>
        <v>0</v>
      </c>
      <c r="D2976" s="5" t="str">
        <f t="shared" si="139"/>
        <v>0</v>
      </c>
      <c r="E2976" s="5" t="str">
        <f t="shared" si="140"/>
        <v>à vérifier</v>
      </c>
    </row>
    <row r="2977" spans="1:5" x14ac:dyDescent="0.3">
      <c r="A2977" s="7" t="str">
        <f>TEXT(Livré!F2977&amp;TEXT(Livré!G2977,"0#")&amp;TEXT(Livré!H2977,"0#"),"@")</f>
        <v>0</v>
      </c>
      <c r="B2977" s="7" t="str">
        <f>TEXT(Attendu!C2977,"@")</f>
        <v>0</v>
      </c>
      <c r="C2977" s="5" t="str">
        <f t="shared" si="138"/>
        <v>0</v>
      </c>
      <c r="D2977" s="5" t="str">
        <f t="shared" si="139"/>
        <v>0</v>
      </c>
      <c r="E2977" s="5" t="str">
        <f t="shared" si="140"/>
        <v>à vérifier</v>
      </c>
    </row>
    <row r="2978" spans="1:5" x14ac:dyDescent="0.3">
      <c r="A2978" s="7" t="str">
        <f>TEXT(Livré!F2978&amp;TEXT(Livré!G2978,"0#")&amp;TEXT(Livré!H2978,"0#"),"@")</f>
        <v>0</v>
      </c>
      <c r="B2978" s="7" t="str">
        <f>TEXT(Attendu!C2978,"@")</f>
        <v>0</v>
      </c>
      <c r="C2978" s="5" t="str">
        <f t="shared" si="138"/>
        <v>0</v>
      </c>
      <c r="D2978" s="5" t="str">
        <f t="shared" si="139"/>
        <v>0</v>
      </c>
      <c r="E2978" s="5" t="str">
        <f t="shared" si="140"/>
        <v>à vérifier</v>
      </c>
    </row>
    <row r="2979" spans="1:5" x14ac:dyDescent="0.3">
      <c r="A2979" s="7" t="str">
        <f>TEXT(Livré!F2979&amp;TEXT(Livré!G2979,"0#")&amp;TEXT(Livré!H2979,"0#"),"@")</f>
        <v>0</v>
      </c>
      <c r="B2979" s="7" t="str">
        <f>TEXT(Attendu!C2979,"@")</f>
        <v>0</v>
      </c>
      <c r="C2979" s="5" t="str">
        <f t="shared" si="138"/>
        <v>0</v>
      </c>
      <c r="D2979" s="5" t="str">
        <f t="shared" si="139"/>
        <v>0</v>
      </c>
      <c r="E2979" s="5" t="str">
        <f t="shared" si="140"/>
        <v>à vérifier</v>
      </c>
    </row>
    <row r="2980" spans="1:5" x14ac:dyDescent="0.3">
      <c r="A2980" s="7" t="str">
        <f>TEXT(Livré!F2980&amp;TEXT(Livré!G2980,"0#")&amp;TEXT(Livré!H2980,"0#"),"@")</f>
        <v>0</v>
      </c>
      <c r="B2980" s="7" t="str">
        <f>TEXT(Attendu!C2980,"@")</f>
        <v>0</v>
      </c>
      <c r="C2980" s="5" t="str">
        <f t="shared" si="138"/>
        <v>0</v>
      </c>
      <c r="D2980" s="5" t="str">
        <f t="shared" si="139"/>
        <v>0</v>
      </c>
      <c r="E2980" s="5" t="str">
        <f t="shared" si="140"/>
        <v>à vérifier</v>
      </c>
    </row>
    <row r="2981" spans="1:5" x14ac:dyDescent="0.3">
      <c r="A2981" s="7" t="str">
        <f>TEXT(Livré!F2981&amp;TEXT(Livré!G2981,"0#")&amp;TEXT(Livré!H2981,"0#"),"@")</f>
        <v>0</v>
      </c>
      <c r="B2981" s="7" t="str">
        <f>TEXT(Attendu!C2981,"@")</f>
        <v>0</v>
      </c>
      <c r="C2981" s="5" t="str">
        <f t="shared" si="138"/>
        <v>0</v>
      </c>
      <c r="D2981" s="5" t="str">
        <f t="shared" si="139"/>
        <v>0</v>
      </c>
      <c r="E2981" s="5" t="str">
        <f t="shared" si="140"/>
        <v>à vérifier</v>
      </c>
    </row>
    <row r="2982" spans="1:5" x14ac:dyDescent="0.3">
      <c r="A2982" s="7" t="str">
        <f>TEXT(Livré!F2982&amp;TEXT(Livré!G2982,"0#")&amp;TEXT(Livré!H2982,"0#"),"@")</f>
        <v>0</v>
      </c>
      <c r="B2982" s="7" t="str">
        <f>TEXT(Attendu!C2982,"@")</f>
        <v>0</v>
      </c>
      <c r="C2982" s="5" t="str">
        <f t="shared" si="138"/>
        <v>0</v>
      </c>
      <c r="D2982" s="5" t="str">
        <f t="shared" si="139"/>
        <v>0</v>
      </c>
      <c r="E2982" s="5" t="str">
        <f t="shared" si="140"/>
        <v>à vérifier</v>
      </c>
    </row>
    <row r="2983" spans="1:5" x14ac:dyDescent="0.3">
      <c r="A2983" s="7" t="str">
        <f>TEXT(Livré!F2983&amp;TEXT(Livré!G2983,"0#")&amp;TEXT(Livré!H2983,"0#"),"@")</f>
        <v>0</v>
      </c>
      <c r="B2983" s="7" t="str">
        <f>TEXT(Attendu!C2983,"@")</f>
        <v>0</v>
      </c>
      <c r="C2983" s="5" t="str">
        <f t="shared" si="138"/>
        <v>0</v>
      </c>
      <c r="D2983" s="5" t="str">
        <f t="shared" si="139"/>
        <v>0</v>
      </c>
      <c r="E2983" s="5" t="str">
        <f t="shared" si="140"/>
        <v>à vérifier</v>
      </c>
    </row>
    <row r="2984" spans="1:5" x14ac:dyDescent="0.3">
      <c r="A2984" s="7" t="str">
        <f>TEXT(Livré!F2984&amp;TEXT(Livré!G2984,"0#")&amp;TEXT(Livré!H2984,"0#"),"@")</f>
        <v>0</v>
      </c>
      <c r="B2984" s="7" t="str">
        <f>TEXT(Attendu!C2984,"@")</f>
        <v>0</v>
      </c>
      <c r="C2984" s="5" t="str">
        <f t="shared" si="138"/>
        <v>0</v>
      </c>
      <c r="D2984" s="5" t="str">
        <f t="shared" si="139"/>
        <v>0</v>
      </c>
      <c r="E2984" s="5" t="str">
        <f t="shared" si="140"/>
        <v>à vérifier</v>
      </c>
    </row>
    <row r="2985" spans="1:5" x14ac:dyDescent="0.3">
      <c r="A2985" s="7" t="str">
        <f>TEXT(Livré!F2985&amp;TEXT(Livré!G2985,"0#")&amp;TEXT(Livré!H2985,"0#"),"@")</f>
        <v>0</v>
      </c>
      <c r="B2985" s="7" t="str">
        <f>TEXT(Attendu!C2985,"@")</f>
        <v>0</v>
      </c>
      <c r="C2985" s="5" t="str">
        <f t="shared" si="138"/>
        <v>0</v>
      </c>
      <c r="D2985" s="5" t="str">
        <f t="shared" si="139"/>
        <v>0</v>
      </c>
      <c r="E2985" s="5" t="str">
        <f t="shared" si="140"/>
        <v>à vérifier</v>
      </c>
    </row>
    <row r="2986" spans="1:5" x14ac:dyDescent="0.3">
      <c r="A2986" s="7" t="str">
        <f>TEXT(Livré!F2986&amp;TEXT(Livré!G2986,"0#")&amp;TEXT(Livré!H2986,"0#"),"@")</f>
        <v>0</v>
      </c>
      <c r="B2986" s="7" t="str">
        <f>TEXT(Attendu!C2986,"@")</f>
        <v>0</v>
      </c>
      <c r="C2986" s="5" t="str">
        <f t="shared" si="138"/>
        <v>0</v>
      </c>
      <c r="D2986" s="5" t="str">
        <f t="shared" si="139"/>
        <v>0</v>
      </c>
      <c r="E2986" s="5" t="str">
        <f t="shared" si="140"/>
        <v>à vérifier</v>
      </c>
    </row>
    <row r="2987" spans="1:5" x14ac:dyDescent="0.3">
      <c r="A2987" s="7" t="str">
        <f>TEXT(Livré!F2987&amp;TEXT(Livré!G2987,"0#")&amp;TEXT(Livré!H2987,"0#"),"@")</f>
        <v>0</v>
      </c>
      <c r="B2987" s="7" t="str">
        <f>TEXT(Attendu!C2987,"@")</f>
        <v>0</v>
      </c>
      <c r="C2987" s="5" t="str">
        <f t="shared" si="138"/>
        <v>0</v>
      </c>
      <c r="D2987" s="5" t="str">
        <f t="shared" si="139"/>
        <v>0</v>
      </c>
      <c r="E2987" s="5" t="str">
        <f t="shared" si="140"/>
        <v>à vérifier</v>
      </c>
    </row>
    <row r="2988" spans="1:5" x14ac:dyDescent="0.3">
      <c r="A2988" s="7" t="str">
        <f>TEXT(Livré!F2988&amp;TEXT(Livré!G2988,"0#")&amp;TEXT(Livré!H2988,"0#"),"@")</f>
        <v>0</v>
      </c>
      <c r="B2988" s="7" t="str">
        <f>TEXT(Attendu!C2988,"@")</f>
        <v>0</v>
      </c>
      <c r="C2988" s="5" t="str">
        <f t="shared" si="138"/>
        <v>0</v>
      </c>
      <c r="D2988" s="5" t="str">
        <f t="shared" si="139"/>
        <v>0</v>
      </c>
      <c r="E2988" s="5" t="str">
        <f t="shared" si="140"/>
        <v>à vérifier</v>
      </c>
    </row>
    <row r="2989" spans="1:5" x14ac:dyDescent="0.3">
      <c r="A2989" s="7" t="str">
        <f>TEXT(Livré!F2989&amp;TEXT(Livré!G2989,"0#")&amp;TEXT(Livré!H2989,"0#"),"@")</f>
        <v>0</v>
      </c>
      <c r="B2989" s="7" t="str">
        <f>TEXT(Attendu!C2989,"@")</f>
        <v>0</v>
      </c>
      <c r="C2989" s="5" t="str">
        <f t="shared" si="138"/>
        <v>0</v>
      </c>
      <c r="D2989" s="5" t="str">
        <f t="shared" si="139"/>
        <v>0</v>
      </c>
      <c r="E2989" s="5" t="str">
        <f t="shared" si="140"/>
        <v>à vérifier</v>
      </c>
    </row>
    <row r="2990" spans="1:5" x14ac:dyDescent="0.3">
      <c r="A2990" s="7" t="str">
        <f>TEXT(Livré!F2990&amp;TEXT(Livré!G2990,"0#")&amp;TEXT(Livré!H2990,"0#"),"@")</f>
        <v>0</v>
      </c>
      <c r="B2990" s="7" t="str">
        <f>TEXT(Attendu!C2990,"@")</f>
        <v>0</v>
      </c>
      <c r="C2990" s="5" t="str">
        <f t="shared" si="138"/>
        <v>0</v>
      </c>
      <c r="D2990" s="5" t="str">
        <f t="shared" si="139"/>
        <v>0</v>
      </c>
      <c r="E2990" s="5" t="str">
        <f t="shared" si="140"/>
        <v>à vérifier</v>
      </c>
    </row>
    <row r="2991" spans="1:5" x14ac:dyDescent="0.3">
      <c r="A2991" s="7" t="str">
        <f>TEXT(Livré!F2991&amp;TEXT(Livré!G2991,"0#")&amp;TEXT(Livré!H2991,"0#"),"@")</f>
        <v>0</v>
      </c>
      <c r="B2991" s="7" t="str">
        <f>TEXT(Attendu!C2991,"@")</f>
        <v>0</v>
      </c>
      <c r="C2991" s="5" t="str">
        <f t="shared" si="138"/>
        <v>0</v>
      </c>
      <c r="D2991" s="5" t="str">
        <f t="shared" si="139"/>
        <v>0</v>
      </c>
      <c r="E2991" s="5" t="str">
        <f t="shared" si="140"/>
        <v>à vérifier</v>
      </c>
    </row>
    <row r="2992" spans="1:5" x14ac:dyDescent="0.3">
      <c r="A2992" s="7" t="str">
        <f>TEXT(Livré!F2992&amp;TEXT(Livré!G2992,"0#")&amp;TEXT(Livré!H2992,"0#"),"@")</f>
        <v>0</v>
      </c>
      <c r="B2992" s="7" t="str">
        <f>TEXT(Attendu!C2992,"@")</f>
        <v>0</v>
      </c>
      <c r="C2992" s="5" t="str">
        <f t="shared" si="138"/>
        <v>0</v>
      </c>
      <c r="D2992" s="5" t="str">
        <f t="shared" si="139"/>
        <v>0</v>
      </c>
      <c r="E2992" s="5" t="str">
        <f t="shared" si="140"/>
        <v>à vérifier</v>
      </c>
    </row>
    <row r="2993" spans="1:5" x14ac:dyDescent="0.3">
      <c r="A2993" s="7" t="str">
        <f>TEXT(Livré!F2993&amp;TEXT(Livré!G2993,"0#")&amp;TEXT(Livré!H2993,"0#"),"@")</f>
        <v>0</v>
      </c>
      <c r="B2993" s="7" t="str">
        <f>TEXT(Attendu!C2993,"@")</f>
        <v>0</v>
      </c>
      <c r="C2993" s="5" t="str">
        <f t="shared" si="138"/>
        <v>0</v>
      </c>
      <c r="D2993" s="5" t="str">
        <f t="shared" si="139"/>
        <v>0</v>
      </c>
      <c r="E2993" s="5" t="str">
        <f t="shared" si="140"/>
        <v>à vérifier</v>
      </c>
    </row>
    <row r="2994" spans="1:5" x14ac:dyDescent="0.3">
      <c r="A2994" s="7" t="str">
        <f>TEXT(Livré!F2994&amp;TEXT(Livré!G2994,"0#")&amp;TEXT(Livré!H2994,"0#"),"@")</f>
        <v>0</v>
      </c>
      <c r="B2994" s="7" t="str">
        <f>TEXT(Attendu!C2994,"@")</f>
        <v>0</v>
      </c>
      <c r="C2994" s="5" t="str">
        <f t="shared" si="138"/>
        <v>0</v>
      </c>
      <c r="D2994" s="5" t="str">
        <f t="shared" si="139"/>
        <v>0</v>
      </c>
      <c r="E2994" s="5" t="str">
        <f t="shared" si="140"/>
        <v>à vérifier</v>
      </c>
    </row>
    <row r="2995" spans="1:5" x14ac:dyDescent="0.3">
      <c r="A2995" s="7" t="str">
        <f>TEXT(Livré!F2995&amp;TEXT(Livré!G2995,"0#")&amp;TEXT(Livré!H2995,"0#"),"@")</f>
        <v>0</v>
      </c>
      <c r="B2995" s="7" t="str">
        <f>TEXT(Attendu!C2995,"@")</f>
        <v>0</v>
      </c>
      <c r="C2995" s="5" t="str">
        <f t="shared" si="138"/>
        <v>0</v>
      </c>
      <c r="D2995" s="5" t="str">
        <f t="shared" si="139"/>
        <v>0</v>
      </c>
      <c r="E2995" s="5" t="str">
        <f t="shared" si="140"/>
        <v>à vérifier</v>
      </c>
    </row>
    <row r="2996" spans="1:5" x14ac:dyDescent="0.3">
      <c r="A2996" s="7" t="str">
        <f>TEXT(Livré!F2996&amp;TEXT(Livré!G2996,"0#")&amp;TEXT(Livré!H2996,"0#"),"@")</f>
        <v>0</v>
      </c>
      <c r="B2996" s="7" t="str">
        <f>TEXT(Attendu!C2996,"@")</f>
        <v>0</v>
      </c>
      <c r="C2996" s="5" t="str">
        <f t="shared" si="138"/>
        <v>0</v>
      </c>
      <c r="D2996" s="5" t="str">
        <f t="shared" si="139"/>
        <v>0</v>
      </c>
      <c r="E2996" s="5" t="str">
        <f t="shared" si="140"/>
        <v>à vérifier</v>
      </c>
    </row>
    <row r="2997" spans="1:5" x14ac:dyDescent="0.3">
      <c r="A2997" s="7" t="str">
        <f>TEXT(Livré!F2997&amp;TEXT(Livré!G2997,"0#")&amp;TEXT(Livré!H2997,"0#"),"@")</f>
        <v>0</v>
      </c>
      <c r="B2997" s="7" t="str">
        <f>TEXT(Attendu!C2997,"@")</f>
        <v>0</v>
      </c>
      <c r="C2997" s="5" t="str">
        <f t="shared" si="138"/>
        <v>0</v>
      </c>
      <c r="D2997" s="5" t="str">
        <f t="shared" si="139"/>
        <v>0</v>
      </c>
      <c r="E2997" s="5" t="str">
        <f t="shared" si="140"/>
        <v>à vérifier</v>
      </c>
    </row>
    <row r="2998" spans="1:5" x14ac:dyDescent="0.3">
      <c r="A2998" s="7" t="str">
        <f>TEXT(Livré!F2998&amp;TEXT(Livré!G2998,"0#")&amp;TEXT(Livré!H2998,"0#"),"@")</f>
        <v>0</v>
      </c>
      <c r="B2998" s="7" t="str">
        <f>TEXT(Attendu!C2998,"@")</f>
        <v>0</v>
      </c>
      <c r="C2998" s="5" t="str">
        <f t="shared" si="138"/>
        <v>0</v>
      </c>
      <c r="D2998" s="5" t="str">
        <f t="shared" si="139"/>
        <v>0</v>
      </c>
      <c r="E2998" s="5" t="str">
        <f t="shared" si="140"/>
        <v>à vérifier</v>
      </c>
    </row>
    <row r="2999" spans="1:5" x14ac:dyDescent="0.3">
      <c r="A2999" s="7" t="str">
        <f>TEXT(Livré!F2999&amp;TEXT(Livré!G2999,"0#")&amp;TEXT(Livré!H2999,"0#"),"@")</f>
        <v>0</v>
      </c>
      <c r="B2999" s="7" t="str">
        <f>TEXT(Attendu!C2999,"@")</f>
        <v>0</v>
      </c>
      <c r="C2999" s="5" t="str">
        <f t="shared" si="138"/>
        <v>0</v>
      </c>
      <c r="D2999" s="5" t="str">
        <f t="shared" si="139"/>
        <v>0</v>
      </c>
      <c r="E2999" s="5" t="str">
        <f t="shared" si="140"/>
        <v>à vérifier</v>
      </c>
    </row>
    <row r="3000" spans="1:5" x14ac:dyDescent="0.3">
      <c r="A3000" s="7" t="str">
        <f>TEXT(Livré!F3000&amp;TEXT(Livré!G3000,"0#")&amp;TEXT(Livré!H3000,"0#"),"@")</f>
        <v>0</v>
      </c>
      <c r="B3000" s="7" t="str">
        <f>TEXT(Attendu!C3000,"@")</f>
        <v>0</v>
      </c>
      <c r="C3000" s="5" t="str">
        <f t="shared" si="138"/>
        <v>0</v>
      </c>
      <c r="D3000" s="5" t="str">
        <f t="shared" si="139"/>
        <v>0</v>
      </c>
      <c r="E3000" s="5" t="str">
        <f t="shared" si="140"/>
        <v>à vérifier</v>
      </c>
    </row>
    <row r="3001" spans="1:5" x14ac:dyDescent="0.3">
      <c r="A3001" s="7" t="str">
        <f>TEXT(Livré!F3001&amp;TEXT(Livré!G3001,"0#")&amp;TEXT(Livré!H3001,"0#"),"@")</f>
        <v>0</v>
      </c>
      <c r="B3001" s="7" t="str">
        <f>TEXT(Attendu!C3001,"@")</f>
        <v>0</v>
      </c>
      <c r="C3001" s="5" t="str">
        <f t="shared" si="138"/>
        <v>0</v>
      </c>
      <c r="D3001" s="5" t="str">
        <f t="shared" si="139"/>
        <v>0</v>
      </c>
      <c r="E3001" s="5" t="str">
        <f t="shared" si="140"/>
        <v>à vérifier</v>
      </c>
    </row>
    <row r="3002" spans="1:5" x14ac:dyDescent="0.3">
      <c r="A3002" s="7" t="str">
        <f>TEXT(Livré!F3002&amp;TEXT(Livré!G3002,"0#")&amp;TEXT(Livré!H3002,"0#"),"@")</f>
        <v>0</v>
      </c>
      <c r="B3002" s="7" t="str">
        <f>TEXT(Attendu!C3002,"@")</f>
        <v>0</v>
      </c>
      <c r="C3002" s="5" t="str">
        <f t="shared" si="138"/>
        <v>0</v>
      </c>
      <c r="D3002" s="5" t="str">
        <f t="shared" si="139"/>
        <v>0</v>
      </c>
      <c r="E3002" s="5" t="str">
        <f t="shared" si="140"/>
        <v>à vérifier</v>
      </c>
    </row>
    <row r="3003" spans="1:5" x14ac:dyDescent="0.3">
      <c r="A3003" s="7" t="str">
        <f>TEXT(Livré!F3003&amp;TEXT(Livré!G3003,"0#")&amp;TEXT(Livré!H3003,"0#"),"@")</f>
        <v>0</v>
      </c>
      <c r="B3003" s="7" t="str">
        <f>TEXT(Attendu!C3003,"@")</f>
        <v>0</v>
      </c>
      <c r="C3003" s="5" t="str">
        <f t="shared" si="138"/>
        <v>0</v>
      </c>
      <c r="D3003" s="5" t="str">
        <f t="shared" si="139"/>
        <v>0</v>
      </c>
      <c r="E3003" s="5" t="str">
        <f t="shared" si="140"/>
        <v>à vérifier</v>
      </c>
    </row>
    <row r="3004" spans="1:5" x14ac:dyDescent="0.3">
      <c r="A3004" s="7" t="str">
        <f>TEXT(Livré!F3004&amp;TEXT(Livré!G3004,"0#")&amp;TEXT(Livré!H3004,"0#"),"@")</f>
        <v>0</v>
      </c>
      <c r="B3004" s="7" t="str">
        <f>TEXT(Attendu!C3004,"@")</f>
        <v>0</v>
      </c>
      <c r="C3004" s="5" t="str">
        <f t="shared" si="138"/>
        <v>0</v>
      </c>
      <c r="D3004" s="5" t="str">
        <f t="shared" si="139"/>
        <v>0</v>
      </c>
      <c r="E3004" s="5" t="str">
        <f t="shared" si="140"/>
        <v>à vérifier</v>
      </c>
    </row>
    <row r="3005" spans="1:5" x14ac:dyDescent="0.3">
      <c r="A3005" s="7" t="str">
        <f>TEXT(Livré!F3005&amp;TEXT(Livré!G3005,"0#")&amp;TEXT(Livré!H3005,"0#"),"@")</f>
        <v>0</v>
      </c>
      <c r="B3005" s="7" t="str">
        <f>TEXT(Attendu!C3005,"@")</f>
        <v>0</v>
      </c>
      <c r="C3005" s="5" t="str">
        <f t="shared" si="138"/>
        <v>0</v>
      </c>
      <c r="D3005" s="5" t="str">
        <f t="shared" si="139"/>
        <v>0</v>
      </c>
      <c r="E3005" s="5" t="str">
        <f t="shared" si="140"/>
        <v>à vérifier</v>
      </c>
    </row>
    <row r="3006" spans="1:5" x14ac:dyDescent="0.3">
      <c r="A3006" s="7" t="str">
        <f>TEXT(Livré!F3006&amp;TEXT(Livré!G3006,"0#")&amp;TEXT(Livré!H3006,"0#"),"@")</f>
        <v>0</v>
      </c>
      <c r="B3006" s="7" t="str">
        <f>TEXT(Attendu!C3006,"@")</f>
        <v>0</v>
      </c>
      <c r="C3006" s="5" t="str">
        <f t="shared" si="138"/>
        <v>0</v>
      </c>
      <c r="D3006" s="5" t="str">
        <f t="shared" si="139"/>
        <v>0</v>
      </c>
      <c r="E3006" s="5" t="str">
        <f t="shared" si="140"/>
        <v>à vérifier</v>
      </c>
    </row>
    <row r="3007" spans="1:5" x14ac:dyDescent="0.3">
      <c r="A3007" s="7" t="str">
        <f>TEXT(Livré!F3007&amp;TEXT(Livré!G3007,"0#")&amp;TEXT(Livré!H3007,"0#"),"@")</f>
        <v>0</v>
      </c>
      <c r="B3007" s="7" t="str">
        <f>TEXT(Attendu!C3007,"@")</f>
        <v>0</v>
      </c>
      <c r="C3007" s="5" t="str">
        <f t="shared" si="138"/>
        <v>0</v>
      </c>
      <c r="D3007" s="5" t="str">
        <f t="shared" si="139"/>
        <v>0</v>
      </c>
      <c r="E3007" s="5" t="str">
        <f t="shared" si="140"/>
        <v>à vérifier</v>
      </c>
    </row>
    <row r="3008" spans="1:5" x14ac:dyDescent="0.3">
      <c r="A3008" s="7" t="str">
        <f>TEXT(Livré!F3008&amp;TEXT(Livré!G3008,"0#")&amp;TEXT(Livré!H3008,"0#"),"@")</f>
        <v>0</v>
      </c>
      <c r="B3008" s="7" t="str">
        <f>TEXT(Attendu!C3008,"@")</f>
        <v>0</v>
      </c>
      <c r="C3008" s="5" t="str">
        <f t="shared" si="138"/>
        <v>0</v>
      </c>
      <c r="D3008" s="5" t="str">
        <f t="shared" si="139"/>
        <v>0</v>
      </c>
      <c r="E3008" s="5" t="str">
        <f t="shared" si="140"/>
        <v>à vérifier</v>
      </c>
    </row>
    <row r="3009" spans="1:5" x14ac:dyDescent="0.3">
      <c r="A3009" s="7" t="str">
        <f>TEXT(Livré!F3009&amp;TEXT(Livré!G3009,"0#")&amp;TEXT(Livré!H3009,"0#"),"@")</f>
        <v>0</v>
      </c>
      <c r="B3009" s="7" t="str">
        <f>TEXT(Attendu!C3009,"@")</f>
        <v>0</v>
      </c>
      <c r="C3009" s="5" t="str">
        <f t="shared" si="138"/>
        <v>0</v>
      </c>
      <c r="D3009" s="5" t="str">
        <f t="shared" si="139"/>
        <v>0</v>
      </c>
      <c r="E3009" s="5" t="str">
        <f t="shared" si="140"/>
        <v>à vérifier</v>
      </c>
    </row>
    <row r="3010" spans="1:5" x14ac:dyDescent="0.3">
      <c r="A3010" s="7" t="str">
        <f>TEXT(Livré!F3010&amp;TEXT(Livré!G3010,"0#")&amp;TEXT(Livré!H3010,"0#"),"@")</f>
        <v>0</v>
      </c>
      <c r="B3010" s="7" t="str">
        <f>TEXT(Attendu!C3010,"@")</f>
        <v>0</v>
      </c>
      <c r="C3010" s="5" t="str">
        <f t="shared" ref="C3010:C3073" si="141">VLOOKUP(B3010,$A$2:$A$6097,1,FALSE)</f>
        <v>0</v>
      </c>
      <c r="D3010" s="5" t="str">
        <f t="shared" ref="D3010:D3073" si="142">VLOOKUP(A3010,$B$2:$B$6097,1,FALSE)</f>
        <v>0</v>
      </c>
      <c r="E3010" s="5" t="str">
        <f t="shared" si="140"/>
        <v>à vérifier</v>
      </c>
    </row>
    <row r="3011" spans="1:5" x14ac:dyDescent="0.3">
      <c r="A3011" s="7" t="str">
        <f>TEXT(Livré!F3011&amp;TEXT(Livré!G3011,"0#")&amp;TEXT(Livré!H3011,"0#"),"@")</f>
        <v>0</v>
      </c>
      <c r="B3011" s="7" t="str">
        <f>TEXT(Attendu!C3011,"@")</f>
        <v>0</v>
      </c>
      <c r="C3011" s="5" t="str">
        <f t="shared" si="141"/>
        <v>0</v>
      </c>
      <c r="D3011" s="5" t="str">
        <f t="shared" si="142"/>
        <v>0</v>
      </c>
      <c r="E3011" s="5" t="str">
        <f t="shared" ref="E3011:E3074" si="143">IF(B3011=B3010,"à vérifier","")</f>
        <v>à vérifier</v>
      </c>
    </row>
    <row r="3012" spans="1:5" x14ac:dyDescent="0.3">
      <c r="A3012" s="7" t="str">
        <f>TEXT(Livré!F3012&amp;TEXT(Livré!G3012,"0#")&amp;TEXT(Livré!H3012,"0#"),"@")</f>
        <v>0</v>
      </c>
      <c r="B3012" s="7" t="str">
        <f>TEXT(Attendu!C3012,"@")</f>
        <v>0</v>
      </c>
      <c r="C3012" s="5" t="str">
        <f t="shared" si="141"/>
        <v>0</v>
      </c>
      <c r="D3012" s="5" t="str">
        <f t="shared" si="142"/>
        <v>0</v>
      </c>
      <c r="E3012" s="5" t="str">
        <f t="shared" si="143"/>
        <v>à vérifier</v>
      </c>
    </row>
    <row r="3013" spans="1:5" x14ac:dyDescent="0.3">
      <c r="A3013" s="7" t="str">
        <f>TEXT(Livré!F3013&amp;TEXT(Livré!G3013,"0#")&amp;TEXT(Livré!H3013,"0#"),"@")</f>
        <v>0</v>
      </c>
      <c r="B3013" s="7" t="str">
        <f>TEXT(Attendu!C3013,"@")</f>
        <v>0</v>
      </c>
      <c r="C3013" s="5" t="str">
        <f t="shared" si="141"/>
        <v>0</v>
      </c>
      <c r="D3013" s="5" t="str">
        <f t="shared" si="142"/>
        <v>0</v>
      </c>
      <c r="E3013" s="5" t="str">
        <f t="shared" si="143"/>
        <v>à vérifier</v>
      </c>
    </row>
    <row r="3014" spans="1:5" x14ac:dyDescent="0.3">
      <c r="A3014" s="7" t="str">
        <f>TEXT(Livré!F3014&amp;TEXT(Livré!G3014,"0#")&amp;TEXT(Livré!H3014,"0#"),"@")</f>
        <v>0</v>
      </c>
      <c r="B3014" s="7" t="str">
        <f>TEXT(Attendu!C3014,"@")</f>
        <v>0</v>
      </c>
      <c r="C3014" s="5" t="str">
        <f t="shared" si="141"/>
        <v>0</v>
      </c>
      <c r="D3014" s="5" t="str">
        <f t="shared" si="142"/>
        <v>0</v>
      </c>
      <c r="E3014" s="5" t="str">
        <f t="shared" si="143"/>
        <v>à vérifier</v>
      </c>
    </row>
    <row r="3015" spans="1:5" x14ac:dyDescent="0.3">
      <c r="A3015" s="7" t="str">
        <f>TEXT(Livré!F3015&amp;TEXT(Livré!G3015,"0#")&amp;TEXT(Livré!H3015,"0#"),"@")</f>
        <v>0</v>
      </c>
      <c r="B3015" s="7" t="str">
        <f>TEXT(Attendu!C3015,"@")</f>
        <v>0</v>
      </c>
      <c r="C3015" s="5" t="str">
        <f t="shared" si="141"/>
        <v>0</v>
      </c>
      <c r="D3015" s="5" t="str">
        <f t="shared" si="142"/>
        <v>0</v>
      </c>
      <c r="E3015" s="5" t="str">
        <f t="shared" si="143"/>
        <v>à vérifier</v>
      </c>
    </row>
    <row r="3016" spans="1:5" x14ac:dyDescent="0.3">
      <c r="A3016" s="7" t="str">
        <f>TEXT(Livré!F3016&amp;TEXT(Livré!G3016,"0#")&amp;TEXT(Livré!H3016,"0#"),"@")</f>
        <v>0</v>
      </c>
      <c r="B3016" s="7" t="str">
        <f>TEXT(Attendu!C3016,"@")</f>
        <v>0</v>
      </c>
      <c r="C3016" s="5" t="str">
        <f t="shared" si="141"/>
        <v>0</v>
      </c>
      <c r="D3016" s="5" t="str">
        <f t="shared" si="142"/>
        <v>0</v>
      </c>
      <c r="E3016" s="5" t="str">
        <f t="shared" si="143"/>
        <v>à vérifier</v>
      </c>
    </row>
    <row r="3017" spans="1:5" x14ac:dyDescent="0.3">
      <c r="A3017" s="7" t="str">
        <f>TEXT(Livré!F3017&amp;TEXT(Livré!G3017,"0#")&amp;TEXT(Livré!H3017,"0#"),"@")</f>
        <v>0</v>
      </c>
      <c r="B3017" s="7" t="str">
        <f>TEXT(Attendu!C3017,"@")</f>
        <v>0</v>
      </c>
      <c r="C3017" s="5" t="str">
        <f t="shared" si="141"/>
        <v>0</v>
      </c>
      <c r="D3017" s="5" t="str">
        <f t="shared" si="142"/>
        <v>0</v>
      </c>
      <c r="E3017" s="5" t="str">
        <f t="shared" si="143"/>
        <v>à vérifier</v>
      </c>
    </row>
    <row r="3018" spans="1:5" x14ac:dyDescent="0.3">
      <c r="A3018" s="7" t="str">
        <f>TEXT(Livré!F3018&amp;TEXT(Livré!G3018,"0#")&amp;TEXT(Livré!H3018,"0#"),"@")</f>
        <v>0</v>
      </c>
      <c r="B3018" s="7" t="str">
        <f>TEXT(Attendu!C3018,"@")</f>
        <v>0</v>
      </c>
      <c r="C3018" s="5" t="str">
        <f t="shared" si="141"/>
        <v>0</v>
      </c>
      <c r="D3018" s="5" t="str">
        <f t="shared" si="142"/>
        <v>0</v>
      </c>
      <c r="E3018" s="5" t="str">
        <f t="shared" si="143"/>
        <v>à vérifier</v>
      </c>
    </row>
    <row r="3019" spans="1:5" x14ac:dyDescent="0.3">
      <c r="A3019" s="7" t="str">
        <f>TEXT(Livré!F3019&amp;TEXT(Livré!G3019,"0#")&amp;TEXT(Livré!H3019,"0#"),"@")</f>
        <v>0</v>
      </c>
      <c r="B3019" s="7" t="str">
        <f>TEXT(Attendu!C3019,"@")</f>
        <v>0</v>
      </c>
      <c r="C3019" s="5" t="str">
        <f t="shared" si="141"/>
        <v>0</v>
      </c>
      <c r="D3019" s="5" t="str">
        <f t="shared" si="142"/>
        <v>0</v>
      </c>
      <c r="E3019" s="5" t="str">
        <f t="shared" si="143"/>
        <v>à vérifier</v>
      </c>
    </row>
    <row r="3020" spans="1:5" x14ac:dyDescent="0.3">
      <c r="A3020" s="7" t="str">
        <f>TEXT(Livré!F3020&amp;TEXT(Livré!G3020,"0#")&amp;TEXT(Livré!H3020,"0#"),"@")</f>
        <v>0</v>
      </c>
      <c r="B3020" s="7" t="str">
        <f>TEXT(Attendu!C3020,"@")</f>
        <v>0</v>
      </c>
      <c r="C3020" s="5" t="str">
        <f t="shared" si="141"/>
        <v>0</v>
      </c>
      <c r="D3020" s="5" t="str">
        <f t="shared" si="142"/>
        <v>0</v>
      </c>
      <c r="E3020" s="5" t="str">
        <f t="shared" si="143"/>
        <v>à vérifier</v>
      </c>
    </row>
    <row r="3021" spans="1:5" x14ac:dyDescent="0.3">
      <c r="A3021" s="7" t="str">
        <f>TEXT(Livré!F3021&amp;TEXT(Livré!G3021,"0#")&amp;TEXT(Livré!H3021,"0#"),"@")</f>
        <v>0</v>
      </c>
      <c r="B3021" s="7" t="str">
        <f>TEXT(Attendu!C3021,"@")</f>
        <v>0</v>
      </c>
      <c r="C3021" s="5" t="str">
        <f t="shared" si="141"/>
        <v>0</v>
      </c>
      <c r="D3021" s="5" t="str">
        <f t="shared" si="142"/>
        <v>0</v>
      </c>
      <c r="E3021" s="5" t="str">
        <f t="shared" si="143"/>
        <v>à vérifier</v>
      </c>
    </row>
    <row r="3022" spans="1:5" x14ac:dyDescent="0.3">
      <c r="A3022" s="7" t="str">
        <f>TEXT(Livré!F3022&amp;TEXT(Livré!G3022,"0#")&amp;TEXT(Livré!H3022,"0#"),"@")</f>
        <v>0</v>
      </c>
      <c r="B3022" s="7" t="str">
        <f>TEXT(Attendu!C3022,"@")</f>
        <v>0</v>
      </c>
      <c r="C3022" s="5" t="str">
        <f t="shared" si="141"/>
        <v>0</v>
      </c>
      <c r="D3022" s="5" t="str">
        <f t="shared" si="142"/>
        <v>0</v>
      </c>
      <c r="E3022" s="5" t="str">
        <f t="shared" si="143"/>
        <v>à vérifier</v>
      </c>
    </row>
    <row r="3023" spans="1:5" x14ac:dyDescent="0.3">
      <c r="A3023" s="7" t="str">
        <f>TEXT(Livré!F3023&amp;TEXT(Livré!G3023,"0#")&amp;TEXT(Livré!H3023,"0#"),"@")</f>
        <v>0</v>
      </c>
      <c r="B3023" s="7" t="str">
        <f>TEXT(Attendu!C3023,"@")</f>
        <v>0</v>
      </c>
      <c r="C3023" s="5" t="str">
        <f t="shared" si="141"/>
        <v>0</v>
      </c>
      <c r="D3023" s="5" t="str">
        <f t="shared" si="142"/>
        <v>0</v>
      </c>
      <c r="E3023" s="5" t="str">
        <f t="shared" si="143"/>
        <v>à vérifier</v>
      </c>
    </row>
    <row r="3024" spans="1:5" x14ac:dyDescent="0.3">
      <c r="A3024" s="7" t="str">
        <f>TEXT(Livré!F3024&amp;TEXT(Livré!G3024,"0#")&amp;TEXT(Livré!H3024,"0#"),"@")</f>
        <v>0</v>
      </c>
      <c r="B3024" s="7" t="str">
        <f>TEXT(Attendu!C3024,"@")</f>
        <v>0</v>
      </c>
      <c r="C3024" s="5" t="str">
        <f t="shared" si="141"/>
        <v>0</v>
      </c>
      <c r="D3024" s="5" t="str">
        <f t="shared" si="142"/>
        <v>0</v>
      </c>
      <c r="E3024" s="5" t="str">
        <f t="shared" si="143"/>
        <v>à vérifier</v>
      </c>
    </row>
    <row r="3025" spans="1:5" x14ac:dyDescent="0.3">
      <c r="A3025" s="7" t="str">
        <f>TEXT(Livré!F3025&amp;TEXT(Livré!G3025,"0#")&amp;TEXT(Livré!H3025,"0#"),"@")</f>
        <v>0</v>
      </c>
      <c r="B3025" s="7" t="str">
        <f>TEXT(Attendu!C3025,"@")</f>
        <v>0</v>
      </c>
      <c r="C3025" s="5" t="str">
        <f t="shared" si="141"/>
        <v>0</v>
      </c>
      <c r="D3025" s="5" t="str">
        <f t="shared" si="142"/>
        <v>0</v>
      </c>
      <c r="E3025" s="5" t="str">
        <f t="shared" si="143"/>
        <v>à vérifier</v>
      </c>
    </row>
    <row r="3026" spans="1:5" x14ac:dyDescent="0.3">
      <c r="A3026" s="7" t="str">
        <f>TEXT(Livré!F3026&amp;TEXT(Livré!G3026,"0#")&amp;TEXT(Livré!H3026,"0#"),"@")</f>
        <v>0</v>
      </c>
      <c r="B3026" s="7" t="str">
        <f>TEXT(Attendu!C3026,"@")</f>
        <v>0</v>
      </c>
      <c r="C3026" s="5" t="str">
        <f t="shared" si="141"/>
        <v>0</v>
      </c>
      <c r="D3026" s="5" t="str">
        <f t="shared" si="142"/>
        <v>0</v>
      </c>
      <c r="E3026" s="5" t="str">
        <f t="shared" si="143"/>
        <v>à vérifier</v>
      </c>
    </row>
    <row r="3027" spans="1:5" x14ac:dyDescent="0.3">
      <c r="A3027" s="7" t="str">
        <f>TEXT(Livré!F3027&amp;TEXT(Livré!G3027,"0#")&amp;TEXT(Livré!H3027,"0#"),"@")</f>
        <v>0</v>
      </c>
      <c r="B3027" s="7" t="str">
        <f>TEXT(Attendu!C3027,"@")</f>
        <v>0</v>
      </c>
      <c r="C3027" s="5" t="str">
        <f t="shared" si="141"/>
        <v>0</v>
      </c>
      <c r="D3027" s="5" t="str">
        <f t="shared" si="142"/>
        <v>0</v>
      </c>
      <c r="E3027" s="5" t="str">
        <f t="shared" si="143"/>
        <v>à vérifier</v>
      </c>
    </row>
    <row r="3028" spans="1:5" x14ac:dyDescent="0.3">
      <c r="A3028" s="7" t="str">
        <f>TEXT(Livré!F3028&amp;TEXT(Livré!G3028,"0#")&amp;TEXT(Livré!H3028,"0#"),"@")</f>
        <v>0</v>
      </c>
      <c r="B3028" s="7" t="str">
        <f>TEXT(Attendu!C3028,"@")</f>
        <v>0</v>
      </c>
      <c r="C3028" s="5" t="str">
        <f t="shared" si="141"/>
        <v>0</v>
      </c>
      <c r="D3028" s="5" t="str">
        <f t="shared" si="142"/>
        <v>0</v>
      </c>
      <c r="E3028" s="5" t="str">
        <f t="shared" si="143"/>
        <v>à vérifier</v>
      </c>
    </row>
    <row r="3029" spans="1:5" x14ac:dyDescent="0.3">
      <c r="A3029" s="7" t="str">
        <f>TEXT(Livré!F3029&amp;TEXT(Livré!G3029,"0#")&amp;TEXT(Livré!H3029,"0#"),"@")</f>
        <v>0</v>
      </c>
      <c r="B3029" s="7" t="str">
        <f>TEXT(Attendu!C3029,"@")</f>
        <v>0</v>
      </c>
      <c r="C3029" s="5" t="str">
        <f t="shared" si="141"/>
        <v>0</v>
      </c>
      <c r="D3029" s="5" t="str">
        <f t="shared" si="142"/>
        <v>0</v>
      </c>
      <c r="E3029" s="5" t="str">
        <f t="shared" si="143"/>
        <v>à vérifier</v>
      </c>
    </row>
    <row r="3030" spans="1:5" x14ac:dyDescent="0.3">
      <c r="A3030" s="7" t="str">
        <f>TEXT(Livré!F3030&amp;TEXT(Livré!G3030,"0#")&amp;TEXT(Livré!H3030,"0#"),"@")</f>
        <v>0</v>
      </c>
      <c r="B3030" s="7" t="str">
        <f>TEXT(Attendu!C3030,"@")</f>
        <v>0</v>
      </c>
      <c r="C3030" s="5" t="str">
        <f t="shared" si="141"/>
        <v>0</v>
      </c>
      <c r="D3030" s="5" t="str">
        <f t="shared" si="142"/>
        <v>0</v>
      </c>
      <c r="E3030" s="5" t="str">
        <f t="shared" si="143"/>
        <v>à vérifier</v>
      </c>
    </row>
    <row r="3031" spans="1:5" x14ac:dyDescent="0.3">
      <c r="A3031" s="7" t="str">
        <f>TEXT(Livré!F3031&amp;TEXT(Livré!G3031,"0#")&amp;TEXT(Livré!H3031,"0#"),"@")</f>
        <v>0</v>
      </c>
      <c r="B3031" s="7" t="str">
        <f>TEXT(Attendu!C3031,"@")</f>
        <v>0</v>
      </c>
      <c r="C3031" s="5" t="str">
        <f t="shared" si="141"/>
        <v>0</v>
      </c>
      <c r="D3031" s="5" t="str">
        <f t="shared" si="142"/>
        <v>0</v>
      </c>
      <c r="E3031" s="5" t="str">
        <f t="shared" si="143"/>
        <v>à vérifier</v>
      </c>
    </row>
    <row r="3032" spans="1:5" x14ac:dyDescent="0.3">
      <c r="A3032" s="7" t="str">
        <f>TEXT(Livré!F3032&amp;TEXT(Livré!G3032,"0#")&amp;TEXT(Livré!H3032,"0#"),"@")</f>
        <v>0</v>
      </c>
      <c r="B3032" s="7" t="str">
        <f>TEXT(Attendu!C3032,"@")</f>
        <v>0</v>
      </c>
      <c r="C3032" s="5" t="str">
        <f t="shared" si="141"/>
        <v>0</v>
      </c>
      <c r="D3032" s="5" t="str">
        <f t="shared" si="142"/>
        <v>0</v>
      </c>
      <c r="E3032" s="5" t="str">
        <f t="shared" si="143"/>
        <v>à vérifier</v>
      </c>
    </row>
    <row r="3033" spans="1:5" x14ac:dyDescent="0.3">
      <c r="A3033" s="7" t="str">
        <f>TEXT(Livré!F3033&amp;TEXT(Livré!G3033,"0#")&amp;TEXT(Livré!H3033,"0#"),"@")</f>
        <v>0</v>
      </c>
      <c r="B3033" s="7" t="str">
        <f>TEXT(Attendu!C3033,"@")</f>
        <v>0</v>
      </c>
      <c r="C3033" s="5" t="str">
        <f t="shared" si="141"/>
        <v>0</v>
      </c>
      <c r="D3033" s="5" t="str">
        <f t="shared" si="142"/>
        <v>0</v>
      </c>
      <c r="E3033" s="5" t="str">
        <f t="shared" si="143"/>
        <v>à vérifier</v>
      </c>
    </row>
    <row r="3034" spans="1:5" x14ac:dyDescent="0.3">
      <c r="A3034" s="7" t="str">
        <f>TEXT(Livré!F3034&amp;TEXT(Livré!G3034,"0#")&amp;TEXT(Livré!H3034,"0#"),"@")</f>
        <v>0</v>
      </c>
      <c r="B3034" s="7" t="str">
        <f>TEXT(Attendu!C3034,"@")</f>
        <v>0</v>
      </c>
      <c r="C3034" s="5" t="str">
        <f t="shared" si="141"/>
        <v>0</v>
      </c>
      <c r="D3034" s="5" t="str">
        <f t="shared" si="142"/>
        <v>0</v>
      </c>
      <c r="E3034" s="5" t="str">
        <f t="shared" si="143"/>
        <v>à vérifier</v>
      </c>
    </row>
    <row r="3035" spans="1:5" x14ac:dyDescent="0.3">
      <c r="A3035" s="7" t="str">
        <f>TEXT(Livré!F3035&amp;TEXT(Livré!G3035,"0#")&amp;TEXT(Livré!H3035,"0#"),"@")</f>
        <v>0</v>
      </c>
      <c r="B3035" s="7" t="str">
        <f>TEXT(Attendu!C3035,"@")</f>
        <v>0</v>
      </c>
      <c r="C3035" s="5" t="str">
        <f t="shared" si="141"/>
        <v>0</v>
      </c>
      <c r="D3035" s="5" t="str">
        <f t="shared" si="142"/>
        <v>0</v>
      </c>
      <c r="E3035" s="5" t="str">
        <f t="shared" si="143"/>
        <v>à vérifier</v>
      </c>
    </row>
    <row r="3036" spans="1:5" x14ac:dyDescent="0.3">
      <c r="A3036" s="7" t="str">
        <f>TEXT(Livré!F3036&amp;TEXT(Livré!G3036,"0#")&amp;TEXT(Livré!H3036,"0#"),"@")</f>
        <v>0</v>
      </c>
      <c r="B3036" s="7" t="str">
        <f>TEXT(Attendu!C3036,"@")</f>
        <v>0</v>
      </c>
      <c r="C3036" s="5" t="str">
        <f t="shared" si="141"/>
        <v>0</v>
      </c>
      <c r="D3036" s="5" t="str">
        <f t="shared" si="142"/>
        <v>0</v>
      </c>
      <c r="E3036" s="5" t="str">
        <f t="shared" si="143"/>
        <v>à vérifier</v>
      </c>
    </row>
    <row r="3037" spans="1:5" x14ac:dyDescent="0.3">
      <c r="A3037" s="7" t="str">
        <f>TEXT(Livré!F3037&amp;TEXT(Livré!G3037,"0#")&amp;TEXT(Livré!H3037,"0#"),"@")</f>
        <v>0</v>
      </c>
      <c r="B3037" s="7" t="str">
        <f>TEXT(Attendu!C3037,"@")</f>
        <v>0</v>
      </c>
      <c r="C3037" s="5" t="str">
        <f t="shared" si="141"/>
        <v>0</v>
      </c>
      <c r="D3037" s="5" t="str">
        <f t="shared" si="142"/>
        <v>0</v>
      </c>
      <c r="E3037" s="5" t="str">
        <f t="shared" si="143"/>
        <v>à vérifier</v>
      </c>
    </row>
    <row r="3038" spans="1:5" x14ac:dyDescent="0.3">
      <c r="A3038" s="7" t="str">
        <f>TEXT(Livré!F3038&amp;TEXT(Livré!G3038,"0#")&amp;TEXT(Livré!H3038,"0#"),"@")</f>
        <v>0</v>
      </c>
      <c r="B3038" s="7" t="str">
        <f>TEXT(Attendu!C3038,"@")</f>
        <v>0</v>
      </c>
      <c r="C3038" s="5" t="str">
        <f t="shared" si="141"/>
        <v>0</v>
      </c>
      <c r="D3038" s="5" t="str">
        <f t="shared" si="142"/>
        <v>0</v>
      </c>
      <c r="E3038" s="5" t="str">
        <f t="shared" si="143"/>
        <v>à vérifier</v>
      </c>
    </row>
    <row r="3039" spans="1:5" x14ac:dyDescent="0.3">
      <c r="A3039" s="7" t="str">
        <f>TEXT(Livré!F3039&amp;TEXT(Livré!G3039,"0#")&amp;TEXT(Livré!H3039,"0#"),"@")</f>
        <v>0</v>
      </c>
      <c r="B3039" s="7" t="str">
        <f>TEXT(Attendu!C3039,"@")</f>
        <v>0</v>
      </c>
      <c r="C3039" s="5" t="str">
        <f t="shared" si="141"/>
        <v>0</v>
      </c>
      <c r="D3039" s="5" t="str">
        <f t="shared" si="142"/>
        <v>0</v>
      </c>
      <c r="E3039" s="5" t="str">
        <f t="shared" si="143"/>
        <v>à vérifier</v>
      </c>
    </row>
    <row r="3040" spans="1:5" x14ac:dyDescent="0.3">
      <c r="A3040" s="7" t="str">
        <f>TEXT(Livré!F3040&amp;TEXT(Livré!G3040,"0#")&amp;TEXT(Livré!H3040,"0#"),"@")</f>
        <v>0</v>
      </c>
      <c r="B3040" s="7" t="str">
        <f>TEXT(Attendu!C3040,"@")</f>
        <v>0</v>
      </c>
      <c r="C3040" s="5" t="str">
        <f t="shared" si="141"/>
        <v>0</v>
      </c>
      <c r="D3040" s="5" t="str">
        <f t="shared" si="142"/>
        <v>0</v>
      </c>
      <c r="E3040" s="5" t="str">
        <f t="shared" si="143"/>
        <v>à vérifier</v>
      </c>
    </row>
    <row r="3041" spans="1:5" x14ac:dyDescent="0.3">
      <c r="A3041" s="7" t="str">
        <f>TEXT(Livré!F3041&amp;TEXT(Livré!G3041,"0#")&amp;TEXT(Livré!H3041,"0#"),"@")</f>
        <v>0</v>
      </c>
      <c r="B3041" s="7" t="str">
        <f>TEXT(Attendu!C3041,"@")</f>
        <v>0</v>
      </c>
      <c r="C3041" s="5" t="str">
        <f t="shared" si="141"/>
        <v>0</v>
      </c>
      <c r="D3041" s="5" t="str">
        <f t="shared" si="142"/>
        <v>0</v>
      </c>
      <c r="E3041" s="5" t="str">
        <f t="shared" si="143"/>
        <v>à vérifier</v>
      </c>
    </row>
    <row r="3042" spans="1:5" x14ac:dyDescent="0.3">
      <c r="A3042" s="7" t="str">
        <f>TEXT(Livré!F3042&amp;TEXT(Livré!G3042,"0#")&amp;TEXT(Livré!H3042,"0#"),"@")</f>
        <v>0</v>
      </c>
      <c r="B3042" s="7" t="str">
        <f>TEXT(Attendu!C3042,"@")</f>
        <v>0</v>
      </c>
      <c r="C3042" s="5" t="str">
        <f t="shared" si="141"/>
        <v>0</v>
      </c>
      <c r="D3042" s="5" t="str">
        <f t="shared" si="142"/>
        <v>0</v>
      </c>
      <c r="E3042" s="5" t="str">
        <f t="shared" si="143"/>
        <v>à vérifier</v>
      </c>
    </row>
    <row r="3043" spans="1:5" x14ac:dyDescent="0.3">
      <c r="A3043" s="7" t="str">
        <f>TEXT(Livré!F3043&amp;TEXT(Livré!G3043,"0#")&amp;TEXT(Livré!H3043,"0#"),"@")</f>
        <v>0</v>
      </c>
      <c r="B3043" s="7" t="str">
        <f>TEXT(Attendu!C3043,"@")</f>
        <v>0</v>
      </c>
      <c r="C3043" s="5" t="str">
        <f t="shared" si="141"/>
        <v>0</v>
      </c>
      <c r="D3043" s="5" t="str">
        <f t="shared" si="142"/>
        <v>0</v>
      </c>
      <c r="E3043" s="5" t="str">
        <f t="shared" si="143"/>
        <v>à vérifier</v>
      </c>
    </row>
    <row r="3044" spans="1:5" x14ac:dyDescent="0.3">
      <c r="A3044" s="7" t="str">
        <f>TEXT(Livré!F3044&amp;TEXT(Livré!G3044,"0#")&amp;TEXT(Livré!H3044,"0#"),"@")</f>
        <v>0</v>
      </c>
      <c r="B3044" s="7" t="str">
        <f>TEXT(Attendu!C3044,"@")</f>
        <v>0</v>
      </c>
      <c r="C3044" s="5" t="str">
        <f t="shared" si="141"/>
        <v>0</v>
      </c>
      <c r="D3044" s="5" t="str">
        <f t="shared" si="142"/>
        <v>0</v>
      </c>
      <c r="E3044" s="5" t="str">
        <f t="shared" si="143"/>
        <v>à vérifier</v>
      </c>
    </row>
    <row r="3045" spans="1:5" x14ac:dyDescent="0.3">
      <c r="A3045" s="7" t="str">
        <f>TEXT(Livré!F3045&amp;TEXT(Livré!G3045,"0#")&amp;TEXT(Livré!H3045,"0#"),"@")</f>
        <v>0</v>
      </c>
      <c r="B3045" s="7" t="str">
        <f>TEXT(Attendu!C3045,"@")</f>
        <v>0</v>
      </c>
      <c r="C3045" s="5" t="str">
        <f t="shared" si="141"/>
        <v>0</v>
      </c>
      <c r="D3045" s="5" t="str">
        <f t="shared" si="142"/>
        <v>0</v>
      </c>
      <c r="E3045" s="5" t="str">
        <f t="shared" si="143"/>
        <v>à vérifier</v>
      </c>
    </row>
    <row r="3046" spans="1:5" x14ac:dyDescent="0.3">
      <c r="A3046" s="7" t="str">
        <f>TEXT(Livré!F3046&amp;TEXT(Livré!G3046,"0#")&amp;TEXT(Livré!H3046,"0#"),"@")</f>
        <v>0</v>
      </c>
      <c r="B3046" s="7" t="str">
        <f>TEXT(Attendu!C3046,"@")</f>
        <v>0</v>
      </c>
      <c r="C3046" s="5" t="str">
        <f t="shared" si="141"/>
        <v>0</v>
      </c>
      <c r="D3046" s="5" t="str">
        <f t="shared" si="142"/>
        <v>0</v>
      </c>
      <c r="E3046" s="5" t="str">
        <f t="shared" si="143"/>
        <v>à vérifier</v>
      </c>
    </row>
    <row r="3047" spans="1:5" x14ac:dyDescent="0.3">
      <c r="A3047" s="7" t="str">
        <f>TEXT(Livré!F3047&amp;TEXT(Livré!G3047,"0#")&amp;TEXT(Livré!H3047,"0#"),"@")</f>
        <v>0</v>
      </c>
      <c r="B3047" s="7" t="str">
        <f>TEXT(Attendu!C3047,"@")</f>
        <v>0</v>
      </c>
      <c r="C3047" s="5" t="str">
        <f t="shared" si="141"/>
        <v>0</v>
      </c>
      <c r="D3047" s="5" t="str">
        <f t="shared" si="142"/>
        <v>0</v>
      </c>
      <c r="E3047" s="5" t="str">
        <f t="shared" si="143"/>
        <v>à vérifier</v>
      </c>
    </row>
    <row r="3048" spans="1:5" x14ac:dyDescent="0.3">
      <c r="A3048" s="7" t="str">
        <f>TEXT(Livré!F3048&amp;TEXT(Livré!G3048,"0#")&amp;TEXT(Livré!H3048,"0#"),"@")</f>
        <v>0</v>
      </c>
      <c r="B3048" s="7" t="str">
        <f>TEXT(Attendu!C3048,"@")</f>
        <v>0</v>
      </c>
      <c r="C3048" s="5" t="str">
        <f t="shared" si="141"/>
        <v>0</v>
      </c>
      <c r="D3048" s="5" t="str">
        <f t="shared" si="142"/>
        <v>0</v>
      </c>
      <c r="E3048" s="5" t="str">
        <f t="shared" si="143"/>
        <v>à vérifier</v>
      </c>
    </row>
    <row r="3049" spans="1:5" x14ac:dyDescent="0.3">
      <c r="A3049" s="7" t="str">
        <f>TEXT(Livré!F3049&amp;TEXT(Livré!G3049,"0#")&amp;TEXT(Livré!H3049,"0#"),"@")</f>
        <v>0</v>
      </c>
      <c r="B3049" s="7" t="str">
        <f>TEXT(Attendu!C3049,"@")</f>
        <v>0</v>
      </c>
      <c r="C3049" s="5" t="str">
        <f t="shared" si="141"/>
        <v>0</v>
      </c>
      <c r="D3049" s="5" t="str">
        <f t="shared" si="142"/>
        <v>0</v>
      </c>
      <c r="E3049" s="5" t="str">
        <f t="shared" si="143"/>
        <v>à vérifier</v>
      </c>
    </row>
    <row r="3050" spans="1:5" x14ac:dyDescent="0.3">
      <c r="A3050" s="7" t="str">
        <f>TEXT(Livré!F3050&amp;TEXT(Livré!G3050,"0#")&amp;TEXT(Livré!H3050,"0#"),"@")</f>
        <v>0</v>
      </c>
      <c r="B3050" s="7" t="str">
        <f>TEXT(Attendu!C3050,"@")</f>
        <v>0</v>
      </c>
      <c r="C3050" s="5" t="str">
        <f t="shared" si="141"/>
        <v>0</v>
      </c>
      <c r="D3050" s="5" t="str">
        <f t="shared" si="142"/>
        <v>0</v>
      </c>
      <c r="E3050" s="5" t="str">
        <f t="shared" si="143"/>
        <v>à vérifier</v>
      </c>
    </row>
    <row r="3051" spans="1:5" x14ac:dyDescent="0.3">
      <c r="A3051" s="7" t="str">
        <f>TEXT(Livré!F3051&amp;TEXT(Livré!G3051,"0#")&amp;TEXT(Livré!H3051,"0#"),"@")</f>
        <v>0</v>
      </c>
      <c r="B3051" s="7" t="str">
        <f>TEXT(Attendu!C3051,"@")</f>
        <v>0</v>
      </c>
      <c r="C3051" s="5" t="str">
        <f t="shared" si="141"/>
        <v>0</v>
      </c>
      <c r="D3051" s="5" t="str">
        <f t="shared" si="142"/>
        <v>0</v>
      </c>
      <c r="E3051" s="5" t="str">
        <f t="shared" si="143"/>
        <v>à vérifier</v>
      </c>
    </row>
    <row r="3052" spans="1:5" x14ac:dyDescent="0.3">
      <c r="A3052" s="7" t="str">
        <f>TEXT(Livré!F3052&amp;TEXT(Livré!G3052,"0#")&amp;TEXT(Livré!H3052,"0#"),"@")</f>
        <v>0</v>
      </c>
      <c r="B3052" s="7" t="str">
        <f>TEXT(Attendu!C3052,"@")</f>
        <v>0</v>
      </c>
      <c r="C3052" s="5" t="str">
        <f t="shared" si="141"/>
        <v>0</v>
      </c>
      <c r="D3052" s="5" t="str">
        <f t="shared" si="142"/>
        <v>0</v>
      </c>
      <c r="E3052" s="5" t="str">
        <f t="shared" si="143"/>
        <v>à vérifier</v>
      </c>
    </row>
    <row r="3053" spans="1:5" x14ac:dyDescent="0.3">
      <c r="A3053" s="7" t="str">
        <f>TEXT(Livré!F3053&amp;TEXT(Livré!G3053,"0#")&amp;TEXT(Livré!H3053,"0#"),"@")</f>
        <v>0</v>
      </c>
      <c r="B3053" s="7" t="str">
        <f>TEXT(Attendu!C3053,"@")</f>
        <v>0</v>
      </c>
      <c r="C3053" s="5" t="str">
        <f t="shared" si="141"/>
        <v>0</v>
      </c>
      <c r="D3053" s="5" t="str">
        <f t="shared" si="142"/>
        <v>0</v>
      </c>
      <c r="E3053" s="5" t="str">
        <f t="shared" si="143"/>
        <v>à vérifier</v>
      </c>
    </row>
    <row r="3054" spans="1:5" x14ac:dyDescent="0.3">
      <c r="A3054" s="7" t="str">
        <f>TEXT(Livré!F3054&amp;TEXT(Livré!G3054,"0#")&amp;TEXT(Livré!H3054,"0#"),"@")</f>
        <v>0</v>
      </c>
      <c r="B3054" s="7" t="str">
        <f>TEXT(Attendu!C3054,"@")</f>
        <v>0</v>
      </c>
      <c r="C3054" s="5" t="str">
        <f t="shared" si="141"/>
        <v>0</v>
      </c>
      <c r="D3054" s="5" t="str">
        <f t="shared" si="142"/>
        <v>0</v>
      </c>
      <c r="E3054" s="5" t="str">
        <f t="shared" si="143"/>
        <v>à vérifier</v>
      </c>
    </row>
    <row r="3055" spans="1:5" x14ac:dyDescent="0.3">
      <c r="A3055" s="7" t="str">
        <f>TEXT(Livré!F3055&amp;TEXT(Livré!G3055,"0#")&amp;TEXT(Livré!H3055,"0#"),"@")</f>
        <v>0</v>
      </c>
      <c r="B3055" s="7" t="str">
        <f>TEXT(Attendu!C3055,"@")</f>
        <v>0</v>
      </c>
      <c r="C3055" s="5" t="str">
        <f t="shared" si="141"/>
        <v>0</v>
      </c>
      <c r="D3055" s="5" t="str">
        <f t="shared" si="142"/>
        <v>0</v>
      </c>
      <c r="E3055" s="5" t="str">
        <f t="shared" si="143"/>
        <v>à vérifier</v>
      </c>
    </row>
    <row r="3056" spans="1:5" x14ac:dyDescent="0.3">
      <c r="A3056" s="7" t="str">
        <f>TEXT(Livré!F3056&amp;TEXT(Livré!G3056,"0#")&amp;TEXT(Livré!H3056,"0#"),"@")</f>
        <v>0</v>
      </c>
      <c r="B3056" s="7" t="str">
        <f>TEXT(Attendu!C3056,"@")</f>
        <v>0</v>
      </c>
      <c r="C3056" s="5" t="str">
        <f t="shared" si="141"/>
        <v>0</v>
      </c>
      <c r="D3056" s="5" t="str">
        <f t="shared" si="142"/>
        <v>0</v>
      </c>
      <c r="E3056" s="5" t="str">
        <f t="shared" si="143"/>
        <v>à vérifier</v>
      </c>
    </row>
    <row r="3057" spans="1:5" x14ac:dyDescent="0.3">
      <c r="A3057" s="7" t="str">
        <f>TEXT(Livré!F3057&amp;TEXT(Livré!G3057,"0#")&amp;TEXT(Livré!H3057,"0#"),"@")</f>
        <v>0</v>
      </c>
      <c r="B3057" s="7" t="str">
        <f>TEXT(Attendu!C3057,"@")</f>
        <v>0</v>
      </c>
      <c r="C3057" s="5" t="str">
        <f t="shared" si="141"/>
        <v>0</v>
      </c>
      <c r="D3057" s="5" t="str">
        <f t="shared" si="142"/>
        <v>0</v>
      </c>
      <c r="E3057" s="5" t="str">
        <f t="shared" si="143"/>
        <v>à vérifier</v>
      </c>
    </row>
    <row r="3058" spans="1:5" x14ac:dyDescent="0.3">
      <c r="A3058" s="7" t="str">
        <f>TEXT(Livré!F3058&amp;TEXT(Livré!G3058,"0#")&amp;TEXT(Livré!H3058,"0#"),"@")</f>
        <v>0</v>
      </c>
      <c r="B3058" s="7" t="str">
        <f>TEXT(Attendu!C3058,"@")</f>
        <v>0</v>
      </c>
      <c r="C3058" s="5" t="str">
        <f t="shared" si="141"/>
        <v>0</v>
      </c>
      <c r="D3058" s="5" t="str">
        <f t="shared" si="142"/>
        <v>0</v>
      </c>
      <c r="E3058" s="5" t="str">
        <f t="shared" si="143"/>
        <v>à vérifier</v>
      </c>
    </row>
    <row r="3059" spans="1:5" x14ac:dyDescent="0.3">
      <c r="A3059" s="7" t="str">
        <f>TEXT(Livré!F3059&amp;TEXT(Livré!G3059,"0#")&amp;TEXT(Livré!H3059,"0#"),"@")</f>
        <v>0</v>
      </c>
      <c r="B3059" s="7" t="str">
        <f>TEXT(Attendu!C3059,"@")</f>
        <v>0</v>
      </c>
      <c r="C3059" s="5" t="str">
        <f t="shared" si="141"/>
        <v>0</v>
      </c>
      <c r="D3059" s="5" t="str">
        <f t="shared" si="142"/>
        <v>0</v>
      </c>
      <c r="E3059" s="5" t="str">
        <f t="shared" si="143"/>
        <v>à vérifier</v>
      </c>
    </row>
    <row r="3060" spans="1:5" x14ac:dyDescent="0.3">
      <c r="A3060" s="7" t="str">
        <f>TEXT(Livré!F3060&amp;TEXT(Livré!G3060,"0#")&amp;TEXT(Livré!H3060,"0#"),"@")</f>
        <v>0</v>
      </c>
      <c r="B3060" s="7" t="str">
        <f>TEXT(Attendu!C3060,"@")</f>
        <v>0</v>
      </c>
      <c r="C3060" s="5" t="str">
        <f t="shared" si="141"/>
        <v>0</v>
      </c>
      <c r="D3060" s="5" t="str">
        <f t="shared" si="142"/>
        <v>0</v>
      </c>
      <c r="E3060" s="5" t="str">
        <f t="shared" si="143"/>
        <v>à vérifier</v>
      </c>
    </row>
    <row r="3061" spans="1:5" x14ac:dyDescent="0.3">
      <c r="A3061" s="7" t="str">
        <f>TEXT(Livré!F3061&amp;TEXT(Livré!G3061,"0#")&amp;TEXT(Livré!H3061,"0#"),"@")</f>
        <v>0</v>
      </c>
      <c r="B3061" s="7" t="str">
        <f>TEXT(Attendu!C3061,"@")</f>
        <v>0</v>
      </c>
      <c r="C3061" s="5" t="str">
        <f t="shared" si="141"/>
        <v>0</v>
      </c>
      <c r="D3061" s="5" t="str">
        <f t="shared" si="142"/>
        <v>0</v>
      </c>
      <c r="E3061" s="5" t="str">
        <f t="shared" si="143"/>
        <v>à vérifier</v>
      </c>
    </row>
    <row r="3062" spans="1:5" x14ac:dyDescent="0.3">
      <c r="A3062" s="7" t="str">
        <f>TEXT(Livré!F3062&amp;TEXT(Livré!G3062,"0#")&amp;TEXT(Livré!H3062,"0#"),"@")</f>
        <v>0</v>
      </c>
      <c r="B3062" s="7" t="str">
        <f>TEXT(Attendu!C3062,"@")</f>
        <v>0</v>
      </c>
      <c r="C3062" s="5" t="str">
        <f t="shared" si="141"/>
        <v>0</v>
      </c>
      <c r="D3062" s="5" t="str">
        <f t="shared" si="142"/>
        <v>0</v>
      </c>
      <c r="E3062" s="5" t="str">
        <f t="shared" si="143"/>
        <v>à vérifier</v>
      </c>
    </row>
    <row r="3063" spans="1:5" x14ac:dyDescent="0.3">
      <c r="A3063" s="7" t="str">
        <f>TEXT(Livré!F3063&amp;TEXT(Livré!G3063,"0#")&amp;TEXT(Livré!H3063,"0#"),"@")</f>
        <v>0</v>
      </c>
      <c r="B3063" s="7" t="str">
        <f>TEXT(Attendu!C3063,"@")</f>
        <v>0</v>
      </c>
      <c r="C3063" s="5" t="str">
        <f t="shared" si="141"/>
        <v>0</v>
      </c>
      <c r="D3063" s="5" t="str">
        <f t="shared" si="142"/>
        <v>0</v>
      </c>
      <c r="E3063" s="5" t="str">
        <f t="shared" si="143"/>
        <v>à vérifier</v>
      </c>
    </row>
    <row r="3064" spans="1:5" x14ac:dyDescent="0.3">
      <c r="A3064" s="7" t="str">
        <f>TEXT(Livré!F3064&amp;TEXT(Livré!G3064,"0#")&amp;TEXT(Livré!H3064,"0#"),"@")</f>
        <v>0</v>
      </c>
      <c r="B3064" s="7" t="str">
        <f>TEXT(Attendu!C3064,"@")</f>
        <v>0</v>
      </c>
      <c r="C3064" s="5" t="str">
        <f t="shared" si="141"/>
        <v>0</v>
      </c>
      <c r="D3064" s="5" t="str">
        <f t="shared" si="142"/>
        <v>0</v>
      </c>
      <c r="E3064" s="5" t="str">
        <f t="shared" si="143"/>
        <v>à vérifier</v>
      </c>
    </row>
    <row r="3065" spans="1:5" x14ac:dyDescent="0.3">
      <c r="A3065" s="7" t="str">
        <f>TEXT(Livré!F3065&amp;TEXT(Livré!G3065,"0#")&amp;TEXT(Livré!H3065,"0#"),"@")</f>
        <v>0</v>
      </c>
      <c r="B3065" s="7" t="str">
        <f>TEXT(Attendu!C3065,"@")</f>
        <v>0</v>
      </c>
      <c r="C3065" s="5" t="str">
        <f t="shared" si="141"/>
        <v>0</v>
      </c>
      <c r="D3065" s="5" t="str">
        <f t="shared" si="142"/>
        <v>0</v>
      </c>
      <c r="E3065" s="5" t="str">
        <f t="shared" si="143"/>
        <v>à vérifier</v>
      </c>
    </row>
    <row r="3066" spans="1:5" x14ac:dyDescent="0.3">
      <c r="A3066" s="7" t="str">
        <f>TEXT(Livré!F3066&amp;TEXT(Livré!G3066,"0#")&amp;TEXT(Livré!H3066,"0#"),"@")</f>
        <v>0</v>
      </c>
      <c r="B3066" s="7" t="str">
        <f>TEXT(Attendu!C3066,"@")</f>
        <v>0</v>
      </c>
      <c r="C3066" s="5" t="str">
        <f t="shared" si="141"/>
        <v>0</v>
      </c>
      <c r="D3066" s="5" t="str">
        <f t="shared" si="142"/>
        <v>0</v>
      </c>
      <c r="E3066" s="5" t="str">
        <f t="shared" si="143"/>
        <v>à vérifier</v>
      </c>
    </row>
    <row r="3067" spans="1:5" x14ac:dyDescent="0.3">
      <c r="A3067" s="7" t="str">
        <f>TEXT(Livré!F3067&amp;TEXT(Livré!G3067,"0#")&amp;TEXT(Livré!H3067,"0#"),"@")</f>
        <v>0</v>
      </c>
      <c r="B3067" s="7" t="str">
        <f>TEXT(Attendu!C3067,"@")</f>
        <v>0</v>
      </c>
      <c r="C3067" s="5" t="str">
        <f t="shared" si="141"/>
        <v>0</v>
      </c>
      <c r="D3067" s="5" t="str">
        <f t="shared" si="142"/>
        <v>0</v>
      </c>
      <c r="E3067" s="5" t="str">
        <f t="shared" si="143"/>
        <v>à vérifier</v>
      </c>
    </row>
    <row r="3068" spans="1:5" x14ac:dyDescent="0.3">
      <c r="A3068" s="7" t="str">
        <f>TEXT(Livré!F3068&amp;TEXT(Livré!G3068,"0#")&amp;TEXT(Livré!H3068,"0#"),"@")</f>
        <v>0</v>
      </c>
      <c r="B3068" s="7" t="str">
        <f>TEXT(Attendu!C3068,"@")</f>
        <v>0</v>
      </c>
      <c r="C3068" s="5" t="str">
        <f t="shared" si="141"/>
        <v>0</v>
      </c>
      <c r="D3068" s="5" t="str">
        <f t="shared" si="142"/>
        <v>0</v>
      </c>
      <c r="E3068" s="5" t="str">
        <f t="shared" si="143"/>
        <v>à vérifier</v>
      </c>
    </row>
    <row r="3069" spans="1:5" x14ac:dyDescent="0.3">
      <c r="A3069" s="7" t="str">
        <f>TEXT(Livré!F3069&amp;TEXT(Livré!G3069,"0#")&amp;TEXT(Livré!H3069,"0#"),"@")</f>
        <v>0</v>
      </c>
      <c r="B3069" s="7" t="str">
        <f>TEXT(Attendu!C3069,"@")</f>
        <v>0</v>
      </c>
      <c r="C3069" s="5" t="str">
        <f t="shared" si="141"/>
        <v>0</v>
      </c>
      <c r="D3069" s="5" t="str">
        <f t="shared" si="142"/>
        <v>0</v>
      </c>
      <c r="E3069" s="5" t="str">
        <f t="shared" si="143"/>
        <v>à vérifier</v>
      </c>
    </row>
    <row r="3070" spans="1:5" x14ac:dyDescent="0.3">
      <c r="A3070" s="7" t="str">
        <f>TEXT(Livré!F3070&amp;TEXT(Livré!G3070,"0#")&amp;TEXT(Livré!H3070,"0#"),"@")</f>
        <v>0</v>
      </c>
      <c r="B3070" s="7" t="str">
        <f>TEXT(Attendu!C3070,"@")</f>
        <v>0</v>
      </c>
      <c r="C3070" s="5" t="str">
        <f t="shared" si="141"/>
        <v>0</v>
      </c>
      <c r="D3070" s="5" t="str">
        <f t="shared" si="142"/>
        <v>0</v>
      </c>
      <c r="E3070" s="5" t="str">
        <f t="shared" si="143"/>
        <v>à vérifier</v>
      </c>
    </row>
    <row r="3071" spans="1:5" x14ac:dyDescent="0.3">
      <c r="A3071" s="7" t="str">
        <f>TEXT(Livré!F3071&amp;TEXT(Livré!G3071,"0#")&amp;TEXT(Livré!H3071,"0#"),"@")</f>
        <v>0</v>
      </c>
      <c r="B3071" s="7" t="str">
        <f>TEXT(Attendu!C3071,"@")</f>
        <v>0</v>
      </c>
      <c r="C3071" s="5" t="str">
        <f t="shared" si="141"/>
        <v>0</v>
      </c>
      <c r="D3071" s="5" t="str">
        <f t="shared" si="142"/>
        <v>0</v>
      </c>
      <c r="E3071" s="5" t="str">
        <f t="shared" si="143"/>
        <v>à vérifier</v>
      </c>
    </row>
    <row r="3072" spans="1:5" x14ac:dyDescent="0.3">
      <c r="A3072" s="7" t="str">
        <f>TEXT(Livré!F3072&amp;TEXT(Livré!G3072,"0#")&amp;TEXT(Livré!H3072,"0#"),"@")</f>
        <v>0</v>
      </c>
      <c r="B3072" s="7" t="str">
        <f>TEXT(Attendu!C3072,"@")</f>
        <v>0</v>
      </c>
      <c r="C3072" s="5" t="str">
        <f t="shared" si="141"/>
        <v>0</v>
      </c>
      <c r="D3072" s="5" t="str">
        <f t="shared" si="142"/>
        <v>0</v>
      </c>
      <c r="E3072" s="5" t="str">
        <f t="shared" si="143"/>
        <v>à vérifier</v>
      </c>
    </row>
    <row r="3073" spans="1:5" x14ac:dyDescent="0.3">
      <c r="A3073" s="7" t="str">
        <f>TEXT(Livré!F3073&amp;TEXT(Livré!G3073,"0#")&amp;TEXT(Livré!H3073,"0#"),"@")</f>
        <v>0</v>
      </c>
      <c r="B3073" s="7" t="str">
        <f>TEXT(Attendu!C3073,"@")</f>
        <v>0</v>
      </c>
      <c r="C3073" s="5" t="str">
        <f t="shared" si="141"/>
        <v>0</v>
      </c>
      <c r="D3073" s="5" t="str">
        <f t="shared" si="142"/>
        <v>0</v>
      </c>
      <c r="E3073" s="5" t="str">
        <f t="shared" si="143"/>
        <v>à vérifier</v>
      </c>
    </row>
    <row r="3074" spans="1:5" x14ac:dyDescent="0.3">
      <c r="A3074" s="7" t="str">
        <f>TEXT(Livré!F3074&amp;TEXT(Livré!G3074,"0#")&amp;TEXT(Livré!H3074,"0#"),"@")</f>
        <v>0</v>
      </c>
      <c r="B3074" s="7" t="str">
        <f>TEXT(Attendu!C3074,"@")</f>
        <v>0</v>
      </c>
      <c r="C3074" s="5" t="str">
        <f t="shared" ref="C3074:C3137" si="144">VLOOKUP(B3074,$A$2:$A$6097,1,FALSE)</f>
        <v>0</v>
      </c>
      <c r="D3074" s="5" t="str">
        <f t="shared" ref="D3074:D3137" si="145">VLOOKUP(A3074,$B$2:$B$6097,1,FALSE)</f>
        <v>0</v>
      </c>
      <c r="E3074" s="5" t="str">
        <f t="shared" si="143"/>
        <v>à vérifier</v>
      </c>
    </row>
    <row r="3075" spans="1:5" x14ac:dyDescent="0.3">
      <c r="A3075" s="7" t="str">
        <f>TEXT(Livré!F3075&amp;TEXT(Livré!G3075,"0#")&amp;TEXT(Livré!H3075,"0#"),"@")</f>
        <v>0</v>
      </c>
      <c r="B3075" s="7" t="str">
        <f>TEXT(Attendu!C3075,"@")</f>
        <v>0</v>
      </c>
      <c r="C3075" s="5" t="str">
        <f t="shared" si="144"/>
        <v>0</v>
      </c>
      <c r="D3075" s="5" t="str">
        <f t="shared" si="145"/>
        <v>0</v>
      </c>
      <c r="E3075" s="5" t="str">
        <f t="shared" ref="E3075:E3138" si="146">IF(B3075=B3074,"à vérifier","")</f>
        <v>à vérifier</v>
      </c>
    </row>
    <row r="3076" spans="1:5" x14ac:dyDescent="0.3">
      <c r="A3076" s="7" t="str">
        <f>TEXT(Livré!F3076&amp;TEXT(Livré!G3076,"0#")&amp;TEXT(Livré!H3076,"0#"),"@")</f>
        <v>0</v>
      </c>
      <c r="B3076" s="7" t="str">
        <f>TEXT(Attendu!C3076,"@")</f>
        <v>0</v>
      </c>
      <c r="C3076" s="5" t="str">
        <f t="shared" si="144"/>
        <v>0</v>
      </c>
      <c r="D3076" s="5" t="str">
        <f t="shared" si="145"/>
        <v>0</v>
      </c>
      <c r="E3076" s="5" t="str">
        <f t="shared" si="146"/>
        <v>à vérifier</v>
      </c>
    </row>
    <row r="3077" spans="1:5" x14ac:dyDescent="0.3">
      <c r="A3077" s="7" t="str">
        <f>TEXT(Livré!F3077&amp;TEXT(Livré!G3077,"0#")&amp;TEXT(Livré!H3077,"0#"),"@")</f>
        <v>0</v>
      </c>
      <c r="B3077" s="7" t="str">
        <f>TEXT(Attendu!C3077,"@")</f>
        <v>0</v>
      </c>
      <c r="C3077" s="5" t="str">
        <f t="shared" si="144"/>
        <v>0</v>
      </c>
      <c r="D3077" s="5" t="str">
        <f t="shared" si="145"/>
        <v>0</v>
      </c>
      <c r="E3077" s="5" t="str">
        <f t="shared" si="146"/>
        <v>à vérifier</v>
      </c>
    </row>
    <row r="3078" spans="1:5" x14ac:dyDescent="0.3">
      <c r="A3078" s="7" t="str">
        <f>TEXT(Livré!F3078&amp;TEXT(Livré!G3078,"0#")&amp;TEXT(Livré!H3078,"0#"),"@")</f>
        <v>0</v>
      </c>
      <c r="B3078" s="7" t="str">
        <f>TEXT(Attendu!C3078,"@")</f>
        <v>0</v>
      </c>
      <c r="C3078" s="5" t="str">
        <f t="shared" si="144"/>
        <v>0</v>
      </c>
      <c r="D3078" s="5" t="str">
        <f t="shared" si="145"/>
        <v>0</v>
      </c>
      <c r="E3078" s="5" t="str">
        <f t="shared" si="146"/>
        <v>à vérifier</v>
      </c>
    </row>
    <row r="3079" spans="1:5" x14ac:dyDescent="0.3">
      <c r="A3079" s="7" t="str">
        <f>TEXT(Livré!F3079&amp;TEXT(Livré!G3079,"0#")&amp;TEXT(Livré!H3079,"0#"),"@")</f>
        <v>0</v>
      </c>
      <c r="B3079" s="7" t="str">
        <f>TEXT(Attendu!C3079,"@")</f>
        <v>0</v>
      </c>
      <c r="C3079" s="5" t="str">
        <f t="shared" si="144"/>
        <v>0</v>
      </c>
      <c r="D3079" s="5" t="str">
        <f t="shared" si="145"/>
        <v>0</v>
      </c>
      <c r="E3079" s="5" t="str">
        <f t="shared" si="146"/>
        <v>à vérifier</v>
      </c>
    </row>
    <row r="3080" spans="1:5" x14ac:dyDescent="0.3">
      <c r="A3080" s="7" t="str">
        <f>TEXT(Livré!F3080&amp;TEXT(Livré!G3080,"0#")&amp;TEXT(Livré!H3080,"0#"),"@")</f>
        <v>0</v>
      </c>
      <c r="B3080" s="7" t="str">
        <f>TEXT(Attendu!C3080,"@")</f>
        <v>0</v>
      </c>
      <c r="C3080" s="5" t="str">
        <f t="shared" si="144"/>
        <v>0</v>
      </c>
      <c r="D3080" s="5" t="str">
        <f t="shared" si="145"/>
        <v>0</v>
      </c>
      <c r="E3080" s="5" t="str">
        <f t="shared" si="146"/>
        <v>à vérifier</v>
      </c>
    </row>
    <row r="3081" spans="1:5" x14ac:dyDescent="0.3">
      <c r="A3081" s="7" t="str">
        <f>TEXT(Livré!F3081&amp;TEXT(Livré!G3081,"0#")&amp;TEXT(Livré!H3081,"0#"),"@")</f>
        <v>0</v>
      </c>
      <c r="B3081" s="7" t="str">
        <f>TEXT(Attendu!C3081,"@")</f>
        <v>0</v>
      </c>
      <c r="C3081" s="5" t="str">
        <f t="shared" si="144"/>
        <v>0</v>
      </c>
      <c r="D3081" s="5" t="str">
        <f t="shared" si="145"/>
        <v>0</v>
      </c>
      <c r="E3081" s="5" t="str">
        <f t="shared" si="146"/>
        <v>à vérifier</v>
      </c>
    </row>
    <row r="3082" spans="1:5" x14ac:dyDescent="0.3">
      <c r="A3082" s="7" t="str">
        <f>TEXT(Livré!F3082&amp;TEXT(Livré!G3082,"0#")&amp;TEXT(Livré!H3082,"0#"),"@")</f>
        <v>0</v>
      </c>
      <c r="B3082" s="7" t="str">
        <f>TEXT(Attendu!C3082,"@")</f>
        <v>0</v>
      </c>
      <c r="C3082" s="5" t="str">
        <f t="shared" si="144"/>
        <v>0</v>
      </c>
      <c r="D3082" s="5" t="str">
        <f t="shared" si="145"/>
        <v>0</v>
      </c>
      <c r="E3082" s="5" t="str">
        <f t="shared" si="146"/>
        <v>à vérifier</v>
      </c>
    </row>
    <row r="3083" spans="1:5" x14ac:dyDescent="0.3">
      <c r="A3083" s="7" t="str">
        <f>TEXT(Livré!F3083&amp;TEXT(Livré!G3083,"0#")&amp;TEXT(Livré!H3083,"0#"),"@")</f>
        <v>0</v>
      </c>
      <c r="B3083" s="7" t="str">
        <f>TEXT(Attendu!C3083,"@")</f>
        <v>0</v>
      </c>
      <c r="C3083" s="5" t="str">
        <f t="shared" si="144"/>
        <v>0</v>
      </c>
      <c r="D3083" s="5" t="str">
        <f t="shared" si="145"/>
        <v>0</v>
      </c>
      <c r="E3083" s="5" t="str">
        <f t="shared" si="146"/>
        <v>à vérifier</v>
      </c>
    </row>
    <row r="3084" spans="1:5" x14ac:dyDescent="0.3">
      <c r="A3084" s="7" t="str">
        <f>TEXT(Livré!F3084&amp;TEXT(Livré!G3084,"0#")&amp;TEXT(Livré!H3084,"0#"),"@")</f>
        <v>0</v>
      </c>
      <c r="B3084" s="7" t="str">
        <f>TEXT(Attendu!C3084,"@")</f>
        <v>0</v>
      </c>
      <c r="C3084" s="5" t="str">
        <f t="shared" si="144"/>
        <v>0</v>
      </c>
      <c r="D3084" s="5" t="str">
        <f t="shared" si="145"/>
        <v>0</v>
      </c>
      <c r="E3084" s="5" t="str">
        <f t="shared" si="146"/>
        <v>à vérifier</v>
      </c>
    </row>
    <row r="3085" spans="1:5" x14ac:dyDescent="0.3">
      <c r="A3085" s="7" t="str">
        <f>TEXT(Livré!F3085&amp;TEXT(Livré!G3085,"0#")&amp;TEXT(Livré!H3085,"0#"),"@")</f>
        <v>0</v>
      </c>
      <c r="B3085" s="7" t="str">
        <f>TEXT(Attendu!C3085,"@")</f>
        <v>0</v>
      </c>
      <c r="C3085" s="5" t="str">
        <f t="shared" si="144"/>
        <v>0</v>
      </c>
      <c r="D3085" s="5" t="str">
        <f t="shared" si="145"/>
        <v>0</v>
      </c>
      <c r="E3085" s="5" t="str">
        <f t="shared" si="146"/>
        <v>à vérifier</v>
      </c>
    </row>
    <row r="3086" spans="1:5" x14ac:dyDescent="0.3">
      <c r="A3086" s="7" t="str">
        <f>TEXT(Livré!F3086&amp;TEXT(Livré!G3086,"0#")&amp;TEXT(Livré!H3086,"0#"),"@")</f>
        <v>0</v>
      </c>
      <c r="B3086" s="7" t="str">
        <f>TEXT(Attendu!C3086,"@")</f>
        <v>0</v>
      </c>
      <c r="C3086" s="5" t="str">
        <f t="shared" si="144"/>
        <v>0</v>
      </c>
      <c r="D3086" s="5" t="str">
        <f t="shared" si="145"/>
        <v>0</v>
      </c>
      <c r="E3086" s="5" t="str">
        <f t="shared" si="146"/>
        <v>à vérifier</v>
      </c>
    </row>
    <row r="3087" spans="1:5" x14ac:dyDescent="0.3">
      <c r="A3087" s="7" t="str">
        <f>TEXT(Livré!F3087&amp;TEXT(Livré!G3087,"0#")&amp;TEXT(Livré!H3087,"0#"),"@")</f>
        <v>0</v>
      </c>
      <c r="B3087" s="7" t="str">
        <f>TEXT(Attendu!C3087,"@")</f>
        <v>0</v>
      </c>
      <c r="C3087" s="5" t="str">
        <f t="shared" si="144"/>
        <v>0</v>
      </c>
      <c r="D3087" s="5" t="str">
        <f t="shared" si="145"/>
        <v>0</v>
      </c>
      <c r="E3087" s="5" t="str">
        <f t="shared" si="146"/>
        <v>à vérifier</v>
      </c>
    </row>
    <row r="3088" spans="1:5" x14ac:dyDescent="0.3">
      <c r="A3088" s="7" t="str">
        <f>TEXT(Livré!F3088&amp;TEXT(Livré!G3088,"0#")&amp;TEXT(Livré!H3088,"0#"),"@")</f>
        <v>0</v>
      </c>
      <c r="B3088" s="7" t="str">
        <f>TEXT(Attendu!C3088,"@")</f>
        <v>0</v>
      </c>
      <c r="C3088" s="5" t="str">
        <f t="shared" si="144"/>
        <v>0</v>
      </c>
      <c r="D3088" s="5" t="str">
        <f t="shared" si="145"/>
        <v>0</v>
      </c>
      <c r="E3088" s="5" t="str">
        <f t="shared" si="146"/>
        <v>à vérifier</v>
      </c>
    </row>
    <row r="3089" spans="1:5" x14ac:dyDescent="0.3">
      <c r="A3089" s="7" t="str">
        <f>TEXT(Livré!F3089&amp;TEXT(Livré!G3089,"0#")&amp;TEXT(Livré!H3089,"0#"),"@")</f>
        <v>0</v>
      </c>
      <c r="B3089" s="7" t="str">
        <f>TEXT(Attendu!C3089,"@")</f>
        <v>0</v>
      </c>
      <c r="C3089" s="5" t="str">
        <f t="shared" si="144"/>
        <v>0</v>
      </c>
      <c r="D3089" s="5" t="str">
        <f t="shared" si="145"/>
        <v>0</v>
      </c>
      <c r="E3089" s="5" t="str">
        <f t="shared" si="146"/>
        <v>à vérifier</v>
      </c>
    </row>
    <row r="3090" spans="1:5" x14ac:dyDescent="0.3">
      <c r="A3090" s="7" t="str">
        <f>TEXT(Livré!F3090&amp;TEXT(Livré!G3090,"0#")&amp;TEXT(Livré!H3090,"0#"),"@")</f>
        <v>0</v>
      </c>
      <c r="B3090" s="7" t="str">
        <f>TEXT(Attendu!C3090,"@")</f>
        <v>0</v>
      </c>
      <c r="C3090" s="5" t="str">
        <f t="shared" si="144"/>
        <v>0</v>
      </c>
      <c r="D3090" s="5" t="str">
        <f t="shared" si="145"/>
        <v>0</v>
      </c>
      <c r="E3090" s="5" t="str">
        <f t="shared" si="146"/>
        <v>à vérifier</v>
      </c>
    </row>
    <row r="3091" spans="1:5" x14ac:dyDescent="0.3">
      <c r="A3091" s="7" t="str">
        <f>TEXT(Livré!F3091&amp;TEXT(Livré!G3091,"0#")&amp;TEXT(Livré!H3091,"0#"),"@")</f>
        <v>0</v>
      </c>
      <c r="B3091" s="7" t="str">
        <f>TEXT(Attendu!C3091,"@")</f>
        <v>0</v>
      </c>
      <c r="C3091" s="5" t="str">
        <f t="shared" si="144"/>
        <v>0</v>
      </c>
      <c r="D3091" s="5" t="str">
        <f t="shared" si="145"/>
        <v>0</v>
      </c>
      <c r="E3091" s="5" t="str">
        <f t="shared" si="146"/>
        <v>à vérifier</v>
      </c>
    </row>
    <row r="3092" spans="1:5" x14ac:dyDescent="0.3">
      <c r="A3092" s="7" t="str">
        <f>TEXT(Livré!F3092&amp;TEXT(Livré!G3092,"0#")&amp;TEXT(Livré!H3092,"0#"),"@")</f>
        <v>0</v>
      </c>
      <c r="B3092" s="7" t="str">
        <f>TEXT(Attendu!C3092,"@")</f>
        <v>0</v>
      </c>
      <c r="C3092" s="5" t="str">
        <f t="shared" si="144"/>
        <v>0</v>
      </c>
      <c r="D3092" s="5" t="str">
        <f t="shared" si="145"/>
        <v>0</v>
      </c>
      <c r="E3092" s="5" t="str">
        <f t="shared" si="146"/>
        <v>à vérifier</v>
      </c>
    </row>
    <row r="3093" spans="1:5" x14ac:dyDescent="0.3">
      <c r="A3093" s="7" t="str">
        <f>TEXT(Livré!F3093&amp;TEXT(Livré!G3093,"0#")&amp;TEXT(Livré!H3093,"0#"),"@")</f>
        <v>0</v>
      </c>
      <c r="B3093" s="7" t="str">
        <f>TEXT(Attendu!C3093,"@")</f>
        <v>0</v>
      </c>
      <c r="C3093" s="5" t="str">
        <f t="shared" si="144"/>
        <v>0</v>
      </c>
      <c r="D3093" s="5" t="str">
        <f t="shared" si="145"/>
        <v>0</v>
      </c>
      <c r="E3093" s="5" t="str">
        <f t="shared" si="146"/>
        <v>à vérifier</v>
      </c>
    </row>
    <row r="3094" spans="1:5" x14ac:dyDescent="0.3">
      <c r="A3094" s="7" t="str">
        <f>TEXT(Livré!F3094&amp;TEXT(Livré!G3094,"0#")&amp;TEXT(Livré!H3094,"0#"),"@")</f>
        <v>0</v>
      </c>
      <c r="B3094" s="7" t="str">
        <f>TEXT(Attendu!C3094,"@")</f>
        <v>0</v>
      </c>
      <c r="C3094" s="5" t="str">
        <f t="shared" si="144"/>
        <v>0</v>
      </c>
      <c r="D3094" s="5" t="str">
        <f t="shared" si="145"/>
        <v>0</v>
      </c>
      <c r="E3094" s="5" t="str">
        <f t="shared" si="146"/>
        <v>à vérifier</v>
      </c>
    </row>
    <row r="3095" spans="1:5" x14ac:dyDescent="0.3">
      <c r="A3095" s="7" t="str">
        <f>TEXT(Livré!F3095&amp;TEXT(Livré!G3095,"0#")&amp;TEXT(Livré!H3095,"0#"),"@")</f>
        <v>0</v>
      </c>
      <c r="B3095" s="7" t="str">
        <f>TEXT(Attendu!C3095,"@")</f>
        <v>0</v>
      </c>
      <c r="C3095" s="5" t="str">
        <f t="shared" si="144"/>
        <v>0</v>
      </c>
      <c r="D3095" s="5" t="str">
        <f t="shared" si="145"/>
        <v>0</v>
      </c>
      <c r="E3095" s="5" t="str">
        <f t="shared" si="146"/>
        <v>à vérifier</v>
      </c>
    </row>
    <row r="3096" spans="1:5" x14ac:dyDescent="0.3">
      <c r="A3096" s="7" t="str">
        <f>TEXT(Livré!F3096&amp;TEXT(Livré!G3096,"0#")&amp;TEXT(Livré!H3096,"0#"),"@")</f>
        <v>0</v>
      </c>
      <c r="B3096" s="7" t="str">
        <f>TEXT(Attendu!C3096,"@")</f>
        <v>0</v>
      </c>
      <c r="C3096" s="5" t="str">
        <f t="shared" si="144"/>
        <v>0</v>
      </c>
      <c r="D3096" s="5" t="str">
        <f t="shared" si="145"/>
        <v>0</v>
      </c>
      <c r="E3096" s="5" t="str">
        <f t="shared" si="146"/>
        <v>à vérifier</v>
      </c>
    </row>
    <row r="3097" spans="1:5" x14ac:dyDescent="0.3">
      <c r="A3097" s="7" t="str">
        <f>TEXT(Livré!F3097&amp;TEXT(Livré!G3097,"0#")&amp;TEXT(Livré!H3097,"0#"),"@")</f>
        <v>0</v>
      </c>
      <c r="B3097" s="7" t="str">
        <f>TEXT(Attendu!C3097,"@")</f>
        <v>0</v>
      </c>
      <c r="C3097" s="5" t="str">
        <f t="shared" si="144"/>
        <v>0</v>
      </c>
      <c r="D3097" s="5" t="str">
        <f t="shared" si="145"/>
        <v>0</v>
      </c>
      <c r="E3097" s="5" t="str">
        <f t="shared" si="146"/>
        <v>à vérifier</v>
      </c>
    </row>
    <row r="3098" spans="1:5" x14ac:dyDescent="0.3">
      <c r="A3098" s="7" t="str">
        <f>TEXT(Livré!F3098&amp;TEXT(Livré!G3098,"0#")&amp;TEXT(Livré!H3098,"0#"),"@")</f>
        <v>0</v>
      </c>
      <c r="B3098" s="7" t="str">
        <f>TEXT(Attendu!C3098,"@")</f>
        <v>0</v>
      </c>
      <c r="C3098" s="5" t="str">
        <f t="shared" si="144"/>
        <v>0</v>
      </c>
      <c r="D3098" s="5" t="str">
        <f t="shared" si="145"/>
        <v>0</v>
      </c>
      <c r="E3098" s="5" t="str">
        <f t="shared" si="146"/>
        <v>à vérifier</v>
      </c>
    </row>
    <row r="3099" spans="1:5" x14ac:dyDescent="0.3">
      <c r="A3099" s="7" t="str">
        <f>TEXT(Livré!F3099&amp;TEXT(Livré!G3099,"0#")&amp;TEXT(Livré!H3099,"0#"),"@")</f>
        <v>0</v>
      </c>
      <c r="B3099" s="7" t="str">
        <f>TEXT(Attendu!C3099,"@")</f>
        <v>0</v>
      </c>
      <c r="C3099" s="5" t="str">
        <f t="shared" si="144"/>
        <v>0</v>
      </c>
      <c r="D3099" s="5" t="str">
        <f t="shared" si="145"/>
        <v>0</v>
      </c>
      <c r="E3099" s="5" t="str">
        <f t="shared" si="146"/>
        <v>à vérifier</v>
      </c>
    </row>
    <row r="3100" spans="1:5" x14ac:dyDescent="0.3">
      <c r="A3100" s="7" t="str">
        <f>TEXT(Livré!F3100&amp;TEXT(Livré!G3100,"0#")&amp;TEXT(Livré!H3100,"0#"),"@")</f>
        <v>0</v>
      </c>
      <c r="B3100" s="7" t="str">
        <f>TEXT(Attendu!C3100,"@")</f>
        <v>0</v>
      </c>
      <c r="C3100" s="5" t="str">
        <f t="shared" si="144"/>
        <v>0</v>
      </c>
      <c r="D3100" s="5" t="str">
        <f t="shared" si="145"/>
        <v>0</v>
      </c>
      <c r="E3100" s="5" t="str">
        <f t="shared" si="146"/>
        <v>à vérifier</v>
      </c>
    </row>
    <row r="3101" spans="1:5" x14ac:dyDescent="0.3">
      <c r="A3101" s="7" t="str">
        <f>TEXT(Livré!F3101&amp;TEXT(Livré!G3101,"0#")&amp;TEXT(Livré!H3101,"0#"),"@")</f>
        <v>0</v>
      </c>
      <c r="B3101" s="7" t="str">
        <f>TEXT(Attendu!C3101,"@")</f>
        <v>0</v>
      </c>
      <c r="C3101" s="5" t="str">
        <f t="shared" si="144"/>
        <v>0</v>
      </c>
      <c r="D3101" s="5" t="str">
        <f t="shared" si="145"/>
        <v>0</v>
      </c>
      <c r="E3101" s="5" t="str">
        <f t="shared" si="146"/>
        <v>à vérifier</v>
      </c>
    </row>
    <row r="3102" spans="1:5" x14ac:dyDescent="0.3">
      <c r="A3102" s="7" t="str">
        <f>TEXT(Livré!F3102&amp;TEXT(Livré!G3102,"0#")&amp;TEXT(Livré!H3102,"0#"),"@")</f>
        <v>0</v>
      </c>
      <c r="B3102" s="7" t="str">
        <f>TEXT(Attendu!C3102,"@")</f>
        <v>0</v>
      </c>
      <c r="C3102" s="5" t="str">
        <f t="shared" si="144"/>
        <v>0</v>
      </c>
      <c r="D3102" s="5" t="str">
        <f t="shared" si="145"/>
        <v>0</v>
      </c>
      <c r="E3102" s="5" t="str">
        <f t="shared" si="146"/>
        <v>à vérifier</v>
      </c>
    </row>
    <row r="3103" spans="1:5" x14ac:dyDescent="0.3">
      <c r="A3103" s="7" t="str">
        <f>TEXT(Livré!F3103&amp;TEXT(Livré!G3103,"0#")&amp;TEXT(Livré!H3103,"0#"),"@")</f>
        <v>0</v>
      </c>
      <c r="B3103" s="7" t="str">
        <f>TEXT(Attendu!C3103,"@")</f>
        <v>0</v>
      </c>
      <c r="C3103" s="5" t="str">
        <f t="shared" si="144"/>
        <v>0</v>
      </c>
      <c r="D3103" s="5" t="str">
        <f t="shared" si="145"/>
        <v>0</v>
      </c>
      <c r="E3103" s="5" t="str">
        <f t="shared" si="146"/>
        <v>à vérifier</v>
      </c>
    </row>
    <row r="3104" spans="1:5" x14ac:dyDescent="0.3">
      <c r="A3104" s="7" t="str">
        <f>TEXT(Livré!F3104&amp;TEXT(Livré!G3104,"0#")&amp;TEXT(Livré!H3104,"0#"),"@")</f>
        <v>0</v>
      </c>
      <c r="B3104" s="7" t="str">
        <f>TEXT(Attendu!C3104,"@")</f>
        <v>0</v>
      </c>
      <c r="C3104" s="5" t="str">
        <f t="shared" si="144"/>
        <v>0</v>
      </c>
      <c r="D3104" s="5" t="str">
        <f t="shared" si="145"/>
        <v>0</v>
      </c>
      <c r="E3104" s="5" t="str">
        <f t="shared" si="146"/>
        <v>à vérifier</v>
      </c>
    </row>
    <row r="3105" spans="1:5" x14ac:dyDescent="0.3">
      <c r="A3105" s="7" t="str">
        <f>TEXT(Livré!F3105&amp;TEXT(Livré!G3105,"0#")&amp;TEXT(Livré!H3105,"0#"),"@")</f>
        <v>0</v>
      </c>
      <c r="B3105" s="7" t="str">
        <f>TEXT(Attendu!C3105,"@")</f>
        <v>0</v>
      </c>
      <c r="C3105" s="5" t="str">
        <f t="shared" si="144"/>
        <v>0</v>
      </c>
      <c r="D3105" s="5" t="str">
        <f t="shared" si="145"/>
        <v>0</v>
      </c>
      <c r="E3105" s="5" t="str">
        <f t="shared" si="146"/>
        <v>à vérifier</v>
      </c>
    </row>
    <row r="3106" spans="1:5" x14ac:dyDescent="0.3">
      <c r="A3106" s="7" t="str">
        <f>TEXT(Livré!F3106&amp;TEXT(Livré!G3106,"0#")&amp;TEXT(Livré!H3106,"0#"),"@")</f>
        <v>0</v>
      </c>
      <c r="B3106" s="7" t="str">
        <f>TEXT(Attendu!C3106,"@")</f>
        <v>0</v>
      </c>
      <c r="C3106" s="5" t="str">
        <f t="shared" si="144"/>
        <v>0</v>
      </c>
      <c r="D3106" s="5" t="str">
        <f t="shared" si="145"/>
        <v>0</v>
      </c>
      <c r="E3106" s="5" t="str">
        <f t="shared" si="146"/>
        <v>à vérifier</v>
      </c>
    </row>
    <row r="3107" spans="1:5" x14ac:dyDescent="0.3">
      <c r="A3107" s="7" t="str">
        <f>TEXT(Livré!F3107&amp;TEXT(Livré!G3107,"0#")&amp;TEXT(Livré!H3107,"0#"),"@")</f>
        <v>0</v>
      </c>
      <c r="B3107" s="7" t="str">
        <f>TEXT(Attendu!C3107,"@")</f>
        <v>0</v>
      </c>
      <c r="C3107" s="5" t="str">
        <f t="shared" si="144"/>
        <v>0</v>
      </c>
      <c r="D3107" s="5" t="str">
        <f t="shared" si="145"/>
        <v>0</v>
      </c>
      <c r="E3107" s="5" t="str">
        <f t="shared" si="146"/>
        <v>à vérifier</v>
      </c>
    </row>
    <row r="3108" spans="1:5" x14ac:dyDescent="0.3">
      <c r="A3108" s="7" t="str">
        <f>TEXT(Livré!F3108&amp;TEXT(Livré!G3108,"0#")&amp;TEXT(Livré!H3108,"0#"),"@")</f>
        <v>0</v>
      </c>
      <c r="B3108" s="7" t="str">
        <f>TEXT(Attendu!C3108,"@")</f>
        <v>0</v>
      </c>
      <c r="C3108" s="5" t="str">
        <f t="shared" si="144"/>
        <v>0</v>
      </c>
      <c r="D3108" s="5" t="str">
        <f t="shared" si="145"/>
        <v>0</v>
      </c>
      <c r="E3108" s="5" t="str">
        <f t="shared" si="146"/>
        <v>à vérifier</v>
      </c>
    </row>
    <row r="3109" spans="1:5" x14ac:dyDescent="0.3">
      <c r="A3109" s="7" t="str">
        <f>TEXT(Livré!F3109&amp;TEXT(Livré!G3109,"0#")&amp;TEXT(Livré!H3109,"0#"),"@")</f>
        <v>0</v>
      </c>
      <c r="B3109" s="7" t="str">
        <f>TEXT(Attendu!C3109,"@")</f>
        <v>0</v>
      </c>
      <c r="C3109" s="5" t="str">
        <f t="shared" si="144"/>
        <v>0</v>
      </c>
      <c r="D3109" s="5" t="str">
        <f t="shared" si="145"/>
        <v>0</v>
      </c>
      <c r="E3109" s="5" t="str">
        <f t="shared" si="146"/>
        <v>à vérifier</v>
      </c>
    </row>
    <row r="3110" spans="1:5" x14ac:dyDescent="0.3">
      <c r="A3110" s="7" t="str">
        <f>TEXT(Livré!F3110&amp;TEXT(Livré!G3110,"0#")&amp;TEXT(Livré!H3110,"0#"),"@")</f>
        <v>0</v>
      </c>
      <c r="B3110" s="7" t="str">
        <f>TEXT(Attendu!C3110,"@")</f>
        <v>0</v>
      </c>
      <c r="C3110" s="5" t="str">
        <f t="shared" si="144"/>
        <v>0</v>
      </c>
      <c r="D3110" s="5" t="str">
        <f t="shared" si="145"/>
        <v>0</v>
      </c>
      <c r="E3110" s="5" t="str">
        <f t="shared" si="146"/>
        <v>à vérifier</v>
      </c>
    </row>
    <row r="3111" spans="1:5" x14ac:dyDescent="0.3">
      <c r="A3111" s="7" t="str">
        <f>TEXT(Livré!F3111&amp;TEXT(Livré!G3111,"0#")&amp;TEXT(Livré!H3111,"0#"),"@")</f>
        <v>0</v>
      </c>
      <c r="B3111" s="7" t="str">
        <f>TEXT(Attendu!C3111,"@")</f>
        <v>0</v>
      </c>
      <c r="C3111" s="5" t="str">
        <f t="shared" si="144"/>
        <v>0</v>
      </c>
      <c r="D3111" s="5" t="str">
        <f t="shared" si="145"/>
        <v>0</v>
      </c>
      <c r="E3111" s="5" t="str">
        <f t="shared" si="146"/>
        <v>à vérifier</v>
      </c>
    </row>
    <row r="3112" spans="1:5" x14ac:dyDescent="0.3">
      <c r="A3112" s="7" t="str">
        <f>TEXT(Livré!F3112&amp;TEXT(Livré!G3112,"0#")&amp;TEXT(Livré!H3112,"0#"),"@")</f>
        <v>0</v>
      </c>
      <c r="B3112" s="7" t="str">
        <f>TEXT(Attendu!C3112,"@")</f>
        <v>0</v>
      </c>
      <c r="C3112" s="5" t="str">
        <f t="shared" si="144"/>
        <v>0</v>
      </c>
      <c r="D3112" s="5" t="str">
        <f t="shared" si="145"/>
        <v>0</v>
      </c>
      <c r="E3112" s="5" t="str">
        <f t="shared" si="146"/>
        <v>à vérifier</v>
      </c>
    </row>
    <row r="3113" spans="1:5" x14ac:dyDescent="0.3">
      <c r="A3113" s="7" t="str">
        <f>TEXT(Livré!F3113&amp;TEXT(Livré!G3113,"0#")&amp;TEXT(Livré!H3113,"0#"),"@")</f>
        <v>0</v>
      </c>
      <c r="B3113" s="7" t="str">
        <f>TEXT(Attendu!C3113,"@")</f>
        <v>0</v>
      </c>
      <c r="C3113" s="5" t="str">
        <f t="shared" si="144"/>
        <v>0</v>
      </c>
      <c r="D3113" s="5" t="str">
        <f t="shared" si="145"/>
        <v>0</v>
      </c>
      <c r="E3113" s="5" t="str">
        <f t="shared" si="146"/>
        <v>à vérifier</v>
      </c>
    </row>
    <row r="3114" spans="1:5" x14ac:dyDescent="0.3">
      <c r="A3114" s="7" t="str">
        <f>TEXT(Livré!F3114&amp;TEXT(Livré!G3114,"0#")&amp;TEXT(Livré!H3114,"0#"),"@")</f>
        <v>0</v>
      </c>
      <c r="B3114" s="7" t="str">
        <f>TEXT(Attendu!C3114,"@")</f>
        <v>0</v>
      </c>
      <c r="C3114" s="5" t="str">
        <f t="shared" si="144"/>
        <v>0</v>
      </c>
      <c r="D3114" s="5" t="str">
        <f t="shared" si="145"/>
        <v>0</v>
      </c>
      <c r="E3114" s="5" t="str">
        <f t="shared" si="146"/>
        <v>à vérifier</v>
      </c>
    </row>
    <row r="3115" spans="1:5" x14ac:dyDescent="0.3">
      <c r="A3115" s="7" t="str">
        <f>TEXT(Livré!F3115&amp;TEXT(Livré!G3115,"0#")&amp;TEXT(Livré!H3115,"0#"),"@")</f>
        <v>0</v>
      </c>
      <c r="B3115" s="7" t="str">
        <f>TEXT(Attendu!C3115,"@")</f>
        <v>0</v>
      </c>
      <c r="C3115" s="5" t="str">
        <f t="shared" si="144"/>
        <v>0</v>
      </c>
      <c r="D3115" s="5" t="str">
        <f t="shared" si="145"/>
        <v>0</v>
      </c>
      <c r="E3115" s="5" t="str">
        <f t="shared" si="146"/>
        <v>à vérifier</v>
      </c>
    </row>
    <row r="3116" spans="1:5" x14ac:dyDescent="0.3">
      <c r="A3116" s="7" t="str">
        <f>TEXT(Livré!F3116&amp;TEXT(Livré!G3116,"0#")&amp;TEXT(Livré!H3116,"0#"),"@")</f>
        <v>0</v>
      </c>
      <c r="B3116" s="7" t="str">
        <f>TEXT(Attendu!C3116,"@")</f>
        <v>0</v>
      </c>
      <c r="C3116" s="5" t="str">
        <f t="shared" si="144"/>
        <v>0</v>
      </c>
      <c r="D3116" s="5" t="str">
        <f t="shared" si="145"/>
        <v>0</v>
      </c>
      <c r="E3116" s="5" t="str">
        <f t="shared" si="146"/>
        <v>à vérifier</v>
      </c>
    </row>
    <row r="3117" spans="1:5" x14ac:dyDescent="0.3">
      <c r="A3117" s="7" t="str">
        <f>TEXT(Livré!F3117&amp;TEXT(Livré!G3117,"0#")&amp;TEXT(Livré!H3117,"0#"),"@")</f>
        <v>0</v>
      </c>
      <c r="B3117" s="7" t="str">
        <f>TEXT(Attendu!C3117,"@")</f>
        <v>0</v>
      </c>
      <c r="C3117" s="5" t="str">
        <f t="shared" si="144"/>
        <v>0</v>
      </c>
      <c r="D3117" s="5" t="str">
        <f t="shared" si="145"/>
        <v>0</v>
      </c>
      <c r="E3117" s="5" t="str">
        <f t="shared" si="146"/>
        <v>à vérifier</v>
      </c>
    </row>
    <row r="3118" spans="1:5" x14ac:dyDescent="0.3">
      <c r="A3118" s="7" t="str">
        <f>TEXT(Livré!F3118&amp;TEXT(Livré!G3118,"0#")&amp;TEXT(Livré!H3118,"0#"),"@")</f>
        <v>0</v>
      </c>
      <c r="B3118" s="7" t="str">
        <f>TEXT(Attendu!C3118,"@")</f>
        <v>0</v>
      </c>
      <c r="C3118" s="5" t="str">
        <f t="shared" si="144"/>
        <v>0</v>
      </c>
      <c r="D3118" s="5" t="str">
        <f t="shared" si="145"/>
        <v>0</v>
      </c>
      <c r="E3118" s="5" t="str">
        <f t="shared" si="146"/>
        <v>à vérifier</v>
      </c>
    </row>
    <row r="3119" spans="1:5" x14ac:dyDescent="0.3">
      <c r="A3119" s="7" t="str">
        <f>TEXT(Livré!F3119&amp;TEXT(Livré!G3119,"0#")&amp;TEXT(Livré!H3119,"0#"),"@")</f>
        <v>0</v>
      </c>
      <c r="B3119" s="7" t="str">
        <f>TEXT(Attendu!C3119,"@")</f>
        <v>0</v>
      </c>
      <c r="C3119" s="5" t="str">
        <f t="shared" si="144"/>
        <v>0</v>
      </c>
      <c r="D3119" s="5" t="str">
        <f t="shared" si="145"/>
        <v>0</v>
      </c>
      <c r="E3119" s="5" t="str">
        <f t="shared" si="146"/>
        <v>à vérifier</v>
      </c>
    </row>
    <row r="3120" spans="1:5" x14ac:dyDescent="0.3">
      <c r="A3120" s="7" t="str">
        <f>TEXT(Livré!F3120&amp;TEXT(Livré!G3120,"0#")&amp;TEXT(Livré!H3120,"0#"),"@")</f>
        <v>0</v>
      </c>
      <c r="B3120" s="7" t="str">
        <f>TEXT(Attendu!C3120,"@")</f>
        <v>0</v>
      </c>
      <c r="C3120" s="5" t="str">
        <f t="shared" si="144"/>
        <v>0</v>
      </c>
      <c r="D3120" s="5" t="str">
        <f t="shared" si="145"/>
        <v>0</v>
      </c>
      <c r="E3120" s="5" t="str">
        <f t="shared" si="146"/>
        <v>à vérifier</v>
      </c>
    </row>
    <row r="3121" spans="1:5" x14ac:dyDescent="0.3">
      <c r="A3121" s="7" t="str">
        <f>TEXT(Livré!F3121&amp;TEXT(Livré!G3121,"0#")&amp;TEXT(Livré!H3121,"0#"),"@")</f>
        <v>0</v>
      </c>
      <c r="B3121" s="7" t="str">
        <f>TEXT(Attendu!C3121,"@")</f>
        <v>0</v>
      </c>
      <c r="C3121" s="5" t="str">
        <f t="shared" si="144"/>
        <v>0</v>
      </c>
      <c r="D3121" s="5" t="str">
        <f t="shared" si="145"/>
        <v>0</v>
      </c>
      <c r="E3121" s="5" t="str">
        <f t="shared" si="146"/>
        <v>à vérifier</v>
      </c>
    </row>
    <row r="3122" spans="1:5" x14ac:dyDescent="0.3">
      <c r="A3122" s="7" t="str">
        <f>TEXT(Livré!F3122&amp;TEXT(Livré!G3122,"0#")&amp;TEXT(Livré!H3122,"0#"),"@")</f>
        <v>0</v>
      </c>
      <c r="B3122" s="7" t="str">
        <f>TEXT(Attendu!C3122,"@")</f>
        <v>0</v>
      </c>
      <c r="C3122" s="5" t="str">
        <f t="shared" si="144"/>
        <v>0</v>
      </c>
      <c r="D3122" s="5" t="str">
        <f t="shared" si="145"/>
        <v>0</v>
      </c>
      <c r="E3122" s="5" t="str">
        <f t="shared" si="146"/>
        <v>à vérifier</v>
      </c>
    </row>
    <row r="3123" spans="1:5" x14ac:dyDescent="0.3">
      <c r="A3123" s="7" t="str">
        <f>TEXT(Livré!F3123&amp;TEXT(Livré!G3123,"0#")&amp;TEXT(Livré!H3123,"0#"),"@")</f>
        <v>0</v>
      </c>
      <c r="B3123" s="7" t="str">
        <f>TEXT(Attendu!C3123,"@")</f>
        <v>0</v>
      </c>
      <c r="C3123" s="5" t="str">
        <f t="shared" si="144"/>
        <v>0</v>
      </c>
      <c r="D3123" s="5" t="str">
        <f t="shared" si="145"/>
        <v>0</v>
      </c>
      <c r="E3123" s="5" t="str">
        <f t="shared" si="146"/>
        <v>à vérifier</v>
      </c>
    </row>
    <row r="3124" spans="1:5" x14ac:dyDescent="0.3">
      <c r="A3124" s="7" t="str">
        <f>TEXT(Livré!F3124&amp;TEXT(Livré!G3124,"0#")&amp;TEXT(Livré!H3124,"0#"),"@")</f>
        <v>0</v>
      </c>
      <c r="B3124" s="7" t="str">
        <f>TEXT(Attendu!C3124,"@")</f>
        <v>0</v>
      </c>
      <c r="C3124" s="5" t="str">
        <f t="shared" si="144"/>
        <v>0</v>
      </c>
      <c r="D3124" s="5" t="str">
        <f t="shared" si="145"/>
        <v>0</v>
      </c>
      <c r="E3124" s="5" t="str">
        <f t="shared" si="146"/>
        <v>à vérifier</v>
      </c>
    </row>
    <row r="3125" spans="1:5" x14ac:dyDescent="0.3">
      <c r="A3125" s="7" t="str">
        <f>TEXT(Livré!F3125&amp;TEXT(Livré!G3125,"0#")&amp;TEXT(Livré!H3125,"0#"),"@")</f>
        <v>0</v>
      </c>
      <c r="B3125" s="7" t="str">
        <f>TEXT(Attendu!C3125,"@")</f>
        <v>0</v>
      </c>
      <c r="C3125" s="5" t="str">
        <f t="shared" si="144"/>
        <v>0</v>
      </c>
      <c r="D3125" s="5" t="str">
        <f t="shared" si="145"/>
        <v>0</v>
      </c>
      <c r="E3125" s="5" t="str">
        <f t="shared" si="146"/>
        <v>à vérifier</v>
      </c>
    </row>
    <row r="3126" spans="1:5" x14ac:dyDescent="0.3">
      <c r="A3126" s="7" t="str">
        <f>TEXT(Livré!F3126&amp;TEXT(Livré!G3126,"0#")&amp;TEXT(Livré!H3126,"0#"),"@")</f>
        <v>0</v>
      </c>
      <c r="B3126" s="7" t="str">
        <f>TEXT(Attendu!C3126,"@")</f>
        <v>0</v>
      </c>
      <c r="C3126" s="5" t="str">
        <f t="shared" si="144"/>
        <v>0</v>
      </c>
      <c r="D3126" s="5" t="str">
        <f t="shared" si="145"/>
        <v>0</v>
      </c>
      <c r="E3126" s="5" t="str">
        <f t="shared" si="146"/>
        <v>à vérifier</v>
      </c>
    </row>
    <row r="3127" spans="1:5" x14ac:dyDescent="0.3">
      <c r="A3127" s="7" t="str">
        <f>TEXT(Livré!F3127&amp;TEXT(Livré!G3127,"0#")&amp;TEXT(Livré!H3127,"0#"),"@")</f>
        <v>0</v>
      </c>
      <c r="B3127" s="7" t="str">
        <f>TEXT(Attendu!C3127,"@")</f>
        <v>0</v>
      </c>
      <c r="C3127" s="5" t="str">
        <f t="shared" si="144"/>
        <v>0</v>
      </c>
      <c r="D3127" s="5" t="str">
        <f t="shared" si="145"/>
        <v>0</v>
      </c>
      <c r="E3127" s="5" t="str">
        <f t="shared" si="146"/>
        <v>à vérifier</v>
      </c>
    </row>
    <row r="3128" spans="1:5" x14ac:dyDescent="0.3">
      <c r="A3128" s="7" t="str">
        <f>TEXT(Livré!F3128&amp;TEXT(Livré!G3128,"0#")&amp;TEXT(Livré!H3128,"0#"),"@")</f>
        <v>0</v>
      </c>
      <c r="B3128" s="7" t="str">
        <f>TEXT(Attendu!C3128,"@")</f>
        <v>0</v>
      </c>
      <c r="C3128" s="5" t="str">
        <f t="shared" si="144"/>
        <v>0</v>
      </c>
      <c r="D3128" s="5" t="str">
        <f t="shared" si="145"/>
        <v>0</v>
      </c>
      <c r="E3128" s="5" t="str">
        <f t="shared" si="146"/>
        <v>à vérifier</v>
      </c>
    </row>
    <row r="3129" spans="1:5" x14ac:dyDescent="0.3">
      <c r="A3129" s="7" t="str">
        <f>TEXT(Livré!F3129&amp;TEXT(Livré!G3129,"0#")&amp;TEXT(Livré!H3129,"0#"),"@")</f>
        <v>0</v>
      </c>
      <c r="B3129" s="7" t="str">
        <f>TEXT(Attendu!C3129,"@")</f>
        <v>0</v>
      </c>
      <c r="C3129" s="5" t="str">
        <f t="shared" si="144"/>
        <v>0</v>
      </c>
      <c r="D3129" s="5" t="str">
        <f t="shared" si="145"/>
        <v>0</v>
      </c>
      <c r="E3129" s="5" t="str">
        <f t="shared" si="146"/>
        <v>à vérifier</v>
      </c>
    </row>
    <row r="3130" spans="1:5" x14ac:dyDescent="0.3">
      <c r="A3130" s="7" t="str">
        <f>TEXT(Livré!F3130&amp;TEXT(Livré!G3130,"0#")&amp;TEXT(Livré!H3130,"0#"),"@")</f>
        <v>0</v>
      </c>
      <c r="B3130" s="7" t="str">
        <f>TEXT(Attendu!C3130,"@")</f>
        <v>0</v>
      </c>
      <c r="C3130" s="5" t="str">
        <f t="shared" si="144"/>
        <v>0</v>
      </c>
      <c r="D3130" s="5" t="str">
        <f t="shared" si="145"/>
        <v>0</v>
      </c>
      <c r="E3130" s="5" t="str">
        <f t="shared" si="146"/>
        <v>à vérifier</v>
      </c>
    </row>
    <row r="3131" spans="1:5" x14ac:dyDescent="0.3">
      <c r="A3131" s="7" t="str">
        <f>TEXT(Livré!F3131&amp;TEXT(Livré!G3131,"0#")&amp;TEXT(Livré!H3131,"0#"),"@")</f>
        <v>0</v>
      </c>
      <c r="B3131" s="7" t="str">
        <f>TEXT(Attendu!C3131,"@")</f>
        <v>0</v>
      </c>
      <c r="C3131" s="5" t="str">
        <f t="shared" si="144"/>
        <v>0</v>
      </c>
      <c r="D3131" s="5" t="str">
        <f t="shared" si="145"/>
        <v>0</v>
      </c>
      <c r="E3131" s="5" t="str">
        <f t="shared" si="146"/>
        <v>à vérifier</v>
      </c>
    </row>
    <row r="3132" spans="1:5" x14ac:dyDescent="0.3">
      <c r="A3132" s="7" t="str">
        <f>TEXT(Livré!F3132&amp;TEXT(Livré!G3132,"0#")&amp;TEXT(Livré!H3132,"0#"),"@")</f>
        <v>0</v>
      </c>
      <c r="B3132" s="7" t="str">
        <f>TEXT(Attendu!C3132,"@")</f>
        <v>0</v>
      </c>
      <c r="C3132" s="5" t="str">
        <f t="shared" si="144"/>
        <v>0</v>
      </c>
      <c r="D3132" s="5" t="str">
        <f t="shared" si="145"/>
        <v>0</v>
      </c>
      <c r="E3132" s="5" t="str">
        <f t="shared" si="146"/>
        <v>à vérifier</v>
      </c>
    </row>
    <row r="3133" spans="1:5" x14ac:dyDescent="0.3">
      <c r="A3133" s="7" t="str">
        <f>TEXT(Livré!F3133&amp;TEXT(Livré!G3133,"0#")&amp;TEXT(Livré!H3133,"0#"),"@")</f>
        <v>0</v>
      </c>
      <c r="B3133" s="7" t="str">
        <f>TEXT(Attendu!C3133,"@")</f>
        <v>0</v>
      </c>
      <c r="C3133" s="5" t="str">
        <f t="shared" si="144"/>
        <v>0</v>
      </c>
      <c r="D3133" s="5" t="str">
        <f t="shared" si="145"/>
        <v>0</v>
      </c>
      <c r="E3133" s="5" t="str">
        <f t="shared" si="146"/>
        <v>à vérifier</v>
      </c>
    </row>
    <row r="3134" spans="1:5" x14ac:dyDescent="0.3">
      <c r="A3134" s="7" t="str">
        <f>TEXT(Livré!F3134&amp;TEXT(Livré!G3134,"0#")&amp;TEXT(Livré!H3134,"0#"),"@")</f>
        <v>0</v>
      </c>
      <c r="B3134" s="7" t="str">
        <f>TEXT(Attendu!C3134,"@")</f>
        <v>0</v>
      </c>
      <c r="C3134" s="5" t="str">
        <f t="shared" si="144"/>
        <v>0</v>
      </c>
      <c r="D3134" s="5" t="str">
        <f t="shared" si="145"/>
        <v>0</v>
      </c>
      <c r="E3134" s="5" t="str">
        <f t="shared" si="146"/>
        <v>à vérifier</v>
      </c>
    </row>
    <row r="3135" spans="1:5" x14ac:dyDescent="0.3">
      <c r="A3135" s="7" t="str">
        <f>TEXT(Livré!F3135&amp;TEXT(Livré!G3135,"0#")&amp;TEXT(Livré!H3135,"0#"),"@")</f>
        <v>0</v>
      </c>
      <c r="B3135" s="7" t="str">
        <f>TEXT(Attendu!C3135,"@")</f>
        <v>0</v>
      </c>
      <c r="C3135" s="5" t="str">
        <f t="shared" si="144"/>
        <v>0</v>
      </c>
      <c r="D3135" s="5" t="str">
        <f t="shared" si="145"/>
        <v>0</v>
      </c>
      <c r="E3135" s="5" t="str">
        <f t="shared" si="146"/>
        <v>à vérifier</v>
      </c>
    </row>
    <row r="3136" spans="1:5" x14ac:dyDescent="0.3">
      <c r="A3136" s="7" t="str">
        <f>TEXT(Livré!F3136&amp;TEXT(Livré!G3136,"0#")&amp;TEXT(Livré!H3136,"0#"),"@")</f>
        <v>0</v>
      </c>
      <c r="B3136" s="7" t="str">
        <f>TEXT(Attendu!C3136,"@")</f>
        <v>0</v>
      </c>
      <c r="C3136" s="5" t="str">
        <f t="shared" si="144"/>
        <v>0</v>
      </c>
      <c r="D3136" s="5" t="str">
        <f t="shared" si="145"/>
        <v>0</v>
      </c>
      <c r="E3136" s="5" t="str">
        <f t="shared" si="146"/>
        <v>à vérifier</v>
      </c>
    </row>
    <row r="3137" spans="1:5" x14ac:dyDescent="0.3">
      <c r="A3137" s="7" t="str">
        <f>TEXT(Livré!F3137&amp;TEXT(Livré!G3137,"0#")&amp;TEXT(Livré!H3137,"0#"),"@")</f>
        <v>0</v>
      </c>
      <c r="B3137" s="7" t="str">
        <f>TEXT(Attendu!C3137,"@")</f>
        <v>0</v>
      </c>
      <c r="C3137" s="5" t="str">
        <f t="shared" si="144"/>
        <v>0</v>
      </c>
      <c r="D3137" s="5" t="str">
        <f t="shared" si="145"/>
        <v>0</v>
      </c>
      <c r="E3137" s="5" t="str">
        <f t="shared" si="146"/>
        <v>à vérifier</v>
      </c>
    </row>
    <row r="3138" spans="1:5" x14ac:dyDescent="0.3">
      <c r="A3138" s="7" t="str">
        <f>TEXT(Livré!F3138&amp;TEXT(Livré!G3138,"0#")&amp;TEXT(Livré!H3138,"0#"),"@")</f>
        <v>0</v>
      </c>
      <c r="B3138" s="7" t="str">
        <f>TEXT(Attendu!C3138,"@")</f>
        <v>0</v>
      </c>
      <c r="C3138" s="5" t="str">
        <f t="shared" ref="C3138:C3201" si="147">VLOOKUP(B3138,$A$2:$A$6097,1,FALSE)</f>
        <v>0</v>
      </c>
      <c r="D3138" s="5" t="str">
        <f t="shared" ref="D3138:D3201" si="148">VLOOKUP(A3138,$B$2:$B$6097,1,FALSE)</f>
        <v>0</v>
      </c>
      <c r="E3138" s="5" t="str">
        <f t="shared" si="146"/>
        <v>à vérifier</v>
      </c>
    </row>
    <row r="3139" spans="1:5" x14ac:dyDescent="0.3">
      <c r="A3139" s="7" t="str">
        <f>TEXT(Livré!F3139&amp;TEXT(Livré!G3139,"0#")&amp;TEXT(Livré!H3139,"0#"),"@")</f>
        <v>0</v>
      </c>
      <c r="B3139" s="7" t="str">
        <f>TEXT(Attendu!C3139,"@")</f>
        <v>0</v>
      </c>
      <c r="C3139" s="5" t="str">
        <f t="shared" si="147"/>
        <v>0</v>
      </c>
      <c r="D3139" s="5" t="str">
        <f t="shared" si="148"/>
        <v>0</v>
      </c>
      <c r="E3139" s="5" t="str">
        <f t="shared" ref="E3139:E3202" si="149">IF(B3139=B3138,"à vérifier","")</f>
        <v>à vérifier</v>
      </c>
    </row>
    <row r="3140" spans="1:5" x14ac:dyDescent="0.3">
      <c r="A3140" s="7" t="str">
        <f>TEXT(Livré!F3140&amp;TEXT(Livré!G3140,"0#")&amp;TEXT(Livré!H3140,"0#"),"@")</f>
        <v>0</v>
      </c>
      <c r="B3140" s="7" t="str">
        <f>TEXT(Attendu!C3140,"@")</f>
        <v>0</v>
      </c>
      <c r="C3140" s="5" t="str">
        <f t="shared" si="147"/>
        <v>0</v>
      </c>
      <c r="D3140" s="5" t="str">
        <f t="shared" si="148"/>
        <v>0</v>
      </c>
      <c r="E3140" s="5" t="str">
        <f t="shared" si="149"/>
        <v>à vérifier</v>
      </c>
    </row>
    <row r="3141" spans="1:5" x14ac:dyDescent="0.3">
      <c r="A3141" s="7" t="str">
        <f>TEXT(Livré!F3141&amp;TEXT(Livré!G3141,"0#")&amp;TEXT(Livré!H3141,"0#"),"@")</f>
        <v>0</v>
      </c>
      <c r="B3141" s="7" t="str">
        <f>TEXT(Attendu!C3141,"@")</f>
        <v>0</v>
      </c>
      <c r="C3141" s="5" t="str">
        <f t="shared" si="147"/>
        <v>0</v>
      </c>
      <c r="D3141" s="5" t="str">
        <f t="shared" si="148"/>
        <v>0</v>
      </c>
      <c r="E3141" s="5" t="str">
        <f t="shared" si="149"/>
        <v>à vérifier</v>
      </c>
    </row>
    <row r="3142" spans="1:5" x14ac:dyDescent="0.3">
      <c r="A3142" s="7" t="str">
        <f>TEXT(Livré!F3142&amp;TEXT(Livré!G3142,"0#")&amp;TEXT(Livré!H3142,"0#"),"@")</f>
        <v>0</v>
      </c>
      <c r="B3142" s="7" t="str">
        <f>TEXT(Attendu!C3142,"@")</f>
        <v>0</v>
      </c>
      <c r="C3142" s="5" t="str">
        <f t="shared" si="147"/>
        <v>0</v>
      </c>
      <c r="D3142" s="5" t="str">
        <f t="shared" si="148"/>
        <v>0</v>
      </c>
      <c r="E3142" s="5" t="str">
        <f t="shared" si="149"/>
        <v>à vérifier</v>
      </c>
    </row>
    <row r="3143" spans="1:5" x14ac:dyDescent="0.3">
      <c r="A3143" s="7" t="str">
        <f>TEXT(Livré!F3143&amp;TEXT(Livré!G3143,"0#")&amp;TEXT(Livré!H3143,"0#"),"@")</f>
        <v>0</v>
      </c>
      <c r="B3143" s="7" t="str">
        <f>TEXT(Attendu!C3143,"@")</f>
        <v>0</v>
      </c>
      <c r="C3143" s="5" t="str">
        <f t="shared" si="147"/>
        <v>0</v>
      </c>
      <c r="D3143" s="5" t="str">
        <f t="shared" si="148"/>
        <v>0</v>
      </c>
      <c r="E3143" s="5" t="str">
        <f t="shared" si="149"/>
        <v>à vérifier</v>
      </c>
    </row>
    <row r="3144" spans="1:5" x14ac:dyDescent="0.3">
      <c r="A3144" s="7" t="str">
        <f>TEXT(Livré!F3144&amp;TEXT(Livré!G3144,"0#")&amp;TEXT(Livré!H3144,"0#"),"@")</f>
        <v>0</v>
      </c>
      <c r="B3144" s="7" t="str">
        <f>TEXT(Attendu!C3144,"@")</f>
        <v>0</v>
      </c>
      <c r="C3144" s="5" t="str">
        <f t="shared" si="147"/>
        <v>0</v>
      </c>
      <c r="D3144" s="5" t="str">
        <f t="shared" si="148"/>
        <v>0</v>
      </c>
      <c r="E3144" s="5" t="str">
        <f t="shared" si="149"/>
        <v>à vérifier</v>
      </c>
    </row>
    <row r="3145" spans="1:5" x14ac:dyDescent="0.3">
      <c r="A3145" s="7" t="str">
        <f>TEXT(Livré!F3145&amp;TEXT(Livré!G3145,"0#")&amp;TEXT(Livré!H3145,"0#"),"@")</f>
        <v>0</v>
      </c>
      <c r="B3145" s="7" t="str">
        <f>TEXT(Attendu!C3145,"@")</f>
        <v>0</v>
      </c>
      <c r="C3145" s="5" t="str">
        <f t="shared" si="147"/>
        <v>0</v>
      </c>
      <c r="D3145" s="5" t="str">
        <f t="shared" si="148"/>
        <v>0</v>
      </c>
      <c r="E3145" s="5" t="str">
        <f t="shared" si="149"/>
        <v>à vérifier</v>
      </c>
    </row>
    <row r="3146" spans="1:5" x14ac:dyDescent="0.3">
      <c r="A3146" s="7" t="str">
        <f>TEXT(Livré!F3146&amp;TEXT(Livré!G3146,"0#")&amp;TEXT(Livré!H3146,"0#"),"@")</f>
        <v>0</v>
      </c>
      <c r="B3146" s="7" t="str">
        <f>TEXT(Attendu!C3146,"@")</f>
        <v>0</v>
      </c>
      <c r="C3146" s="5" t="str">
        <f t="shared" si="147"/>
        <v>0</v>
      </c>
      <c r="D3146" s="5" t="str">
        <f t="shared" si="148"/>
        <v>0</v>
      </c>
      <c r="E3146" s="5" t="str">
        <f t="shared" si="149"/>
        <v>à vérifier</v>
      </c>
    </row>
    <row r="3147" spans="1:5" x14ac:dyDescent="0.3">
      <c r="A3147" s="7" t="str">
        <f>TEXT(Livré!F3147&amp;TEXT(Livré!G3147,"0#")&amp;TEXT(Livré!H3147,"0#"),"@")</f>
        <v>0</v>
      </c>
      <c r="B3147" s="7" t="str">
        <f>TEXT(Attendu!C3147,"@")</f>
        <v>0</v>
      </c>
      <c r="C3147" s="5" t="str">
        <f t="shared" si="147"/>
        <v>0</v>
      </c>
      <c r="D3147" s="5" t="str">
        <f t="shared" si="148"/>
        <v>0</v>
      </c>
      <c r="E3147" s="5" t="str">
        <f t="shared" si="149"/>
        <v>à vérifier</v>
      </c>
    </row>
    <row r="3148" spans="1:5" x14ac:dyDescent="0.3">
      <c r="A3148" s="7" t="str">
        <f>TEXT(Livré!F3148&amp;TEXT(Livré!G3148,"0#")&amp;TEXT(Livré!H3148,"0#"),"@")</f>
        <v>0</v>
      </c>
      <c r="B3148" s="7" t="str">
        <f>TEXT(Attendu!C3148,"@")</f>
        <v>0</v>
      </c>
      <c r="C3148" s="5" t="str">
        <f t="shared" si="147"/>
        <v>0</v>
      </c>
      <c r="D3148" s="5" t="str">
        <f t="shared" si="148"/>
        <v>0</v>
      </c>
      <c r="E3148" s="5" t="str">
        <f t="shared" si="149"/>
        <v>à vérifier</v>
      </c>
    </row>
    <row r="3149" spans="1:5" x14ac:dyDescent="0.3">
      <c r="A3149" s="7" t="str">
        <f>TEXT(Livré!F3149&amp;TEXT(Livré!G3149,"0#")&amp;TEXT(Livré!H3149,"0#"),"@")</f>
        <v>0</v>
      </c>
      <c r="B3149" s="7" t="str">
        <f>TEXT(Attendu!C3149,"@")</f>
        <v>0</v>
      </c>
      <c r="C3149" s="5" t="str">
        <f t="shared" si="147"/>
        <v>0</v>
      </c>
      <c r="D3149" s="5" t="str">
        <f t="shared" si="148"/>
        <v>0</v>
      </c>
      <c r="E3149" s="5" t="str">
        <f t="shared" si="149"/>
        <v>à vérifier</v>
      </c>
    </row>
    <row r="3150" spans="1:5" x14ac:dyDescent="0.3">
      <c r="A3150" s="7" t="str">
        <f>TEXT(Livré!F3150&amp;TEXT(Livré!G3150,"0#")&amp;TEXT(Livré!H3150,"0#"),"@")</f>
        <v>0</v>
      </c>
      <c r="B3150" s="7" t="str">
        <f>TEXT(Attendu!C3150,"@")</f>
        <v>0</v>
      </c>
      <c r="C3150" s="5" t="str">
        <f t="shared" si="147"/>
        <v>0</v>
      </c>
      <c r="D3150" s="5" t="str">
        <f t="shared" si="148"/>
        <v>0</v>
      </c>
      <c r="E3150" s="5" t="str">
        <f t="shared" si="149"/>
        <v>à vérifier</v>
      </c>
    </row>
    <row r="3151" spans="1:5" x14ac:dyDescent="0.3">
      <c r="A3151" s="7" t="str">
        <f>TEXT(Livré!F3151&amp;TEXT(Livré!G3151,"0#")&amp;TEXT(Livré!H3151,"0#"),"@")</f>
        <v>0</v>
      </c>
      <c r="B3151" s="7" t="str">
        <f>TEXT(Attendu!C3151,"@")</f>
        <v>0</v>
      </c>
      <c r="C3151" s="5" t="str">
        <f t="shared" si="147"/>
        <v>0</v>
      </c>
      <c r="D3151" s="5" t="str">
        <f t="shared" si="148"/>
        <v>0</v>
      </c>
      <c r="E3151" s="5" t="str">
        <f t="shared" si="149"/>
        <v>à vérifier</v>
      </c>
    </row>
    <row r="3152" spans="1:5" x14ac:dyDescent="0.3">
      <c r="A3152" s="7" t="str">
        <f>TEXT(Livré!F3152&amp;TEXT(Livré!G3152,"0#")&amp;TEXT(Livré!H3152,"0#"),"@")</f>
        <v>0</v>
      </c>
      <c r="B3152" s="7" t="str">
        <f>TEXT(Attendu!C3152,"@")</f>
        <v>0</v>
      </c>
      <c r="C3152" s="5" t="str">
        <f t="shared" si="147"/>
        <v>0</v>
      </c>
      <c r="D3152" s="5" t="str">
        <f t="shared" si="148"/>
        <v>0</v>
      </c>
      <c r="E3152" s="5" t="str">
        <f t="shared" si="149"/>
        <v>à vérifier</v>
      </c>
    </row>
    <row r="3153" spans="1:5" x14ac:dyDescent="0.3">
      <c r="A3153" s="7" t="str">
        <f>TEXT(Livré!F3153&amp;TEXT(Livré!G3153,"0#")&amp;TEXT(Livré!H3153,"0#"),"@")</f>
        <v>0</v>
      </c>
      <c r="B3153" s="7" t="str">
        <f>TEXT(Attendu!C3153,"@")</f>
        <v>0</v>
      </c>
      <c r="C3153" s="5" t="str">
        <f t="shared" si="147"/>
        <v>0</v>
      </c>
      <c r="D3153" s="5" t="str">
        <f t="shared" si="148"/>
        <v>0</v>
      </c>
      <c r="E3153" s="5" t="str">
        <f t="shared" si="149"/>
        <v>à vérifier</v>
      </c>
    </row>
    <row r="3154" spans="1:5" x14ac:dyDescent="0.3">
      <c r="A3154" s="7" t="str">
        <f>TEXT(Livré!F3154&amp;TEXT(Livré!G3154,"0#")&amp;TEXT(Livré!H3154,"0#"),"@")</f>
        <v>0</v>
      </c>
      <c r="B3154" s="7" t="str">
        <f>TEXT(Attendu!C3154,"@")</f>
        <v>0</v>
      </c>
      <c r="C3154" s="5" t="str">
        <f t="shared" si="147"/>
        <v>0</v>
      </c>
      <c r="D3154" s="5" t="str">
        <f t="shared" si="148"/>
        <v>0</v>
      </c>
      <c r="E3154" s="5" t="str">
        <f t="shared" si="149"/>
        <v>à vérifier</v>
      </c>
    </row>
    <row r="3155" spans="1:5" x14ac:dyDescent="0.3">
      <c r="A3155" s="7" t="str">
        <f>TEXT(Livré!F3155&amp;TEXT(Livré!G3155,"0#")&amp;TEXT(Livré!H3155,"0#"),"@")</f>
        <v>0</v>
      </c>
      <c r="B3155" s="7" t="str">
        <f>TEXT(Attendu!C3155,"@")</f>
        <v>0</v>
      </c>
      <c r="C3155" s="5" t="str">
        <f t="shared" si="147"/>
        <v>0</v>
      </c>
      <c r="D3155" s="5" t="str">
        <f t="shared" si="148"/>
        <v>0</v>
      </c>
      <c r="E3155" s="5" t="str">
        <f t="shared" si="149"/>
        <v>à vérifier</v>
      </c>
    </row>
    <row r="3156" spans="1:5" x14ac:dyDescent="0.3">
      <c r="A3156" s="7" t="str">
        <f>TEXT(Livré!F3156&amp;TEXT(Livré!G3156,"0#")&amp;TEXT(Livré!H3156,"0#"),"@")</f>
        <v>0</v>
      </c>
      <c r="B3156" s="7" t="str">
        <f>TEXT(Attendu!C3156,"@")</f>
        <v>0</v>
      </c>
      <c r="C3156" s="5" t="str">
        <f t="shared" si="147"/>
        <v>0</v>
      </c>
      <c r="D3156" s="5" t="str">
        <f t="shared" si="148"/>
        <v>0</v>
      </c>
      <c r="E3156" s="5" t="str">
        <f t="shared" si="149"/>
        <v>à vérifier</v>
      </c>
    </row>
    <row r="3157" spans="1:5" x14ac:dyDescent="0.3">
      <c r="A3157" s="7" t="str">
        <f>TEXT(Livré!F3157&amp;TEXT(Livré!G3157,"0#")&amp;TEXT(Livré!H3157,"0#"),"@")</f>
        <v>0</v>
      </c>
      <c r="B3157" s="7" t="str">
        <f>TEXT(Attendu!C3157,"@")</f>
        <v>0</v>
      </c>
      <c r="C3157" s="5" t="str">
        <f t="shared" si="147"/>
        <v>0</v>
      </c>
      <c r="D3157" s="5" t="str">
        <f t="shared" si="148"/>
        <v>0</v>
      </c>
      <c r="E3157" s="5" t="str">
        <f t="shared" si="149"/>
        <v>à vérifier</v>
      </c>
    </row>
    <row r="3158" spans="1:5" x14ac:dyDescent="0.3">
      <c r="A3158" s="7" t="str">
        <f>TEXT(Livré!F3158&amp;TEXT(Livré!G3158,"0#")&amp;TEXT(Livré!H3158,"0#"),"@")</f>
        <v>0</v>
      </c>
      <c r="B3158" s="7" t="str">
        <f>TEXT(Attendu!C3158,"@")</f>
        <v>0</v>
      </c>
      <c r="C3158" s="5" t="str">
        <f t="shared" si="147"/>
        <v>0</v>
      </c>
      <c r="D3158" s="5" t="str">
        <f t="shared" si="148"/>
        <v>0</v>
      </c>
      <c r="E3158" s="5" t="str">
        <f t="shared" si="149"/>
        <v>à vérifier</v>
      </c>
    </row>
    <row r="3159" spans="1:5" x14ac:dyDescent="0.3">
      <c r="A3159" s="7" t="str">
        <f>TEXT(Livré!F3159&amp;TEXT(Livré!G3159,"0#")&amp;TEXT(Livré!H3159,"0#"),"@")</f>
        <v>0</v>
      </c>
      <c r="B3159" s="7" t="str">
        <f>TEXT(Attendu!C3159,"@")</f>
        <v>0</v>
      </c>
      <c r="C3159" s="5" t="str">
        <f t="shared" si="147"/>
        <v>0</v>
      </c>
      <c r="D3159" s="5" t="str">
        <f t="shared" si="148"/>
        <v>0</v>
      </c>
      <c r="E3159" s="5" t="str">
        <f t="shared" si="149"/>
        <v>à vérifier</v>
      </c>
    </row>
    <row r="3160" spans="1:5" x14ac:dyDescent="0.3">
      <c r="A3160" s="7" t="str">
        <f>TEXT(Livré!F3160&amp;TEXT(Livré!G3160,"0#")&amp;TEXT(Livré!H3160,"0#"),"@")</f>
        <v>0</v>
      </c>
      <c r="B3160" s="7" t="str">
        <f>TEXT(Attendu!C3160,"@")</f>
        <v>0</v>
      </c>
      <c r="C3160" s="5" t="str">
        <f t="shared" si="147"/>
        <v>0</v>
      </c>
      <c r="D3160" s="5" t="str">
        <f t="shared" si="148"/>
        <v>0</v>
      </c>
      <c r="E3160" s="5" t="str">
        <f t="shared" si="149"/>
        <v>à vérifier</v>
      </c>
    </row>
    <row r="3161" spans="1:5" x14ac:dyDescent="0.3">
      <c r="A3161" s="7" t="str">
        <f>TEXT(Livré!F3161&amp;TEXT(Livré!G3161,"0#")&amp;TEXT(Livré!H3161,"0#"),"@")</f>
        <v>0</v>
      </c>
      <c r="B3161" s="7" t="str">
        <f>TEXT(Attendu!C3161,"@")</f>
        <v>0</v>
      </c>
      <c r="C3161" s="5" t="str">
        <f t="shared" si="147"/>
        <v>0</v>
      </c>
      <c r="D3161" s="5" t="str">
        <f t="shared" si="148"/>
        <v>0</v>
      </c>
      <c r="E3161" s="5" t="str">
        <f t="shared" si="149"/>
        <v>à vérifier</v>
      </c>
    </row>
    <row r="3162" spans="1:5" x14ac:dyDescent="0.3">
      <c r="A3162" s="7" t="str">
        <f>TEXT(Livré!F3162&amp;TEXT(Livré!G3162,"0#")&amp;TEXT(Livré!H3162,"0#"),"@")</f>
        <v>0</v>
      </c>
      <c r="B3162" s="7" t="str">
        <f>TEXT(Attendu!C3162,"@")</f>
        <v>0</v>
      </c>
      <c r="C3162" s="5" t="str">
        <f t="shared" si="147"/>
        <v>0</v>
      </c>
      <c r="D3162" s="5" t="str">
        <f t="shared" si="148"/>
        <v>0</v>
      </c>
      <c r="E3162" s="5" t="str">
        <f t="shared" si="149"/>
        <v>à vérifier</v>
      </c>
    </row>
    <row r="3163" spans="1:5" x14ac:dyDescent="0.3">
      <c r="A3163" s="7" t="str">
        <f>TEXT(Livré!F3163&amp;TEXT(Livré!G3163,"0#")&amp;TEXT(Livré!H3163,"0#"),"@")</f>
        <v>0</v>
      </c>
      <c r="B3163" s="7" t="str">
        <f>TEXT(Attendu!C3163,"@")</f>
        <v>0</v>
      </c>
      <c r="C3163" s="5" t="str">
        <f t="shared" si="147"/>
        <v>0</v>
      </c>
      <c r="D3163" s="5" t="str">
        <f t="shared" si="148"/>
        <v>0</v>
      </c>
      <c r="E3163" s="5" t="str">
        <f t="shared" si="149"/>
        <v>à vérifier</v>
      </c>
    </row>
    <row r="3164" spans="1:5" x14ac:dyDescent="0.3">
      <c r="A3164" s="7" t="str">
        <f>TEXT(Livré!F3164&amp;TEXT(Livré!G3164,"0#")&amp;TEXT(Livré!H3164,"0#"),"@")</f>
        <v>0</v>
      </c>
      <c r="B3164" s="7" t="str">
        <f>TEXT(Attendu!C3164,"@")</f>
        <v>0</v>
      </c>
      <c r="C3164" s="5" t="str">
        <f t="shared" si="147"/>
        <v>0</v>
      </c>
      <c r="D3164" s="5" t="str">
        <f t="shared" si="148"/>
        <v>0</v>
      </c>
      <c r="E3164" s="5" t="str">
        <f t="shared" si="149"/>
        <v>à vérifier</v>
      </c>
    </row>
    <row r="3165" spans="1:5" x14ac:dyDescent="0.3">
      <c r="A3165" s="7" t="str">
        <f>TEXT(Livré!F3165&amp;TEXT(Livré!G3165,"0#")&amp;TEXT(Livré!H3165,"0#"),"@")</f>
        <v>0</v>
      </c>
      <c r="B3165" s="7" t="str">
        <f>TEXT(Attendu!C3165,"@")</f>
        <v>0</v>
      </c>
      <c r="C3165" s="5" t="str">
        <f t="shared" si="147"/>
        <v>0</v>
      </c>
      <c r="D3165" s="5" t="str">
        <f t="shared" si="148"/>
        <v>0</v>
      </c>
      <c r="E3165" s="5" t="str">
        <f t="shared" si="149"/>
        <v>à vérifier</v>
      </c>
    </row>
    <row r="3166" spans="1:5" x14ac:dyDescent="0.3">
      <c r="A3166" s="7" t="str">
        <f>TEXT(Livré!F3166&amp;TEXT(Livré!G3166,"0#")&amp;TEXT(Livré!H3166,"0#"),"@")</f>
        <v>0</v>
      </c>
      <c r="B3166" s="7" t="str">
        <f>TEXT(Attendu!C3166,"@")</f>
        <v>0</v>
      </c>
      <c r="C3166" s="5" t="str">
        <f t="shared" si="147"/>
        <v>0</v>
      </c>
      <c r="D3166" s="5" t="str">
        <f t="shared" si="148"/>
        <v>0</v>
      </c>
      <c r="E3166" s="5" t="str">
        <f t="shared" si="149"/>
        <v>à vérifier</v>
      </c>
    </row>
    <row r="3167" spans="1:5" x14ac:dyDescent="0.3">
      <c r="A3167" s="7" t="str">
        <f>TEXT(Livré!F3167&amp;TEXT(Livré!G3167,"0#")&amp;TEXT(Livré!H3167,"0#"),"@")</f>
        <v>0</v>
      </c>
      <c r="B3167" s="7" t="str">
        <f>TEXT(Attendu!C3167,"@")</f>
        <v>0</v>
      </c>
      <c r="C3167" s="5" t="str">
        <f t="shared" si="147"/>
        <v>0</v>
      </c>
      <c r="D3167" s="5" t="str">
        <f t="shared" si="148"/>
        <v>0</v>
      </c>
      <c r="E3167" s="5" t="str">
        <f t="shared" si="149"/>
        <v>à vérifier</v>
      </c>
    </row>
    <row r="3168" spans="1:5" x14ac:dyDescent="0.3">
      <c r="A3168" s="7" t="str">
        <f>TEXT(Livré!F3168&amp;TEXT(Livré!G3168,"0#")&amp;TEXT(Livré!H3168,"0#"),"@")</f>
        <v>0</v>
      </c>
      <c r="B3168" s="7" t="str">
        <f>TEXT(Attendu!C3168,"@")</f>
        <v>0</v>
      </c>
      <c r="C3168" s="5" t="str">
        <f t="shared" si="147"/>
        <v>0</v>
      </c>
      <c r="D3168" s="5" t="str">
        <f t="shared" si="148"/>
        <v>0</v>
      </c>
      <c r="E3168" s="5" t="str">
        <f t="shared" si="149"/>
        <v>à vérifier</v>
      </c>
    </row>
    <row r="3169" spans="1:5" x14ac:dyDescent="0.3">
      <c r="A3169" s="7" t="str">
        <f>TEXT(Livré!F3169&amp;TEXT(Livré!G3169,"0#")&amp;TEXT(Livré!H3169,"0#"),"@")</f>
        <v>0</v>
      </c>
      <c r="B3169" s="7" t="str">
        <f>TEXT(Attendu!C3169,"@")</f>
        <v>0</v>
      </c>
      <c r="C3169" s="5" t="str">
        <f t="shared" si="147"/>
        <v>0</v>
      </c>
      <c r="D3169" s="5" t="str">
        <f t="shared" si="148"/>
        <v>0</v>
      </c>
      <c r="E3169" s="5" t="str">
        <f t="shared" si="149"/>
        <v>à vérifier</v>
      </c>
    </row>
    <row r="3170" spans="1:5" x14ac:dyDescent="0.3">
      <c r="A3170" s="7" t="str">
        <f>TEXT(Livré!F3170&amp;TEXT(Livré!G3170,"0#")&amp;TEXT(Livré!H3170,"0#"),"@")</f>
        <v>0</v>
      </c>
      <c r="B3170" s="7" t="str">
        <f>TEXT(Attendu!C3170,"@")</f>
        <v>0</v>
      </c>
      <c r="C3170" s="5" t="str">
        <f t="shared" si="147"/>
        <v>0</v>
      </c>
      <c r="D3170" s="5" t="str">
        <f t="shared" si="148"/>
        <v>0</v>
      </c>
      <c r="E3170" s="5" t="str">
        <f t="shared" si="149"/>
        <v>à vérifier</v>
      </c>
    </row>
    <row r="3171" spans="1:5" x14ac:dyDescent="0.3">
      <c r="A3171" s="7" t="str">
        <f>TEXT(Livré!F3171&amp;TEXT(Livré!G3171,"0#")&amp;TEXT(Livré!H3171,"0#"),"@")</f>
        <v>0</v>
      </c>
      <c r="B3171" s="7" t="str">
        <f>TEXT(Attendu!C3171,"@")</f>
        <v>0</v>
      </c>
      <c r="C3171" s="5" t="str">
        <f t="shared" si="147"/>
        <v>0</v>
      </c>
      <c r="D3171" s="5" t="str">
        <f t="shared" si="148"/>
        <v>0</v>
      </c>
      <c r="E3171" s="5" t="str">
        <f t="shared" si="149"/>
        <v>à vérifier</v>
      </c>
    </row>
    <row r="3172" spans="1:5" x14ac:dyDescent="0.3">
      <c r="A3172" s="7" t="str">
        <f>TEXT(Livré!F3172&amp;TEXT(Livré!G3172,"0#")&amp;TEXT(Livré!H3172,"0#"),"@")</f>
        <v>0</v>
      </c>
      <c r="B3172" s="7" t="str">
        <f>TEXT(Attendu!C3172,"@")</f>
        <v>0</v>
      </c>
      <c r="C3172" s="5" t="str">
        <f t="shared" si="147"/>
        <v>0</v>
      </c>
      <c r="D3172" s="5" t="str">
        <f t="shared" si="148"/>
        <v>0</v>
      </c>
      <c r="E3172" s="5" t="str">
        <f t="shared" si="149"/>
        <v>à vérifier</v>
      </c>
    </row>
    <row r="3173" spans="1:5" x14ac:dyDescent="0.3">
      <c r="A3173" s="7" t="str">
        <f>TEXT(Livré!F3173&amp;TEXT(Livré!G3173,"0#")&amp;TEXT(Livré!H3173,"0#"),"@")</f>
        <v>0</v>
      </c>
      <c r="B3173" s="7" t="str">
        <f>TEXT(Attendu!C3173,"@")</f>
        <v>0</v>
      </c>
      <c r="C3173" s="5" t="str">
        <f t="shared" si="147"/>
        <v>0</v>
      </c>
      <c r="D3173" s="5" t="str">
        <f t="shared" si="148"/>
        <v>0</v>
      </c>
      <c r="E3173" s="5" t="str">
        <f t="shared" si="149"/>
        <v>à vérifier</v>
      </c>
    </row>
    <row r="3174" spans="1:5" x14ac:dyDescent="0.3">
      <c r="A3174" s="7" t="str">
        <f>TEXT(Livré!F3174&amp;TEXT(Livré!G3174,"0#")&amp;TEXT(Livré!H3174,"0#"),"@")</f>
        <v>0</v>
      </c>
      <c r="B3174" s="7" t="str">
        <f>TEXT(Attendu!C3174,"@")</f>
        <v>0</v>
      </c>
      <c r="C3174" s="5" t="str">
        <f t="shared" si="147"/>
        <v>0</v>
      </c>
      <c r="D3174" s="5" t="str">
        <f t="shared" si="148"/>
        <v>0</v>
      </c>
      <c r="E3174" s="5" t="str">
        <f t="shared" si="149"/>
        <v>à vérifier</v>
      </c>
    </row>
    <row r="3175" spans="1:5" x14ac:dyDescent="0.3">
      <c r="A3175" s="7" t="str">
        <f>TEXT(Livré!F3175&amp;TEXT(Livré!G3175,"0#")&amp;TEXT(Livré!H3175,"0#"),"@")</f>
        <v>0</v>
      </c>
      <c r="B3175" s="7" t="str">
        <f>TEXT(Attendu!C3175,"@")</f>
        <v>0</v>
      </c>
      <c r="C3175" s="5" t="str">
        <f t="shared" si="147"/>
        <v>0</v>
      </c>
      <c r="D3175" s="5" t="str">
        <f t="shared" si="148"/>
        <v>0</v>
      </c>
      <c r="E3175" s="5" t="str">
        <f t="shared" si="149"/>
        <v>à vérifier</v>
      </c>
    </row>
    <row r="3176" spans="1:5" x14ac:dyDescent="0.3">
      <c r="A3176" s="7" t="str">
        <f>TEXT(Livré!F3176&amp;TEXT(Livré!G3176,"0#")&amp;TEXT(Livré!H3176,"0#"),"@")</f>
        <v>0</v>
      </c>
      <c r="B3176" s="7" t="str">
        <f>TEXT(Attendu!C3176,"@")</f>
        <v>0</v>
      </c>
      <c r="C3176" s="5" t="str">
        <f t="shared" si="147"/>
        <v>0</v>
      </c>
      <c r="D3176" s="5" t="str">
        <f t="shared" si="148"/>
        <v>0</v>
      </c>
      <c r="E3176" s="5" t="str">
        <f t="shared" si="149"/>
        <v>à vérifier</v>
      </c>
    </row>
    <row r="3177" spans="1:5" x14ac:dyDescent="0.3">
      <c r="A3177" s="7" t="str">
        <f>TEXT(Livré!F3177&amp;TEXT(Livré!G3177,"0#")&amp;TEXT(Livré!H3177,"0#"),"@")</f>
        <v>0</v>
      </c>
      <c r="B3177" s="7" t="str">
        <f>TEXT(Attendu!C3177,"@")</f>
        <v>0</v>
      </c>
      <c r="C3177" s="5" t="str">
        <f t="shared" si="147"/>
        <v>0</v>
      </c>
      <c r="D3177" s="5" t="str">
        <f t="shared" si="148"/>
        <v>0</v>
      </c>
      <c r="E3177" s="5" t="str">
        <f t="shared" si="149"/>
        <v>à vérifier</v>
      </c>
    </row>
    <row r="3178" spans="1:5" x14ac:dyDescent="0.3">
      <c r="A3178" s="7" t="str">
        <f>TEXT(Livré!F3178&amp;TEXT(Livré!G3178,"0#")&amp;TEXT(Livré!H3178,"0#"),"@")</f>
        <v>0</v>
      </c>
      <c r="B3178" s="7" t="str">
        <f>TEXT(Attendu!C3178,"@")</f>
        <v>0</v>
      </c>
      <c r="C3178" s="5" t="str">
        <f t="shared" si="147"/>
        <v>0</v>
      </c>
      <c r="D3178" s="5" t="str">
        <f t="shared" si="148"/>
        <v>0</v>
      </c>
      <c r="E3178" s="5" t="str">
        <f t="shared" si="149"/>
        <v>à vérifier</v>
      </c>
    </row>
    <row r="3179" spans="1:5" x14ac:dyDescent="0.3">
      <c r="A3179" s="7" t="str">
        <f>TEXT(Livré!F3179&amp;TEXT(Livré!G3179,"0#")&amp;TEXT(Livré!H3179,"0#"),"@")</f>
        <v>0</v>
      </c>
      <c r="B3179" s="7" t="str">
        <f>TEXT(Attendu!C3179,"@")</f>
        <v>0</v>
      </c>
      <c r="C3179" s="5" t="str">
        <f t="shared" si="147"/>
        <v>0</v>
      </c>
      <c r="D3179" s="5" t="str">
        <f t="shared" si="148"/>
        <v>0</v>
      </c>
      <c r="E3179" s="5" t="str">
        <f t="shared" si="149"/>
        <v>à vérifier</v>
      </c>
    </row>
    <row r="3180" spans="1:5" x14ac:dyDescent="0.3">
      <c r="A3180" s="7" t="str">
        <f>TEXT(Livré!F3180&amp;TEXT(Livré!G3180,"0#")&amp;TEXT(Livré!H3180,"0#"),"@")</f>
        <v>0</v>
      </c>
      <c r="B3180" s="7" t="str">
        <f>TEXT(Attendu!C3180,"@")</f>
        <v>0</v>
      </c>
      <c r="C3180" s="5" t="str">
        <f t="shared" si="147"/>
        <v>0</v>
      </c>
      <c r="D3180" s="5" t="str">
        <f t="shared" si="148"/>
        <v>0</v>
      </c>
      <c r="E3180" s="5" t="str">
        <f t="shared" si="149"/>
        <v>à vérifier</v>
      </c>
    </row>
    <row r="3181" spans="1:5" x14ac:dyDescent="0.3">
      <c r="A3181" s="7" t="str">
        <f>TEXT(Livré!F3181&amp;TEXT(Livré!G3181,"0#")&amp;TEXT(Livré!H3181,"0#"),"@")</f>
        <v>0</v>
      </c>
      <c r="B3181" s="7" t="str">
        <f>TEXT(Attendu!C3181,"@")</f>
        <v>0</v>
      </c>
      <c r="C3181" s="5" t="str">
        <f t="shared" si="147"/>
        <v>0</v>
      </c>
      <c r="D3181" s="5" t="str">
        <f t="shared" si="148"/>
        <v>0</v>
      </c>
      <c r="E3181" s="5" t="str">
        <f t="shared" si="149"/>
        <v>à vérifier</v>
      </c>
    </row>
    <row r="3182" spans="1:5" x14ac:dyDescent="0.3">
      <c r="A3182" s="7" t="str">
        <f>TEXT(Livré!F3182&amp;TEXT(Livré!G3182,"0#")&amp;TEXT(Livré!H3182,"0#"),"@")</f>
        <v>0</v>
      </c>
      <c r="B3182" s="7" t="str">
        <f>TEXT(Attendu!C3182,"@")</f>
        <v>0</v>
      </c>
      <c r="C3182" s="5" t="str">
        <f t="shared" si="147"/>
        <v>0</v>
      </c>
      <c r="D3182" s="5" t="str">
        <f t="shared" si="148"/>
        <v>0</v>
      </c>
      <c r="E3182" s="5" t="str">
        <f t="shared" si="149"/>
        <v>à vérifier</v>
      </c>
    </row>
    <row r="3183" spans="1:5" x14ac:dyDescent="0.3">
      <c r="A3183" s="7" t="str">
        <f>TEXT(Livré!F3183&amp;TEXT(Livré!G3183,"0#")&amp;TEXT(Livré!H3183,"0#"),"@")</f>
        <v>0</v>
      </c>
      <c r="B3183" s="7" t="str">
        <f>TEXT(Attendu!C3183,"@")</f>
        <v>0</v>
      </c>
      <c r="C3183" s="5" t="str">
        <f t="shared" si="147"/>
        <v>0</v>
      </c>
      <c r="D3183" s="5" t="str">
        <f t="shared" si="148"/>
        <v>0</v>
      </c>
      <c r="E3183" s="5" t="str">
        <f t="shared" si="149"/>
        <v>à vérifier</v>
      </c>
    </row>
    <row r="3184" spans="1:5" x14ac:dyDescent="0.3">
      <c r="A3184" s="7" t="str">
        <f>TEXT(Livré!F3184&amp;TEXT(Livré!G3184,"0#")&amp;TEXT(Livré!H3184,"0#"),"@")</f>
        <v>0</v>
      </c>
      <c r="B3184" s="7" t="str">
        <f>TEXT(Attendu!C3184,"@")</f>
        <v>0</v>
      </c>
      <c r="C3184" s="5" t="str">
        <f t="shared" si="147"/>
        <v>0</v>
      </c>
      <c r="D3184" s="5" t="str">
        <f t="shared" si="148"/>
        <v>0</v>
      </c>
      <c r="E3184" s="5" t="str">
        <f t="shared" si="149"/>
        <v>à vérifier</v>
      </c>
    </row>
    <row r="3185" spans="1:5" x14ac:dyDescent="0.3">
      <c r="A3185" s="7" t="str">
        <f>TEXT(Livré!F3185&amp;TEXT(Livré!G3185,"0#")&amp;TEXT(Livré!H3185,"0#"),"@")</f>
        <v>0</v>
      </c>
      <c r="B3185" s="7" t="str">
        <f>TEXT(Attendu!C3185,"@")</f>
        <v>0</v>
      </c>
      <c r="C3185" s="5" t="str">
        <f t="shared" si="147"/>
        <v>0</v>
      </c>
      <c r="D3185" s="5" t="str">
        <f t="shared" si="148"/>
        <v>0</v>
      </c>
      <c r="E3185" s="5" t="str">
        <f t="shared" si="149"/>
        <v>à vérifier</v>
      </c>
    </row>
    <row r="3186" spans="1:5" x14ac:dyDescent="0.3">
      <c r="A3186" s="7" t="str">
        <f>TEXT(Livré!F3186&amp;TEXT(Livré!G3186,"0#")&amp;TEXT(Livré!H3186,"0#"),"@")</f>
        <v>0</v>
      </c>
      <c r="B3186" s="7" t="str">
        <f>TEXT(Attendu!C3186,"@")</f>
        <v>0</v>
      </c>
      <c r="C3186" s="5" t="str">
        <f t="shared" si="147"/>
        <v>0</v>
      </c>
      <c r="D3186" s="5" t="str">
        <f t="shared" si="148"/>
        <v>0</v>
      </c>
      <c r="E3186" s="5" t="str">
        <f t="shared" si="149"/>
        <v>à vérifier</v>
      </c>
    </row>
    <row r="3187" spans="1:5" x14ac:dyDescent="0.3">
      <c r="A3187" s="7" t="str">
        <f>TEXT(Livré!F3187&amp;TEXT(Livré!G3187,"0#")&amp;TEXT(Livré!H3187,"0#"),"@")</f>
        <v>0</v>
      </c>
      <c r="B3187" s="7" t="str">
        <f>TEXT(Attendu!C3187,"@")</f>
        <v>0</v>
      </c>
      <c r="C3187" s="5" t="str">
        <f t="shared" si="147"/>
        <v>0</v>
      </c>
      <c r="D3187" s="5" t="str">
        <f t="shared" si="148"/>
        <v>0</v>
      </c>
      <c r="E3187" s="5" t="str">
        <f t="shared" si="149"/>
        <v>à vérifier</v>
      </c>
    </row>
    <row r="3188" spans="1:5" x14ac:dyDescent="0.3">
      <c r="A3188" s="7" t="str">
        <f>TEXT(Livré!F3188&amp;TEXT(Livré!G3188,"0#")&amp;TEXT(Livré!H3188,"0#"),"@")</f>
        <v>0</v>
      </c>
      <c r="B3188" s="7" t="str">
        <f>TEXT(Attendu!C3188,"@")</f>
        <v>0</v>
      </c>
      <c r="C3188" s="5" t="str">
        <f t="shared" si="147"/>
        <v>0</v>
      </c>
      <c r="D3188" s="5" t="str">
        <f t="shared" si="148"/>
        <v>0</v>
      </c>
      <c r="E3188" s="5" t="str">
        <f t="shared" si="149"/>
        <v>à vérifier</v>
      </c>
    </row>
    <row r="3189" spans="1:5" x14ac:dyDescent="0.3">
      <c r="A3189" s="7" t="str">
        <f>TEXT(Livré!F3189&amp;TEXT(Livré!G3189,"0#")&amp;TEXT(Livré!H3189,"0#"),"@")</f>
        <v>0</v>
      </c>
      <c r="B3189" s="7" t="str">
        <f>TEXT(Attendu!C3189,"@")</f>
        <v>0</v>
      </c>
      <c r="C3189" s="5" t="str">
        <f t="shared" si="147"/>
        <v>0</v>
      </c>
      <c r="D3189" s="5" t="str">
        <f t="shared" si="148"/>
        <v>0</v>
      </c>
      <c r="E3189" s="5" t="str">
        <f t="shared" si="149"/>
        <v>à vérifier</v>
      </c>
    </row>
    <row r="3190" spans="1:5" x14ac:dyDescent="0.3">
      <c r="A3190" s="7" t="str">
        <f>TEXT(Livré!F3190&amp;TEXT(Livré!G3190,"0#")&amp;TEXT(Livré!H3190,"0#"),"@")</f>
        <v>0</v>
      </c>
      <c r="B3190" s="7" t="str">
        <f>TEXT(Attendu!C3190,"@")</f>
        <v>0</v>
      </c>
      <c r="C3190" s="5" t="str">
        <f t="shared" si="147"/>
        <v>0</v>
      </c>
      <c r="D3190" s="5" t="str">
        <f t="shared" si="148"/>
        <v>0</v>
      </c>
      <c r="E3190" s="5" t="str">
        <f t="shared" si="149"/>
        <v>à vérifier</v>
      </c>
    </row>
    <row r="3191" spans="1:5" x14ac:dyDescent="0.3">
      <c r="A3191" s="7" t="str">
        <f>TEXT(Livré!F3191&amp;TEXT(Livré!G3191,"0#")&amp;TEXT(Livré!H3191,"0#"),"@")</f>
        <v>0</v>
      </c>
      <c r="B3191" s="7" t="str">
        <f>TEXT(Attendu!C3191,"@")</f>
        <v>0</v>
      </c>
      <c r="C3191" s="5" t="str">
        <f t="shared" si="147"/>
        <v>0</v>
      </c>
      <c r="D3191" s="5" t="str">
        <f t="shared" si="148"/>
        <v>0</v>
      </c>
      <c r="E3191" s="5" t="str">
        <f t="shared" si="149"/>
        <v>à vérifier</v>
      </c>
    </row>
    <row r="3192" spans="1:5" x14ac:dyDescent="0.3">
      <c r="A3192" s="7" t="str">
        <f>TEXT(Livré!F3192&amp;TEXT(Livré!G3192,"0#")&amp;TEXT(Livré!H3192,"0#"),"@")</f>
        <v>0</v>
      </c>
      <c r="B3192" s="7" t="str">
        <f>TEXT(Attendu!C3192,"@")</f>
        <v>0</v>
      </c>
      <c r="C3192" s="5" t="str">
        <f t="shared" si="147"/>
        <v>0</v>
      </c>
      <c r="D3192" s="5" t="str">
        <f t="shared" si="148"/>
        <v>0</v>
      </c>
      <c r="E3192" s="5" t="str">
        <f t="shared" si="149"/>
        <v>à vérifier</v>
      </c>
    </row>
    <row r="3193" spans="1:5" x14ac:dyDescent="0.3">
      <c r="A3193" s="7" t="str">
        <f>TEXT(Livré!F3193&amp;TEXT(Livré!G3193,"0#")&amp;TEXT(Livré!H3193,"0#"),"@")</f>
        <v>0</v>
      </c>
      <c r="B3193" s="7" t="str">
        <f>TEXT(Attendu!C3193,"@")</f>
        <v>0</v>
      </c>
      <c r="C3193" s="5" t="str">
        <f t="shared" si="147"/>
        <v>0</v>
      </c>
      <c r="D3193" s="5" t="str">
        <f t="shared" si="148"/>
        <v>0</v>
      </c>
      <c r="E3193" s="5" t="str">
        <f t="shared" si="149"/>
        <v>à vérifier</v>
      </c>
    </row>
    <row r="3194" spans="1:5" x14ac:dyDescent="0.3">
      <c r="A3194" s="7" t="str">
        <f>TEXT(Livré!F3194&amp;TEXT(Livré!G3194,"0#")&amp;TEXT(Livré!H3194,"0#"),"@")</f>
        <v>0</v>
      </c>
      <c r="B3194" s="7" t="str">
        <f>TEXT(Attendu!C3194,"@")</f>
        <v>0</v>
      </c>
      <c r="C3194" s="5" t="str">
        <f t="shared" si="147"/>
        <v>0</v>
      </c>
      <c r="D3194" s="5" t="str">
        <f t="shared" si="148"/>
        <v>0</v>
      </c>
      <c r="E3194" s="5" t="str">
        <f t="shared" si="149"/>
        <v>à vérifier</v>
      </c>
    </row>
    <row r="3195" spans="1:5" x14ac:dyDescent="0.3">
      <c r="A3195" s="7" t="str">
        <f>TEXT(Livré!F3195&amp;TEXT(Livré!G3195,"0#")&amp;TEXT(Livré!H3195,"0#"),"@")</f>
        <v>0</v>
      </c>
      <c r="B3195" s="7" t="str">
        <f>TEXT(Attendu!C3195,"@")</f>
        <v>0</v>
      </c>
      <c r="C3195" s="5" t="str">
        <f t="shared" si="147"/>
        <v>0</v>
      </c>
      <c r="D3195" s="5" t="str">
        <f t="shared" si="148"/>
        <v>0</v>
      </c>
      <c r="E3195" s="5" t="str">
        <f t="shared" si="149"/>
        <v>à vérifier</v>
      </c>
    </row>
    <row r="3196" spans="1:5" x14ac:dyDescent="0.3">
      <c r="A3196" s="7" t="str">
        <f>TEXT(Livré!F3196&amp;TEXT(Livré!G3196,"0#")&amp;TEXT(Livré!H3196,"0#"),"@")</f>
        <v>0</v>
      </c>
      <c r="B3196" s="7" t="str">
        <f>TEXT(Attendu!C3196,"@")</f>
        <v>0</v>
      </c>
      <c r="C3196" s="5" t="str">
        <f t="shared" si="147"/>
        <v>0</v>
      </c>
      <c r="D3196" s="5" t="str">
        <f t="shared" si="148"/>
        <v>0</v>
      </c>
      <c r="E3196" s="5" t="str">
        <f t="shared" si="149"/>
        <v>à vérifier</v>
      </c>
    </row>
    <row r="3197" spans="1:5" x14ac:dyDescent="0.3">
      <c r="A3197" s="7" t="str">
        <f>TEXT(Livré!F3197&amp;TEXT(Livré!G3197,"0#")&amp;TEXT(Livré!H3197,"0#"),"@")</f>
        <v>0</v>
      </c>
      <c r="B3197" s="7" t="str">
        <f>TEXT(Attendu!C3197,"@")</f>
        <v>0</v>
      </c>
      <c r="C3197" s="5" t="str">
        <f t="shared" si="147"/>
        <v>0</v>
      </c>
      <c r="D3197" s="5" t="str">
        <f t="shared" si="148"/>
        <v>0</v>
      </c>
      <c r="E3197" s="5" t="str">
        <f t="shared" si="149"/>
        <v>à vérifier</v>
      </c>
    </row>
    <row r="3198" spans="1:5" x14ac:dyDescent="0.3">
      <c r="A3198" s="7" t="str">
        <f>TEXT(Livré!F3198&amp;TEXT(Livré!G3198,"0#")&amp;TEXT(Livré!H3198,"0#"),"@")</f>
        <v>0</v>
      </c>
      <c r="B3198" s="7" t="str">
        <f>TEXT(Attendu!C3198,"@")</f>
        <v>0</v>
      </c>
      <c r="C3198" s="5" t="str">
        <f t="shared" si="147"/>
        <v>0</v>
      </c>
      <c r="D3198" s="5" t="str">
        <f t="shared" si="148"/>
        <v>0</v>
      </c>
      <c r="E3198" s="5" t="str">
        <f t="shared" si="149"/>
        <v>à vérifier</v>
      </c>
    </row>
    <row r="3199" spans="1:5" x14ac:dyDescent="0.3">
      <c r="A3199" s="7" t="str">
        <f>TEXT(Livré!F3199&amp;TEXT(Livré!G3199,"0#")&amp;TEXT(Livré!H3199,"0#"),"@")</f>
        <v>0</v>
      </c>
      <c r="B3199" s="7" t="str">
        <f>TEXT(Attendu!C3199,"@")</f>
        <v>0</v>
      </c>
      <c r="C3199" s="5" t="str">
        <f t="shared" si="147"/>
        <v>0</v>
      </c>
      <c r="D3199" s="5" t="str">
        <f t="shared" si="148"/>
        <v>0</v>
      </c>
      <c r="E3199" s="5" t="str">
        <f t="shared" si="149"/>
        <v>à vérifier</v>
      </c>
    </row>
    <row r="3200" spans="1:5" x14ac:dyDescent="0.3">
      <c r="A3200" s="7" t="str">
        <f>TEXT(Livré!F3200&amp;TEXT(Livré!G3200,"0#")&amp;TEXT(Livré!H3200,"0#"),"@")</f>
        <v>0</v>
      </c>
      <c r="B3200" s="7" t="str">
        <f>TEXT(Attendu!C3200,"@")</f>
        <v>0</v>
      </c>
      <c r="C3200" s="5" t="str">
        <f t="shared" si="147"/>
        <v>0</v>
      </c>
      <c r="D3200" s="5" t="str">
        <f t="shared" si="148"/>
        <v>0</v>
      </c>
      <c r="E3200" s="5" t="str">
        <f t="shared" si="149"/>
        <v>à vérifier</v>
      </c>
    </row>
    <row r="3201" spans="1:5" x14ac:dyDescent="0.3">
      <c r="A3201" s="7" t="str">
        <f>TEXT(Livré!F3201&amp;TEXT(Livré!G3201,"0#")&amp;TEXT(Livré!H3201,"0#"),"@")</f>
        <v>0</v>
      </c>
      <c r="B3201" s="7" t="str">
        <f>TEXT(Attendu!C3201,"@")</f>
        <v>0</v>
      </c>
      <c r="C3201" s="5" t="str">
        <f t="shared" si="147"/>
        <v>0</v>
      </c>
      <c r="D3201" s="5" t="str">
        <f t="shared" si="148"/>
        <v>0</v>
      </c>
      <c r="E3201" s="5" t="str">
        <f t="shared" si="149"/>
        <v>à vérifier</v>
      </c>
    </row>
    <row r="3202" spans="1:5" x14ac:dyDescent="0.3">
      <c r="A3202" s="7" t="str">
        <f>TEXT(Livré!F3202&amp;TEXT(Livré!G3202,"0#")&amp;TEXT(Livré!H3202,"0#"),"@")</f>
        <v>0</v>
      </c>
      <c r="B3202" s="7" t="str">
        <f>TEXT(Attendu!C3202,"@")</f>
        <v>0</v>
      </c>
      <c r="C3202" s="5" t="str">
        <f t="shared" ref="C3202:C3265" si="150">VLOOKUP(B3202,$A$2:$A$6097,1,FALSE)</f>
        <v>0</v>
      </c>
      <c r="D3202" s="5" t="str">
        <f t="shared" ref="D3202:D3265" si="151">VLOOKUP(A3202,$B$2:$B$6097,1,FALSE)</f>
        <v>0</v>
      </c>
      <c r="E3202" s="5" t="str">
        <f t="shared" si="149"/>
        <v>à vérifier</v>
      </c>
    </row>
    <row r="3203" spans="1:5" x14ac:dyDescent="0.3">
      <c r="A3203" s="7" t="str">
        <f>TEXT(Livré!F3203&amp;TEXT(Livré!G3203,"0#")&amp;TEXT(Livré!H3203,"0#"),"@")</f>
        <v>0</v>
      </c>
      <c r="B3203" s="7" t="str">
        <f>TEXT(Attendu!C3203,"@")</f>
        <v>0</v>
      </c>
      <c r="C3203" s="5" t="str">
        <f t="shared" si="150"/>
        <v>0</v>
      </c>
      <c r="D3203" s="5" t="str">
        <f t="shared" si="151"/>
        <v>0</v>
      </c>
      <c r="E3203" s="5" t="str">
        <f t="shared" ref="E3203:E3266" si="152">IF(B3203=B3202,"à vérifier","")</f>
        <v>à vérifier</v>
      </c>
    </row>
    <row r="3204" spans="1:5" x14ac:dyDescent="0.3">
      <c r="A3204" s="7" t="str">
        <f>TEXT(Livré!F3204&amp;TEXT(Livré!G3204,"0#")&amp;TEXT(Livré!H3204,"0#"),"@")</f>
        <v>0</v>
      </c>
      <c r="B3204" s="7" t="str">
        <f>TEXT(Attendu!C3204,"@")</f>
        <v>0</v>
      </c>
      <c r="C3204" s="5" t="str">
        <f t="shared" si="150"/>
        <v>0</v>
      </c>
      <c r="D3204" s="5" t="str">
        <f t="shared" si="151"/>
        <v>0</v>
      </c>
      <c r="E3204" s="5" t="str">
        <f t="shared" si="152"/>
        <v>à vérifier</v>
      </c>
    </row>
    <row r="3205" spans="1:5" x14ac:dyDescent="0.3">
      <c r="A3205" s="7" t="str">
        <f>TEXT(Livré!F3205&amp;TEXT(Livré!G3205,"0#")&amp;TEXT(Livré!H3205,"0#"),"@")</f>
        <v>0</v>
      </c>
      <c r="B3205" s="7" t="str">
        <f>TEXT(Attendu!C3205,"@")</f>
        <v>0</v>
      </c>
      <c r="C3205" s="5" t="str">
        <f t="shared" si="150"/>
        <v>0</v>
      </c>
      <c r="D3205" s="5" t="str">
        <f t="shared" si="151"/>
        <v>0</v>
      </c>
      <c r="E3205" s="5" t="str">
        <f t="shared" si="152"/>
        <v>à vérifier</v>
      </c>
    </row>
    <row r="3206" spans="1:5" x14ac:dyDescent="0.3">
      <c r="A3206" s="7" t="str">
        <f>TEXT(Livré!F3206&amp;TEXT(Livré!G3206,"0#")&amp;TEXT(Livré!H3206,"0#"),"@")</f>
        <v>0</v>
      </c>
      <c r="B3206" s="7" t="str">
        <f>TEXT(Attendu!C3206,"@")</f>
        <v>0</v>
      </c>
      <c r="C3206" s="5" t="str">
        <f t="shared" si="150"/>
        <v>0</v>
      </c>
      <c r="D3206" s="5" t="str">
        <f t="shared" si="151"/>
        <v>0</v>
      </c>
      <c r="E3206" s="5" t="str">
        <f t="shared" si="152"/>
        <v>à vérifier</v>
      </c>
    </row>
    <row r="3207" spans="1:5" x14ac:dyDescent="0.3">
      <c r="A3207" s="7" t="str">
        <f>TEXT(Livré!F3207&amp;TEXT(Livré!G3207,"0#")&amp;TEXT(Livré!H3207,"0#"),"@")</f>
        <v>0</v>
      </c>
      <c r="B3207" s="7" t="str">
        <f>TEXT(Attendu!C3207,"@")</f>
        <v>0</v>
      </c>
      <c r="C3207" s="5" t="str">
        <f t="shared" si="150"/>
        <v>0</v>
      </c>
      <c r="D3207" s="5" t="str">
        <f t="shared" si="151"/>
        <v>0</v>
      </c>
      <c r="E3207" s="5" t="str">
        <f t="shared" si="152"/>
        <v>à vérifier</v>
      </c>
    </row>
    <row r="3208" spans="1:5" x14ac:dyDescent="0.3">
      <c r="A3208" s="7" t="str">
        <f>TEXT(Livré!F3208&amp;TEXT(Livré!G3208,"0#")&amp;TEXT(Livré!H3208,"0#"),"@")</f>
        <v>0</v>
      </c>
      <c r="B3208" s="7" t="str">
        <f>TEXT(Attendu!C3208,"@")</f>
        <v>0</v>
      </c>
      <c r="C3208" s="5" t="str">
        <f t="shared" si="150"/>
        <v>0</v>
      </c>
      <c r="D3208" s="5" t="str">
        <f t="shared" si="151"/>
        <v>0</v>
      </c>
      <c r="E3208" s="5" t="str">
        <f t="shared" si="152"/>
        <v>à vérifier</v>
      </c>
    </row>
    <row r="3209" spans="1:5" x14ac:dyDescent="0.3">
      <c r="A3209" s="7" t="str">
        <f>TEXT(Livré!F3209&amp;TEXT(Livré!G3209,"0#")&amp;TEXT(Livré!H3209,"0#"),"@")</f>
        <v>0</v>
      </c>
      <c r="B3209" s="7" t="str">
        <f>TEXT(Attendu!C3209,"@")</f>
        <v>0</v>
      </c>
      <c r="C3209" s="5" t="str">
        <f t="shared" si="150"/>
        <v>0</v>
      </c>
      <c r="D3209" s="5" t="str">
        <f t="shared" si="151"/>
        <v>0</v>
      </c>
      <c r="E3209" s="5" t="str">
        <f t="shared" si="152"/>
        <v>à vérifier</v>
      </c>
    </row>
    <row r="3210" spans="1:5" x14ac:dyDescent="0.3">
      <c r="A3210" s="7" t="str">
        <f>TEXT(Livré!F3210&amp;TEXT(Livré!G3210,"0#")&amp;TEXT(Livré!H3210,"0#"),"@")</f>
        <v>0</v>
      </c>
      <c r="B3210" s="7" t="str">
        <f>TEXT(Attendu!C3210,"@")</f>
        <v>0</v>
      </c>
      <c r="C3210" s="5" t="str">
        <f t="shared" si="150"/>
        <v>0</v>
      </c>
      <c r="D3210" s="5" t="str">
        <f t="shared" si="151"/>
        <v>0</v>
      </c>
      <c r="E3210" s="5" t="str">
        <f t="shared" si="152"/>
        <v>à vérifier</v>
      </c>
    </row>
    <row r="3211" spans="1:5" x14ac:dyDescent="0.3">
      <c r="A3211" s="7" t="str">
        <f>TEXT(Livré!F3211&amp;TEXT(Livré!G3211,"0#")&amp;TEXT(Livré!H3211,"0#"),"@")</f>
        <v>0</v>
      </c>
      <c r="B3211" s="7" t="str">
        <f>TEXT(Attendu!C3211,"@")</f>
        <v>0</v>
      </c>
      <c r="C3211" s="5" t="str">
        <f t="shared" si="150"/>
        <v>0</v>
      </c>
      <c r="D3211" s="5" t="str">
        <f t="shared" si="151"/>
        <v>0</v>
      </c>
      <c r="E3211" s="5" t="str">
        <f t="shared" si="152"/>
        <v>à vérifier</v>
      </c>
    </row>
    <row r="3212" spans="1:5" x14ac:dyDescent="0.3">
      <c r="A3212" s="7" t="str">
        <f>TEXT(Livré!F3212&amp;TEXT(Livré!G3212,"0#")&amp;TEXT(Livré!H3212,"0#"),"@")</f>
        <v>0</v>
      </c>
      <c r="B3212" s="7" t="str">
        <f>TEXT(Attendu!C3212,"@")</f>
        <v>0</v>
      </c>
      <c r="C3212" s="5" t="str">
        <f t="shared" si="150"/>
        <v>0</v>
      </c>
      <c r="D3212" s="5" t="str">
        <f t="shared" si="151"/>
        <v>0</v>
      </c>
      <c r="E3212" s="5" t="str">
        <f t="shared" si="152"/>
        <v>à vérifier</v>
      </c>
    </row>
    <row r="3213" spans="1:5" x14ac:dyDescent="0.3">
      <c r="A3213" s="7" t="str">
        <f>TEXT(Livré!F3213&amp;TEXT(Livré!G3213,"0#")&amp;TEXT(Livré!H3213,"0#"),"@")</f>
        <v>0</v>
      </c>
      <c r="B3213" s="7" t="str">
        <f>TEXT(Attendu!C3213,"@")</f>
        <v>0</v>
      </c>
      <c r="C3213" s="5" t="str">
        <f t="shared" si="150"/>
        <v>0</v>
      </c>
      <c r="D3213" s="5" t="str">
        <f t="shared" si="151"/>
        <v>0</v>
      </c>
      <c r="E3213" s="5" t="str">
        <f t="shared" si="152"/>
        <v>à vérifier</v>
      </c>
    </row>
    <row r="3214" spans="1:5" x14ac:dyDescent="0.3">
      <c r="A3214" s="7" t="str">
        <f>TEXT(Livré!F3214&amp;TEXT(Livré!G3214,"0#")&amp;TEXT(Livré!H3214,"0#"),"@")</f>
        <v>0</v>
      </c>
      <c r="B3214" s="7" t="str">
        <f>TEXT(Attendu!C3214,"@")</f>
        <v>0</v>
      </c>
      <c r="C3214" s="5" t="str">
        <f t="shared" si="150"/>
        <v>0</v>
      </c>
      <c r="D3214" s="5" t="str">
        <f t="shared" si="151"/>
        <v>0</v>
      </c>
      <c r="E3214" s="5" t="str">
        <f t="shared" si="152"/>
        <v>à vérifier</v>
      </c>
    </row>
    <row r="3215" spans="1:5" x14ac:dyDescent="0.3">
      <c r="A3215" s="7" t="str">
        <f>TEXT(Livré!F3215&amp;TEXT(Livré!G3215,"0#")&amp;TEXT(Livré!H3215,"0#"),"@")</f>
        <v>0</v>
      </c>
      <c r="B3215" s="7" t="str">
        <f>TEXT(Attendu!C3215,"@")</f>
        <v>0</v>
      </c>
      <c r="C3215" s="5" t="str">
        <f t="shared" si="150"/>
        <v>0</v>
      </c>
      <c r="D3215" s="5" t="str">
        <f t="shared" si="151"/>
        <v>0</v>
      </c>
      <c r="E3215" s="5" t="str">
        <f t="shared" si="152"/>
        <v>à vérifier</v>
      </c>
    </row>
    <row r="3216" spans="1:5" x14ac:dyDescent="0.3">
      <c r="A3216" s="7" t="str">
        <f>TEXT(Livré!F3216&amp;TEXT(Livré!G3216,"0#")&amp;TEXT(Livré!H3216,"0#"),"@")</f>
        <v>0</v>
      </c>
      <c r="B3216" s="7" t="str">
        <f>TEXT(Attendu!C3216,"@")</f>
        <v>0</v>
      </c>
      <c r="C3216" s="5" t="str">
        <f t="shared" si="150"/>
        <v>0</v>
      </c>
      <c r="D3216" s="5" t="str">
        <f t="shared" si="151"/>
        <v>0</v>
      </c>
      <c r="E3216" s="5" t="str">
        <f t="shared" si="152"/>
        <v>à vérifier</v>
      </c>
    </row>
    <row r="3217" spans="1:5" x14ac:dyDescent="0.3">
      <c r="A3217" s="7" t="str">
        <f>TEXT(Livré!F3217&amp;TEXT(Livré!G3217,"0#")&amp;TEXT(Livré!H3217,"0#"),"@")</f>
        <v>0</v>
      </c>
      <c r="B3217" s="7" t="str">
        <f>TEXT(Attendu!C3217,"@")</f>
        <v>0</v>
      </c>
      <c r="C3217" s="5" t="str">
        <f t="shared" si="150"/>
        <v>0</v>
      </c>
      <c r="D3217" s="5" t="str">
        <f t="shared" si="151"/>
        <v>0</v>
      </c>
      <c r="E3217" s="5" t="str">
        <f t="shared" si="152"/>
        <v>à vérifier</v>
      </c>
    </row>
    <row r="3218" spans="1:5" x14ac:dyDescent="0.3">
      <c r="A3218" s="7" t="str">
        <f>TEXT(Livré!F3218&amp;TEXT(Livré!G3218,"0#")&amp;TEXT(Livré!H3218,"0#"),"@")</f>
        <v>0</v>
      </c>
      <c r="B3218" s="7" t="str">
        <f>TEXT(Attendu!C3218,"@")</f>
        <v>0</v>
      </c>
      <c r="C3218" s="5" t="str">
        <f t="shared" si="150"/>
        <v>0</v>
      </c>
      <c r="D3218" s="5" t="str">
        <f t="shared" si="151"/>
        <v>0</v>
      </c>
      <c r="E3218" s="5" t="str">
        <f t="shared" si="152"/>
        <v>à vérifier</v>
      </c>
    </row>
    <row r="3219" spans="1:5" x14ac:dyDescent="0.3">
      <c r="A3219" s="7" t="str">
        <f>TEXT(Livré!F3219&amp;TEXT(Livré!G3219,"0#")&amp;TEXT(Livré!H3219,"0#"),"@")</f>
        <v>0</v>
      </c>
      <c r="B3219" s="7" t="str">
        <f>TEXT(Attendu!C3219,"@")</f>
        <v>0</v>
      </c>
      <c r="C3219" s="5" t="str">
        <f t="shared" si="150"/>
        <v>0</v>
      </c>
      <c r="D3219" s="5" t="str">
        <f t="shared" si="151"/>
        <v>0</v>
      </c>
      <c r="E3219" s="5" t="str">
        <f t="shared" si="152"/>
        <v>à vérifier</v>
      </c>
    </row>
    <row r="3220" spans="1:5" x14ac:dyDescent="0.3">
      <c r="A3220" s="7" t="str">
        <f>TEXT(Livré!F3220&amp;TEXT(Livré!G3220,"0#")&amp;TEXT(Livré!H3220,"0#"),"@")</f>
        <v>0</v>
      </c>
      <c r="B3220" s="7" t="str">
        <f>TEXT(Attendu!C3220,"@")</f>
        <v>0</v>
      </c>
      <c r="C3220" s="5" t="str">
        <f t="shared" si="150"/>
        <v>0</v>
      </c>
      <c r="D3220" s="5" t="str">
        <f t="shared" si="151"/>
        <v>0</v>
      </c>
      <c r="E3220" s="5" t="str">
        <f t="shared" si="152"/>
        <v>à vérifier</v>
      </c>
    </row>
    <row r="3221" spans="1:5" x14ac:dyDescent="0.3">
      <c r="A3221" s="7" t="str">
        <f>TEXT(Livré!F3221&amp;TEXT(Livré!G3221,"0#")&amp;TEXT(Livré!H3221,"0#"),"@")</f>
        <v>0</v>
      </c>
      <c r="B3221" s="7" t="str">
        <f>TEXT(Attendu!C3221,"@")</f>
        <v>0</v>
      </c>
      <c r="C3221" s="5" t="str">
        <f t="shared" si="150"/>
        <v>0</v>
      </c>
      <c r="D3221" s="5" t="str">
        <f t="shared" si="151"/>
        <v>0</v>
      </c>
      <c r="E3221" s="5" t="str">
        <f t="shared" si="152"/>
        <v>à vérifier</v>
      </c>
    </row>
    <row r="3222" spans="1:5" x14ac:dyDescent="0.3">
      <c r="A3222" s="7" t="str">
        <f>TEXT(Livré!F3222&amp;TEXT(Livré!G3222,"0#")&amp;TEXT(Livré!H3222,"0#"),"@")</f>
        <v>0</v>
      </c>
      <c r="B3222" s="7" t="str">
        <f>TEXT(Attendu!C3222,"@")</f>
        <v>0</v>
      </c>
      <c r="C3222" s="5" t="str">
        <f t="shared" si="150"/>
        <v>0</v>
      </c>
      <c r="D3222" s="5" t="str">
        <f t="shared" si="151"/>
        <v>0</v>
      </c>
      <c r="E3222" s="5" t="str">
        <f t="shared" si="152"/>
        <v>à vérifier</v>
      </c>
    </row>
    <row r="3223" spans="1:5" x14ac:dyDescent="0.3">
      <c r="A3223" s="7" t="str">
        <f>TEXT(Livré!F3223&amp;TEXT(Livré!G3223,"0#")&amp;TEXT(Livré!H3223,"0#"),"@")</f>
        <v>0</v>
      </c>
      <c r="B3223" s="7" t="str">
        <f>TEXT(Attendu!C3223,"@")</f>
        <v>0</v>
      </c>
      <c r="C3223" s="5" t="str">
        <f t="shared" si="150"/>
        <v>0</v>
      </c>
      <c r="D3223" s="5" t="str">
        <f t="shared" si="151"/>
        <v>0</v>
      </c>
      <c r="E3223" s="5" t="str">
        <f t="shared" si="152"/>
        <v>à vérifier</v>
      </c>
    </row>
    <row r="3224" spans="1:5" x14ac:dyDescent="0.3">
      <c r="A3224" s="7" t="str">
        <f>TEXT(Livré!F3224&amp;TEXT(Livré!G3224,"0#")&amp;TEXT(Livré!H3224,"0#"),"@")</f>
        <v>0</v>
      </c>
      <c r="B3224" s="7" t="str">
        <f>TEXT(Attendu!C3224,"@")</f>
        <v>0</v>
      </c>
      <c r="C3224" s="5" t="str">
        <f t="shared" si="150"/>
        <v>0</v>
      </c>
      <c r="D3224" s="5" t="str">
        <f t="shared" si="151"/>
        <v>0</v>
      </c>
      <c r="E3224" s="5" t="str">
        <f t="shared" si="152"/>
        <v>à vérifier</v>
      </c>
    </row>
    <row r="3225" spans="1:5" x14ac:dyDescent="0.3">
      <c r="A3225" s="7" t="str">
        <f>TEXT(Livré!F3225&amp;TEXT(Livré!G3225,"0#")&amp;TEXT(Livré!H3225,"0#"),"@")</f>
        <v>0</v>
      </c>
      <c r="B3225" s="7" t="str">
        <f>TEXT(Attendu!C3225,"@")</f>
        <v>0</v>
      </c>
      <c r="C3225" s="5" t="str">
        <f t="shared" si="150"/>
        <v>0</v>
      </c>
      <c r="D3225" s="5" t="str">
        <f t="shared" si="151"/>
        <v>0</v>
      </c>
      <c r="E3225" s="5" t="str">
        <f t="shared" si="152"/>
        <v>à vérifier</v>
      </c>
    </row>
    <row r="3226" spans="1:5" x14ac:dyDescent="0.3">
      <c r="A3226" s="7" t="str">
        <f>TEXT(Livré!F3226&amp;TEXT(Livré!G3226,"0#")&amp;TEXT(Livré!H3226,"0#"),"@")</f>
        <v>0</v>
      </c>
      <c r="B3226" s="7" t="str">
        <f>TEXT(Attendu!C3226,"@")</f>
        <v>0</v>
      </c>
      <c r="C3226" s="5" t="str">
        <f t="shared" si="150"/>
        <v>0</v>
      </c>
      <c r="D3226" s="5" t="str">
        <f t="shared" si="151"/>
        <v>0</v>
      </c>
      <c r="E3226" s="5" t="str">
        <f t="shared" si="152"/>
        <v>à vérifier</v>
      </c>
    </row>
    <row r="3227" spans="1:5" x14ac:dyDescent="0.3">
      <c r="A3227" s="7" t="str">
        <f>TEXT(Livré!F3227&amp;TEXT(Livré!G3227,"0#")&amp;TEXT(Livré!H3227,"0#"),"@")</f>
        <v>0</v>
      </c>
      <c r="B3227" s="7" t="str">
        <f>TEXT(Attendu!C3227,"@")</f>
        <v>0</v>
      </c>
      <c r="C3227" s="5" t="str">
        <f t="shared" si="150"/>
        <v>0</v>
      </c>
      <c r="D3227" s="5" t="str">
        <f t="shared" si="151"/>
        <v>0</v>
      </c>
      <c r="E3227" s="5" t="str">
        <f t="shared" si="152"/>
        <v>à vérifier</v>
      </c>
    </row>
    <row r="3228" spans="1:5" x14ac:dyDescent="0.3">
      <c r="A3228" s="7" t="str">
        <f>TEXT(Livré!F3228&amp;TEXT(Livré!G3228,"0#")&amp;TEXT(Livré!H3228,"0#"),"@")</f>
        <v>0</v>
      </c>
      <c r="B3228" s="7" t="str">
        <f>TEXT(Attendu!C3228,"@")</f>
        <v>0</v>
      </c>
      <c r="C3228" s="5" t="str">
        <f t="shared" si="150"/>
        <v>0</v>
      </c>
      <c r="D3228" s="5" t="str">
        <f t="shared" si="151"/>
        <v>0</v>
      </c>
      <c r="E3228" s="5" t="str">
        <f t="shared" si="152"/>
        <v>à vérifier</v>
      </c>
    </row>
    <row r="3229" spans="1:5" x14ac:dyDescent="0.3">
      <c r="A3229" s="7" t="str">
        <f>TEXT(Livré!F3229&amp;TEXT(Livré!G3229,"0#")&amp;TEXT(Livré!H3229,"0#"),"@")</f>
        <v>0</v>
      </c>
      <c r="B3229" s="7" t="str">
        <f>TEXT(Attendu!C3229,"@")</f>
        <v>0</v>
      </c>
      <c r="C3229" s="5" t="str">
        <f t="shared" si="150"/>
        <v>0</v>
      </c>
      <c r="D3229" s="5" t="str">
        <f t="shared" si="151"/>
        <v>0</v>
      </c>
      <c r="E3229" s="5" t="str">
        <f t="shared" si="152"/>
        <v>à vérifier</v>
      </c>
    </row>
    <row r="3230" spans="1:5" x14ac:dyDescent="0.3">
      <c r="A3230" s="7" t="str">
        <f>TEXT(Livré!F3230&amp;TEXT(Livré!G3230,"0#")&amp;TEXT(Livré!H3230,"0#"),"@")</f>
        <v>0</v>
      </c>
      <c r="B3230" s="7" t="str">
        <f>TEXT(Attendu!C3230,"@")</f>
        <v>0</v>
      </c>
      <c r="C3230" s="5" t="str">
        <f t="shared" si="150"/>
        <v>0</v>
      </c>
      <c r="D3230" s="5" t="str">
        <f t="shared" si="151"/>
        <v>0</v>
      </c>
      <c r="E3230" s="5" t="str">
        <f t="shared" si="152"/>
        <v>à vérifier</v>
      </c>
    </row>
    <row r="3231" spans="1:5" x14ac:dyDescent="0.3">
      <c r="A3231" s="7" t="str">
        <f>TEXT(Livré!F3231&amp;TEXT(Livré!G3231,"0#")&amp;TEXT(Livré!H3231,"0#"),"@")</f>
        <v>0</v>
      </c>
      <c r="B3231" s="7" t="str">
        <f>TEXT(Attendu!C3231,"@")</f>
        <v>0</v>
      </c>
      <c r="C3231" s="5" t="str">
        <f t="shared" si="150"/>
        <v>0</v>
      </c>
      <c r="D3231" s="5" t="str">
        <f t="shared" si="151"/>
        <v>0</v>
      </c>
      <c r="E3231" s="5" t="str">
        <f t="shared" si="152"/>
        <v>à vérifier</v>
      </c>
    </row>
    <row r="3232" spans="1:5" x14ac:dyDescent="0.3">
      <c r="A3232" s="7" t="str">
        <f>TEXT(Livré!F3232&amp;TEXT(Livré!G3232,"0#")&amp;TEXT(Livré!H3232,"0#"),"@")</f>
        <v>0</v>
      </c>
      <c r="B3232" s="7" t="str">
        <f>TEXT(Attendu!C3232,"@")</f>
        <v>0</v>
      </c>
      <c r="C3232" s="5" t="str">
        <f t="shared" si="150"/>
        <v>0</v>
      </c>
      <c r="D3232" s="5" t="str">
        <f t="shared" si="151"/>
        <v>0</v>
      </c>
      <c r="E3232" s="5" t="str">
        <f t="shared" si="152"/>
        <v>à vérifier</v>
      </c>
    </row>
    <row r="3233" spans="1:5" x14ac:dyDescent="0.3">
      <c r="A3233" s="7" t="str">
        <f>TEXT(Livré!F3233&amp;TEXT(Livré!G3233,"0#")&amp;TEXT(Livré!H3233,"0#"),"@")</f>
        <v>0</v>
      </c>
      <c r="B3233" s="7" t="str">
        <f>TEXT(Attendu!C3233,"@")</f>
        <v>0</v>
      </c>
      <c r="C3233" s="5" t="str">
        <f t="shared" si="150"/>
        <v>0</v>
      </c>
      <c r="D3233" s="5" t="str">
        <f t="shared" si="151"/>
        <v>0</v>
      </c>
      <c r="E3233" s="5" t="str">
        <f t="shared" si="152"/>
        <v>à vérifier</v>
      </c>
    </row>
    <row r="3234" spans="1:5" x14ac:dyDescent="0.3">
      <c r="A3234" s="7" t="str">
        <f>TEXT(Livré!F3234&amp;TEXT(Livré!G3234,"0#")&amp;TEXT(Livré!H3234,"0#"),"@")</f>
        <v>0</v>
      </c>
      <c r="B3234" s="7" t="str">
        <f>TEXT(Attendu!C3234,"@")</f>
        <v>0</v>
      </c>
      <c r="C3234" s="5" t="str">
        <f t="shared" si="150"/>
        <v>0</v>
      </c>
      <c r="D3234" s="5" t="str">
        <f t="shared" si="151"/>
        <v>0</v>
      </c>
      <c r="E3234" s="5" t="str">
        <f t="shared" si="152"/>
        <v>à vérifier</v>
      </c>
    </row>
    <row r="3235" spans="1:5" x14ac:dyDescent="0.3">
      <c r="A3235" s="7" t="str">
        <f>TEXT(Livré!F3235&amp;TEXT(Livré!G3235,"0#")&amp;TEXT(Livré!H3235,"0#"),"@")</f>
        <v>0</v>
      </c>
      <c r="B3235" s="7" t="str">
        <f>TEXT(Attendu!C3235,"@")</f>
        <v>0</v>
      </c>
      <c r="C3235" s="5" t="str">
        <f t="shared" si="150"/>
        <v>0</v>
      </c>
      <c r="D3235" s="5" t="str">
        <f t="shared" si="151"/>
        <v>0</v>
      </c>
      <c r="E3235" s="5" t="str">
        <f t="shared" si="152"/>
        <v>à vérifier</v>
      </c>
    </row>
    <row r="3236" spans="1:5" x14ac:dyDescent="0.3">
      <c r="A3236" s="7" t="str">
        <f>TEXT(Livré!F3236&amp;TEXT(Livré!G3236,"0#")&amp;TEXT(Livré!H3236,"0#"),"@")</f>
        <v>0</v>
      </c>
      <c r="B3236" s="7" t="str">
        <f>TEXT(Attendu!C3236,"@")</f>
        <v>0</v>
      </c>
      <c r="C3236" s="5" t="str">
        <f t="shared" si="150"/>
        <v>0</v>
      </c>
      <c r="D3236" s="5" t="str">
        <f t="shared" si="151"/>
        <v>0</v>
      </c>
      <c r="E3236" s="5" t="str">
        <f t="shared" si="152"/>
        <v>à vérifier</v>
      </c>
    </row>
    <row r="3237" spans="1:5" x14ac:dyDescent="0.3">
      <c r="A3237" s="7" t="str">
        <f>TEXT(Livré!F3237&amp;TEXT(Livré!G3237,"0#")&amp;TEXT(Livré!H3237,"0#"),"@")</f>
        <v>0</v>
      </c>
      <c r="B3237" s="7" t="str">
        <f>TEXT(Attendu!C3237,"@")</f>
        <v>0</v>
      </c>
      <c r="C3237" s="5" t="str">
        <f t="shared" si="150"/>
        <v>0</v>
      </c>
      <c r="D3237" s="5" t="str">
        <f t="shared" si="151"/>
        <v>0</v>
      </c>
      <c r="E3237" s="5" t="str">
        <f t="shared" si="152"/>
        <v>à vérifier</v>
      </c>
    </row>
    <row r="3238" spans="1:5" x14ac:dyDescent="0.3">
      <c r="A3238" s="7" t="str">
        <f>TEXT(Livré!F3238&amp;TEXT(Livré!G3238,"0#")&amp;TEXT(Livré!H3238,"0#"),"@")</f>
        <v>0</v>
      </c>
      <c r="B3238" s="7" t="str">
        <f>TEXT(Attendu!C3238,"@")</f>
        <v>0</v>
      </c>
      <c r="C3238" s="5" t="str">
        <f t="shared" si="150"/>
        <v>0</v>
      </c>
      <c r="D3238" s="5" t="str">
        <f t="shared" si="151"/>
        <v>0</v>
      </c>
      <c r="E3238" s="5" t="str">
        <f t="shared" si="152"/>
        <v>à vérifier</v>
      </c>
    </row>
    <row r="3239" spans="1:5" x14ac:dyDescent="0.3">
      <c r="A3239" s="7" t="str">
        <f>TEXT(Livré!F3239&amp;TEXT(Livré!G3239,"0#")&amp;TEXT(Livré!H3239,"0#"),"@")</f>
        <v>0</v>
      </c>
      <c r="B3239" s="7" t="str">
        <f>TEXT(Attendu!C3239,"@")</f>
        <v>0</v>
      </c>
      <c r="C3239" s="5" t="str">
        <f t="shared" si="150"/>
        <v>0</v>
      </c>
      <c r="D3239" s="5" t="str">
        <f t="shared" si="151"/>
        <v>0</v>
      </c>
      <c r="E3239" s="5" t="str">
        <f t="shared" si="152"/>
        <v>à vérifier</v>
      </c>
    </row>
    <row r="3240" spans="1:5" x14ac:dyDescent="0.3">
      <c r="A3240" s="7" t="str">
        <f>TEXT(Livré!F3240&amp;TEXT(Livré!G3240,"0#")&amp;TEXT(Livré!H3240,"0#"),"@")</f>
        <v>0</v>
      </c>
      <c r="B3240" s="7" t="str">
        <f>TEXT(Attendu!C3240,"@")</f>
        <v>0</v>
      </c>
      <c r="C3240" s="5" t="str">
        <f t="shared" si="150"/>
        <v>0</v>
      </c>
      <c r="D3240" s="5" t="str">
        <f t="shared" si="151"/>
        <v>0</v>
      </c>
      <c r="E3240" s="5" t="str">
        <f t="shared" si="152"/>
        <v>à vérifier</v>
      </c>
    </row>
    <row r="3241" spans="1:5" x14ac:dyDescent="0.3">
      <c r="A3241" s="7" t="str">
        <f>TEXT(Livré!F3241&amp;TEXT(Livré!G3241,"0#")&amp;TEXT(Livré!H3241,"0#"),"@")</f>
        <v>0</v>
      </c>
      <c r="B3241" s="7" t="str">
        <f>TEXT(Attendu!C3241,"@")</f>
        <v>0</v>
      </c>
      <c r="C3241" s="5" t="str">
        <f t="shared" si="150"/>
        <v>0</v>
      </c>
      <c r="D3241" s="5" t="str">
        <f t="shared" si="151"/>
        <v>0</v>
      </c>
      <c r="E3241" s="5" t="str">
        <f t="shared" si="152"/>
        <v>à vérifier</v>
      </c>
    </row>
    <row r="3242" spans="1:5" x14ac:dyDescent="0.3">
      <c r="A3242" s="7" t="str">
        <f>TEXT(Livré!F3242&amp;TEXT(Livré!G3242,"0#")&amp;TEXT(Livré!H3242,"0#"),"@")</f>
        <v>0</v>
      </c>
      <c r="B3242" s="7" t="str">
        <f>TEXT(Attendu!C3242,"@")</f>
        <v>0</v>
      </c>
      <c r="C3242" s="5" t="str">
        <f t="shared" si="150"/>
        <v>0</v>
      </c>
      <c r="D3242" s="5" t="str">
        <f t="shared" si="151"/>
        <v>0</v>
      </c>
      <c r="E3242" s="5" t="str">
        <f t="shared" si="152"/>
        <v>à vérifier</v>
      </c>
    </row>
    <row r="3243" spans="1:5" x14ac:dyDescent="0.3">
      <c r="A3243" s="7" t="str">
        <f>TEXT(Livré!F3243&amp;TEXT(Livré!G3243,"0#")&amp;TEXT(Livré!H3243,"0#"),"@")</f>
        <v>0</v>
      </c>
      <c r="B3243" s="7" t="str">
        <f>TEXT(Attendu!C3243,"@")</f>
        <v>0</v>
      </c>
      <c r="C3243" s="5" t="str">
        <f t="shared" si="150"/>
        <v>0</v>
      </c>
      <c r="D3243" s="5" t="str">
        <f t="shared" si="151"/>
        <v>0</v>
      </c>
      <c r="E3243" s="5" t="str">
        <f t="shared" si="152"/>
        <v>à vérifier</v>
      </c>
    </row>
    <row r="3244" spans="1:5" x14ac:dyDescent="0.3">
      <c r="A3244" s="7" t="str">
        <f>TEXT(Livré!F3244&amp;TEXT(Livré!G3244,"0#")&amp;TEXT(Livré!H3244,"0#"),"@")</f>
        <v>0</v>
      </c>
      <c r="B3244" s="7" t="str">
        <f>TEXT(Attendu!C3244,"@")</f>
        <v>0</v>
      </c>
      <c r="C3244" s="5" t="str">
        <f t="shared" si="150"/>
        <v>0</v>
      </c>
      <c r="D3244" s="5" t="str">
        <f t="shared" si="151"/>
        <v>0</v>
      </c>
      <c r="E3244" s="5" t="str">
        <f t="shared" si="152"/>
        <v>à vérifier</v>
      </c>
    </row>
    <row r="3245" spans="1:5" x14ac:dyDescent="0.3">
      <c r="A3245" s="7" t="str">
        <f>TEXT(Livré!F3245&amp;TEXT(Livré!G3245,"0#")&amp;TEXT(Livré!H3245,"0#"),"@")</f>
        <v>0</v>
      </c>
      <c r="B3245" s="7" t="str">
        <f>TEXT(Attendu!C3245,"@")</f>
        <v>0</v>
      </c>
      <c r="C3245" s="5" t="str">
        <f t="shared" si="150"/>
        <v>0</v>
      </c>
      <c r="D3245" s="5" t="str">
        <f t="shared" si="151"/>
        <v>0</v>
      </c>
      <c r="E3245" s="5" t="str">
        <f t="shared" si="152"/>
        <v>à vérifier</v>
      </c>
    </row>
    <row r="3246" spans="1:5" x14ac:dyDescent="0.3">
      <c r="A3246" s="7" t="str">
        <f>TEXT(Livré!F3246&amp;TEXT(Livré!G3246,"0#")&amp;TEXT(Livré!H3246,"0#"),"@")</f>
        <v>0</v>
      </c>
      <c r="B3246" s="7" t="str">
        <f>TEXT(Attendu!C3246,"@")</f>
        <v>0</v>
      </c>
      <c r="C3246" s="5" t="str">
        <f t="shared" si="150"/>
        <v>0</v>
      </c>
      <c r="D3246" s="5" t="str">
        <f t="shared" si="151"/>
        <v>0</v>
      </c>
      <c r="E3246" s="5" t="str">
        <f t="shared" si="152"/>
        <v>à vérifier</v>
      </c>
    </row>
    <row r="3247" spans="1:5" x14ac:dyDescent="0.3">
      <c r="A3247" s="7" t="str">
        <f>TEXT(Livré!F3247&amp;TEXT(Livré!G3247,"0#")&amp;TEXT(Livré!H3247,"0#"),"@")</f>
        <v>0</v>
      </c>
      <c r="B3247" s="7" t="str">
        <f>TEXT(Attendu!C3247,"@")</f>
        <v>0</v>
      </c>
      <c r="C3247" s="5" t="str">
        <f t="shared" si="150"/>
        <v>0</v>
      </c>
      <c r="D3247" s="5" t="str">
        <f t="shared" si="151"/>
        <v>0</v>
      </c>
      <c r="E3247" s="5" t="str">
        <f t="shared" si="152"/>
        <v>à vérifier</v>
      </c>
    </row>
    <row r="3248" spans="1:5" x14ac:dyDescent="0.3">
      <c r="A3248" s="7" t="str">
        <f>TEXT(Livré!F3248&amp;TEXT(Livré!G3248,"0#")&amp;TEXT(Livré!H3248,"0#"),"@")</f>
        <v>0</v>
      </c>
      <c r="B3248" s="7" t="str">
        <f>TEXT(Attendu!C3248,"@")</f>
        <v>0</v>
      </c>
      <c r="C3248" s="5" t="str">
        <f t="shared" si="150"/>
        <v>0</v>
      </c>
      <c r="D3248" s="5" t="str">
        <f t="shared" si="151"/>
        <v>0</v>
      </c>
      <c r="E3248" s="5" t="str">
        <f t="shared" si="152"/>
        <v>à vérifier</v>
      </c>
    </row>
    <row r="3249" spans="1:5" x14ac:dyDescent="0.3">
      <c r="A3249" s="7" t="str">
        <f>TEXT(Livré!F3249&amp;TEXT(Livré!G3249,"0#")&amp;TEXT(Livré!H3249,"0#"),"@")</f>
        <v>0</v>
      </c>
      <c r="B3249" s="7" t="str">
        <f>TEXT(Attendu!C3249,"@")</f>
        <v>0</v>
      </c>
      <c r="C3249" s="5" t="str">
        <f t="shared" si="150"/>
        <v>0</v>
      </c>
      <c r="D3249" s="5" t="str">
        <f t="shared" si="151"/>
        <v>0</v>
      </c>
      <c r="E3249" s="5" t="str">
        <f t="shared" si="152"/>
        <v>à vérifier</v>
      </c>
    </row>
    <row r="3250" spans="1:5" x14ac:dyDescent="0.3">
      <c r="A3250" s="7" t="str">
        <f>TEXT(Livré!F3250&amp;TEXT(Livré!G3250,"0#")&amp;TEXT(Livré!H3250,"0#"),"@")</f>
        <v>0</v>
      </c>
      <c r="B3250" s="7" t="str">
        <f>TEXT(Attendu!C3250,"@")</f>
        <v>0</v>
      </c>
      <c r="C3250" s="5" t="str">
        <f t="shared" si="150"/>
        <v>0</v>
      </c>
      <c r="D3250" s="5" t="str">
        <f t="shared" si="151"/>
        <v>0</v>
      </c>
      <c r="E3250" s="5" t="str">
        <f t="shared" si="152"/>
        <v>à vérifier</v>
      </c>
    </row>
    <row r="3251" spans="1:5" x14ac:dyDescent="0.3">
      <c r="A3251" s="7" t="str">
        <f>TEXT(Livré!F3251&amp;TEXT(Livré!G3251,"0#")&amp;TEXT(Livré!H3251,"0#"),"@")</f>
        <v>0</v>
      </c>
      <c r="B3251" s="7" t="str">
        <f>TEXT(Attendu!C3251,"@")</f>
        <v>0</v>
      </c>
      <c r="C3251" s="5" t="str">
        <f t="shared" si="150"/>
        <v>0</v>
      </c>
      <c r="D3251" s="5" t="str">
        <f t="shared" si="151"/>
        <v>0</v>
      </c>
      <c r="E3251" s="5" t="str">
        <f t="shared" si="152"/>
        <v>à vérifier</v>
      </c>
    </row>
    <row r="3252" spans="1:5" x14ac:dyDescent="0.3">
      <c r="A3252" s="7" t="str">
        <f>TEXT(Livré!F3252&amp;TEXT(Livré!G3252,"0#")&amp;TEXT(Livré!H3252,"0#"),"@")</f>
        <v>0</v>
      </c>
      <c r="B3252" s="7" t="str">
        <f>TEXT(Attendu!C3252,"@")</f>
        <v>0</v>
      </c>
      <c r="C3252" s="5" t="str">
        <f t="shared" si="150"/>
        <v>0</v>
      </c>
      <c r="D3252" s="5" t="str">
        <f t="shared" si="151"/>
        <v>0</v>
      </c>
      <c r="E3252" s="5" t="str">
        <f t="shared" si="152"/>
        <v>à vérifier</v>
      </c>
    </row>
    <row r="3253" spans="1:5" x14ac:dyDescent="0.3">
      <c r="A3253" s="7" t="str">
        <f>TEXT(Livré!F3253&amp;TEXT(Livré!G3253,"0#")&amp;TEXT(Livré!H3253,"0#"),"@")</f>
        <v>0</v>
      </c>
      <c r="B3253" s="7" t="str">
        <f>TEXT(Attendu!C3253,"@")</f>
        <v>0</v>
      </c>
      <c r="C3253" s="5" t="str">
        <f t="shared" si="150"/>
        <v>0</v>
      </c>
      <c r="D3253" s="5" t="str">
        <f t="shared" si="151"/>
        <v>0</v>
      </c>
      <c r="E3253" s="5" t="str">
        <f t="shared" si="152"/>
        <v>à vérifier</v>
      </c>
    </row>
    <row r="3254" spans="1:5" x14ac:dyDescent="0.3">
      <c r="A3254" s="7" t="str">
        <f>TEXT(Livré!F3254&amp;TEXT(Livré!G3254,"0#")&amp;TEXT(Livré!H3254,"0#"),"@")</f>
        <v>0</v>
      </c>
      <c r="B3254" s="7" t="str">
        <f>TEXT(Attendu!C3254,"@")</f>
        <v>0</v>
      </c>
      <c r="C3254" s="5" t="str">
        <f t="shared" si="150"/>
        <v>0</v>
      </c>
      <c r="D3254" s="5" t="str">
        <f t="shared" si="151"/>
        <v>0</v>
      </c>
      <c r="E3254" s="5" t="str">
        <f t="shared" si="152"/>
        <v>à vérifier</v>
      </c>
    </row>
    <row r="3255" spans="1:5" x14ac:dyDescent="0.3">
      <c r="A3255" s="7" t="str">
        <f>TEXT(Livré!F3255&amp;TEXT(Livré!G3255,"0#")&amp;TEXT(Livré!H3255,"0#"),"@")</f>
        <v>0</v>
      </c>
      <c r="B3255" s="7" t="str">
        <f>TEXT(Attendu!C3255,"@")</f>
        <v>0</v>
      </c>
      <c r="C3255" s="5" t="str">
        <f t="shared" si="150"/>
        <v>0</v>
      </c>
      <c r="D3255" s="5" t="str">
        <f t="shared" si="151"/>
        <v>0</v>
      </c>
      <c r="E3255" s="5" t="str">
        <f t="shared" si="152"/>
        <v>à vérifier</v>
      </c>
    </row>
    <row r="3256" spans="1:5" x14ac:dyDescent="0.3">
      <c r="A3256" s="7" t="str">
        <f>TEXT(Livré!F3256&amp;TEXT(Livré!G3256,"0#")&amp;TEXT(Livré!H3256,"0#"),"@")</f>
        <v>0</v>
      </c>
      <c r="B3256" s="7" t="str">
        <f>TEXT(Attendu!C3256,"@")</f>
        <v>0</v>
      </c>
      <c r="C3256" s="5" t="str">
        <f t="shared" si="150"/>
        <v>0</v>
      </c>
      <c r="D3256" s="5" t="str">
        <f t="shared" si="151"/>
        <v>0</v>
      </c>
      <c r="E3256" s="5" t="str">
        <f t="shared" si="152"/>
        <v>à vérifier</v>
      </c>
    </row>
    <row r="3257" spans="1:5" x14ac:dyDescent="0.3">
      <c r="A3257" s="7" t="str">
        <f>TEXT(Livré!F3257&amp;TEXT(Livré!G3257,"0#")&amp;TEXT(Livré!H3257,"0#"),"@")</f>
        <v>0</v>
      </c>
      <c r="B3257" s="7" t="str">
        <f>TEXT(Attendu!C3257,"@")</f>
        <v>0</v>
      </c>
      <c r="C3257" s="5" t="str">
        <f t="shared" si="150"/>
        <v>0</v>
      </c>
      <c r="D3257" s="5" t="str">
        <f t="shared" si="151"/>
        <v>0</v>
      </c>
      <c r="E3257" s="5" t="str">
        <f t="shared" si="152"/>
        <v>à vérifier</v>
      </c>
    </row>
    <row r="3258" spans="1:5" x14ac:dyDescent="0.3">
      <c r="A3258" s="7" t="str">
        <f>TEXT(Livré!F3258&amp;TEXT(Livré!G3258,"0#")&amp;TEXT(Livré!H3258,"0#"),"@")</f>
        <v>0</v>
      </c>
      <c r="B3258" s="7" t="str">
        <f>TEXT(Attendu!C3258,"@")</f>
        <v>0</v>
      </c>
      <c r="C3258" s="5" t="str">
        <f t="shared" si="150"/>
        <v>0</v>
      </c>
      <c r="D3258" s="5" t="str">
        <f t="shared" si="151"/>
        <v>0</v>
      </c>
      <c r="E3258" s="5" t="str">
        <f t="shared" si="152"/>
        <v>à vérifier</v>
      </c>
    </row>
    <row r="3259" spans="1:5" x14ac:dyDescent="0.3">
      <c r="A3259" s="7" t="str">
        <f>TEXT(Livré!F3259&amp;TEXT(Livré!G3259,"0#")&amp;TEXT(Livré!H3259,"0#"),"@")</f>
        <v>0</v>
      </c>
      <c r="B3259" s="7" t="str">
        <f>TEXT(Attendu!C3259,"@")</f>
        <v>0</v>
      </c>
      <c r="C3259" s="5" t="str">
        <f t="shared" si="150"/>
        <v>0</v>
      </c>
      <c r="D3259" s="5" t="str">
        <f t="shared" si="151"/>
        <v>0</v>
      </c>
      <c r="E3259" s="5" t="str">
        <f t="shared" si="152"/>
        <v>à vérifier</v>
      </c>
    </row>
    <row r="3260" spans="1:5" x14ac:dyDescent="0.3">
      <c r="A3260" s="7" t="str">
        <f>TEXT(Livré!F3260&amp;TEXT(Livré!G3260,"0#")&amp;TEXT(Livré!H3260,"0#"),"@")</f>
        <v>0</v>
      </c>
      <c r="B3260" s="7" t="str">
        <f>TEXT(Attendu!C3260,"@")</f>
        <v>0</v>
      </c>
      <c r="C3260" s="5" t="str">
        <f t="shared" si="150"/>
        <v>0</v>
      </c>
      <c r="D3260" s="5" t="str">
        <f t="shared" si="151"/>
        <v>0</v>
      </c>
      <c r="E3260" s="5" t="str">
        <f t="shared" si="152"/>
        <v>à vérifier</v>
      </c>
    </row>
    <row r="3261" spans="1:5" x14ac:dyDescent="0.3">
      <c r="A3261" s="7" t="str">
        <f>TEXT(Livré!F3261&amp;TEXT(Livré!G3261,"0#")&amp;TEXT(Livré!H3261,"0#"),"@")</f>
        <v>0</v>
      </c>
      <c r="B3261" s="7" t="str">
        <f>TEXT(Attendu!C3261,"@")</f>
        <v>0</v>
      </c>
      <c r="C3261" s="5" t="str">
        <f t="shared" si="150"/>
        <v>0</v>
      </c>
      <c r="D3261" s="5" t="str">
        <f t="shared" si="151"/>
        <v>0</v>
      </c>
      <c r="E3261" s="5" t="str">
        <f t="shared" si="152"/>
        <v>à vérifier</v>
      </c>
    </row>
    <row r="3262" spans="1:5" x14ac:dyDescent="0.3">
      <c r="A3262" s="7" t="str">
        <f>TEXT(Livré!F3262&amp;TEXT(Livré!G3262,"0#")&amp;TEXT(Livré!H3262,"0#"),"@")</f>
        <v>0</v>
      </c>
      <c r="B3262" s="7" t="str">
        <f>TEXT(Attendu!C3262,"@")</f>
        <v>0</v>
      </c>
      <c r="C3262" s="5" t="str">
        <f t="shared" si="150"/>
        <v>0</v>
      </c>
      <c r="D3262" s="5" t="str">
        <f t="shared" si="151"/>
        <v>0</v>
      </c>
      <c r="E3262" s="5" t="str">
        <f t="shared" si="152"/>
        <v>à vérifier</v>
      </c>
    </row>
    <row r="3263" spans="1:5" x14ac:dyDescent="0.3">
      <c r="A3263" s="7" t="str">
        <f>TEXT(Livré!F3263&amp;TEXT(Livré!G3263,"0#")&amp;TEXT(Livré!H3263,"0#"),"@")</f>
        <v>0</v>
      </c>
      <c r="B3263" s="7" t="str">
        <f>TEXT(Attendu!C3263,"@")</f>
        <v>0</v>
      </c>
      <c r="C3263" s="5" t="str">
        <f t="shared" si="150"/>
        <v>0</v>
      </c>
      <c r="D3263" s="5" t="str">
        <f t="shared" si="151"/>
        <v>0</v>
      </c>
      <c r="E3263" s="5" t="str">
        <f t="shared" si="152"/>
        <v>à vérifier</v>
      </c>
    </row>
    <row r="3264" spans="1:5" x14ac:dyDescent="0.3">
      <c r="A3264" s="7" t="str">
        <f>TEXT(Livré!F3264&amp;TEXT(Livré!G3264,"0#")&amp;TEXT(Livré!H3264,"0#"),"@")</f>
        <v>0</v>
      </c>
      <c r="B3264" s="7" t="str">
        <f>TEXT(Attendu!C3264,"@")</f>
        <v>0</v>
      </c>
      <c r="C3264" s="5" t="str">
        <f t="shared" si="150"/>
        <v>0</v>
      </c>
      <c r="D3264" s="5" t="str">
        <f t="shared" si="151"/>
        <v>0</v>
      </c>
      <c r="E3264" s="5" t="str">
        <f t="shared" si="152"/>
        <v>à vérifier</v>
      </c>
    </row>
    <row r="3265" spans="1:5" x14ac:dyDescent="0.3">
      <c r="A3265" s="7" t="str">
        <f>TEXT(Livré!F3265&amp;TEXT(Livré!G3265,"0#")&amp;TEXT(Livré!H3265,"0#"),"@")</f>
        <v>0</v>
      </c>
      <c r="B3265" s="7" t="str">
        <f>TEXT(Attendu!C3265,"@")</f>
        <v>0</v>
      </c>
      <c r="C3265" s="5" t="str">
        <f t="shared" si="150"/>
        <v>0</v>
      </c>
      <c r="D3265" s="5" t="str">
        <f t="shared" si="151"/>
        <v>0</v>
      </c>
      <c r="E3265" s="5" t="str">
        <f t="shared" si="152"/>
        <v>à vérifier</v>
      </c>
    </row>
    <row r="3266" spans="1:5" x14ac:dyDescent="0.3">
      <c r="A3266" s="7" t="str">
        <f>TEXT(Livré!F3266&amp;TEXT(Livré!G3266,"0#")&amp;TEXT(Livré!H3266,"0#"),"@")</f>
        <v>0</v>
      </c>
      <c r="B3266" s="7" t="str">
        <f>TEXT(Attendu!C3266,"@")</f>
        <v>0</v>
      </c>
      <c r="C3266" s="5" t="str">
        <f t="shared" ref="C3266:C3329" si="153">VLOOKUP(B3266,$A$2:$A$6097,1,FALSE)</f>
        <v>0</v>
      </c>
      <c r="D3266" s="5" t="str">
        <f t="shared" ref="D3266:D3329" si="154">VLOOKUP(A3266,$B$2:$B$6097,1,FALSE)</f>
        <v>0</v>
      </c>
      <c r="E3266" s="5" t="str">
        <f t="shared" si="152"/>
        <v>à vérifier</v>
      </c>
    </row>
    <row r="3267" spans="1:5" x14ac:dyDescent="0.3">
      <c r="A3267" s="7" t="str">
        <f>TEXT(Livré!F3267&amp;TEXT(Livré!G3267,"0#")&amp;TEXT(Livré!H3267,"0#"),"@")</f>
        <v>0</v>
      </c>
      <c r="B3267" s="7" t="str">
        <f>TEXT(Attendu!C3267,"@")</f>
        <v>0</v>
      </c>
      <c r="C3267" s="5" t="str">
        <f t="shared" si="153"/>
        <v>0</v>
      </c>
      <c r="D3267" s="5" t="str">
        <f t="shared" si="154"/>
        <v>0</v>
      </c>
      <c r="E3267" s="5" t="str">
        <f t="shared" ref="E3267:E3330" si="155">IF(B3267=B3266,"à vérifier","")</f>
        <v>à vérifier</v>
      </c>
    </row>
    <row r="3268" spans="1:5" x14ac:dyDescent="0.3">
      <c r="A3268" s="7" t="str">
        <f>TEXT(Livré!F3268&amp;TEXT(Livré!G3268,"0#")&amp;TEXT(Livré!H3268,"0#"),"@")</f>
        <v>0</v>
      </c>
      <c r="B3268" s="7" t="str">
        <f>TEXT(Attendu!C3268,"@")</f>
        <v>0</v>
      </c>
      <c r="C3268" s="5" t="str">
        <f t="shared" si="153"/>
        <v>0</v>
      </c>
      <c r="D3268" s="5" t="str">
        <f t="shared" si="154"/>
        <v>0</v>
      </c>
      <c r="E3268" s="5" t="str">
        <f t="shared" si="155"/>
        <v>à vérifier</v>
      </c>
    </row>
    <row r="3269" spans="1:5" x14ac:dyDescent="0.3">
      <c r="A3269" s="7" t="str">
        <f>TEXT(Livré!F3269&amp;TEXT(Livré!G3269,"0#")&amp;TEXT(Livré!H3269,"0#"),"@")</f>
        <v>0</v>
      </c>
      <c r="B3269" s="7" t="str">
        <f>TEXT(Attendu!C3269,"@")</f>
        <v>0</v>
      </c>
      <c r="C3269" s="5" t="str">
        <f t="shared" si="153"/>
        <v>0</v>
      </c>
      <c r="D3269" s="5" t="str">
        <f t="shared" si="154"/>
        <v>0</v>
      </c>
      <c r="E3269" s="5" t="str">
        <f t="shared" si="155"/>
        <v>à vérifier</v>
      </c>
    </row>
    <row r="3270" spans="1:5" x14ac:dyDescent="0.3">
      <c r="A3270" s="7" t="str">
        <f>TEXT(Livré!F3270&amp;TEXT(Livré!G3270,"0#")&amp;TEXT(Livré!H3270,"0#"),"@")</f>
        <v>0</v>
      </c>
      <c r="B3270" s="7" t="str">
        <f>TEXT(Attendu!C3270,"@")</f>
        <v>0</v>
      </c>
      <c r="C3270" s="5" t="str">
        <f t="shared" si="153"/>
        <v>0</v>
      </c>
      <c r="D3270" s="5" t="str">
        <f t="shared" si="154"/>
        <v>0</v>
      </c>
      <c r="E3270" s="5" t="str">
        <f t="shared" si="155"/>
        <v>à vérifier</v>
      </c>
    </row>
    <row r="3271" spans="1:5" x14ac:dyDescent="0.3">
      <c r="A3271" s="7" t="str">
        <f>TEXT(Livré!F3271&amp;TEXT(Livré!G3271,"0#")&amp;TEXT(Livré!H3271,"0#"),"@")</f>
        <v>0</v>
      </c>
      <c r="B3271" s="7" t="str">
        <f>TEXT(Attendu!C3271,"@")</f>
        <v>0</v>
      </c>
      <c r="C3271" s="5" t="str">
        <f t="shared" si="153"/>
        <v>0</v>
      </c>
      <c r="D3271" s="5" t="str">
        <f t="shared" si="154"/>
        <v>0</v>
      </c>
      <c r="E3271" s="5" t="str">
        <f t="shared" si="155"/>
        <v>à vérifier</v>
      </c>
    </row>
    <row r="3272" spans="1:5" x14ac:dyDescent="0.3">
      <c r="A3272" s="7" t="str">
        <f>TEXT(Livré!F3272&amp;TEXT(Livré!G3272,"0#")&amp;TEXT(Livré!H3272,"0#"),"@")</f>
        <v>0</v>
      </c>
      <c r="B3272" s="7" t="str">
        <f>TEXT(Attendu!C3272,"@")</f>
        <v>0</v>
      </c>
      <c r="C3272" s="5" t="str">
        <f t="shared" si="153"/>
        <v>0</v>
      </c>
      <c r="D3272" s="5" t="str">
        <f t="shared" si="154"/>
        <v>0</v>
      </c>
      <c r="E3272" s="5" t="str">
        <f t="shared" si="155"/>
        <v>à vérifier</v>
      </c>
    </row>
    <row r="3273" spans="1:5" x14ac:dyDescent="0.3">
      <c r="A3273" s="7" t="str">
        <f>TEXT(Livré!F3273&amp;TEXT(Livré!G3273,"0#")&amp;TEXT(Livré!H3273,"0#"),"@")</f>
        <v>0</v>
      </c>
      <c r="B3273" s="7" t="str">
        <f>TEXT(Attendu!C3273,"@")</f>
        <v>0</v>
      </c>
      <c r="C3273" s="5" t="str">
        <f t="shared" si="153"/>
        <v>0</v>
      </c>
      <c r="D3273" s="5" t="str">
        <f t="shared" si="154"/>
        <v>0</v>
      </c>
      <c r="E3273" s="5" t="str">
        <f t="shared" si="155"/>
        <v>à vérifier</v>
      </c>
    </row>
    <row r="3274" spans="1:5" x14ac:dyDescent="0.3">
      <c r="A3274" s="7" t="str">
        <f>TEXT(Livré!F3274&amp;TEXT(Livré!G3274,"0#")&amp;TEXT(Livré!H3274,"0#"),"@")</f>
        <v>0</v>
      </c>
      <c r="B3274" s="7" t="str">
        <f>TEXT(Attendu!C3274,"@")</f>
        <v>0</v>
      </c>
      <c r="C3274" s="5" t="str">
        <f t="shared" si="153"/>
        <v>0</v>
      </c>
      <c r="D3274" s="5" t="str">
        <f t="shared" si="154"/>
        <v>0</v>
      </c>
      <c r="E3274" s="5" t="str">
        <f t="shared" si="155"/>
        <v>à vérifier</v>
      </c>
    </row>
    <row r="3275" spans="1:5" x14ac:dyDescent="0.3">
      <c r="A3275" s="7" t="str">
        <f>TEXT(Livré!F3275&amp;TEXT(Livré!G3275,"0#")&amp;TEXT(Livré!H3275,"0#"),"@")</f>
        <v>0</v>
      </c>
      <c r="B3275" s="7" t="str">
        <f>TEXT(Attendu!C3275,"@")</f>
        <v>0</v>
      </c>
      <c r="C3275" s="5" t="str">
        <f t="shared" si="153"/>
        <v>0</v>
      </c>
      <c r="D3275" s="5" t="str">
        <f t="shared" si="154"/>
        <v>0</v>
      </c>
      <c r="E3275" s="5" t="str">
        <f t="shared" si="155"/>
        <v>à vérifier</v>
      </c>
    </row>
    <row r="3276" spans="1:5" x14ac:dyDescent="0.3">
      <c r="A3276" s="7" t="str">
        <f>TEXT(Livré!F3276&amp;TEXT(Livré!G3276,"0#")&amp;TEXT(Livré!H3276,"0#"),"@")</f>
        <v>0</v>
      </c>
      <c r="B3276" s="7" t="str">
        <f>TEXT(Attendu!C3276,"@")</f>
        <v>0</v>
      </c>
      <c r="C3276" s="5" t="str">
        <f t="shared" si="153"/>
        <v>0</v>
      </c>
      <c r="D3276" s="5" t="str">
        <f t="shared" si="154"/>
        <v>0</v>
      </c>
      <c r="E3276" s="5" t="str">
        <f t="shared" si="155"/>
        <v>à vérifier</v>
      </c>
    </row>
    <row r="3277" spans="1:5" x14ac:dyDescent="0.3">
      <c r="A3277" s="7" t="str">
        <f>TEXT(Livré!F3277&amp;TEXT(Livré!G3277,"0#")&amp;TEXT(Livré!H3277,"0#"),"@")</f>
        <v>0</v>
      </c>
      <c r="B3277" s="7" t="str">
        <f>TEXT(Attendu!C3277,"@")</f>
        <v>0</v>
      </c>
      <c r="C3277" s="5" t="str">
        <f t="shared" si="153"/>
        <v>0</v>
      </c>
      <c r="D3277" s="5" t="str">
        <f t="shared" si="154"/>
        <v>0</v>
      </c>
      <c r="E3277" s="5" t="str">
        <f t="shared" si="155"/>
        <v>à vérifier</v>
      </c>
    </row>
    <row r="3278" spans="1:5" x14ac:dyDescent="0.3">
      <c r="A3278" s="7" t="str">
        <f>TEXT(Livré!F3278&amp;TEXT(Livré!G3278,"0#")&amp;TEXT(Livré!H3278,"0#"),"@")</f>
        <v>0</v>
      </c>
      <c r="B3278" s="7" t="str">
        <f>TEXT(Attendu!C3278,"@")</f>
        <v>0</v>
      </c>
      <c r="C3278" s="5" t="str">
        <f t="shared" si="153"/>
        <v>0</v>
      </c>
      <c r="D3278" s="5" t="str">
        <f t="shared" si="154"/>
        <v>0</v>
      </c>
      <c r="E3278" s="5" t="str">
        <f t="shared" si="155"/>
        <v>à vérifier</v>
      </c>
    </row>
    <row r="3279" spans="1:5" x14ac:dyDescent="0.3">
      <c r="A3279" s="7" t="str">
        <f>TEXT(Livré!F3279&amp;TEXT(Livré!G3279,"0#")&amp;TEXT(Livré!H3279,"0#"),"@")</f>
        <v>0</v>
      </c>
      <c r="B3279" s="7" t="str">
        <f>TEXT(Attendu!C3279,"@")</f>
        <v>0</v>
      </c>
      <c r="C3279" s="5" t="str">
        <f t="shared" si="153"/>
        <v>0</v>
      </c>
      <c r="D3279" s="5" t="str">
        <f t="shared" si="154"/>
        <v>0</v>
      </c>
      <c r="E3279" s="5" t="str">
        <f t="shared" si="155"/>
        <v>à vérifier</v>
      </c>
    </row>
    <row r="3280" spans="1:5" x14ac:dyDescent="0.3">
      <c r="A3280" s="7" t="str">
        <f>TEXT(Livré!F3280&amp;TEXT(Livré!G3280,"0#")&amp;TEXT(Livré!H3280,"0#"),"@")</f>
        <v>0</v>
      </c>
      <c r="B3280" s="7" t="str">
        <f>TEXT(Attendu!C3280,"@")</f>
        <v>0</v>
      </c>
      <c r="C3280" s="5" t="str">
        <f t="shared" si="153"/>
        <v>0</v>
      </c>
      <c r="D3280" s="5" t="str">
        <f t="shared" si="154"/>
        <v>0</v>
      </c>
      <c r="E3280" s="5" t="str">
        <f t="shared" si="155"/>
        <v>à vérifier</v>
      </c>
    </row>
    <row r="3281" spans="1:5" x14ac:dyDescent="0.3">
      <c r="A3281" s="7" t="str">
        <f>TEXT(Livré!F3281&amp;TEXT(Livré!G3281,"0#")&amp;TEXT(Livré!H3281,"0#"),"@")</f>
        <v>0</v>
      </c>
      <c r="B3281" s="7" t="str">
        <f>TEXT(Attendu!C3281,"@")</f>
        <v>0</v>
      </c>
      <c r="C3281" s="5" t="str">
        <f t="shared" si="153"/>
        <v>0</v>
      </c>
      <c r="D3281" s="5" t="str">
        <f t="shared" si="154"/>
        <v>0</v>
      </c>
      <c r="E3281" s="5" t="str">
        <f t="shared" si="155"/>
        <v>à vérifier</v>
      </c>
    </row>
    <row r="3282" spans="1:5" x14ac:dyDescent="0.3">
      <c r="A3282" s="7" t="str">
        <f>TEXT(Livré!F3282&amp;TEXT(Livré!G3282,"0#")&amp;TEXT(Livré!H3282,"0#"),"@")</f>
        <v>0</v>
      </c>
      <c r="B3282" s="7" t="str">
        <f>TEXT(Attendu!C3282,"@")</f>
        <v>0</v>
      </c>
      <c r="C3282" s="5" t="str">
        <f t="shared" si="153"/>
        <v>0</v>
      </c>
      <c r="D3282" s="5" t="str">
        <f t="shared" si="154"/>
        <v>0</v>
      </c>
      <c r="E3282" s="5" t="str">
        <f t="shared" si="155"/>
        <v>à vérifier</v>
      </c>
    </row>
    <row r="3283" spans="1:5" x14ac:dyDescent="0.3">
      <c r="A3283" s="7" t="str">
        <f>TEXT(Livré!F3283&amp;TEXT(Livré!G3283,"0#")&amp;TEXT(Livré!H3283,"0#"),"@")</f>
        <v>0</v>
      </c>
      <c r="B3283" s="7" t="str">
        <f>TEXT(Attendu!C3283,"@")</f>
        <v>0</v>
      </c>
      <c r="C3283" s="5" t="str">
        <f t="shared" si="153"/>
        <v>0</v>
      </c>
      <c r="D3283" s="5" t="str">
        <f t="shared" si="154"/>
        <v>0</v>
      </c>
      <c r="E3283" s="5" t="str">
        <f t="shared" si="155"/>
        <v>à vérifier</v>
      </c>
    </row>
    <row r="3284" spans="1:5" x14ac:dyDescent="0.3">
      <c r="A3284" s="7" t="str">
        <f>TEXT(Livré!F3284&amp;TEXT(Livré!G3284,"0#")&amp;TEXT(Livré!H3284,"0#"),"@")</f>
        <v>0</v>
      </c>
      <c r="B3284" s="7" t="str">
        <f>TEXT(Attendu!C3284,"@")</f>
        <v>0</v>
      </c>
      <c r="C3284" s="5" t="str">
        <f t="shared" si="153"/>
        <v>0</v>
      </c>
      <c r="D3284" s="5" t="str">
        <f t="shared" si="154"/>
        <v>0</v>
      </c>
      <c r="E3284" s="5" t="str">
        <f t="shared" si="155"/>
        <v>à vérifier</v>
      </c>
    </row>
    <row r="3285" spans="1:5" x14ac:dyDescent="0.3">
      <c r="A3285" s="7" t="str">
        <f>TEXT(Livré!F3285&amp;TEXT(Livré!G3285,"0#")&amp;TEXT(Livré!H3285,"0#"),"@")</f>
        <v>0</v>
      </c>
      <c r="B3285" s="7" t="str">
        <f>TEXT(Attendu!C3285,"@")</f>
        <v>0</v>
      </c>
      <c r="C3285" s="5" t="str">
        <f t="shared" si="153"/>
        <v>0</v>
      </c>
      <c r="D3285" s="5" t="str">
        <f t="shared" si="154"/>
        <v>0</v>
      </c>
      <c r="E3285" s="5" t="str">
        <f t="shared" si="155"/>
        <v>à vérifier</v>
      </c>
    </row>
    <row r="3286" spans="1:5" x14ac:dyDescent="0.3">
      <c r="A3286" s="7" t="str">
        <f>TEXT(Livré!F3286&amp;TEXT(Livré!G3286,"0#")&amp;TEXT(Livré!H3286,"0#"),"@")</f>
        <v>0</v>
      </c>
      <c r="B3286" s="7" t="str">
        <f>TEXT(Attendu!C3286,"@")</f>
        <v>0</v>
      </c>
      <c r="C3286" s="5" t="str">
        <f t="shared" si="153"/>
        <v>0</v>
      </c>
      <c r="D3286" s="5" t="str">
        <f t="shared" si="154"/>
        <v>0</v>
      </c>
      <c r="E3286" s="5" t="str">
        <f t="shared" si="155"/>
        <v>à vérifier</v>
      </c>
    </row>
    <row r="3287" spans="1:5" x14ac:dyDescent="0.3">
      <c r="A3287" s="7" t="str">
        <f>TEXT(Livré!F3287&amp;TEXT(Livré!G3287,"0#")&amp;TEXT(Livré!H3287,"0#"),"@")</f>
        <v>0</v>
      </c>
      <c r="B3287" s="7" t="str">
        <f>TEXT(Attendu!C3287,"@")</f>
        <v>0</v>
      </c>
      <c r="C3287" s="5" t="str">
        <f t="shared" si="153"/>
        <v>0</v>
      </c>
      <c r="D3287" s="5" t="str">
        <f t="shared" si="154"/>
        <v>0</v>
      </c>
      <c r="E3287" s="5" t="str">
        <f t="shared" si="155"/>
        <v>à vérifier</v>
      </c>
    </row>
    <row r="3288" spans="1:5" x14ac:dyDescent="0.3">
      <c r="A3288" s="7" t="str">
        <f>TEXT(Livré!F3288&amp;TEXT(Livré!G3288,"0#")&amp;TEXT(Livré!H3288,"0#"),"@")</f>
        <v>0</v>
      </c>
      <c r="B3288" s="7" t="str">
        <f>TEXT(Attendu!C3288,"@")</f>
        <v>0</v>
      </c>
      <c r="C3288" s="5" t="str">
        <f t="shared" si="153"/>
        <v>0</v>
      </c>
      <c r="D3288" s="5" t="str">
        <f t="shared" si="154"/>
        <v>0</v>
      </c>
      <c r="E3288" s="5" t="str">
        <f t="shared" si="155"/>
        <v>à vérifier</v>
      </c>
    </row>
    <row r="3289" spans="1:5" x14ac:dyDescent="0.3">
      <c r="A3289" s="7" t="str">
        <f>TEXT(Livré!F3289&amp;TEXT(Livré!G3289,"0#")&amp;TEXT(Livré!H3289,"0#"),"@")</f>
        <v>0</v>
      </c>
      <c r="B3289" s="7" t="str">
        <f>TEXT(Attendu!C3289,"@")</f>
        <v>0</v>
      </c>
      <c r="C3289" s="5" t="str">
        <f t="shared" si="153"/>
        <v>0</v>
      </c>
      <c r="D3289" s="5" t="str">
        <f t="shared" si="154"/>
        <v>0</v>
      </c>
      <c r="E3289" s="5" t="str">
        <f t="shared" si="155"/>
        <v>à vérifier</v>
      </c>
    </row>
    <row r="3290" spans="1:5" x14ac:dyDescent="0.3">
      <c r="A3290" s="7" t="str">
        <f>TEXT(Livré!F3290&amp;TEXT(Livré!G3290,"0#")&amp;TEXT(Livré!H3290,"0#"),"@")</f>
        <v>0</v>
      </c>
      <c r="B3290" s="7" t="str">
        <f>TEXT(Attendu!C3290,"@")</f>
        <v>0</v>
      </c>
      <c r="C3290" s="5" t="str">
        <f t="shared" si="153"/>
        <v>0</v>
      </c>
      <c r="D3290" s="5" t="str">
        <f t="shared" si="154"/>
        <v>0</v>
      </c>
      <c r="E3290" s="5" t="str">
        <f t="shared" si="155"/>
        <v>à vérifier</v>
      </c>
    </row>
    <row r="3291" spans="1:5" x14ac:dyDescent="0.3">
      <c r="A3291" s="7" t="str">
        <f>TEXT(Livré!F3291&amp;TEXT(Livré!G3291,"0#")&amp;TEXT(Livré!H3291,"0#"),"@")</f>
        <v>0</v>
      </c>
      <c r="B3291" s="7" t="str">
        <f>TEXT(Attendu!C3291,"@")</f>
        <v>0</v>
      </c>
      <c r="C3291" s="5" t="str">
        <f t="shared" si="153"/>
        <v>0</v>
      </c>
      <c r="D3291" s="5" t="str">
        <f t="shared" si="154"/>
        <v>0</v>
      </c>
      <c r="E3291" s="5" t="str">
        <f t="shared" si="155"/>
        <v>à vérifier</v>
      </c>
    </row>
    <row r="3292" spans="1:5" x14ac:dyDescent="0.3">
      <c r="A3292" s="7" t="str">
        <f>TEXT(Livré!F3292&amp;TEXT(Livré!G3292,"0#")&amp;TEXT(Livré!H3292,"0#"),"@")</f>
        <v>0</v>
      </c>
      <c r="B3292" s="7" t="str">
        <f>TEXT(Attendu!C3292,"@")</f>
        <v>0</v>
      </c>
      <c r="C3292" s="5" t="str">
        <f t="shared" si="153"/>
        <v>0</v>
      </c>
      <c r="D3292" s="5" t="str">
        <f t="shared" si="154"/>
        <v>0</v>
      </c>
      <c r="E3292" s="5" t="str">
        <f t="shared" si="155"/>
        <v>à vérifier</v>
      </c>
    </row>
    <row r="3293" spans="1:5" x14ac:dyDescent="0.3">
      <c r="A3293" s="7" t="str">
        <f>TEXT(Livré!F3293&amp;TEXT(Livré!G3293,"0#")&amp;TEXT(Livré!H3293,"0#"),"@")</f>
        <v>0</v>
      </c>
      <c r="B3293" s="7" t="str">
        <f>TEXT(Attendu!C3293,"@")</f>
        <v>0</v>
      </c>
      <c r="C3293" s="5" t="str">
        <f t="shared" si="153"/>
        <v>0</v>
      </c>
      <c r="D3293" s="5" t="str">
        <f t="shared" si="154"/>
        <v>0</v>
      </c>
      <c r="E3293" s="5" t="str">
        <f t="shared" si="155"/>
        <v>à vérifier</v>
      </c>
    </row>
    <row r="3294" spans="1:5" x14ac:dyDescent="0.3">
      <c r="A3294" s="7" t="str">
        <f>TEXT(Livré!F3294&amp;TEXT(Livré!G3294,"0#")&amp;TEXT(Livré!H3294,"0#"),"@")</f>
        <v>0</v>
      </c>
      <c r="B3294" s="7" t="str">
        <f>TEXT(Attendu!C3294,"@")</f>
        <v>0</v>
      </c>
      <c r="C3294" s="5" t="str">
        <f t="shared" si="153"/>
        <v>0</v>
      </c>
      <c r="D3294" s="5" t="str">
        <f t="shared" si="154"/>
        <v>0</v>
      </c>
      <c r="E3294" s="5" t="str">
        <f t="shared" si="155"/>
        <v>à vérifier</v>
      </c>
    </row>
    <row r="3295" spans="1:5" x14ac:dyDescent="0.3">
      <c r="A3295" s="7" t="str">
        <f>TEXT(Livré!F3295&amp;TEXT(Livré!G3295,"0#")&amp;TEXT(Livré!H3295,"0#"),"@")</f>
        <v>0</v>
      </c>
      <c r="B3295" s="7" t="str">
        <f>TEXT(Attendu!C3295,"@")</f>
        <v>0</v>
      </c>
      <c r="C3295" s="5" t="str">
        <f t="shared" si="153"/>
        <v>0</v>
      </c>
      <c r="D3295" s="5" t="str">
        <f t="shared" si="154"/>
        <v>0</v>
      </c>
      <c r="E3295" s="5" t="str">
        <f t="shared" si="155"/>
        <v>à vérifier</v>
      </c>
    </row>
    <row r="3296" spans="1:5" x14ac:dyDescent="0.3">
      <c r="A3296" s="7" t="str">
        <f>TEXT(Livré!F3296&amp;TEXT(Livré!G3296,"0#")&amp;TEXT(Livré!H3296,"0#"),"@")</f>
        <v>0</v>
      </c>
      <c r="B3296" s="7" t="str">
        <f>TEXT(Attendu!C3296,"@")</f>
        <v>0</v>
      </c>
      <c r="C3296" s="5" t="str">
        <f t="shared" si="153"/>
        <v>0</v>
      </c>
      <c r="D3296" s="5" t="str">
        <f t="shared" si="154"/>
        <v>0</v>
      </c>
      <c r="E3296" s="5" t="str">
        <f t="shared" si="155"/>
        <v>à vérifier</v>
      </c>
    </row>
    <row r="3297" spans="1:5" x14ac:dyDescent="0.3">
      <c r="A3297" s="7" t="str">
        <f>TEXT(Livré!F3297&amp;TEXT(Livré!G3297,"0#")&amp;TEXT(Livré!H3297,"0#"),"@")</f>
        <v>0</v>
      </c>
      <c r="B3297" s="7" t="str">
        <f>TEXT(Attendu!C3297,"@")</f>
        <v>0</v>
      </c>
      <c r="C3297" s="5" t="str">
        <f t="shared" si="153"/>
        <v>0</v>
      </c>
      <c r="D3297" s="5" t="str">
        <f t="shared" si="154"/>
        <v>0</v>
      </c>
      <c r="E3297" s="5" t="str">
        <f t="shared" si="155"/>
        <v>à vérifier</v>
      </c>
    </row>
    <row r="3298" spans="1:5" x14ac:dyDescent="0.3">
      <c r="A3298" s="7" t="str">
        <f>TEXT(Livré!F3298&amp;TEXT(Livré!G3298,"0#")&amp;TEXT(Livré!H3298,"0#"),"@")</f>
        <v>0</v>
      </c>
      <c r="B3298" s="7" t="str">
        <f>TEXT(Attendu!C3298,"@")</f>
        <v>0</v>
      </c>
      <c r="C3298" s="5" t="str">
        <f t="shared" si="153"/>
        <v>0</v>
      </c>
      <c r="D3298" s="5" t="str">
        <f t="shared" si="154"/>
        <v>0</v>
      </c>
      <c r="E3298" s="5" t="str">
        <f t="shared" si="155"/>
        <v>à vérifier</v>
      </c>
    </row>
    <row r="3299" spans="1:5" x14ac:dyDescent="0.3">
      <c r="A3299" s="7" t="str">
        <f>TEXT(Livré!F3299&amp;TEXT(Livré!G3299,"0#")&amp;TEXT(Livré!H3299,"0#"),"@")</f>
        <v>0</v>
      </c>
      <c r="B3299" s="7" t="str">
        <f>TEXT(Attendu!C3299,"@")</f>
        <v>0</v>
      </c>
      <c r="C3299" s="5" t="str">
        <f t="shared" si="153"/>
        <v>0</v>
      </c>
      <c r="D3299" s="5" t="str">
        <f t="shared" si="154"/>
        <v>0</v>
      </c>
      <c r="E3299" s="5" t="str">
        <f t="shared" si="155"/>
        <v>à vérifier</v>
      </c>
    </row>
    <row r="3300" spans="1:5" x14ac:dyDescent="0.3">
      <c r="A3300" s="7" t="str">
        <f>TEXT(Livré!F3300&amp;TEXT(Livré!G3300,"0#")&amp;TEXT(Livré!H3300,"0#"),"@")</f>
        <v>0</v>
      </c>
      <c r="B3300" s="7" t="str">
        <f>TEXT(Attendu!C3300,"@")</f>
        <v>0</v>
      </c>
      <c r="C3300" s="5" t="str">
        <f t="shared" si="153"/>
        <v>0</v>
      </c>
      <c r="D3300" s="5" t="str">
        <f t="shared" si="154"/>
        <v>0</v>
      </c>
      <c r="E3300" s="5" t="str">
        <f t="shared" si="155"/>
        <v>à vérifier</v>
      </c>
    </row>
    <row r="3301" spans="1:5" x14ac:dyDescent="0.3">
      <c r="A3301" s="7" t="str">
        <f>TEXT(Livré!F3301&amp;TEXT(Livré!G3301,"0#")&amp;TEXT(Livré!H3301,"0#"),"@")</f>
        <v>0</v>
      </c>
      <c r="B3301" s="7" t="str">
        <f>TEXT(Attendu!C3301,"@")</f>
        <v>0</v>
      </c>
      <c r="C3301" s="5" t="str">
        <f t="shared" si="153"/>
        <v>0</v>
      </c>
      <c r="D3301" s="5" t="str">
        <f t="shared" si="154"/>
        <v>0</v>
      </c>
      <c r="E3301" s="5" t="str">
        <f t="shared" si="155"/>
        <v>à vérifier</v>
      </c>
    </row>
    <row r="3302" spans="1:5" x14ac:dyDescent="0.3">
      <c r="A3302" s="7" t="str">
        <f>TEXT(Livré!F3302&amp;TEXT(Livré!G3302,"0#")&amp;TEXT(Livré!H3302,"0#"),"@")</f>
        <v>0</v>
      </c>
      <c r="B3302" s="7" t="str">
        <f>TEXT(Attendu!C3302,"@")</f>
        <v>0</v>
      </c>
      <c r="C3302" s="5" t="str">
        <f t="shared" si="153"/>
        <v>0</v>
      </c>
      <c r="D3302" s="5" t="str">
        <f t="shared" si="154"/>
        <v>0</v>
      </c>
      <c r="E3302" s="5" t="str">
        <f t="shared" si="155"/>
        <v>à vérifier</v>
      </c>
    </row>
    <row r="3303" spans="1:5" x14ac:dyDescent="0.3">
      <c r="A3303" s="7" t="str">
        <f>TEXT(Livré!F3303&amp;TEXT(Livré!G3303,"0#")&amp;TEXT(Livré!H3303,"0#"),"@")</f>
        <v>0</v>
      </c>
      <c r="B3303" s="7" t="str">
        <f>TEXT(Attendu!C3303,"@")</f>
        <v>0</v>
      </c>
      <c r="C3303" s="5" t="str">
        <f t="shared" si="153"/>
        <v>0</v>
      </c>
      <c r="D3303" s="5" t="str">
        <f t="shared" si="154"/>
        <v>0</v>
      </c>
      <c r="E3303" s="5" t="str">
        <f t="shared" si="155"/>
        <v>à vérifier</v>
      </c>
    </row>
    <row r="3304" spans="1:5" x14ac:dyDescent="0.3">
      <c r="A3304" s="7" t="str">
        <f>TEXT(Livré!F3304&amp;TEXT(Livré!G3304,"0#")&amp;TEXT(Livré!H3304,"0#"),"@")</f>
        <v>0</v>
      </c>
      <c r="B3304" s="7" t="str">
        <f>TEXT(Attendu!C3304,"@")</f>
        <v>0</v>
      </c>
      <c r="C3304" s="5" t="str">
        <f t="shared" si="153"/>
        <v>0</v>
      </c>
      <c r="D3304" s="5" t="str">
        <f t="shared" si="154"/>
        <v>0</v>
      </c>
      <c r="E3304" s="5" t="str">
        <f t="shared" si="155"/>
        <v>à vérifier</v>
      </c>
    </row>
    <row r="3305" spans="1:5" x14ac:dyDescent="0.3">
      <c r="A3305" s="7" t="str">
        <f>TEXT(Livré!F3305&amp;TEXT(Livré!G3305,"0#")&amp;TEXT(Livré!H3305,"0#"),"@")</f>
        <v>0</v>
      </c>
      <c r="B3305" s="7" t="str">
        <f>TEXT(Attendu!C3305,"@")</f>
        <v>0</v>
      </c>
      <c r="C3305" s="5" t="str">
        <f t="shared" si="153"/>
        <v>0</v>
      </c>
      <c r="D3305" s="5" t="str">
        <f t="shared" si="154"/>
        <v>0</v>
      </c>
      <c r="E3305" s="5" t="str">
        <f t="shared" si="155"/>
        <v>à vérifier</v>
      </c>
    </row>
    <row r="3306" spans="1:5" x14ac:dyDescent="0.3">
      <c r="A3306" s="7" t="str">
        <f>TEXT(Livré!F3306&amp;TEXT(Livré!G3306,"0#")&amp;TEXT(Livré!H3306,"0#"),"@")</f>
        <v>0</v>
      </c>
      <c r="B3306" s="7" t="str">
        <f>TEXT(Attendu!C3306,"@")</f>
        <v>0</v>
      </c>
      <c r="C3306" s="5" t="str">
        <f t="shared" si="153"/>
        <v>0</v>
      </c>
      <c r="D3306" s="5" t="str">
        <f t="shared" si="154"/>
        <v>0</v>
      </c>
      <c r="E3306" s="5" t="str">
        <f t="shared" si="155"/>
        <v>à vérifier</v>
      </c>
    </row>
    <row r="3307" spans="1:5" x14ac:dyDescent="0.3">
      <c r="A3307" s="7" t="str">
        <f>TEXT(Livré!F3307&amp;TEXT(Livré!G3307,"0#")&amp;TEXT(Livré!H3307,"0#"),"@")</f>
        <v>0</v>
      </c>
      <c r="B3307" s="7" t="str">
        <f>TEXT(Attendu!C3307,"@")</f>
        <v>0</v>
      </c>
      <c r="C3307" s="5" t="str">
        <f t="shared" si="153"/>
        <v>0</v>
      </c>
      <c r="D3307" s="5" t="str">
        <f t="shared" si="154"/>
        <v>0</v>
      </c>
      <c r="E3307" s="5" t="str">
        <f t="shared" si="155"/>
        <v>à vérifier</v>
      </c>
    </row>
    <row r="3308" spans="1:5" x14ac:dyDescent="0.3">
      <c r="A3308" s="7" t="str">
        <f>TEXT(Livré!F3308&amp;TEXT(Livré!G3308,"0#")&amp;TEXT(Livré!H3308,"0#"),"@")</f>
        <v>0</v>
      </c>
      <c r="B3308" s="7" t="str">
        <f>TEXT(Attendu!C3308,"@")</f>
        <v>0</v>
      </c>
      <c r="C3308" s="5" t="str">
        <f t="shared" si="153"/>
        <v>0</v>
      </c>
      <c r="D3308" s="5" t="str">
        <f t="shared" si="154"/>
        <v>0</v>
      </c>
      <c r="E3308" s="5" t="str">
        <f t="shared" si="155"/>
        <v>à vérifier</v>
      </c>
    </row>
    <row r="3309" spans="1:5" x14ac:dyDescent="0.3">
      <c r="A3309" s="7" t="str">
        <f>TEXT(Livré!F3309&amp;TEXT(Livré!G3309,"0#")&amp;TEXT(Livré!H3309,"0#"),"@")</f>
        <v>0</v>
      </c>
      <c r="B3309" s="7" t="str">
        <f>TEXT(Attendu!C3309,"@")</f>
        <v>0</v>
      </c>
      <c r="C3309" s="5" t="str">
        <f t="shared" si="153"/>
        <v>0</v>
      </c>
      <c r="D3309" s="5" t="str">
        <f t="shared" si="154"/>
        <v>0</v>
      </c>
      <c r="E3309" s="5" t="str">
        <f t="shared" si="155"/>
        <v>à vérifier</v>
      </c>
    </row>
    <row r="3310" spans="1:5" x14ac:dyDescent="0.3">
      <c r="A3310" s="7" t="str">
        <f>TEXT(Livré!F3310&amp;TEXT(Livré!G3310,"0#")&amp;TEXT(Livré!H3310,"0#"),"@")</f>
        <v>0</v>
      </c>
      <c r="B3310" s="7" t="str">
        <f>TEXT(Attendu!C3310,"@")</f>
        <v>0</v>
      </c>
      <c r="C3310" s="5" t="str">
        <f t="shared" si="153"/>
        <v>0</v>
      </c>
      <c r="D3310" s="5" t="str">
        <f t="shared" si="154"/>
        <v>0</v>
      </c>
      <c r="E3310" s="5" t="str">
        <f t="shared" si="155"/>
        <v>à vérifier</v>
      </c>
    </row>
    <row r="3311" spans="1:5" x14ac:dyDescent="0.3">
      <c r="A3311" s="7" t="str">
        <f>TEXT(Livré!F3311&amp;TEXT(Livré!G3311,"0#")&amp;TEXT(Livré!H3311,"0#"),"@")</f>
        <v>0</v>
      </c>
      <c r="B3311" s="7" t="str">
        <f>TEXT(Attendu!C3311,"@")</f>
        <v>0</v>
      </c>
      <c r="C3311" s="5" t="str">
        <f t="shared" si="153"/>
        <v>0</v>
      </c>
      <c r="D3311" s="5" t="str">
        <f t="shared" si="154"/>
        <v>0</v>
      </c>
      <c r="E3311" s="5" t="str">
        <f t="shared" si="155"/>
        <v>à vérifier</v>
      </c>
    </row>
    <row r="3312" spans="1:5" x14ac:dyDescent="0.3">
      <c r="A3312" s="7" t="str">
        <f>TEXT(Livré!F3312&amp;TEXT(Livré!G3312,"0#")&amp;TEXT(Livré!H3312,"0#"),"@")</f>
        <v>0</v>
      </c>
      <c r="B3312" s="7" t="str">
        <f>TEXT(Attendu!C3312,"@")</f>
        <v>0</v>
      </c>
      <c r="C3312" s="5" t="str">
        <f t="shared" si="153"/>
        <v>0</v>
      </c>
      <c r="D3312" s="5" t="str">
        <f t="shared" si="154"/>
        <v>0</v>
      </c>
      <c r="E3312" s="5" t="str">
        <f t="shared" si="155"/>
        <v>à vérifier</v>
      </c>
    </row>
    <row r="3313" spans="1:5" x14ac:dyDescent="0.3">
      <c r="A3313" s="7" t="str">
        <f>TEXT(Livré!F3313&amp;TEXT(Livré!G3313,"0#")&amp;TEXT(Livré!H3313,"0#"),"@")</f>
        <v>0</v>
      </c>
      <c r="B3313" s="7" t="str">
        <f>TEXT(Attendu!C3313,"@")</f>
        <v>0</v>
      </c>
      <c r="C3313" s="5" t="str">
        <f t="shared" si="153"/>
        <v>0</v>
      </c>
      <c r="D3313" s="5" t="str">
        <f t="shared" si="154"/>
        <v>0</v>
      </c>
      <c r="E3313" s="5" t="str">
        <f t="shared" si="155"/>
        <v>à vérifier</v>
      </c>
    </row>
    <row r="3314" spans="1:5" x14ac:dyDescent="0.3">
      <c r="A3314" s="7" t="str">
        <f>TEXT(Livré!F3314&amp;TEXT(Livré!G3314,"0#")&amp;TEXT(Livré!H3314,"0#"),"@")</f>
        <v>0</v>
      </c>
      <c r="B3314" s="7" t="str">
        <f>TEXT(Attendu!C3314,"@")</f>
        <v>0</v>
      </c>
      <c r="C3314" s="5" t="str">
        <f t="shared" si="153"/>
        <v>0</v>
      </c>
      <c r="D3314" s="5" t="str">
        <f t="shared" si="154"/>
        <v>0</v>
      </c>
      <c r="E3314" s="5" t="str">
        <f t="shared" si="155"/>
        <v>à vérifier</v>
      </c>
    </row>
    <row r="3315" spans="1:5" x14ac:dyDescent="0.3">
      <c r="A3315" s="7" t="str">
        <f>TEXT(Livré!F3315&amp;TEXT(Livré!G3315,"0#")&amp;TEXT(Livré!H3315,"0#"),"@")</f>
        <v>0</v>
      </c>
      <c r="B3315" s="7" t="str">
        <f>TEXT(Attendu!C3315,"@")</f>
        <v>0</v>
      </c>
      <c r="C3315" s="5" t="str">
        <f t="shared" si="153"/>
        <v>0</v>
      </c>
      <c r="D3315" s="5" t="str">
        <f t="shared" si="154"/>
        <v>0</v>
      </c>
      <c r="E3315" s="5" t="str">
        <f t="shared" si="155"/>
        <v>à vérifier</v>
      </c>
    </row>
    <row r="3316" spans="1:5" x14ac:dyDescent="0.3">
      <c r="A3316" s="7" t="str">
        <f>TEXT(Livré!F3316&amp;TEXT(Livré!G3316,"0#")&amp;TEXT(Livré!H3316,"0#"),"@")</f>
        <v>0</v>
      </c>
      <c r="B3316" s="7" t="str">
        <f>TEXT(Attendu!C3316,"@")</f>
        <v>0</v>
      </c>
      <c r="C3316" s="5" t="str">
        <f t="shared" si="153"/>
        <v>0</v>
      </c>
      <c r="D3316" s="5" t="str">
        <f t="shared" si="154"/>
        <v>0</v>
      </c>
      <c r="E3316" s="5" t="str">
        <f t="shared" si="155"/>
        <v>à vérifier</v>
      </c>
    </row>
    <row r="3317" spans="1:5" x14ac:dyDescent="0.3">
      <c r="A3317" s="7" t="str">
        <f>TEXT(Livré!F3317&amp;TEXT(Livré!G3317,"0#")&amp;TEXT(Livré!H3317,"0#"),"@")</f>
        <v>0</v>
      </c>
      <c r="B3317" s="7" t="str">
        <f>TEXT(Attendu!C3317,"@")</f>
        <v>0</v>
      </c>
      <c r="C3317" s="5" t="str">
        <f t="shared" si="153"/>
        <v>0</v>
      </c>
      <c r="D3317" s="5" t="str">
        <f t="shared" si="154"/>
        <v>0</v>
      </c>
      <c r="E3317" s="5" t="str">
        <f t="shared" si="155"/>
        <v>à vérifier</v>
      </c>
    </row>
    <row r="3318" spans="1:5" x14ac:dyDescent="0.3">
      <c r="A3318" s="7" t="str">
        <f>TEXT(Livré!F3318&amp;TEXT(Livré!G3318,"0#")&amp;TEXT(Livré!H3318,"0#"),"@")</f>
        <v>0</v>
      </c>
      <c r="B3318" s="7" t="str">
        <f>TEXT(Attendu!C3318,"@")</f>
        <v>0</v>
      </c>
      <c r="C3318" s="5" t="str">
        <f t="shared" si="153"/>
        <v>0</v>
      </c>
      <c r="D3318" s="5" t="str">
        <f t="shared" si="154"/>
        <v>0</v>
      </c>
      <c r="E3318" s="5" t="str">
        <f t="shared" si="155"/>
        <v>à vérifier</v>
      </c>
    </row>
    <row r="3319" spans="1:5" x14ac:dyDescent="0.3">
      <c r="A3319" s="7" t="str">
        <f>TEXT(Livré!F3319&amp;TEXT(Livré!G3319,"0#")&amp;TEXT(Livré!H3319,"0#"),"@")</f>
        <v>0</v>
      </c>
      <c r="B3319" s="7" t="str">
        <f>TEXT(Attendu!C3319,"@")</f>
        <v>0</v>
      </c>
      <c r="C3319" s="5" t="str">
        <f t="shared" si="153"/>
        <v>0</v>
      </c>
      <c r="D3319" s="5" t="str">
        <f t="shared" si="154"/>
        <v>0</v>
      </c>
      <c r="E3319" s="5" t="str">
        <f t="shared" si="155"/>
        <v>à vérifier</v>
      </c>
    </row>
    <row r="3320" spans="1:5" x14ac:dyDescent="0.3">
      <c r="A3320" s="7" t="str">
        <f>TEXT(Livré!F3320&amp;TEXT(Livré!G3320,"0#")&amp;TEXT(Livré!H3320,"0#"),"@")</f>
        <v>0</v>
      </c>
      <c r="B3320" s="7" t="str">
        <f>TEXT(Attendu!C3320,"@")</f>
        <v>0</v>
      </c>
      <c r="C3320" s="5" t="str">
        <f t="shared" si="153"/>
        <v>0</v>
      </c>
      <c r="D3320" s="5" t="str">
        <f t="shared" si="154"/>
        <v>0</v>
      </c>
      <c r="E3320" s="5" t="str">
        <f t="shared" si="155"/>
        <v>à vérifier</v>
      </c>
    </row>
    <row r="3321" spans="1:5" x14ac:dyDescent="0.3">
      <c r="A3321" s="7" t="str">
        <f>TEXT(Livré!F3321&amp;TEXT(Livré!G3321,"0#")&amp;TEXT(Livré!H3321,"0#"),"@")</f>
        <v>0</v>
      </c>
      <c r="B3321" s="7" t="str">
        <f>TEXT(Attendu!C3321,"@")</f>
        <v>0</v>
      </c>
      <c r="C3321" s="5" t="str">
        <f t="shared" si="153"/>
        <v>0</v>
      </c>
      <c r="D3321" s="5" t="str">
        <f t="shared" si="154"/>
        <v>0</v>
      </c>
      <c r="E3321" s="5" t="str">
        <f t="shared" si="155"/>
        <v>à vérifier</v>
      </c>
    </row>
    <row r="3322" spans="1:5" x14ac:dyDescent="0.3">
      <c r="A3322" s="7" t="str">
        <f>TEXT(Livré!F3322&amp;TEXT(Livré!G3322,"0#")&amp;TEXT(Livré!H3322,"0#"),"@")</f>
        <v>0</v>
      </c>
      <c r="B3322" s="7" t="str">
        <f>TEXT(Attendu!C3322,"@")</f>
        <v>0</v>
      </c>
      <c r="C3322" s="5" t="str">
        <f t="shared" si="153"/>
        <v>0</v>
      </c>
      <c r="D3322" s="5" t="str">
        <f t="shared" si="154"/>
        <v>0</v>
      </c>
      <c r="E3322" s="5" t="str">
        <f t="shared" si="155"/>
        <v>à vérifier</v>
      </c>
    </row>
    <row r="3323" spans="1:5" x14ac:dyDescent="0.3">
      <c r="A3323" s="7" t="str">
        <f>TEXT(Livré!F3323&amp;TEXT(Livré!G3323,"0#")&amp;TEXT(Livré!H3323,"0#"),"@")</f>
        <v>0</v>
      </c>
      <c r="B3323" s="7" t="str">
        <f>TEXT(Attendu!C3323,"@")</f>
        <v>0</v>
      </c>
      <c r="C3323" s="5" t="str">
        <f t="shared" si="153"/>
        <v>0</v>
      </c>
      <c r="D3323" s="5" t="str">
        <f t="shared" si="154"/>
        <v>0</v>
      </c>
      <c r="E3323" s="5" t="str">
        <f t="shared" si="155"/>
        <v>à vérifier</v>
      </c>
    </row>
    <row r="3324" spans="1:5" x14ac:dyDescent="0.3">
      <c r="A3324" s="7" t="str">
        <f>TEXT(Livré!F3324&amp;TEXT(Livré!G3324,"0#")&amp;TEXT(Livré!H3324,"0#"),"@")</f>
        <v>0</v>
      </c>
      <c r="B3324" s="7" t="str">
        <f>TEXT(Attendu!C3324,"@")</f>
        <v>0</v>
      </c>
      <c r="C3324" s="5" t="str">
        <f t="shared" si="153"/>
        <v>0</v>
      </c>
      <c r="D3324" s="5" t="str">
        <f t="shared" si="154"/>
        <v>0</v>
      </c>
      <c r="E3324" s="5" t="str">
        <f t="shared" si="155"/>
        <v>à vérifier</v>
      </c>
    </row>
    <row r="3325" spans="1:5" x14ac:dyDescent="0.3">
      <c r="A3325" s="7" t="str">
        <f>TEXT(Livré!F3325&amp;TEXT(Livré!G3325,"0#")&amp;TEXT(Livré!H3325,"0#"),"@")</f>
        <v>0</v>
      </c>
      <c r="B3325" s="7" t="str">
        <f>TEXT(Attendu!C3325,"@")</f>
        <v>0</v>
      </c>
      <c r="C3325" s="5" t="str">
        <f t="shared" si="153"/>
        <v>0</v>
      </c>
      <c r="D3325" s="5" t="str">
        <f t="shared" si="154"/>
        <v>0</v>
      </c>
      <c r="E3325" s="5" t="str">
        <f t="shared" si="155"/>
        <v>à vérifier</v>
      </c>
    </row>
    <row r="3326" spans="1:5" x14ac:dyDescent="0.3">
      <c r="A3326" s="7" t="str">
        <f>TEXT(Livré!F3326&amp;TEXT(Livré!G3326,"0#")&amp;TEXT(Livré!H3326,"0#"),"@")</f>
        <v>0</v>
      </c>
      <c r="B3326" s="7" t="str">
        <f>TEXT(Attendu!C3326,"@")</f>
        <v>0</v>
      </c>
      <c r="C3326" s="5" t="str">
        <f t="shared" si="153"/>
        <v>0</v>
      </c>
      <c r="D3326" s="5" t="str">
        <f t="shared" si="154"/>
        <v>0</v>
      </c>
      <c r="E3326" s="5" t="str">
        <f t="shared" si="155"/>
        <v>à vérifier</v>
      </c>
    </row>
    <row r="3327" spans="1:5" x14ac:dyDescent="0.3">
      <c r="A3327" s="7" t="str">
        <f>TEXT(Livré!F3327&amp;TEXT(Livré!G3327,"0#")&amp;TEXT(Livré!H3327,"0#"),"@")</f>
        <v>0</v>
      </c>
      <c r="B3327" s="7" t="str">
        <f>TEXT(Attendu!C3327,"@")</f>
        <v>0</v>
      </c>
      <c r="C3327" s="5" t="str">
        <f t="shared" si="153"/>
        <v>0</v>
      </c>
      <c r="D3327" s="5" t="str">
        <f t="shared" si="154"/>
        <v>0</v>
      </c>
      <c r="E3327" s="5" t="str">
        <f t="shared" si="155"/>
        <v>à vérifier</v>
      </c>
    </row>
    <row r="3328" spans="1:5" x14ac:dyDescent="0.3">
      <c r="A3328" s="7" t="str">
        <f>TEXT(Livré!F3328&amp;TEXT(Livré!G3328,"0#")&amp;TEXT(Livré!H3328,"0#"),"@")</f>
        <v>0</v>
      </c>
      <c r="B3328" s="7" t="str">
        <f>TEXT(Attendu!C3328,"@")</f>
        <v>0</v>
      </c>
      <c r="C3328" s="5" t="str">
        <f t="shared" si="153"/>
        <v>0</v>
      </c>
      <c r="D3328" s="5" t="str">
        <f t="shared" si="154"/>
        <v>0</v>
      </c>
      <c r="E3328" s="5" t="str">
        <f t="shared" si="155"/>
        <v>à vérifier</v>
      </c>
    </row>
    <row r="3329" spans="1:5" x14ac:dyDescent="0.3">
      <c r="A3329" s="7" t="str">
        <f>TEXT(Livré!F3329&amp;TEXT(Livré!G3329,"0#")&amp;TEXT(Livré!H3329,"0#"),"@")</f>
        <v>0</v>
      </c>
      <c r="B3329" s="7" t="str">
        <f>TEXT(Attendu!C3329,"@")</f>
        <v>0</v>
      </c>
      <c r="C3329" s="5" t="str">
        <f t="shared" si="153"/>
        <v>0</v>
      </c>
      <c r="D3329" s="5" t="str">
        <f t="shared" si="154"/>
        <v>0</v>
      </c>
      <c r="E3329" s="5" t="str">
        <f t="shared" si="155"/>
        <v>à vérifier</v>
      </c>
    </row>
    <row r="3330" spans="1:5" x14ac:dyDescent="0.3">
      <c r="A3330" s="7" t="str">
        <f>TEXT(Livré!F3330&amp;TEXT(Livré!G3330,"0#")&amp;TEXT(Livré!H3330,"0#"),"@")</f>
        <v>0</v>
      </c>
      <c r="B3330" s="7" t="str">
        <f>TEXT(Attendu!C3330,"@")</f>
        <v>0</v>
      </c>
      <c r="C3330" s="5" t="str">
        <f t="shared" ref="C3330:C3393" si="156">VLOOKUP(B3330,$A$2:$A$6097,1,FALSE)</f>
        <v>0</v>
      </c>
      <c r="D3330" s="5" t="str">
        <f t="shared" ref="D3330:D3393" si="157">VLOOKUP(A3330,$B$2:$B$6097,1,FALSE)</f>
        <v>0</v>
      </c>
      <c r="E3330" s="5" t="str">
        <f t="shared" si="155"/>
        <v>à vérifier</v>
      </c>
    </row>
    <row r="3331" spans="1:5" x14ac:dyDescent="0.3">
      <c r="A3331" s="7" t="str">
        <f>TEXT(Livré!F3331&amp;TEXT(Livré!G3331,"0#")&amp;TEXT(Livré!H3331,"0#"),"@")</f>
        <v>0</v>
      </c>
      <c r="B3331" s="7" t="str">
        <f>TEXT(Attendu!C3331,"@")</f>
        <v>0</v>
      </c>
      <c r="C3331" s="5" t="str">
        <f t="shared" si="156"/>
        <v>0</v>
      </c>
      <c r="D3331" s="5" t="str">
        <f t="shared" si="157"/>
        <v>0</v>
      </c>
      <c r="E3331" s="5" t="str">
        <f t="shared" ref="E3331:E3394" si="158">IF(B3331=B3330,"à vérifier","")</f>
        <v>à vérifier</v>
      </c>
    </row>
    <row r="3332" spans="1:5" x14ac:dyDescent="0.3">
      <c r="A3332" s="7" t="str">
        <f>TEXT(Livré!F3332&amp;TEXT(Livré!G3332,"0#")&amp;TEXT(Livré!H3332,"0#"),"@")</f>
        <v>0</v>
      </c>
      <c r="B3332" s="7" t="str">
        <f>TEXT(Attendu!C3332,"@")</f>
        <v>0</v>
      </c>
      <c r="C3332" s="5" t="str">
        <f t="shared" si="156"/>
        <v>0</v>
      </c>
      <c r="D3332" s="5" t="str">
        <f t="shared" si="157"/>
        <v>0</v>
      </c>
      <c r="E3332" s="5" t="str">
        <f t="shared" si="158"/>
        <v>à vérifier</v>
      </c>
    </row>
    <row r="3333" spans="1:5" x14ac:dyDescent="0.3">
      <c r="A3333" s="7" t="str">
        <f>TEXT(Livré!F3333&amp;TEXT(Livré!G3333,"0#")&amp;TEXT(Livré!H3333,"0#"),"@")</f>
        <v>0</v>
      </c>
      <c r="B3333" s="7" t="str">
        <f>TEXT(Attendu!C3333,"@")</f>
        <v>0</v>
      </c>
      <c r="C3333" s="5" t="str">
        <f t="shared" si="156"/>
        <v>0</v>
      </c>
      <c r="D3333" s="5" t="str">
        <f t="shared" si="157"/>
        <v>0</v>
      </c>
      <c r="E3333" s="5" t="str">
        <f t="shared" si="158"/>
        <v>à vérifier</v>
      </c>
    </row>
    <row r="3334" spans="1:5" x14ac:dyDescent="0.3">
      <c r="A3334" s="7" t="str">
        <f>TEXT(Livré!F3334&amp;TEXT(Livré!G3334,"0#")&amp;TEXT(Livré!H3334,"0#"),"@")</f>
        <v>0</v>
      </c>
      <c r="B3334" s="7" t="str">
        <f>TEXT(Attendu!C3334,"@")</f>
        <v>0</v>
      </c>
      <c r="C3334" s="5" t="str">
        <f t="shared" si="156"/>
        <v>0</v>
      </c>
      <c r="D3334" s="5" t="str">
        <f t="shared" si="157"/>
        <v>0</v>
      </c>
      <c r="E3334" s="5" t="str">
        <f t="shared" si="158"/>
        <v>à vérifier</v>
      </c>
    </row>
    <row r="3335" spans="1:5" x14ac:dyDescent="0.3">
      <c r="A3335" s="7" t="str">
        <f>TEXT(Livré!F3335&amp;TEXT(Livré!G3335,"0#")&amp;TEXT(Livré!H3335,"0#"),"@")</f>
        <v>0</v>
      </c>
      <c r="B3335" s="7" t="str">
        <f>TEXT(Attendu!C3335,"@")</f>
        <v>0</v>
      </c>
      <c r="C3335" s="5" t="str">
        <f t="shared" si="156"/>
        <v>0</v>
      </c>
      <c r="D3335" s="5" t="str">
        <f t="shared" si="157"/>
        <v>0</v>
      </c>
      <c r="E3335" s="5" t="str">
        <f t="shared" si="158"/>
        <v>à vérifier</v>
      </c>
    </row>
    <row r="3336" spans="1:5" x14ac:dyDescent="0.3">
      <c r="A3336" s="7" t="str">
        <f>TEXT(Livré!F3336&amp;TEXT(Livré!G3336,"0#")&amp;TEXT(Livré!H3336,"0#"),"@")</f>
        <v>0</v>
      </c>
      <c r="B3336" s="7" t="str">
        <f>TEXT(Attendu!C3336,"@")</f>
        <v>0</v>
      </c>
      <c r="C3336" s="5" t="str">
        <f t="shared" si="156"/>
        <v>0</v>
      </c>
      <c r="D3336" s="5" t="str">
        <f t="shared" si="157"/>
        <v>0</v>
      </c>
      <c r="E3336" s="5" t="str">
        <f t="shared" si="158"/>
        <v>à vérifier</v>
      </c>
    </row>
    <row r="3337" spans="1:5" x14ac:dyDescent="0.3">
      <c r="A3337" s="7" t="str">
        <f>TEXT(Livré!F3337&amp;TEXT(Livré!G3337,"0#")&amp;TEXT(Livré!H3337,"0#"),"@")</f>
        <v>0</v>
      </c>
      <c r="B3337" s="7" t="str">
        <f>TEXT(Attendu!C3337,"@")</f>
        <v>0</v>
      </c>
      <c r="C3337" s="5" t="str">
        <f t="shared" si="156"/>
        <v>0</v>
      </c>
      <c r="D3337" s="5" t="str">
        <f t="shared" si="157"/>
        <v>0</v>
      </c>
      <c r="E3337" s="5" t="str">
        <f t="shared" si="158"/>
        <v>à vérifier</v>
      </c>
    </row>
    <row r="3338" spans="1:5" x14ac:dyDescent="0.3">
      <c r="A3338" s="7" t="str">
        <f>TEXT(Livré!F3338&amp;TEXT(Livré!G3338,"0#")&amp;TEXT(Livré!H3338,"0#"),"@")</f>
        <v>0</v>
      </c>
      <c r="B3338" s="7" t="str">
        <f>TEXT(Attendu!C3338,"@")</f>
        <v>0</v>
      </c>
      <c r="C3338" s="5" t="str">
        <f t="shared" si="156"/>
        <v>0</v>
      </c>
      <c r="D3338" s="5" t="str">
        <f t="shared" si="157"/>
        <v>0</v>
      </c>
      <c r="E3338" s="5" t="str">
        <f t="shared" si="158"/>
        <v>à vérifier</v>
      </c>
    </row>
    <row r="3339" spans="1:5" x14ac:dyDescent="0.3">
      <c r="A3339" s="7" t="str">
        <f>TEXT(Livré!F3339&amp;TEXT(Livré!G3339,"0#")&amp;TEXT(Livré!H3339,"0#"),"@")</f>
        <v>0</v>
      </c>
      <c r="B3339" s="7" t="str">
        <f>TEXT(Attendu!C3339,"@")</f>
        <v>0</v>
      </c>
      <c r="C3339" s="5" t="str">
        <f t="shared" si="156"/>
        <v>0</v>
      </c>
      <c r="D3339" s="5" t="str">
        <f t="shared" si="157"/>
        <v>0</v>
      </c>
      <c r="E3339" s="5" t="str">
        <f t="shared" si="158"/>
        <v>à vérifier</v>
      </c>
    </row>
    <row r="3340" spans="1:5" x14ac:dyDescent="0.3">
      <c r="A3340" s="7" t="str">
        <f>TEXT(Livré!F3340&amp;TEXT(Livré!G3340,"0#")&amp;TEXT(Livré!H3340,"0#"),"@")</f>
        <v>0</v>
      </c>
      <c r="B3340" s="7" t="str">
        <f>TEXT(Attendu!C3340,"@")</f>
        <v>0</v>
      </c>
      <c r="C3340" s="5" t="str">
        <f t="shared" si="156"/>
        <v>0</v>
      </c>
      <c r="D3340" s="5" t="str">
        <f t="shared" si="157"/>
        <v>0</v>
      </c>
      <c r="E3340" s="5" t="str">
        <f t="shared" si="158"/>
        <v>à vérifier</v>
      </c>
    </row>
    <row r="3341" spans="1:5" x14ac:dyDescent="0.3">
      <c r="A3341" s="7" t="str">
        <f>TEXT(Livré!F3341&amp;TEXT(Livré!G3341,"0#")&amp;TEXT(Livré!H3341,"0#"),"@")</f>
        <v>0</v>
      </c>
      <c r="B3341" s="7" t="str">
        <f>TEXT(Attendu!C3341,"@")</f>
        <v>0</v>
      </c>
      <c r="C3341" s="5" t="str">
        <f t="shared" si="156"/>
        <v>0</v>
      </c>
      <c r="D3341" s="5" t="str">
        <f t="shared" si="157"/>
        <v>0</v>
      </c>
      <c r="E3341" s="5" t="str">
        <f t="shared" si="158"/>
        <v>à vérifier</v>
      </c>
    </row>
    <row r="3342" spans="1:5" x14ac:dyDescent="0.3">
      <c r="A3342" s="7" t="str">
        <f>TEXT(Livré!F3342&amp;TEXT(Livré!G3342,"0#")&amp;TEXT(Livré!H3342,"0#"),"@")</f>
        <v>0</v>
      </c>
      <c r="B3342" s="7" t="str">
        <f>TEXT(Attendu!C3342,"@")</f>
        <v>0</v>
      </c>
      <c r="C3342" s="5" t="str">
        <f t="shared" si="156"/>
        <v>0</v>
      </c>
      <c r="D3342" s="5" t="str">
        <f t="shared" si="157"/>
        <v>0</v>
      </c>
      <c r="E3342" s="5" t="str">
        <f t="shared" si="158"/>
        <v>à vérifier</v>
      </c>
    </row>
    <row r="3343" spans="1:5" x14ac:dyDescent="0.3">
      <c r="A3343" s="7" t="str">
        <f>TEXT(Livré!F3343&amp;TEXT(Livré!G3343,"0#")&amp;TEXT(Livré!H3343,"0#"),"@")</f>
        <v>0</v>
      </c>
      <c r="B3343" s="7" t="str">
        <f>TEXT(Attendu!C3343,"@")</f>
        <v>0</v>
      </c>
      <c r="C3343" s="5" t="str">
        <f t="shared" si="156"/>
        <v>0</v>
      </c>
      <c r="D3343" s="5" t="str">
        <f t="shared" si="157"/>
        <v>0</v>
      </c>
      <c r="E3343" s="5" t="str">
        <f t="shared" si="158"/>
        <v>à vérifier</v>
      </c>
    </row>
    <row r="3344" spans="1:5" x14ac:dyDescent="0.3">
      <c r="A3344" s="7" t="str">
        <f>TEXT(Livré!F3344&amp;TEXT(Livré!G3344,"0#")&amp;TEXT(Livré!H3344,"0#"),"@")</f>
        <v>0</v>
      </c>
      <c r="B3344" s="7" t="str">
        <f>TEXT(Attendu!C3344,"@")</f>
        <v>0</v>
      </c>
      <c r="C3344" s="5" t="str">
        <f t="shared" si="156"/>
        <v>0</v>
      </c>
      <c r="D3344" s="5" t="str">
        <f t="shared" si="157"/>
        <v>0</v>
      </c>
      <c r="E3344" s="5" t="str">
        <f t="shared" si="158"/>
        <v>à vérifier</v>
      </c>
    </row>
    <row r="3345" spans="1:5" x14ac:dyDescent="0.3">
      <c r="A3345" s="7" t="str">
        <f>TEXT(Livré!F3345&amp;TEXT(Livré!G3345,"0#")&amp;TEXT(Livré!H3345,"0#"),"@")</f>
        <v>0</v>
      </c>
      <c r="B3345" s="7" t="str">
        <f>TEXT(Attendu!C3345,"@")</f>
        <v>0</v>
      </c>
      <c r="C3345" s="5" t="str">
        <f t="shared" si="156"/>
        <v>0</v>
      </c>
      <c r="D3345" s="5" t="str">
        <f t="shared" si="157"/>
        <v>0</v>
      </c>
      <c r="E3345" s="5" t="str">
        <f t="shared" si="158"/>
        <v>à vérifier</v>
      </c>
    </row>
    <row r="3346" spans="1:5" x14ac:dyDescent="0.3">
      <c r="A3346" s="7" t="str">
        <f>TEXT(Livré!F3346&amp;TEXT(Livré!G3346,"0#")&amp;TEXT(Livré!H3346,"0#"),"@")</f>
        <v>0</v>
      </c>
      <c r="B3346" s="7" t="str">
        <f>TEXT(Attendu!C3346,"@")</f>
        <v>0</v>
      </c>
      <c r="C3346" s="5" t="str">
        <f t="shared" si="156"/>
        <v>0</v>
      </c>
      <c r="D3346" s="5" t="str">
        <f t="shared" si="157"/>
        <v>0</v>
      </c>
      <c r="E3346" s="5" t="str">
        <f t="shared" si="158"/>
        <v>à vérifier</v>
      </c>
    </row>
    <row r="3347" spans="1:5" x14ac:dyDescent="0.3">
      <c r="A3347" s="7" t="str">
        <f>TEXT(Livré!F3347&amp;TEXT(Livré!G3347,"0#")&amp;TEXT(Livré!H3347,"0#"),"@")</f>
        <v>0</v>
      </c>
      <c r="B3347" s="7" t="str">
        <f>TEXT(Attendu!C3347,"@")</f>
        <v>0</v>
      </c>
      <c r="C3347" s="5" t="str">
        <f t="shared" si="156"/>
        <v>0</v>
      </c>
      <c r="D3347" s="5" t="str">
        <f t="shared" si="157"/>
        <v>0</v>
      </c>
      <c r="E3347" s="5" t="str">
        <f t="shared" si="158"/>
        <v>à vérifier</v>
      </c>
    </row>
    <row r="3348" spans="1:5" x14ac:dyDescent="0.3">
      <c r="A3348" s="7" t="str">
        <f>TEXT(Livré!F3348&amp;TEXT(Livré!G3348,"0#")&amp;TEXT(Livré!H3348,"0#"),"@")</f>
        <v>0</v>
      </c>
      <c r="B3348" s="7" t="str">
        <f>TEXT(Attendu!C3348,"@")</f>
        <v>0</v>
      </c>
      <c r="C3348" s="5" t="str">
        <f t="shared" si="156"/>
        <v>0</v>
      </c>
      <c r="D3348" s="5" t="str">
        <f t="shared" si="157"/>
        <v>0</v>
      </c>
      <c r="E3348" s="5" t="str">
        <f t="shared" si="158"/>
        <v>à vérifier</v>
      </c>
    </row>
    <row r="3349" spans="1:5" x14ac:dyDescent="0.3">
      <c r="A3349" s="7" t="str">
        <f>TEXT(Livré!F3349&amp;TEXT(Livré!G3349,"0#")&amp;TEXT(Livré!H3349,"0#"),"@")</f>
        <v>0</v>
      </c>
      <c r="B3349" s="7" t="str">
        <f>TEXT(Attendu!C3349,"@")</f>
        <v>0</v>
      </c>
      <c r="C3349" s="5" t="str">
        <f t="shared" si="156"/>
        <v>0</v>
      </c>
      <c r="D3349" s="5" t="str">
        <f t="shared" si="157"/>
        <v>0</v>
      </c>
      <c r="E3349" s="5" t="str">
        <f t="shared" si="158"/>
        <v>à vérifier</v>
      </c>
    </row>
    <row r="3350" spans="1:5" x14ac:dyDescent="0.3">
      <c r="A3350" s="7" t="str">
        <f>TEXT(Livré!F3350&amp;TEXT(Livré!G3350,"0#")&amp;TEXT(Livré!H3350,"0#"),"@")</f>
        <v>0</v>
      </c>
      <c r="B3350" s="7" t="str">
        <f>TEXT(Attendu!C3350,"@")</f>
        <v>0</v>
      </c>
      <c r="C3350" s="5" t="str">
        <f t="shared" si="156"/>
        <v>0</v>
      </c>
      <c r="D3350" s="5" t="str">
        <f t="shared" si="157"/>
        <v>0</v>
      </c>
      <c r="E3350" s="5" t="str">
        <f t="shared" si="158"/>
        <v>à vérifier</v>
      </c>
    </row>
    <row r="3351" spans="1:5" x14ac:dyDescent="0.3">
      <c r="A3351" s="7" t="str">
        <f>TEXT(Livré!F3351&amp;TEXT(Livré!G3351,"0#")&amp;TEXT(Livré!H3351,"0#"),"@")</f>
        <v>0</v>
      </c>
      <c r="B3351" s="7" t="str">
        <f>TEXT(Attendu!C3351,"@")</f>
        <v>0</v>
      </c>
      <c r="C3351" s="5" t="str">
        <f t="shared" si="156"/>
        <v>0</v>
      </c>
      <c r="D3351" s="5" t="str">
        <f t="shared" si="157"/>
        <v>0</v>
      </c>
      <c r="E3351" s="5" t="str">
        <f t="shared" si="158"/>
        <v>à vérifier</v>
      </c>
    </row>
    <row r="3352" spans="1:5" x14ac:dyDescent="0.3">
      <c r="A3352" s="7" t="str">
        <f>TEXT(Livré!F3352&amp;TEXT(Livré!G3352,"0#")&amp;TEXT(Livré!H3352,"0#"),"@")</f>
        <v>0</v>
      </c>
      <c r="B3352" s="7" t="str">
        <f>TEXT(Attendu!C3352,"@")</f>
        <v>0</v>
      </c>
      <c r="C3352" s="5" t="str">
        <f t="shared" si="156"/>
        <v>0</v>
      </c>
      <c r="D3352" s="5" t="str">
        <f t="shared" si="157"/>
        <v>0</v>
      </c>
      <c r="E3352" s="5" t="str">
        <f t="shared" si="158"/>
        <v>à vérifier</v>
      </c>
    </row>
    <row r="3353" spans="1:5" x14ac:dyDescent="0.3">
      <c r="A3353" s="7" t="str">
        <f>TEXT(Livré!F3353&amp;TEXT(Livré!G3353,"0#")&amp;TEXT(Livré!H3353,"0#"),"@")</f>
        <v>0</v>
      </c>
      <c r="B3353" s="7" t="str">
        <f>TEXT(Attendu!C3353,"@")</f>
        <v>0</v>
      </c>
      <c r="C3353" s="5" t="str">
        <f t="shared" si="156"/>
        <v>0</v>
      </c>
      <c r="D3353" s="5" t="str">
        <f t="shared" si="157"/>
        <v>0</v>
      </c>
      <c r="E3353" s="5" t="str">
        <f t="shared" si="158"/>
        <v>à vérifier</v>
      </c>
    </row>
    <row r="3354" spans="1:5" x14ac:dyDescent="0.3">
      <c r="A3354" s="7" t="str">
        <f>TEXT(Livré!F3354&amp;TEXT(Livré!G3354,"0#")&amp;TEXT(Livré!H3354,"0#"),"@")</f>
        <v>0</v>
      </c>
      <c r="B3354" s="7" t="str">
        <f>TEXT(Attendu!C3354,"@")</f>
        <v>0</v>
      </c>
      <c r="C3354" s="5" t="str">
        <f t="shared" si="156"/>
        <v>0</v>
      </c>
      <c r="D3354" s="5" t="str">
        <f t="shared" si="157"/>
        <v>0</v>
      </c>
      <c r="E3354" s="5" t="str">
        <f t="shared" si="158"/>
        <v>à vérifier</v>
      </c>
    </row>
    <row r="3355" spans="1:5" x14ac:dyDescent="0.3">
      <c r="A3355" s="7" t="str">
        <f>TEXT(Livré!F3355&amp;TEXT(Livré!G3355,"0#")&amp;TEXT(Livré!H3355,"0#"),"@")</f>
        <v>0</v>
      </c>
      <c r="B3355" s="7" t="str">
        <f>TEXT(Attendu!C3355,"@")</f>
        <v>0</v>
      </c>
      <c r="C3355" s="5" t="str">
        <f t="shared" si="156"/>
        <v>0</v>
      </c>
      <c r="D3355" s="5" t="str">
        <f t="shared" si="157"/>
        <v>0</v>
      </c>
      <c r="E3355" s="5" t="str">
        <f t="shared" si="158"/>
        <v>à vérifier</v>
      </c>
    </row>
    <row r="3356" spans="1:5" x14ac:dyDescent="0.3">
      <c r="A3356" s="7" t="str">
        <f>TEXT(Livré!F3356&amp;TEXT(Livré!G3356,"0#")&amp;TEXT(Livré!H3356,"0#"),"@")</f>
        <v>0</v>
      </c>
      <c r="B3356" s="7" t="str">
        <f>TEXT(Attendu!C3356,"@")</f>
        <v>0</v>
      </c>
      <c r="C3356" s="5" t="str">
        <f t="shared" si="156"/>
        <v>0</v>
      </c>
      <c r="D3356" s="5" t="str">
        <f t="shared" si="157"/>
        <v>0</v>
      </c>
      <c r="E3356" s="5" t="str">
        <f t="shared" si="158"/>
        <v>à vérifier</v>
      </c>
    </row>
    <row r="3357" spans="1:5" x14ac:dyDescent="0.3">
      <c r="A3357" s="7" t="str">
        <f>TEXT(Livré!F3357&amp;TEXT(Livré!G3357,"0#")&amp;TEXT(Livré!H3357,"0#"),"@")</f>
        <v>0</v>
      </c>
      <c r="B3357" s="7" t="str">
        <f>TEXT(Attendu!C3357,"@")</f>
        <v>0</v>
      </c>
      <c r="C3357" s="5" t="str">
        <f t="shared" si="156"/>
        <v>0</v>
      </c>
      <c r="D3357" s="5" t="str">
        <f t="shared" si="157"/>
        <v>0</v>
      </c>
      <c r="E3357" s="5" t="str">
        <f t="shared" si="158"/>
        <v>à vérifier</v>
      </c>
    </row>
    <row r="3358" spans="1:5" x14ac:dyDescent="0.3">
      <c r="A3358" s="7" t="str">
        <f>TEXT(Livré!F3358&amp;TEXT(Livré!G3358,"0#")&amp;TEXT(Livré!H3358,"0#"),"@")</f>
        <v>0</v>
      </c>
      <c r="B3358" s="7" t="str">
        <f>TEXT(Attendu!C3358,"@")</f>
        <v>0</v>
      </c>
      <c r="C3358" s="5" t="str">
        <f t="shared" si="156"/>
        <v>0</v>
      </c>
      <c r="D3358" s="5" t="str">
        <f t="shared" si="157"/>
        <v>0</v>
      </c>
      <c r="E3358" s="5" t="str">
        <f t="shared" si="158"/>
        <v>à vérifier</v>
      </c>
    </row>
    <row r="3359" spans="1:5" x14ac:dyDescent="0.3">
      <c r="A3359" s="7" t="str">
        <f>TEXT(Livré!F3359&amp;TEXT(Livré!G3359,"0#")&amp;TEXT(Livré!H3359,"0#"),"@")</f>
        <v>0</v>
      </c>
      <c r="B3359" s="7" t="str">
        <f>TEXT(Attendu!C3359,"@")</f>
        <v>0</v>
      </c>
      <c r="C3359" s="5" t="str">
        <f t="shared" si="156"/>
        <v>0</v>
      </c>
      <c r="D3359" s="5" t="str">
        <f t="shared" si="157"/>
        <v>0</v>
      </c>
      <c r="E3359" s="5" t="str">
        <f t="shared" si="158"/>
        <v>à vérifier</v>
      </c>
    </row>
    <row r="3360" spans="1:5" x14ac:dyDescent="0.3">
      <c r="A3360" s="7" t="str">
        <f>TEXT(Livré!F3360&amp;TEXT(Livré!G3360,"0#")&amp;TEXT(Livré!H3360,"0#"),"@")</f>
        <v>0</v>
      </c>
      <c r="B3360" s="7" t="str">
        <f>TEXT(Attendu!C3360,"@")</f>
        <v>0</v>
      </c>
      <c r="C3360" s="5" t="str">
        <f t="shared" si="156"/>
        <v>0</v>
      </c>
      <c r="D3360" s="5" t="str">
        <f t="shared" si="157"/>
        <v>0</v>
      </c>
      <c r="E3360" s="5" t="str">
        <f t="shared" si="158"/>
        <v>à vérifier</v>
      </c>
    </row>
    <row r="3361" spans="1:5" x14ac:dyDescent="0.3">
      <c r="A3361" s="7" t="str">
        <f>TEXT(Livré!F3361&amp;TEXT(Livré!G3361,"0#")&amp;TEXT(Livré!H3361,"0#"),"@")</f>
        <v>0</v>
      </c>
      <c r="B3361" s="7" t="str">
        <f>TEXT(Attendu!C3361,"@")</f>
        <v>0</v>
      </c>
      <c r="C3361" s="5" t="str">
        <f t="shared" si="156"/>
        <v>0</v>
      </c>
      <c r="D3361" s="5" t="str">
        <f t="shared" si="157"/>
        <v>0</v>
      </c>
      <c r="E3361" s="5" t="str">
        <f t="shared" si="158"/>
        <v>à vérifier</v>
      </c>
    </row>
    <row r="3362" spans="1:5" x14ac:dyDescent="0.3">
      <c r="A3362" s="7" t="str">
        <f>TEXT(Livré!F3362&amp;TEXT(Livré!G3362,"0#")&amp;TEXT(Livré!H3362,"0#"),"@")</f>
        <v>0</v>
      </c>
      <c r="B3362" s="7" t="str">
        <f>TEXT(Attendu!C3362,"@")</f>
        <v>0</v>
      </c>
      <c r="C3362" s="5" t="str">
        <f t="shared" si="156"/>
        <v>0</v>
      </c>
      <c r="D3362" s="5" t="str">
        <f t="shared" si="157"/>
        <v>0</v>
      </c>
      <c r="E3362" s="5" t="str">
        <f t="shared" si="158"/>
        <v>à vérifier</v>
      </c>
    </row>
    <row r="3363" spans="1:5" x14ac:dyDescent="0.3">
      <c r="A3363" s="7" t="str">
        <f>TEXT(Livré!F3363&amp;TEXT(Livré!G3363,"0#")&amp;TEXT(Livré!H3363,"0#"),"@")</f>
        <v>0</v>
      </c>
      <c r="B3363" s="7" t="str">
        <f>TEXT(Attendu!C3363,"@")</f>
        <v>0</v>
      </c>
      <c r="C3363" s="5" t="str">
        <f t="shared" si="156"/>
        <v>0</v>
      </c>
      <c r="D3363" s="5" t="str">
        <f t="shared" si="157"/>
        <v>0</v>
      </c>
      <c r="E3363" s="5" t="str">
        <f t="shared" si="158"/>
        <v>à vérifier</v>
      </c>
    </row>
    <row r="3364" spans="1:5" x14ac:dyDescent="0.3">
      <c r="A3364" s="7" t="str">
        <f>TEXT(Livré!F3364&amp;TEXT(Livré!G3364,"0#")&amp;TEXT(Livré!H3364,"0#"),"@")</f>
        <v>0</v>
      </c>
      <c r="B3364" s="7" t="str">
        <f>TEXT(Attendu!C3364,"@")</f>
        <v>0</v>
      </c>
      <c r="C3364" s="5" t="str">
        <f t="shared" si="156"/>
        <v>0</v>
      </c>
      <c r="D3364" s="5" t="str">
        <f t="shared" si="157"/>
        <v>0</v>
      </c>
      <c r="E3364" s="5" t="str">
        <f t="shared" si="158"/>
        <v>à vérifier</v>
      </c>
    </row>
    <row r="3365" spans="1:5" x14ac:dyDescent="0.3">
      <c r="A3365" s="7" t="str">
        <f>TEXT(Livré!F3365&amp;TEXT(Livré!G3365,"0#")&amp;TEXT(Livré!H3365,"0#"),"@")</f>
        <v>0</v>
      </c>
      <c r="B3365" s="7" t="str">
        <f>TEXT(Attendu!C3365,"@")</f>
        <v>0</v>
      </c>
      <c r="C3365" s="5" t="str">
        <f t="shared" si="156"/>
        <v>0</v>
      </c>
      <c r="D3365" s="5" t="str">
        <f t="shared" si="157"/>
        <v>0</v>
      </c>
      <c r="E3365" s="5" t="str">
        <f t="shared" si="158"/>
        <v>à vérifier</v>
      </c>
    </row>
    <row r="3366" spans="1:5" x14ac:dyDescent="0.3">
      <c r="A3366" s="7" t="str">
        <f>TEXT(Livré!F3366&amp;TEXT(Livré!G3366,"0#")&amp;TEXT(Livré!H3366,"0#"),"@")</f>
        <v>0</v>
      </c>
      <c r="B3366" s="7" t="str">
        <f>TEXT(Attendu!C3366,"@")</f>
        <v>0</v>
      </c>
      <c r="C3366" s="5" t="str">
        <f t="shared" si="156"/>
        <v>0</v>
      </c>
      <c r="D3366" s="5" t="str">
        <f t="shared" si="157"/>
        <v>0</v>
      </c>
      <c r="E3366" s="5" t="str">
        <f t="shared" si="158"/>
        <v>à vérifier</v>
      </c>
    </row>
    <row r="3367" spans="1:5" x14ac:dyDescent="0.3">
      <c r="A3367" s="7" t="str">
        <f>TEXT(Livré!F3367&amp;TEXT(Livré!G3367,"0#")&amp;TEXT(Livré!H3367,"0#"),"@")</f>
        <v>0</v>
      </c>
      <c r="B3367" s="7" t="str">
        <f>TEXT(Attendu!C3367,"@")</f>
        <v>0</v>
      </c>
      <c r="C3367" s="5" t="str">
        <f t="shared" si="156"/>
        <v>0</v>
      </c>
      <c r="D3367" s="5" t="str">
        <f t="shared" si="157"/>
        <v>0</v>
      </c>
      <c r="E3367" s="5" t="str">
        <f t="shared" si="158"/>
        <v>à vérifier</v>
      </c>
    </row>
    <row r="3368" spans="1:5" x14ac:dyDescent="0.3">
      <c r="A3368" s="7" t="str">
        <f>TEXT(Livré!F3368&amp;TEXT(Livré!G3368,"0#")&amp;TEXT(Livré!H3368,"0#"),"@")</f>
        <v>0</v>
      </c>
      <c r="B3368" s="7" t="str">
        <f>TEXT(Attendu!C3368,"@")</f>
        <v>0</v>
      </c>
      <c r="C3368" s="5" t="str">
        <f t="shared" si="156"/>
        <v>0</v>
      </c>
      <c r="D3368" s="5" t="str">
        <f t="shared" si="157"/>
        <v>0</v>
      </c>
      <c r="E3368" s="5" t="str">
        <f t="shared" si="158"/>
        <v>à vérifier</v>
      </c>
    </row>
    <row r="3369" spans="1:5" x14ac:dyDescent="0.3">
      <c r="A3369" s="7" t="str">
        <f>TEXT(Livré!F3369&amp;TEXT(Livré!G3369,"0#")&amp;TEXT(Livré!H3369,"0#"),"@")</f>
        <v>0</v>
      </c>
      <c r="B3369" s="7" t="str">
        <f>TEXT(Attendu!C3369,"@")</f>
        <v>0</v>
      </c>
      <c r="C3369" s="5" t="str">
        <f t="shared" si="156"/>
        <v>0</v>
      </c>
      <c r="D3369" s="5" t="str">
        <f t="shared" si="157"/>
        <v>0</v>
      </c>
      <c r="E3369" s="5" t="str">
        <f t="shared" si="158"/>
        <v>à vérifier</v>
      </c>
    </row>
    <row r="3370" spans="1:5" x14ac:dyDescent="0.3">
      <c r="A3370" s="7" t="str">
        <f>TEXT(Livré!F3370&amp;TEXT(Livré!G3370,"0#")&amp;TEXT(Livré!H3370,"0#"),"@")</f>
        <v>0</v>
      </c>
      <c r="B3370" s="7" t="str">
        <f>TEXT(Attendu!C3370,"@")</f>
        <v>0</v>
      </c>
      <c r="C3370" s="5" t="str">
        <f t="shared" si="156"/>
        <v>0</v>
      </c>
      <c r="D3370" s="5" t="str">
        <f t="shared" si="157"/>
        <v>0</v>
      </c>
      <c r="E3370" s="5" t="str">
        <f t="shared" si="158"/>
        <v>à vérifier</v>
      </c>
    </row>
    <row r="3371" spans="1:5" x14ac:dyDescent="0.3">
      <c r="A3371" s="7" t="str">
        <f>TEXT(Livré!F3371&amp;TEXT(Livré!G3371,"0#")&amp;TEXT(Livré!H3371,"0#"),"@")</f>
        <v>0</v>
      </c>
      <c r="B3371" s="7" t="str">
        <f>TEXT(Attendu!C3371,"@")</f>
        <v>0</v>
      </c>
      <c r="C3371" s="5" t="str">
        <f t="shared" si="156"/>
        <v>0</v>
      </c>
      <c r="D3371" s="5" t="str">
        <f t="shared" si="157"/>
        <v>0</v>
      </c>
      <c r="E3371" s="5" t="str">
        <f t="shared" si="158"/>
        <v>à vérifier</v>
      </c>
    </row>
    <row r="3372" spans="1:5" x14ac:dyDescent="0.3">
      <c r="A3372" s="7" t="str">
        <f>TEXT(Livré!F3372&amp;TEXT(Livré!G3372,"0#")&amp;TEXT(Livré!H3372,"0#"),"@")</f>
        <v>0</v>
      </c>
      <c r="B3372" s="7" t="str">
        <f>TEXT(Attendu!C3372,"@")</f>
        <v>0</v>
      </c>
      <c r="C3372" s="5" t="str">
        <f t="shared" si="156"/>
        <v>0</v>
      </c>
      <c r="D3372" s="5" t="str">
        <f t="shared" si="157"/>
        <v>0</v>
      </c>
      <c r="E3372" s="5" t="str">
        <f t="shared" si="158"/>
        <v>à vérifier</v>
      </c>
    </row>
    <row r="3373" spans="1:5" x14ac:dyDescent="0.3">
      <c r="A3373" s="7" t="str">
        <f>TEXT(Livré!F3373&amp;TEXT(Livré!G3373,"0#")&amp;TEXT(Livré!H3373,"0#"),"@")</f>
        <v>0</v>
      </c>
      <c r="B3373" s="7" t="str">
        <f>TEXT(Attendu!C3373,"@")</f>
        <v>0</v>
      </c>
      <c r="C3373" s="5" t="str">
        <f t="shared" si="156"/>
        <v>0</v>
      </c>
      <c r="D3373" s="5" t="str">
        <f t="shared" si="157"/>
        <v>0</v>
      </c>
      <c r="E3373" s="5" t="str">
        <f t="shared" si="158"/>
        <v>à vérifier</v>
      </c>
    </row>
    <row r="3374" spans="1:5" x14ac:dyDescent="0.3">
      <c r="A3374" s="7" t="str">
        <f>TEXT(Livré!F3374&amp;TEXT(Livré!G3374,"0#")&amp;TEXT(Livré!H3374,"0#"),"@")</f>
        <v>0</v>
      </c>
      <c r="B3374" s="7" t="str">
        <f>TEXT(Attendu!C3374,"@")</f>
        <v>0</v>
      </c>
      <c r="C3374" s="5" t="str">
        <f t="shared" si="156"/>
        <v>0</v>
      </c>
      <c r="D3374" s="5" t="str">
        <f t="shared" si="157"/>
        <v>0</v>
      </c>
      <c r="E3374" s="5" t="str">
        <f t="shared" si="158"/>
        <v>à vérifier</v>
      </c>
    </row>
    <row r="3375" spans="1:5" x14ac:dyDescent="0.3">
      <c r="A3375" s="7" t="str">
        <f>TEXT(Livré!F3375&amp;TEXT(Livré!G3375,"0#")&amp;TEXT(Livré!H3375,"0#"),"@")</f>
        <v>0</v>
      </c>
      <c r="B3375" s="7" t="str">
        <f>TEXT(Attendu!C3375,"@")</f>
        <v>0</v>
      </c>
      <c r="C3375" s="5" t="str">
        <f t="shared" si="156"/>
        <v>0</v>
      </c>
      <c r="D3375" s="5" t="str">
        <f t="shared" si="157"/>
        <v>0</v>
      </c>
      <c r="E3375" s="5" t="str">
        <f t="shared" si="158"/>
        <v>à vérifier</v>
      </c>
    </row>
    <row r="3376" spans="1:5" x14ac:dyDescent="0.3">
      <c r="A3376" s="7" t="str">
        <f>TEXT(Livré!F3376&amp;TEXT(Livré!G3376,"0#")&amp;TEXT(Livré!H3376,"0#"),"@")</f>
        <v>0</v>
      </c>
      <c r="B3376" s="7" t="str">
        <f>TEXT(Attendu!C3376,"@")</f>
        <v>0</v>
      </c>
      <c r="C3376" s="5" t="str">
        <f t="shared" si="156"/>
        <v>0</v>
      </c>
      <c r="D3376" s="5" t="str">
        <f t="shared" si="157"/>
        <v>0</v>
      </c>
      <c r="E3376" s="5" t="str">
        <f t="shared" si="158"/>
        <v>à vérifier</v>
      </c>
    </row>
    <row r="3377" spans="1:5" x14ac:dyDescent="0.3">
      <c r="A3377" s="7" t="str">
        <f>TEXT(Livré!F3377&amp;TEXT(Livré!G3377,"0#")&amp;TEXT(Livré!H3377,"0#"),"@")</f>
        <v>0</v>
      </c>
      <c r="B3377" s="7" t="str">
        <f>TEXT(Attendu!C3377,"@")</f>
        <v>0</v>
      </c>
      <c r="C3377" s="5" t="str">
        <f t="shared" si="156"/>
        <v>0</v>
      </c>
      <c r="D3377" s="5" t="str">
        <f t="shared" si="157"/>
        <v>0</v>
      </c>
      <c r="E3377" s="5" t="str">
        <f t="shared" si="158"/>
        <v>à vérifier</v>
      </c>
    </row>
    <row r="3378" spans="1:5" x14ac:dyDescent="0.3">
      <c r="A3378" s="7" t="str">
        <f>TEXT(Livré!F3378&amp;TEXT(Livré!G3378,"0#")&amp;TEXT(Livré!H3378,"0#"),"@")</f>
        <v>0</v>
      </c>
      <c r="B3378" s="7" t="str">
        <f>TEXT(Attendu!C3378,"@")</f>
        <v>0</v>
      </c>
      <c r="C3378" s="5" t="str">
        <f t="shared" si="156"/>
        <v>0</v>
      </c>
      <c r="D3378" s="5" t="str">
        <f t="shared" si="157"/>
        <v>0</v>
      </c>
      <c r="E3378" s="5" t="str">
        <f t="shared" si="158"/>
        <v>à vérifier</v>
      </c>
    </row>
    <row r="3379" spans="1:5" x14ac:dyDescent="0.3">
      <c r="A3379" s="7" t="str">
        <f>TEXT(Livré!F3379&amp;TEXT(Livré!G3379,"0#")&amp;TEXT(Livré!H3379,"0#"),"@")</f>
        <v>0</v>
      </c>
      <c r="B3379" s="7" t="str">
        <f>TEXT(Attendu!C3379,"@")</f>
        <v>0</v>
      </c>
      <c r="C3379" s="5" t="str">
        <f t="shared" si="156"/>
        <v>0</v>
      </c>
      <c r="D3379" s="5" t="str">
        <f t="shared" si="157"/>
        <v>0</v>
      </c>
      <c r="E3379" s="5" t="str">
        <f t="shared" si="158"/>
        <v>à vérifier</v>
      </c>
    </row>
    <row r="3380" spans="1:5" x14ac:dyDescent="0.3">
      <c r="A3380" s="7" t="str">
        <f>TEXT(Livré!F3380&amp;TEXT(Livré!G3380,"0#")&amp;TEXT(Livré!H3380,"0#"),"@")</f>
        <v>0</v>
      </c>
      <c r="B3380" s="7" t="str">
        <f>TEXT(Attendu!C3380,"@")</f>
        <v>0</v>
      </c>
      <c r="C3380" s="5" t="str">
        <f t="shared" si="156"/>
        <v>0</v>
      </c>
      <c r="D3380" s="5" t="str">
        <f t="shared" si="157"/>
        <v>0</v>
      </c>
      <c r="E3380" s="5" t="str">
        <f t="shared" si="158"/>
        <v>à vérifier</v>
      </c>
    </row>
    <row r="3381" spans="1:5" x14ac:dyDescent="0.3">
      <c r="A3381" s="7" t="str">
        <f>TEXT(Livré!F3381&amp;TEXT(Livré!G3381,"0#")&amp;TEXT(Livré!H3381,"0#"),"@")</f>
        <v>0</v>
      </c>
      <c r="B3381" s="7" t="str">
        <f>TEXT(Attendu!C3381,"@")</f>
        <v>0</v>
      </c>
      <c r="C3381" s="5" t="str">
        <f t="shared" si="156"/>
        <v>0</v>
      </c>
      <c r="D3381" s="5" t="str">
        <f t="shared" si="157"/>
        <v>0</v>
      </c>
      <c r="E3381" s="5" t="str">
        <f t="shared" si="158"/>
        <v>à vérifier</v>
      </c>
    </row>
    <row r="3382" spans="1:5" x14ac:dyDescent="0.3">
      <c r="A3382" s="7" t="str">
        <f>TEXT(Livré!F3382&amp;TEXT(Livré!G3382,"0#")&amp;TEXT(Livré!H3382,"0#"),"@")</f>
        <v>0</v>
      </c>
      <c r="B3382" s="7" t="str">
        <f>TEXT(Attendu!C3382,"@")</f>
        <v>0</v>
      </c>
      <c r="C3382" s="5" t="str">
        <f t="shared" si="156"/>
        <v>0</v>
      </c>
      <c r="D3382" s="5" t="str">
        <f t="shared" si="157"/>
        <v>0</v>
      </c>
      <c r="E3382" s="5" t="str">
        <f t="shared" si="158"/>
        <v>à vérifier</v>
      </c>
    </row>
    <row r="3383" spans="1:5" x14ac:dyDescent="0.3">
      <c r="A3383" s="7" t="str">
        <f>TEXT(Livré!F3383&amp;TEXT(Livré!G3383,"0#")&amp;TEXT(Livré!H3383,"0#"),"@")</f>
        <v>0</v>
      </c>
      <c r="B3383" s="7" t="str">
        <f>TEXT(Attendu!C3383,"@")</f>
        <v>0</v>
      </c>
      <c r="C3383" s="5" t="str">
        <f t="shared" si="156"/>
        <v>0</v>
      </c>
      <c r="D3383" s="5" t="str">
        <f t="shared" si="157"/>
        <v>0</v>
      </c>
      <c r="E3383" s="5" t="str">
        <f t="shared" si="158"/>
        <v>à vérifier</v>
      </c>
    </row>
    <row r="3384" spans="1:5" x14ac:dyDescent="0.3">
      <c r="A3384" s="7" t="str">
        <f>TEXT(Livré!F3384&amp;TEXT(Livré!G3384,"0#")&amp;TEXT(Livré!H3384,"0#"),"@")</f>
        <v>0</v>
      </c>
      <c r="B3384" s="7" t="str">
        <f>TEXT(Attendu!C3384,"@")</f>
        <v>0</v>
      </c>
      <c r="C3384" s="5" t="str">
        <f t="shared" si="156"/>
        <v>0</v>
      </c>
      <c r="D3384" s="5" t="str">
        <f t="shared" si="157"/>
        <v>0</v>
      </c>
      <c r="E3384" s="5" t="str">
        <f t="shared" si="158"/>
        <v>à vérifier</v>
      </c>
    </row>
    <row r="3385" spans="1:5" x14ac:dyDescent="0.3">
      <c r="A3385" s="7" t="str">
        <f>TEXT(Livré!F3385&amp;TEXT(Livré!G3385,"0#")&amp;TEXT(Livré!H3385,"0#"),"@")</f>
        <v>0</v>
      </c>
      <c r="B3385" s="7" t="str">
        <f>TEXT(Attendu!C3385,"@")</f>
        <v>0</v>
      </c>
      <c r="C3385" s="5" t="str">
        <f t="shared" si="156"/>
        <v>0</v>
      </c>
      <c r="D3385" s="5" t="str">
        <f t="shared" si="157"/>
        <v>0</v>
      </c>
      <c r="E3385" s="5" t="str">
        <f t="shared" si="158"/>
        <v>à vérifier</v>
      </c>
    </row>
    <row r="3386" spans="1:5" x14ac:dyDescent="0.3">
      <c r="A3386" s="7" t="str">
        <f>TEXT(Livré!F3386&amp;TEXT(Livré!G3386,"0#")&amp;TEXT(Livré!H3386,"0#"),"@")</f>
        <v>0</v>
      </c>
      <c r="B3386" s="7" t="str">
        <f>TEXT(Attendu!C3386,"@")</f>
        <v>0</v>
      </c>
      <c r="C3386" s="5" t="str">
        <f t="shared" si="156"/>
        <v>0</v>
      </c>
      <c r="D3386" s="5" t="str">
        <f t="shared" si="157"/>
        <v>0</v>
      </c>
      <c r="E3386" s="5" t="str">
        <f t="shared" si="158"/>
        <v>à vérifier</v>
      </c>
    </row>
    <row r="3387" spans="1:5" x14ac:dyDescent="0.3">
      <c r="A3387" s="7" t="str">
        <f>TEXT(Livré!F3387&amp;TEXT(Livré!G3387,"0#")&amp;TEXT(Livré!H3387,"0#"),"@")</f>
        <v>0</v>
      </c>
      <c r="B3387" s="7" t="str">
        <f>TEXT(Attendu!C3387,"@")</f>
        <v>0</v>
      </c>
      <c r="C3387" s="5" t="str">
        <f t="shared" si="156"/>
        <v>0</v>
      </c>
      <c r="D3387" s="5" t="str">
        <f t="shared" si="157"/>
        <v>0</v>
      </c>
      <c r="E3387" s="5" t="str">
        <f t="shared" si="158"/>
        <v>à vérifier</v>
      </c>
    </row>
    <row r="3388" spans="1:5" x14ac:dyDescent="0.3">
      <c r="A3388" s="7" t="str">
        <f>TEXT(Livré!F3388&amp;TEXT(Livré!G3388,"0#")&amp;TEXT(Livré!H3388,"0#"),"@")</f>
        <v>0</v>
      </c>
      <c r="B3388" s="7" t="str">
        <f>TEXT(Attendu!C3388,"@")</f>
        <v>0</v>
      </c>
      <c r="C3388" s="5" t="str">
        <f t="shared" si="156"/>
        <v>0</v>
      </c>
      <c r="D3388" s="5" t="str">
        <f t="shared" si="157"/>
        <v>0</v>
      </c>
      <c r="E3388" s="5" t="str">
        <f t="shared" si="158"/>
        <v>à vérifier</v>
      </c>
    </row>
    <row r="3389" spans="1:5" x14ac:dyDescent="0.3">
      <c r="A3389" s="7" t="str">
        <f>TEXT(Livré!F3389&amp;TEXT(Livré!G3389,"0#")&amp;TEXT(Livré!H3389,"0#"),"@")</f>
        <v>0</v>
      </c>
      <c r="B3389" s="7" t="str">
        <f>TEXT(Attendu!C3389,"@")</f>
        <v>0</v>
      </c>
      <c r="C3389" s="5" t="str">
        <f t="shared" si="156"/>
        <v>0</v>
      </c>
      <c r="D3389" s="5" t="str">
        <f t="shared" si="157"/>
        <v>0</v>
      </c>
      <c r="E3389" s="5" t="str">
        <f t="shared" si="158"/>
        <v>à vérifier</v>
      </c>
    </row>
    <row r="3390" spans="1:5" x14ac:dyDescent="0.3">
      <c r="A3390" s="7" t="str">
        <f>TEXT(Livré!F3390&amp;TEXT(Livré!G3390,"0#")&amp;TEXT(Livré!H3390,"0#"),"@")</f>
        <v>0</v>
      </c>
      <c r="B3390" s="7" t="str">
        <f>TEXT(Attendu!C3390,"@")</f>
        <v>0</v>
      </c>
      <c r="C3390" s="5" t="str">
        <f t="shared" si="156"/>
        <v>0</v>
      </c>
      <c r="D3390" s="5" t="str">
        <f t="shared" si="157"/>
        <v>0</v>
      </c>
      <c r="E3390" s="5" t="str">
        <f t="shared" si="158"/>
        <v>à vérifier</v>
      </c>
    </row>
    <row r="3391" spans="1:5" x14ac:dyDescent="0.3">
      <c r="A3391" s="7" t="str">
        <f>TEXT(Livré!F3391&amp;TEXT(Livré!G3391,"0#")&amp;TEXT(Livré!H3391,"0#"),"@")</f>
        <v>0</v>
      </c>
      <c r="B3391" s="7" t="str">
        <f>TEXT(Attendu!C3391,"@")</f>
        <v>0</v>
      </c>
      <c r="C3391" s="5" t="str">
        <f t="shared" si="156"/>
        <v>0</v>
      </c>
      <c r="D3391" s="5" t="str">
        <f t="shared" si="157"/>
        <v>0</v>
      </c>
      <c r="E3391" s="5" t="str">
        <f t="shared" si="158"/>
        <v>à vérifier</v>
      </c>
    </row>
    <row r="3392" spans="1:5" x14ac:dyDescent="0.3">
      <c r="A3392" s="7" t="str">
        <f>TEXT(Livré!F3392&amp;TEXT(Livré!G3392,"0#")&amp;TEXT(Livré!H3392,"0#"),"@")</f>
        <v>0</v>
      </c>
      <c r="B3392" s="7" t="str">
        <f>TEXT(Attendu!C3392,"@")</f>
        <v>0</v>
      </c>
      <c r="C3392" s="5" t="str">
        <f t="shared" si="156"/>
        <v>0</v>
      </c>
      <c r="D3392" s="5" t="str">
        <f t="shared" si="157"/>
        <v>0</v>
      </c>
      <c r="E3392" s="5" t="str">
        <f t="shared" si="158"/>
        <v>à vérifier</v>
      </c>
    </row>
    <row r="3393" spans="1:5" x14ac:dyDescent="0.3">
      <c r="A3393" s="7" t="str">
        <f>TEXT(Livré!F3393&amp;TEXT(Livré!G3393,"0#")&amp;TEXT(Livré!H3393,"0#"),"@")</f>
        <v>0</v>
      </c>
      <c r="B3393" s="7" t="str">
        <f>TEXT(Attendu!C3393,"@")</f>
        <v>0</v>
      </c>
      <c r="C3393" s="5" t="str">
        <f t="shared" si="156"/>
        <v>0</v>
      </c>
      <c r="D3393" s="5" t="str">
        <f t="shared" si="157"/>
        <v>0</v>
      </c>
      <c r="E3393" s="5" t="str">
        <f t="shared" si="158"/>
        <v>à vérifier</v>
      </c>
    </row>
    <row r="3394" spans="1:5" x14ac:dyDescent="0.3">
      <c r="A3394" s="7" t="str">
        <f>TEXT(Livré!F3394&amp;TEXT(Livré!G3394,"0#")&amp;TEXT(Livré!H3394,"0#"),"@")</f>
        <v>0</v>
      </c>
      <c r="B3394" s="7" t="str">
        <f>TEXT(Attendu!C3394,"@")</f>
        <v>0</v>
      </c>
      <c r="C3394" s="5" t="str">
        <f t="shared" ref="C3394:C3457" si="159">VLOOKUP(B3394,$A$2:$A$6097,1,FALSE)</f>
        <v>0</v>
      </c>
      <c r="D3394" s="5" t="str">
        <f t="shared" ref="D3394:D3457" si="160">VLOOKUP(A3394,$B$2:$B$6097,1,FALSE)</f>
        <v>0</v>
      </c>
      <c r="E3394" s="5" t="str">
        <f t="shared" si="158"/>
        <v>à vérifier</v>
      </c>
    </row>
    <row r="3395" spans="1:5" x14ac:dyDescent="0.3">
      <c r="A3395" s="7" t="str">
        <f>TEXT(Livré!F3395&amp;TEXT(Livré!G3395,"0#")&amp;TEXT(Livré!H3395,"0#"),"@")</f>
        <v>0</v>
      </c>
      <c r="B3395" s="7" t="str">
        <f>TEXT(Attendu!C3395,"@")</f>
        <v>0</v>
      </c>
      <c r="C3395" s="5" t="str">
        <f t="shared" si="159"/>
        <v>0</v>
      </c>
      <c r="D3395" s="5" t="str">
        <f t="shared" si="160"/>
        <v>0</v>
      </c>
      <c r="E3395" s="5" t="str">
        <f t="shared" ref="E3395:E3458" si="161">IF(B3395=B3394,"à vérifier","")</f>
        <v>à vérifier</v>
      </c>
    </row>
    <row r="3396" spans="1:5" x14ac:dyDescent="0.3">
      <c r="A3396" s="7" t="str">
        <f>TEXT(Livré!F3396&amp;TEXT(Livré!G3396,"0#")&amp;TEXT(Livré!H3396,"0#"),"@")</f>
        <v>0</v>
      </c>
      <c r="B3396" s="7" t="str">
        <f>TEXT(Attendu!C3396,"@")</f>
        <v>0</v>
      </c>
      <c r="C3396" s="5" t="str">
        <f t="shared" si="159"/>
        <v>0</v>
      </c>
      <c r="D3396" s="5" t="str">
        <f t="shared" si="160"/>
        <v>0</v>
      </c>
      <c r="E3396" s="5" t="str">
        <f t="shared" si="161"/>
        <v>à vérifier</v>
      </c>
    </row>
    <row r="3397" spans="1:5" x14ac:dyDescent="0.3">
      <c r="A3397" s="7" t="str">
        <f>TEXT(Livré!F3397&amp;TEXT(Livré!G3397,"0#")&amp;TEXT(Livré!H3397,"0#"),"@")</f>
        <v>0</v>
      </c>
      <c r="B3397" s="7" t="str">
        <f>TEXT(Attendu!C3397,"@")</f>
        <v>0</v>
      </c>
      <c r="C3397" s="5" t="str">
        <f t="shared" si="159"/>
        <v>0</v>
      </c>
      <c r="D3397" s="5" t="str">
        <f t="shared" si="160"/>
        <v>0</v>
      </c>
      <c r="E3397" s="5" t="str">
        <f t="shared" si="161"/>
        <v>à vérifier</v>
      </c>
    </row>
    <row r="3398" spans="1:5" x14ac:dyDescent="0.3">
      <c r="A3398" s="7" t="str">
        <f>TEXT(Livré!F3398&amp;TEXT(Livré!G3398,"0#")&amp;TEXT(Livré!H3398,"0#"),"@")</f>
        <v>0</v>
      </c>
      <c r="B3398" s="7" t="str">
        <f>TEXT(Attendu!C3398,"@")</f>
        <v>0</v>
      </c>
      <c r="C3398" s="5" t="str">
        <f t="shared" si="159"/>
        <v>0</v>
      </c>
      <c r="D3398" s="5" t="str">
        <f t="shared" si="160"/>
        <v>0</v>
      </c>
      <c r="E3398" s="5" t="str">
        <f t="shared" si="161"/>
        <v>à vérifier</v>
      </c>
    </row>
    <row r="3399" spans="1:5" x14ac:dyDescent="0.3">
      <c r="A3399" s="7" t="str">
        <f>TEXT(Livré!F3399&amp;TEXT(Livré!G3399,"0#")&amp;TEXT(Livré!H3399,"0#"),"@")</f>
        <v>0</v>
      </c>
      <c r="B3399" s="7" t="str">
        <f>TEXT(Attendu!C3399,"@")</f>
        <v>0</v>
      </c>
      <c r="C3399" s="5" t="str">
        <f t="shared" si="159"/>
        <v>0</v>
      </c>
      <c r="D3399" s="5" t="str">
        <f t="shared" si="160"/>
        <v>0</v>
      </c>
      <c r="E3399" s="5" t="str">
        <f t="shared" si="161"/>
        <v>à vérifier</v>
      </c>
    </row>
    <row r="3400" spans="1:5" x14ac:dyDescent="0.3">
      <c r="A3400" s="7" t="str">
        <f>TEXT(Livré!F3400&amp;TEXT(Livré!G3400,"0#")&amp;TEXT(Livré!H3400,"0#"),"@")</f>
        <v>0</v>
      </c>
      <c r="B3400" s="7" t="str">
        <f>TEXT(Attendu!C3400,"@")</f>
        <v>0</v>
      </c>
      <c r="C3400" s="5" t="str">
        <f t="shared" si="159"/>
        <v>0</v>
      </c>
      <c r="D3400" s="5" t="str">
        <f t="shared" si="160"/>
        <v>0</v>
      </c>
      <c r="E3400" s="5" t="str">
        <f t="shared" si="161"/>
        <v>à vérifier</v>
      </c>
    </row>
    <row r="3401" spans="1:5" x14ac:dyDescent="0.3">
      <c r="A3401" s="7" t="str">
        <f>TEXT(Livré!F3401&amp;TEXT(Livré!G3401,"0#")&amp;TEXT(Livré!H3401,"0#"),"@")</f>
        <v>0</v>
      </c>
      <c r="B3401" s="7" t="str">
        <f>TEXT(Attendu!C3401,"@")</f>
        <v>0</v>
      </c>
      <c r="C3401" s="5" t="str">
        <f t="shared" si="159"/>
        <v>0</v>
      </c>
      <c r="D3401" s="5" t="str">
        <f t="shared" si="160"/>
        <v>0</v>
      </c>
      <c r="E3401" s="5" t="str">
        <f t="shared" si="161"/>
        <v>à vérifier</v>
      </c>
    </row>
    <row r="3402" spans="1:5" x14ac:dyDescent="0.3">
      <c r="A3402" s="7" t="str">
        <f>TEXT(Livré!F3402&amp;TEXT(Livré!G3402,"0#")&amp;TEXT(Livré!H3402,"0#"),"@")</f>
        <v>0</v>
      </c>
      <c r="B3402" s="7" t="str">
        <f>TEXT(Attendu!C3402,"@")</f>
        <v>0</v>
      </c>
      <c r="C3402" s="5" t="str">
        <f t="shared" si="159"/>
        <v>0</v>
      </c>
      <c r="D3402" s="5" t="str">
        <f t="shared" si="160"/>
        <v>0</v>
      </c>
      <c r="E3402" s="5" t="str">
        <f t="shared" si="161"/>
        <v>à vérifier</v>
      </c>
    </row>
    <row r="3403" spans="1:5" x14ac:dyDescent="0.3">
      <c r="A3403" s="7" t="str">
        <f>TEXT(Livré!F3403&amp;TEXT(Livré!G3403,"0#")&amp;TEXT(Livré!H3403,"0#"),"@")</f>
        <v>0</v>
      </c>
      <c r="B3403" s="7" t="str">
        <f>TEXT(Attendu!C3403,"@")</f>
        <v>0</v>
      </c>
      <c r="C3403" s="5" t="str">
        <f t="shared" si="159"/>
        <v>0</v>
      </c>
      <c r="D3403" s="5" t="str">
        <f t="shared" si="160"/>
        <v>0</v>
      </c>
      <c r="E3403" s="5" t="str">
        <f t="shared" si="161"/>
        <v>à vérifier</v>
      </c>
    </row>
    <row r="3404" spans="1:5" x14ac:dyDescent="0.3">
      <c r="A3404" s="7" t="str">
        <f>TEXT(Livré!F3404&amp;TEXT(Livré!G3404,"0#")&amp;TEXT(Livré!H3404,"0#"),"@")</f>
        <v>0</v>
      </c>
      <c r="B3404" s="7" t="str">
        <f>TEXT(Attendu!C3404,"@")</f>
        <v>0</v>
      </c>
      <c r="C3404" s="5" t="str">
        <f t="shared" si="159"/>
        <v>0</v>
      </c>
      <c r="D3404" s="5" t="str">
        <f t="shared" si="160"/>
        <v>0</v>
      </c>
      <c r="E3404" s="5" t="str">
        <f t="shared" si="161"/>
        <v>à vérifier</v>
      </c>
    </row>
    <row r="3405" spans="1:5" x14ac:dyDescent="0.3">
      <c r="A3405" s="7" t="str">
        <f>TEXT(Livré!F3405&amp;TEXT(Livré!G3405,"0#")&amp;TEXT(Livré!H3405,"0#"),"@")</f>
        <v>0</v>
      </c>
      <c r="B3405" s="7" t="str">
        <f>TEXT(Attendu!C3405,"@")</f>
        <v>0</v>
      </c>
      <c r="C3405" s="5" t="str">
        <f t="shared" si="159"/>
        <v>0</v>
      </c>
      <c r="D3405" s="5" t="str">
        <f t="shared" si="160"/>
        <v>0</v>
      </c>
      <c r="E3405" s="5" t="str">
        <f t="shared" si="161"/>
        <v>à vérifier</v>
      </c>
    </row>
    <row r="3406" spans="1:5" x14ac:dyDescent="0.3">
      <c r="A3406" s="7" t="str">
        <f>TEXT(Livré!F3406&amp;TEXT(Livré!G3406,"0#")&amp;TEXT(Livré!H3406,"0#"),"@")</f>
        <v>0</v>
      </c>
      <c r="B3406" s="7" t="str">
        <f>TEXT(Attendu!C3406,"@")</f>
        <v>0</v>
      </c>
      <c r="C3406" s="5" t="str">
        <f t="shared" si="159"/>
        <v>0</v>
      </c>
      <c r="D3406" s="5" t="str">
        <f t="shared" si="160"/>
        <v>0</v>
      </c>
      <c r="E3406" s="5" t="str">
        <f t="shared" si="161"/>
        <v>à vérifier</v>
      </c>
    </row>
    <row r="3407" spans="1:5" x14ac:dyDescent="0.3">
      <c r="A3407" s="7" t="str">
        <f>TEXT(Livré!F3407&amp;TEXT(Livré!G3407,"0#")&amp;TEXT(Livré!H3407,"0#"),"@")</f>
        <v>0</v>
      </c>
      <c r="B3407" s="7" t="str">
        <f>TEXT(Attendu!C3407,"@")</f>
        <v>0</v>
      </c>
      <c r="C3407" s="5" t="str">
        <f t="shared" si="159"/>
        <v>0</v>
      </c>
      <c r="D3407" s="5" t="str">
        <f t="shared" si="160"/>
        <v>0</v>
      </c>
      <c r="E3407" s="5" t="str">
        <f t="shared" si="161"/>
        <v>à vérifier</v>
      </c>
    </row>
    <row r="3408" spans="1:5" x14ac:dyDescent="0.3">
      <c r="A3408" s="7" t="str">
        <f>TEXT(Livré!F3408&amp;TEXT(Livré!G3408,"0#")&amp;TEXT(Livré!H3408,"0#"),"@")</f>
        <v>0</v>
      </c>
      <c r="B3408" s="7" t="str">
        <f>TEXT(Attendu!C3408,"@")</f>
        <v>0</v>
      </c>
      <c r="C3408" s="5" t="str">
        <f t="shared" si="159"/>
        <v>0</v>
      </c>
      <c r="D3408" s="5" t="str">
        <f t="shared" si="160"/>
        <v>0</v>
      </c>
      <c r="E3408" s="5" t="str">
        <f t="shared" si="161"/>
        <v>à vérifier</v>
      </c>
    </row>
    <row r="3409" spans="1:5" x14ac:dyDescent="0.3">
      <c r="A3409" s="7" t="str">
        <f>TEXT(Livré!F3409&amp;TEXT(Livré!G3409,"0#")&amp;TEXT(Livré!H3409,"0#"),"@")</f>
        <v>0</v>
      </c>
      <c r="B3409" s="7" t="str">
        <f>TEXT(Attendu!C3409,"@")</f>
        <v>0</v>
      </c>
      <c r="C3409" s="5" t="str">
        <f t="shared" si="159"/>
        <v>0</v>
      </c>
      <c r="D3409" s="5" t="str">
        <f t="shared" si="160"/>
        <v>0</v>
      </c>
      <c r="E3409" s="5" t="str">
        <f t="shared" si="161"/>
        <v>à vérifier</v>
      </c>
    </row>
    <row r="3410" spans="1:5" x14ac:dyDescent="0.3">
      <c r="A3410" s="7" t="str">
        <f>TEXT(Livré!F3410&amp;TEXT(Livré!G3410,"0#")&amp;TEXT(Livré!H3410,"0#"),"@")</f>
        <v>0</v>
      </c>
      <c r="B3410" s="7" t="str">
        <f>TEXT(Attendu!C3410,"@")</f>
        <v>0</v>
      </c>
      <c r="C3410" s="5" t="str">
        <f t="shared" si="159"/>
        <v>0</v>
      </c>
      <c r="D3410" s="5" t="str">
        <f t="shared" si="160"/>
        <v>0</v>
      </c>
      <c r="E3410" s="5" t="str">
        <f t="shared" si="161"/>
        <v>à vérifier</v>
      </c>
    </row>
    <row r="3411" spans="1:5" x14ac:dyDescent="0.3">
      <c r="A3411" s="7" t="str">
        <f>TEXT(Livré!F3411&amp;TEXT(Livré!G3411,"0#")&amp;TEXT(Livré!H3411,"0#"),"@")</f>
        <v>0</v>
      </c>
      <c r="B3411" s="7" t="str">
        <f>TEXT(Attendu!C3411,"@")</f>
        <v>0</v>
      </c>
      <c r="C3411" s="5" t="str">
        <f t="shared" si="159"/>
        <v>0</v>
      </c>
      <c r="D3411" s="5" t="str">
        <f t="shared" si="160"/>
        <v>0</v>
      </c>
      <c r="E3411" s="5" t="str">
        <f t="shared" si="161"/>
        <v>à vérifier</v>
      </c>
    </row>
    <row r="3412" spans="1:5" x14ac:dyDescent="0.3">
      <c r="A3412" s="7" t="str">
        <f>TEXT(Livré!F3412&amp;TEXT(Livré!G3412,"0#")&amp;TEXT(Livré!H3412,"0#"),"@")</f>
        <v>0</v>
      </c>
      <c r="B3412" s="7" t="str">
        <f>TEXT(Attendu!C3412,"@")</f>
        <v>0</v>
      </c>
      <c r="C3412" s="5" t="str">
        <f t="shared" si="159"/>
        <v>0</v>
      </c>
      <c r="D3412" s="5" t="str">
        <f t="shared" si="160"/>
        <v>0</v>
      </c>
      <c r="E3412" s="5" t="str">
        <f t="shared" si="161"/>
        <v>à vérifier</v>
      </c>
    </row>
    <row r="3413" spans="1:5" x14ac:dyDescent="0.3">
      <c r="A3413" s="7" t="str">
        <f>TEXT(Livré!F3413&amp;TEXT(Livré!G3413,"0#")&amp;TEXT(Livré!H3413,"0#"),"@")</f>
        <v>0</v>
      </c>
      <c r="B3413" s="7" t="str">
        <f>TEXT(Attendu!C3413,"@")</f>
        <v>0</v>
      </c>
      <c r="C3413" s="5" t="str">
        <f t="shared" si="159"/>
        <v>0</v>
      </c>
      <c r="D3413" s="5" t="str">
        <f t="shared" si="160"/>
        <v>0</v>
      </c>
      <c r="E3413" s="5" t="str">
        <f t="shared" si="161"/>
        <v>à vérifier</v>
      </c>
    </row>
    <row r="3414" spans="1:5" x14ac:dyDescent="0.3">
      <c r="A3414" s="7" t="str">
        <f>TEXT(Livré!F3414&amp;TEXT(Livré!G3414,"0#")&amp;TEXT(Livré!H3414,"0#"),"@")</f>
        <v>0</v>
      </c>
      <c r="B3414" s="7" t="str">
        <f>TEXT(Attendu!C3414,"@")</f>
        <v>0</v>
      </c>
      <c r="C3414" s="5" t="str">
        <f t="shared" si="159"/>
        <v>0</v>
      </c>
      <c r="D3414" s="5" t="str">
        <f t="shared" si="160"/>
        <v>0</v>
      </c>
      <c r="E3414" s="5" t="str">
        <f t="shared" si="161"/>
        <v>à vérifier</v>
      </c>
    </row>
    <row r="3415" spans="1:5" x14ac:dyDescent="0.3">
      <c r="A3415" s="7" t="str">
        <f>TEXT(Livré!F3415&amp;TEXT(Livré!G3415,"0#")&amp;TEXT(Livré!H3415,"0#"),"@")</f>
        <v>0</v>
      </c>
      <c r="B3415" s="7" t="str">
        <f>TEXT(Attendu!C3415,"@")</f>
        <v>0</v>
      </c>
      <c r="C3415" s="5" t="str">
        <f t="shared" si="159"/>
        <v>0</v>
      </c>
      <c r="D3415" s="5" t="str">
        <f t="shared" si="160"/>
        <v>0</v>
      </c>
      <c r="E3415" s="5" t="str">
        <f t="shared" si="161"/>
        <v>à vérifier</v>
      </c>
    </row>
    <row r="3416" spans="1:5" x14ac:dyDescent="0.3">
      <c r="A3416" s="7" t="str">
        <f>TEXT(Livré!F3416&amp;TEXT(Livré!G3416,"0#")&amp;TEXT(Livré!H3416,"0#"),"@")</f>
        <v>0</v>
      </c>
      <c r="B3416" s="7" t="str">
        <f>TEXT(Attendu!C3416,"@")</f>
        <v>0</v>
      </c>
      <c r="C3416" s="5" t="str">
        <f t="shared" si="159"/>
        <v>0</v>
      </c>
      <c r="D3416" s="5" t="str">
        <f t="shared" si="160"/>
        <v>0</v>
      </c>
      <c r="E3416" s="5" t="str">
        <f t="shared" si="161"/>
        <v>à vérifier</v>
      </c>
    </row>
    <row r="3417" spans="1:5" x14ac:dyDescent="0.3">
      <c r="A3417" s="7" t="str">
        <f>TEXT(Livré!F3417&amp;TEXT(Livré!G3417,"0#")&amp;TEXT(Livré!H3417,"0#"),"@")</f>
        <v>0</v>
      </c>
      <c r="B3417" s="7" t="str">
        <f>TEXT(Attendu!C3417,"@")</f>
        <v>0</v>
      </c>
      <c r="C3417" s="5" t="str">
        <f t="shared" si="159"/>
        <v>0</v>
      </c>
      <c r="D3417" s="5" t="str">
        <f t="shared" si="160"/>
        <v>0</v>
      </c>
      <c r="E3417" s="5" t="str">
        <f t="shared" si="161"/>
        <v>à vérifier</v>
      </c>
    </row>
    <row r="3418" spans="1:5" x14ac:dyDescent="0.3">
      <c r="A3418" s="7" t="str">
        <f>TEXT(Livré!F3418&amp;TEXT(Livré!G3418,"0#")&amp;TEXT(Livré!H3418,"0#"),"@")</f>
        <v>0</v>
      </c>
      <c r="B3418" s="7" t="str">
        <f>TEXT(Attendu!C3418,"@")</f>
        <v>0</v>
      </c>
      <c r="C3418" s="5" t="str">
        <f t="shared" si="159"/>
        <v>0</v>
      </c>
      <c r="D3418" s="5" t="str">
        <f t="shared" si="160"/>
        <v>0</v>
      </c>
      <c r="E3418" s="5" t="str">
        <f t="shared" si="161"/>
        <v>à vérifier</v>
      </c>
    </row>
    <row r="3419" spans="1:5" x14ac:dyDescent="0.3">
      <c r="A3419" s="7" t="str">
        <f>TEXT(Livré!F3419&amp;TEXT(Livré!G3419,"0#")&amp;TEXT(Livré!H3419,"0#"),"@")</f>
        <v>0</v>
      </c>
      <c r="B3419" s="7" t="str">
        <f>TEXT(Attendu!C3419,"@")</f>
        <v>0</v>
      </c>
      <c r="C3419" s="5" t="str">
        <f t="shared" si="159"/>
        <v>0</v>
      </c>
      <c r="D3419" s="5" t="str">
        <f t="shared" si="160"/>
        <v>0</v>
      </c>
      <c r="E3419" s="5" t="str">
        <f t="shared" si="161"/>
        <v>à vérifier</v>
      </c>
    </row>
    <row r="3420" spans="1:5" x14ac:dyDescent="0.3">
      <c r="A3420" s="7" t="str">
        <f>TEXT(Livré!F3420&amp;TEXT(Livré!G3420,"0#")&amp;TEXT(Livré!H3420,"0#"),"@")</f>
        <v>0</v>
      </c>
      <c r="B3420" s="7" t="str">
        <f>TEXT(Attendu!C3420,"@")</f>
        <v>0</v>
      </c>
      <c r="C3420" s="5" t="str">
        <f t="shared" si="159"/>
        <v>0</v>
      </c>
      <c r="D3420" s="5" t="str">
        <f t="shared" si="160"/>
        <v>0</v>
      </c>
      <c r="E3420" s="5" t="str">
        <f t="shared" si="161"/>
        <v>à vérifier</v>
      </c>
    </row>
    <row r="3421" spans="1:5" x14ac:dyDescent="0.3">
      <c r="A3421" s="7" t="str">
        <f>TEXT(Livré!F3421&amp;TEXT(Livré!G3421,"0#")&amp;TEXT(Livré!H3421,"0#"),"@")</f>
        <v>0</v>
      </c>
      <c r="B3421" s="7" t="str">
        <f>TEXT(Attendu!C3421,"@")</f>
        <v>0</v>
      </c>
      <c r="C3421" s="5" t="str">
        <f t="shared" si="159"/>
        <v>0</v>
      </c>
      <c r="D3421" s="5" t="str">
        <f t="shared" si="160"/>
        <v>0</v>
      </c>
      <c r="E3421" s="5" t="str">
        <f t="shared" si="161"/>
        <v>à vérifier</v>
      </c>
    </row>
    <row r="3422" spans="1:5" x14ac:dyDescent="0.3">
      <c r="A3422" s="7" t="str">
        <f>TEXT(Livré!F3422&amp;TEXT(Livré!G3422,"0#")&amp;TEXT(Livré!H3422,"0#"),"@")</f>
        <v>0</v>
      </c>
      <c r="B3422" s="7" t="str">
        <f>TEXT(Attendu!C3422,"@")</f>
        <v>0</v>
      </c>
      <c r="C3422" s="5" t="str">
        <f t="shared" si="159"/>
        <v>0</v>
      </c>
      <c r="D3422" s="5" t="str">
        <f t="shared" si="160"/>
        <v>0</v>
      </c>
      <c r="E3422" s="5" t="str">
        <f t="shared" si="161"/>
        <v>à vérifier</v>
      </c>
    </row>
    <row r="3423" spans="1:5" x14ac:dyDescent="0.3">
      <c r="A3423" s="7" t="str">
        <f>TEXT(Livré!F3423&amp;TEXT(Livré!G3423,"0#")&amp;TEXT(Livré!H3423,"0#"),"@")</f>
        <v>0</v>
      </c>
      <c r="B3423" s="7" t="str">
        <f>TEXT(Attendu!C3423,"@")</f>
        <v>0</v>
      </c>
      <c r="C3423" s="5" t="str">
        <f t="shared" si="159"/>
        <v>0</v>
      </c>
      <c r="D3423" s="5" t="str">
        <f t="shared" si="160"/>
        <v>0</v>
      </c>
      <c r="E3423" s="5" t="str">
        <f t="shared" si="161"/>
        <v>à vérifier</v>
      </c>
    </row>
    <row r="3424" spans="1:5" x14ac:dyDescent="0.3">
      <c r="A3424" s="7" t="str">
        <f>TEXT(Livré!F3424&amp;TEXT(Livré!G3424,"0#")&amp;TEXT(Livré!H3424,"0#"),"@")</f>
        <v>0</v>
      </c>
      <c r="B3424" s="7" t="str">
        <f>TEXT(Attendu!C3424,"@")</f>
        <v>0</v>
      </c>
      <c r="C3424" s="5" t="str">
        <f t="shared" si="159"/>
        <v>0</v>
      </c>
      <c r="D3424" s="5" t="str">
        <f t="shared" si="160"/>
        <v>0</v>
      </c>
      <c r="E3424" s="5" t="str">
        <f t="shared" si="161"/>
        <v>à vérifier</v>
      </c>
    </row>
    <row r="3425" spans="1:5" x14ac:dyDescent="0.3">
      <c r="A3425" s="7" t="str">
        <f>TEXT(Livré!F3425&amp;TEXT(Livré!G3425,"0#")&amp;TEXT(Livré!H3425,"0#"),"@")</f>
        <v>0</v>
      </c>
      <c r="B3425" s="7" t="str">
        <f>TEXT(Attendu!C3425,"@")</f>
        <v>0</v>
      </c>
      <c r="C3425" s="5" t="str">
        <f t="shared" si="159"/>
        <v>0</v>
      </c>
      <c r="D3425" s="5" t="str">
        <f t="shared" si="160"/>
        <v>0</v>
      </c>
      <c r="E3425" s="5" t="str">
        <f t="shared" si="161"/>
        <v>à vérifier</v>
      </c>
    </row>
    <row r="3426" spans="1:5" x14ac:dyDescent="0.3">
      <c r="A3426" s="7" t="str">
        <f>TEXT(Livré!F3426&amp;TEXT(Livré!G3426,"0#")&amp;TEXT(Livré!H3426,"0#"),"@")</f>
        <v>0</v>
      </c>
      <c r="B3426" s="7" t="str">
        <f>TEXT(Attendu!C3426,"@")</f>
        <v>0</v>
      </c>
      <c r="C3426" s="5" t="str">
        <f t="shared" si="159"/>
        <v>0</v>
      </c>
      <c r="D3426" s="5" t="str">
        <f t="shared" si="160"/>
        <v>0</v>
      </c>
      <c r="E3426" s="5" t="str">
        <f t="shared" si="161"/>
        <v>à vérifier</v>
      </c>
    </row>
    <row r="3427" spans="1:5" x14ac:dyDescent="0.3">
      <c r="A3427" s="7" t="str">
        <f>TEXT(Livré!F3427&amp;TEXT(Livré!G3427,"0#")&amp;TEXT(Livré!H3427,"0#"),"@")</f>
        <v>0</v>
      </c>
      <c r="B3427" s="7" t="str">
        <f>TEXT(Attendu!C3427,"@")</f>
        <v>0</v>
      </c>
      <c r="C3427" s="5" t="str">
        <f t="shared" si="159"/>
        <v>0</v>
      </c>
      <c r="D3427" s="5" t="str">
        <f t="shared" si="160"/>
        <v>0</v>
      </c>
      <c r="E3427" s="5" t="str">
        <f t="shared" si="161"/>
        <v>à vérifier</v>
      </c>
    </row>
    <row r="3428" spans="1:5" x14ac:dyDescent="0.3">
      <c r="A3428" s="7" t="str">
        <f>TEXT(Livré!F3428&amp;TEXT(Livré!G3428,"0#")&amp;TEXT(Livré!H3428,"0#"),"@")</f>
        <v>0</v>
      </c>
      <c r="B3428" s="7" t="str">
        <f>TEXT(Attendu!C3428,"@")</f>
        <v>0</v>
      </c>
      <c r="C3428" s="5" t="str">
        <f t="shared" si="159"/>
        <v>0</v>
      </c>
      <c r="D3428" s="5" t="str">
        <f t="shared" si="160"/>
        <v>0</v>
      </c>
      <c r="E3428" s="5" t="str">
        <f t="shared" si="161"/>
        <v>à vérifier</v>
      </c>
    </row>
    <row r="3429" spans="1:5" x14ac:dyDescent="0.3">
      <c r="A3429" s="7" t="str">
        <f>TEXT(Livré!F3429&amp;TEXT(Livré!G3429,"0#")&amp;TEXT(Livré!H3429,"0#"),"@")</f>
        <v>0</v>
      </c>
      <c r="B3429" s="7" t="str">
        <f>TEXT(Attendu!C3429,"@")</f>
        <v>0</v>
      </c>
      <c r="C3429" s="5" t="str">
        <f t="shared" si="159"/>
        <v>0</v>
      </c>
      <c r="D3429" s="5" t="str">
        <f t="shared" si="160"/>
        <v>0</v>
      </c>
      <c r="E3429" s="5" t="str">
        <f t="shared" si="161"/>
        <v>à vérifier</v>
      </c>
    </row>
    <row r="3430" spans="1:5" x14ac:dyDescent="0.3">
      <c r="A3430" s="7" t="str">
        <f>TEXT(Livré!F3430&amp;TEXT(Livré!G3430,"0#")&amp;TEXT(Livré!H3430,"0#"),"@")</f>
        <v>0</v>
      </c>
      <c r="B3430" s="7" t="str">
        <f>TEXT(Attendu!C3430,"@")</f>
        <v>0</v>
      </c>
      <c r="C3430" s="5" t="str">
        <f t="shared" si="159"/>
        <v>0</v>
      </c>
      <c r="D3430" s="5" t="str">
        <f t="shared" si="160"/>
        <v>0</v>
      </c>
      <c r="E3430" s="5" t="str">
        <f t="shared" si="161"/>
        <v>à vérifier</v>
      </c>
    </row>
    <row r="3431" spans="1:5" x14ac:dyDescent="0.3">
      <c r="A3431" s="7" t="str">
        <f>TEXT(Livré!F3431&amp;TEXT(Livré!G3431,"0#")&amp;TEXT(Livré!H3431,"0#"),"@")</f>
        <v>0</v>
      </c>
      <c r="B3431" s="7" t="str">
        <f>TEXT(Attendu!C3431,"@")</f>
        <v>0</v>
      </c>
      <c r="C3431" s="5" t="str">
        <f t="shared" si="159"/>
        <v>0</v>
      </c>
      <c r="D3431" s="5" t="str">
        <f t="shared" si="160"/>
        <v>0</v>
      </c>
      <c r="E3431" s="5" t="str">
        <f t="shared" si="161"/>
        <v>à vérifier</v>
      </c>
    </row>
    <row r="3432" spans="1:5" x14ac:dyDescent="0.3">
      <c r="A3432" s="7" t="str">
        <f>TEXT(Livré!F3432&amp;TEXT(Livré!G3432,"0#")&amp;TEXT(Livré!H3432,"0#"),"@")</f>
        <v>0</v>
      </c>
      <c r="B3432" s="7" t="str">
        <f>TEXT(Attendu!C3432,"@")</f>
        <v>0</v>
      </c>
      <c r="C3432" s="5" t="str">
        <f t="shared" si="159"/>
        <v>0</v>
      </c>
      <c r="D3432" s="5" t="str">
        <f t="shared" si="160"/>
        <v>0</v>
      </c>
      <c r="E3432" s="5" t="str">
        <f t="shared" si="161"/>
        <v>à vérifier</v>
      </c>
    </row>
    <row r="3433" spans="1:5" x14ac:dyDescent="0.3">
      <c r="A3433" s="7" t="str">
        <f>TEXT(Livré!F3433&amp;TEXT(Livré!G3433,"0#")&amp;TEXT(Livré!H3433,"0#"),"@")</f>
        <v>0</v>
      </c>
      <c r="B3433" s="7" t="str">
        <f>TEXT(Attendu!C3433,"@")</f>
        <v>0</v>
      </c>
      <c r="C3433" s="5" t="str">
        <f t="shared" si="159"/>
        <v>0</v>
      </c>
      <c r="D3433" s="5" t="str">
        <f t="shared" si="160"/>
        <v>0</v>
      </c>
      <c r="E3433" s="5" t="str">
        <f t="shared" si="161"/>
        <v>à vérifier</v>
      </c>
    </row>
    <row r="3434" spans="1:5" x14ac:dyDescent="0.3">
      <c r="A3434" s="7" t="str">
        <f>TEXT(Livré!F3434&amp;TEXT(Livré!G3434,"0#")&amp;TEXT(Livré!H3434,"0#"),"@")</f>
        <v>0</v>
      </c>
      <c r="B3434" s="7" t="str">
        <f>TEXT(Attendu!C3434,"@")</f>
        <v>0</v>
      </c>
      <c r="C3434" s="5" t="str">
        <f t="shared" si="159"/>
        <v>0</v>
      </c>
      <c r="D3434" s="5" t="str">
        <f t="shared" si="160"/>
        <v>0</v>
      </c>
      <c r="E3434" s="5" t="str">
        <f t="shared" si="161"/>
        <v>à vérifier</v>
      </c>
    </row>
    <row r="3435" spans="1:5" x14ac:dyDescent="0.3">
      <c r="A3435" s="7" t="str">
        <f>TEXT(Livré!F3435&amp;TEXT(Livré!G3435,"0#")&amp;TEXT(Livré!H3435,"0#"),"@")</f>
        <v>0</v>
      </c>
      <c r="B3435" s="7" t="str">
        <f>TEXT(Attendu!C3435,"@")</f>
        <v>0</v>
      </c>
      <c r="C3435" s="5" t="str">
        <f t="shared" si="159"/>
        <v>0</v>
      </c>
      <c r="D3435" s="5" t="str">
        <f t="shared" si="160"/>
        <v>0</v>
      </c>
      <c r="E3435" s="5" t="str">
        <f t="shared" si="161"/>
        <v>à vérifier</v>
      </c>
    </row>
    <row r="3436" spans="1:5" x14ac:dyDescent="0.3">
      <c r="A3436" s="7" t="str">
        <f>TEXT(Livré!F3436&amp;TEXT(Livré!G3436,"0#")&amp;TEXT(Livré!H3436,"0#"),"@")</f>
        <v>0</v>
      </c>
      <c r="B3436" s="7" t="str">
        <f>TEXT(Attendu!C3436,"@")</f>
        <v>0</v>
      </c>
      <c r="C3436" s="5" t="str">
        <f t="shared" si="159"/>
        <v>0</v>
      </c>
      <c r="D3436" s="5" t="str">
        <f t="shared" si="160"/>
        <v>0</v>
      </c>
      <c r="E3436" s="5" t="str">
        <f t="shared" si="161"/>
        <v>à vérifier</v>
      </c>
    </row>
    <row r="3437" spans="1:5" x14ac:dyDescent="0.3">
      <c r="A3437" s="7" t="str">
        <f>TEXT(Livré!F3437&amp;TEXT(Livré!G3437,"0#")&amp;TEXT(Livré!H3437,"0#"),"@")</f>
        <v>0</v>
      </c>
      <c r="B3437" s="7" t="str">
        <f>TEXT(Attendu!C3437,"@")</f>
        <v>0</v>
      </c>
      <c r="C3437" s="5" t="str">
        <f t="shared" si="159"/>
        <v>0</v>
      </c>
      <c r="D3437" s="5" t="str">
        <f t="shared" si="160"/>
        <v>0</v>
      </c>
      <c r="E3437" s="5" t="str">
        <f t="shared" si="161"/>
        <v>à vérifier</v>
      </c>
    </row>
    <row r="3438" spans="1:5" x14ac:dyDescent="0.3">
      <c r="A3438" s="7" t="str">
        <f>TEXT(Livré!F3438&amp;TEXT(Livré!G3438,"0#")&amp;TEXT(Livré!H3438,"0#"),"@")</f>
        <v>0</v>
      </c>
      <c r="B3438" s="7" t="str">
        <f>TEXT(Attendu!C3438,"@")</f>
        <v>0</v>
      </c>
      <c r="C3438" s="5" t="str">
        <f t="shared" si="159"/>
        <v>0</v>
      </c>
      <c r="D3438" s="5" t="str">
        <f t="shared" si="160"/>
        <v>0</v>
      </c>
      <c r="E3438" s="5" t="str">
        <f t="shared" si="161"/>
        <v>à vérifier</v>
      </c>
    </row>
    <row r="3439" spans="1:5" x14ac:dyDescent="0.3">
      <c r="A3439" s="7" t="str">
        <f>TEXT(Livré!F3439&amp;TEXT(Livré!G3439,"0#")&amp;TEXT(Livré!H3439,"0#"),"@")</f>
        <v>0</v>
      </c>
      <c r="B3439" s="7" t="str">
        <f>TEXT(Attendu!C3439,"@")</f>
        <v>0</v>
      </c>
      <c r="C3439" s="5" t="str">
        <f t="shared" si="159"/>
        <v>0</v>
      </c>
      <c r="D3439" s="5" t="str">
        <f t="shared" si="160"/>
        <v>0</v>
      </c>
      <c r="E3439" s="5" t="str">
        <f t="shared" si="161"/>
        <v>à vérifier</v>
      </c>
    </row>
    <row r="3440" spans="1:5" x14ac:dyDescent="0.3">
      <c r="A3440" s="7" t="str">
        <f>TEXT(Livré!F3440&amp;TEXT(Livré!G3440,"0#")&amp;TEXT(Livré!H3440,"0#"),"@")</f>
        <v>0</v>
      </c>
      <c r="B3440" s="7" t="str">
        <f>TEXT(Attendu!C3440,"@")</f>
        <v>0</v>
      </c>
      <c r="C3440" s="5" t="str">
        <f t="shared" si="159"/>
        <v>0</v>
      </c>
      <c r="D3440" s="5" t="str">
        <f t="shared" si="160"/>
        <v>0</v>
      </c>
      <c r="E3440" s="5" t="str">
        <f t="shared" si="161"/>
        <v>à vérifier</v>
      </c>
    </row>
    <row r="3441" spans="1:5" x14ac:dyDescent="0.3">
      <c r="A3441" s="7" t="str">
        <f>TEXT(Livré!F3441&amp;TEXT(Livré!G3441,"0#")&amp;TEXT(Livré!H3441,"0#"),"@")</f>
        <v>0</v>
      </c>
      <c r="B3441" s="7" t="str">
        <f>TEXT(Attendu!C3441,"@")</f>
        <v>0</v>
      </c>
      <c r="C3441" s="5" t="str">
        <f t="shared" si="159"/>
        <v>0</v>
      </c>
      <c r="D3441" s="5" t="str">
        <f t="shared" si="160"/>
        <v>0</v>
      </c>
      <c r="E3441" s="5" t="str">
        <f t="shared" si="161"/>
        <v>à vérifier</v>
      </c>
    </row>
    <row r="3442" spans="1:5" x14ac:dyDescent="0.3">
      <c r="A3442" s="7" t="str">
        <f>TEXT(Livré!F3442&amp;TEXT(Livré!G3442,"0#")&amp;TEXT(Livré!H3442,"0#"),"@")</f>
        <v>0</v>
      </c>
      <c r="B3442" s="7" t="str">
        <f>TEXT(Attendu!C3442,"@")</f>
        <v>0</v>
      </c>
      <c r="C3442" s="5" t="str">
        <f t="shared" si="159"/>
        <v>0</v>
      </c>
      <c r="D3442" s="5" t="str">
        <f t="shared" si="160"/>
        <v>0</v>
      </c>
      <c r="E3442" s="5" t="str">
        <f t="shared" si="161"/>
        <v>à vérifier</v>
      </c>
    </row>
    <row r="3443" spans="1:5" x14ac:dyDescent="0.3">
      <c r="A3443" s="7" t="str">
        <f>TEXT(Livré!F3443&amp;TEXT(Livré!G3443,"0#")&amp;TEXT(Livré!H3443,"0#"),"@")</f>
        <v>0</v>
      </c>
      <c r="B3443" s="7" t="str">
        <f>TEXT(Attendu!C3443,"@")</f>
        <v>0</v>
      </c>
      <c r="C3443" s="5" t="str">
        <f t="shared" si="159"/>
        <v>0</v>
      </c>
      <c r="D3443" s="5" t="str">
        <f t="shared" si="160"/>
        <v>0</v>
      </c>
      <c r="E3443" s="5" t="str">
        <f t="shared" si="161"/>
        <v>à vérifier</v>
      </c>
    </row>
    <row r="3444" spans="1:5" x14ac:dyDescent="0.3">
      <c r="A3444" s="7" t="str">
        <f>TEXT(Livré!F3444&amp;TEXT(Livré!G3444,"0#")&amp;TEXT(Livré!H3444,"0#"),"@")</f>
        <v>0</v>
      </c>
      <c r="B3444" s="7" t="str">
        <f>TEXT(Attendu!C3444,"@")</f>
        <v>0</v>
      </c>
      <c r="C3444" s="5" t="str">
        <f t="shared" si="159"/>
        <v>0</v>
      </c>
      <c r="D3444" s="5" t="str">
        <f t="shared" si="160"/>
        <v>0</v>
      </c>
      <c r="E3444" s="5" t="str">
        <f t="shared" si="161"/>
        <v>à vérifier</v>
      </c>
    </row>
    <row r="3445" spans="1:5" x14ac:dyDescent="0.3">
      <c r="A3445" s="7" t="str">
        <f>TEXT(Livré!F3445&amp;TEXT(Livré!G3445,"0#")&amp;TEXT(Livré!H3445,"0#"),"@")</f>
        <v>0</v>
      </c>
      <c r="B3445" s="7" t="str">
        <f>TEXT(Attendu!C3445,"@")</f>
        <v>0</v>
      </c>
      <c r="C3445" s="5" t="str">
        <f t="shared" si="159"/>
        <v>0</v>
      </c>
      <c r="D3445" s="5" t="str">
        <f t="shared" si="160"/>
        <v>0</v>
      </c>
      <c r="E3445" s="5" t="str">
        <f t="shared" si="161"/>
        <v>à vérifier</v>
      </c>
    </row>
    <row r="3446" spans="1:5" x14ac:dyDescent="0.3">
      <c r="A3446" s="7" t="str">
        <f>TEXT(Livré!F3446&amp;TEXT(Livré!G3446,"0#")&amp;TEXT(Livré!H3446,"0#"),"@")</f>
        <v>0</v>
      </c>
      <c r="B3446" s="7" t="str">
        <f>TEXT(Attendu!C3446,"@")</f>
        <v>0</v>
      </c>
      <c r="C3446" s="5" t="str">
        <f t="shared" si="159"/>
        <v>0</v>
      </c>
      <c r="D3446" s="5" t="str">
        <f t="shared" si="160"/>
        <v>0</v>
      </c>
      <c r="E3446" s="5" t="str">
        <f t="shared" si="161"/>
        <v>à vérifier</v>
      </c>
    </row>
    <row r="3447" spans="1:5" x14ac:dyDescent="0.3">
      <c r="A3447" s="7" t="str">
        <f>TEXT(Livré!F3447&amp;TEXT(Livré!G3447,"0#")&amp;TEXT(Livré!H3447,"0#"),"@")</f>
        <v>0</v>
      </c>
      <c r="B3447" s="7" t="str">
        <f>TEXT(Attendu!C3447,"@")</f>
        <v>0</v>
      </c>
      <c r="C3447" s="5" t="str">
        <f t="shared" si="159"/>
        <v>0</v>
      </c>
      <c r="D3447" s="5" t="str">
        <f t="shared" si="160"/>
        <v>0</v>
      </c>
      <c r="E3447" s="5" t="str">
        <f t="shared" si="161"/>
        <v>à vérifier</v>
      </c>
    </row>
    <row r="3448" spans="1:5" x14ac:dyDescent="0.3">
      <c r="A3448" s="7" t="str">
        <f>TEXT(Livré!F3448&amp;TEXT(Livré!G3448,"0#")&amp;TEXT(Livré!H3448,"0#"),"@")</f>
        <v>0</v>
      </c>
      <c r="B3448" s="7" t="str">
        <f>TEXT(Attendu!C3448,"@")</f>
        <v>0</v>
      </c>
      <c r="C3448" s="5" t="str">
        <f t="shared" si="159"/>
        <v>0</v>
      </c>
      <c r="D3448" s="5" t="str">
        <f t="shared" si="160"/>
        <v>0</v>
      </c>
      <c r="E3448" s="5" t="str">
        <f t="shared" si="161"/>
        <v>à vérifier</v>
      </c>
    </row>
    <row r="3449" spans="1:5" x14ac:dyDescent="0.3">
      <c r="A3449" s="7" t="str">
        <f>TEXT(Livré!F3449&amp;TEXT(Livré!G3449,"0#")&amp;TEXT(Livré!H3449,"0#"),"@")</f>
        <v>0</v>
      </c>
      <c r="B3449" s="7" t="str">
        <f>TEXT(Attendu!C3449,"@")</f>
        <v>0</v>
      </c>
      <c r="C3449" s="5" t="str">
        <f t="shared" si="159"/>
        <v>0</v>
      </c>
      <c r="D3449" s="5" t="str">
        <f t="shared" si="160"/>
        <v>0</v>
      </c>
      <c r="E3449" s="5" t="str">
        <f t="shared" si="161"/>
        <v>à vérifier</v>
      </c>
    </row>
    <row r="3450" spans="1:5" x14ac:dyDescent="0.3">
      <c r="A3450" s="7" t="str">
        <f>TEXT(Livré!F3450&amp;TEXT(Livré!G3450,"0#")&amp;TEXT(Livré!H3450,"0#"),"@")</f>
        <v>0</v>
      </c>
      <c r="B3450" s="7" t="str">
        <f>TEXT(Attendu!C3450,"@")</f>
        <v>0</v>
      </c>
      <c r="C3450" s="5" t="str">
        <f t="shared" si="159"/>
        <v>0</v>
      </c>
      <c r="D3450" s="5" t="str">
        <f t="shared" si="160"/>
        <v>0</v>
      </c>
      <c r="E3450" s="5" t="str">
        <f t="shared" si="161"/>
        <v>à vérifier</v>
      </c>
    </row>
    <row r="3451" spans="1:5" x14ac:dyDescent="0.3">
      <c r="A3451" s="7" t="str">
        <f>TEXT(Livré!F3451&amp;TEXT(Livré!G3451,"0#")&amp;TEXT(Livré!H3451,"0#"),"@")</f>
        <v>0</v>
      </c>
      <c r="B3451" s="7" t="str">
        <f>TEXT(Attendu!C3451,"@")</f>
        <v>0</v>
      </c>
      <c r="C3451" s="5" t="str">
        <f t="shared" si="159"/>
        <v>0</v>
      </c>
      <c r="D3451" s="5" t="str">
        <f t="shared" si="160"/>
        <v>0</v>
      </c>
      <c r="E3451" s="5" t="str">
        <f t="shared" si="161"/>
        <v>à vérifier</v>
      </c>
    </row>
    <row r="3452" spans="1:5" x14ac:dyDescent="0.3">
      <c r="A3452" s="7" t="str">
        <f>TEXT(Livré!F3452&amp;TEXT(Livré!G3452,"0#")&amp;TEXT(Livré!H3452,"0#"),"@")</f>
        <v>0</v>
      </c>
      <c r="B3452" s="7" t="str">
        <f>TEXT(Attendu!C3452,"@")</f>
        <v>0</v>
      </c>
      <c r="C3452" s="5" t="str">
        <f t="shared" si="159"/>
        <v>0</v>
      </c>
      <c r="D3452" s="5" t="str">
        <f t="shared" si="160"/>
        <v>0</v>
      </c>
      <c r="E3452" s="5" t="str">
        <f t="shared" si="161"/>
        <v>à vérifier</v>
      </c>
    </row>
    <row r="3453" spans="1:5" x14ac:dyDescent="0.3">
      <c r="A3453" s="7" t="str">
        <f>TEXT(Livré!F3453&amp;TEXT(Livré!G3453,"0#")&amp;TEXT(Livré!H3453,"0#"),"@")</f>
        <v>0</v>
      </c>
      <c r="B3453" s="7" t="str">
        <f>TEXT(Attendu!C3453,"@")</f>
        <v>0</v>
      </c>
      <c r="C3453" s="5" t="str">
        <f t="shared" si="159"/>
        <v>0</v>
      </c>
      <c r="D3453" s="5" t="str">
        <f t="shared" si="160"/>
        <v>0</v>
      </c>
      <c r="E3453" s="5" t="str">
        <f t="shared" si="161"/>
        <v>à vérifier</v>
      </c>
    </row>
    <row r="3454" spans="1:5" x14ac:dyDescent="0.3">
      <c r="A3454" s="7" t="str">
        <f>TEXT(Livré!F3454&amp;TEXT(Livré!G3454,"0#")&amp;TEXT(Livré!H3454,"0#"),"@")</f>
        <v>0</v>
      </c>
      <c r="B3454" s="7" t="str">
        <f>TEXT(Attendu!C3454,"@")</f>
        <v>0</v>
      </c>
      <c r="C3454" s="5" t="str">
        <f t="shared" si="159"/>
        <v>0</v>
      </c>
      <c r="D3454" s="5" t="str">
        <f t="shared" si="160"/>
        <v>0</v>
      </c>
      <c r="E3454" s="5" t="str">
        <f t="shared" si="161"/>
        <v>à vérifier</v>
      </c>
    </row>
    <row r="3455" spans="1:5" x14ac:dyDescent="0.3">
      <c r="A3455" s="7" t="str">
        <f>TEXT(Livré!F3455&amp;TEXT(Livré!G3455,"0#")&amp;TEXT(Livré!H3455,"0#"),"@")</f>
        <v>0</v>
      </c>
      <c r="B3455" s="7" t="str">
        <f>TEXT(Attendu!C3455,"@")</f>
        <v>0</v>
      </c>
      <c r="C3455" s="5" t="str">
        <f t="shared" si="159"/>
        <v>0</v>
      </c>
      <c r="D3455" s="5" t="str">
        <f t="shared" si="160"/>
        <v>0</v>
      </c>
      <c r="E3455" s="5" t="str">
        <f t="shared" si="161"/>
        <v>à vérifier</v>
      </c>
    </row>
    <row r="3456" spans="1:5" x14ac:dyDescent="0.3">
      <c r="A3456" s="7" t="str">
        <f>TEXT(Livré!F3456&amp;TEXT(Livré!G3456,"0#")&amp;TEXT(Livré!H3456,"0#"),"@")</f>
        <v>0</v>
      </c>
      <c r="B3456" s="7" t="str">
        <f>TEXT(Attendu!C3456,"@")</f>
        <v>0</v>
      </c>
      <c r="C3456" s="5" t="str">
        <f t="shared" si="159"/>
        <v>0</v>
      </c>
      <c r="D3456" s="5" t="str">
        <f t="shared" si="160"/>
        <v>0</v>
      </c>
      <c r="E3456" s="5" t="str">
        <f t="shared" si="161"/>
        <v>à vérifier</v>
      </c>
    </row>
    <row r="3457" spans="1:5" x14ac:dyDescent="0.3">
      <c r="A3457" s="7" t="str">
        <f>TEXT(Livré!F3457&amp;TEXT(Livré!G3457,"0#")&amp;TEXT(Livré!H3457,"0#"),"@")</f>
        <v>0</v>
      </c>
      <c r="B3457" s="7" t="str">
        <f>TEXT(Attendu!C3457,"@")</f>
        <v>0</v>
      </c>
      <c r="C3457" s="5" t="str">
        <f t="shared" si="159"/>
        <v>0</v>
      </c>
      <c r="D3457" s="5" t="str">
        <f t="shared" si="160"/>
        <v>0</v>
      </c>
      <c r="E3457" s="5" t="str">
        <f t="shared" si="161"/>
        <v>à vérifier</v>
      </c>
    </row>
    <row r="3458" spans="1:5" x14ac:dyDescent="0.3">
      <c r="A3458" s="7" t="str">
        <f>TEXT(Livré!F3458&amp;TEXT(Livré!G3458,"0#")&amp;TEXT(Livré!H3458,"0#"),"@")</f>
        <v>0</v>
      </c>
      <c r="B3458" s="7" t="str">
        <f>TEXT(Attendu!C3458,"@")</f>
        <v>0</v>
      </c>
      <c r="C3458" s="5" t="str">
        <f t="shared" ref="C3458:C3521" si="162">VLOOKUP(B3458,$A$2:$A$6097,1,FALSE)</f>
        <v>0</v>
      </c>
      <c r="D3458" s="5" t="str">
        <f t="shared" ref="D3458:D3521" si="163">VLOOKUP(A3458,$B$2:$B$6097,1,FALSE)</f>
        <v>0</v>
      </c>
      <c r="E3458" s="5" t="str">
        <f t="shared" si="161"/>
        <v>à vérifier</v>
      </c>
    </row>
    <row r="3459" spans="1:5" x14ac:dyDescent="0.3">
      <c r="A3459" s="7" t="str">
        <f>TEXT(Livré!F3459&amp;TEXT(Livré!G3459,"0#")&amp;TEXT(Livré!H3459,"0#"),"@")</f>
        <v>0</v>
      </c>
      <c r="B3459" s="7" t="str">
        <f>TEXT(Attendu!C3459,"@")</f>
        <v>0</v>
      </c>
      <c r="C3459" s="5" t="str">
        <f t="shared" si="162"/>
        <v>0</v>
      </c>
      <c r="D3459" s="5" t="str">
        <f t="shared" si="163"/>
        <v>0</v>
      </c>
      <c r="E3459" s="5" t="str">
        <f t="shared" ref="E3459:E3522" si="164">IF(B3459=B3458,"à vérifier","")</f>
        <v>à vérifier</v>
      </c>
    </row>
    <row r="3460" spans="1:5" x14ac:dyDescent="0.3">
      <c r="A3460" s="7" t="str">
        <f>TEXT(Livré!F3460&amp;TEXT(Livré!G3460,"0#")&amp;TEXT(Livré!H3460,"0#"),"@")</f>
        <v>0</v>
      </c>
      <c r="B3460" s="7" t="str">
        <f>TEXT(Attendu!C3460,"@")</f>
        <v>0</v>
      </c>
      <c r="C3460" s="5" t="str">
        <f t="shared" si="162"/>
        <v>0</v>
      </c>
      <c r="D3460" s="5" t="str">
        <f t="shared" si="163"/>
        <v>0</v>
      </c>
      <c r="E3460" s="5" t="str">
        <f t="shared" si="164"/>
        <v>à vérifier</v>
      </c>
    </row>
    <row r="3461" spans="1:5" x14ac:dyDescent="0.3">
      <c r="A3461" s="7" t="str">
        <f>TEXT(Livré!F3461&amp;TEXT(Livré!G3461,"0#")&amp;TEXT(Livré!H3461,"0#"),"@")</f>
        <v>0</v>
      </c>
      <c r="B3461" s="7" t="str">
        <f>TEXT(Attendu!C3461,"@")</f>
        <v>0</v>
      </c>
      <c r="C3461" s="5" t="str">
        <f t="shared" si="162"/>
        <v>0</v>
      </c>
      <c r="D3461" s="5" t="str">
        <f t="shared" si="163"/>
        <v>0</v>
      </c>
      <c r="E3461" s="5" t="str">
        <f t="shared" si="164"/>
        <v>à vérifier</v>
      </c>
    </row>
    <row r="3462" spans="1:5" x14ac:dyDescent="0.3">
      <c r="A3462" s="7" t="str">
        <f>TEXT(Livré!F3462&amp;TEXT(Livré!G3462,"0#")&amp;TEXT(Livré!H3462,"0#"),"@")</f>
        <v>0</v>
      </c>
      <c r="B3462" s="7" t="str">
        <f>TEXT(Attendu!C3462,"@")</f>
        <v>0</v>
      </c>
      <c r="C3462" s="5" t="str">
        <f t="shared" si="162"/>
        <v>0</v>
      </c>
      <c r="D3462" s="5" t="str">
        <f t="shared" si="163"/>
        <v>0</v>
      </c>
      <c r="E3462" s="5" t="str">
        <f t="shared" si="164"/>
        <v>à vérifier</v>
      </c>
    </row>
    <row r="3463" spans="1:5" x14ac:dyDescent="0.3">
      <c r="A3463" s="7" t="str">
        <f>TEXT(Livré!F3463&amp;TEXT(Livré!G3463,"0#")&amp;TEXT(Livré!H3463,"0#"),"@")</f>
        <v>0</v>
      </c>
      <c r="B3463" s="7" t="str">
        <f>TEXT(Attendu!C3463,"@")</f>
        <v>0</v>
      </c>
      <c r="C3463" s="5" t="str">
        <f t="shared" si="162"/>
        <v>0</v>
      </c>
      <c r="D3463" s="5" t="str">
        <f t="shared" si="163"/>
        <v>0</v>
      </c>
      <c r="E3463" s="5" t="str">
        <f t="shared" si="164"/>
        <v>à vérifier</v>
      </c>
    </row>
    <row r="3464" spans="1:5" x14ac:dyDescent="0.3">
      <c r="A3464" s="7" t="str">
        <f>TEXT(Livré!F3464&amp;TEXT(Livré!G3464,"0#")&amp;TEXT(Livré!H3464,"0#"),"@")</f>
        <v>0</v>
      </c>
      <c r="B3464" s="7" t="str">
        <f>TEXT(Attendu!C3464,"@")</f>
        <v>0</v>
      </c>
      <c r="C3464" s="5" t="str">
        <f t="shared" si="162"/>
        <v>0</v>
      </c>
      <c r="D3464" s="5" t="str">
        <f t="shared" si="163"/>
        <v>0</v>
      </c>
      <c r="E3464" s="5" t="str">
        <f t="shared" si="164"/>
        <v>à vérifier</v>
      </c>
    </row>
    <row r="3465" spans="1:5" x14ac:dyDescent="0.3">
      <c r="A3465" s="7" t="str">
        <f>TEXT(Livré!F3465&amp;TEXT(Livré!G3465,"0#")&amp;TEXT(Livré!H3465,"0#"),"@")</f>
        <v>0</v>
      </c>
      <c r="B3465" s="7" t="str">
        <f>TEXT(Attendu!C3465,"@")</f>
        <v>0</v>
      </c>
      <c r="C3465" s="5" t="str">
        <f t="shared" si="162"/>
        <v>0</v>
      </c>
      <c r="D3465" s="5" t="str">
        <f t="shared" si="163"/>
        <v>0</v>
      </c>
      <c r="E3465" s="5" t="str">
        <f t="shared" si="164"/>
        <v>à vérifier</v>
      </c>
    </row>
    <row r="3466" spans="1:5" x14ac:dyDescent="0.3">
      <c r="A3466" s="7" t="str">
        <f>TEXT(Livré!F3466&amp;TEXT(Livré!G3466,"0#")&amp;TEXT(Livré!H3466,"0#"),"@")</f>
        <v>0</v>
      </c>
      <c r="B3466" s="7" t="str">
        <f>TEXT(Attendu!C3466,"@")</f>
        <v>0</v>
      </c>
      <c r="C3466" s="5" t="str">
        <f t="shared" si="162"/>
        <v>0</v>
      </c>
      <c r="D3466" s="5" t="str">
        <f t="shared" si="163"/>
        <v>0</v>
      </c>
      <c r="E3466" s="5" t="str">
        <f t="shared" si="164"/>
        <v>à vérifier</v>
      </c>
    </row>
    <row r="3467" spans="1:5" x14ac:dyDescent="0.3">
      <c r="A3467" s="7" t="str">
        <f>TEXT(Livré!F3467&amp;TEXT(Livré!G3467,"0#")&amp;TEXT(Livré!H3467,"0#"),"@")</f>
        <v>0</v>
      </c>
      <c r="B3467" s="7" t="str">
        <f>TEXT(Attendu!C3467,"@")</f>
        <v>0</v>
      </c>
      <c r="C3467" s="5" t="str">
        <f t="shared" si="162"/>
        <v>0</v>
      </c>
      <c r="D3467" s="5" t="str">
        <f t="shared" si="163"/>
        <v>0</v>
      </c>
      <c r="E3467" s="5" t="str">
        <f t="shared" si="164"/>
        <v>à vérifier</v>
      </c>
    </row>
    <row r="3468" spans="1:5" x14ac:dyDescent="0.3">
      <c r="A3468" s="7" t="str">
        <f>TEXT(Livré!F3468&amp;TEXT(Livré!G3468,"0#")&amp;TEXT(Livré!H3468,"0#"),"@")</f>
        <v>0</v>
      </c>
      <c r="B3468" s="7" t="str">
        <f>TEXT(Attendu!C3468,"@")</f>
        <v>0</v>
      </c>
      <c r="C3468" s="5" t="str">
        <f t="shared" si="162"/>
        <v>0</v>
      </c>
      <c r="D3468" s="5" t="str">
        <f t="shared" si="163"/>
        <v>0</v>
      </c>
      <c r="E3468" s="5" t="str">
        <f t="shared" si="164"/>
        <v>à vérifier</v>
      </c>
    </row>
    <row r="3469" spans="1:5" x14ac:dyDescent="0.3">
      <c r="A3469" s="7" t="str">
        <f>TEXT(Livré!F3469&amp;TEXT(Livré!G3469,"0#")&amp;TEXT(Livré!H3469,"0#"),"@")</f>
        <v>0</v>
      </c>
      <c r="B3469" s="7" t="str">
        <f>TEXT(Attendu!C3469,"@")</f>
        <v>0</v>
      </c>
      <c r="C3469" s="5" t="str">
        <f t="shared" si="162"/>
        <v>0</v>
      </c>
      <c r="D3469" s="5" t="str">
        <f t="shared" si="163"/>
        <v>0</v>
      </c>
      <c r="E3469" s="5" t="str">
        <f t="shared" si="164"/>
        <v>à vérifier</v>
      </c>
    </row>
    <row r="3470" spans="1:5" x14ac:dyDescent="0.3">
      <c r="A3470" s="7" t="str">
        <f>TEXT(Livré!F3470&amp;TEXT(Livré!G3470,"0#")&amp;TEXT(Livré!H3470,"0#"),"@")</f>
        <v>0</v>
      </c>
      <c r="B3470" s="7" t="str">
        <f>TEXT(Attendu!C3470,"@")</f>
        <v>0</v>
      </c>
      <c r="C3470" s="5" t="str">
        <f t="shared" si="162"/>
        <v>0</v>
      </c>
      <c r="D3470" s="5" t="str">
        <f t="shared" si="163"/>
        <v>0</v>
      </c>
      <c r="E3470" s="5" t="str">
        <f t="shared" si="164"/>
        <v>à vérifier</v>
      </c>
    </row>
    <row r="3471" spans="1:5" x14ac:dyDescent="0.3">
      <c r="A3471" s="7" t="str">
        <f>TEXT(Livré!F3471&amp;TEXT(Livré!G3471,"0#")&amp;TEXT(Livré!H3471,"0#"),"@")</f>
        <v>0</v>
      </c>
      <c r="B3471" s="7" t="str">
        <f>TEXT(Attendu!C3471,"@")</f>
        <v>0</v>
      </c>
      <c r="C3471" s="5" t="str">
        <f t="shared" si="162"/>
        <v>0</v>
      </c>
      <c r="D3471" s="5" t="str">
        <f t="shared" si="163"/>
        <v>0</v>
      </c>
      <c r="E3471" s="5" t="str">
        <f t="shared" si="164"/>
        <v>à vérifier</v>
      </c>
    </row>
    <row r="3472" spans="1:5" x14ac:dyDescent="0.3">
      <c r="A3472" s="7" t="str">
        <f>TEXT(Livré!F3472&amp;TEXT(Livré!G3472,"0#")&amp;TEXT(Livré!H3472,"0#"),"@")</f>
        <v>0</v>
      </c>
      <c r="B3472" s="7" t="str">
        <f>TEXT(Attendu!C3472,"@")</f>
        <v>0</v>
      </c>
      <c r="C3472" s="5" t="str">
        <f t="shared" si="162"/>
        <v>0</v>
      </c>
      <c r="D3472" s="5" t="str">
        <f t="shared" si="163"/>
        <v>0</v>
      </c>
      <c r="E3472" s="5" t="str">
        <f t="shared" si="164"/>
        <v>à vérifier</v>
      </c>
    </row>
    <row r="3473" spans="1:5" x14ac:dyDescent="0.3">
      <c r="A3473" s="7" t="str">
        <f>TEXT(Livré!F3473&amp;TEXT(Livré!G3473,"0#")&amp;TEXT(Livré!H3473,"0#"),"@")</f>
        <v>0</v>
      </c>
      <c r="B3473" s="7" t="str">
        <f>TEXT(Attendu!C3473,"@")</f>
        <v>0</v>
      </c>
      <c r="C3473" s="5" t="str">
        <f t="shared" si="162"/>
        <v>0</v>
      </c>
      <c r="D3473" s="5" t="str">
        <f t="shared" si="163"/>
        <v>0</v>
      </c>
      <c r="E3473" s="5" t="str">
        <f t="shared" si="164"/>
        <v>à vérifier</v>
      </c>
    </row>
    <row r="3474" spans="1:5" x14ac:dyDescent="0.3">
      <c r="A3474" s="7" t="str">
        <f>TEXT(Livré!F3474&amp;TEXT(Livré!G3474,"0#")&amp;TEXT(Livré!H3474,"0#"),"@")</f>
        <v>0</v>
      </c>
      <c r="B3474" s="7" t="str">
        <f>TEXT(Attendu!C3474,"@")</f>
        <v>0</v>
      </c>
      <c r="C3474" s="5" t="str">
        <f t="shared" si="162"/>
        <v>0</v>
      </c>
      <c r="D3474" s="5" t="str">
        <f t="shared" si="163"/>
        <v>0</v>
      </c>
      <c r="E3474" s="5" t="str">
        <f t="shared" si="164"/>
        <v>à vérifier</v>
      </c>
    </row>
    <row r="3475" spans="1:5" x14ac:dyDescent="0.3">
      <c r="A3475" s="7" t="str">
        <f>TEXT(Livré!F3475&amp;TEXT(Livré!G3475,"0#")&amp;TEXT(Livré!H3475,"0#"),"@")</f>
        <v>0</v>
      </c>
      <c r="B3475" s="7" t="str">
        <f>TEXT(Attendu!C3475,"@")</f>
        <v>0</v>
      </c>
      <c r="C3475" s="5" t="str">
        <f t="shared" si="162"/>
        <v>0</v>
      </c>
      <c r="D3475" s="5" t="str">
        <f t="shared" si="163"/>
        <v>0</v>
      </c>
      <c r="E3475" s="5" t="str">
        <f t="shared" si="164"/>
        <v>à vérifier</v>
      </c>
    </row>
    <row r="3476" spans="1:5" x14ac:dyDescent="0.3">
      <c r="A3476" s="7" t="str">
        <f>TEXT(Livré!F3476&amp;TEXT(Livré!G3476,"0#")&amp;TEXT(Livré!H3476,"0#"),"@")</f>
        <v>0</v>
      </c>
      <c r="B3476" s="7" t="str">
        <f>TEXT(Attendu!C3476,"@")</f>
        <v>0</v>
      </c>
      <c r="C3476" s="5" t="str">
        <f t="shared" si="162"/>
        <v>0</v>
      </c>
      <c r="D3476" s="5" t="str">
        <f t="shared" si="163"/>
        <v>0</v>
      </c>
      <c r="E3476" s="5" t="str">
        <f t="shared" si="164"/>
        <v>à vérifier</v>
      </c>
    </row>
    <row r="3477" spans="1:5" x14ac:dyDescent="0.3">
      <c r="A3477" s="7" t="str">
        <f>TEXT(Livré!F3477&amp;TEXT(Livré!G3477,"0#")&amp;TEXT(Livré!H3477,"0#"),"@")</f>
        <v>0</v>
      </c>
      <c r="B3477" s="7" t="str">
        <f>TEXT(Attendu!C3477,"@")</f>
        <v>0</v>
      </c>
      <c r="C3477" s="5" t="str">
        <f t="shared" si="162"/>
        <v>0</v>
      </c>
      <c r="D3477" s="5" t="str">
        <f t="shared" si="163"/>
        <v>0</v>
      </c>
      <c r="E3477" s="5" t="str">
        <f t="shared" si="164"/>
        <v>à vérifier</v>
      </c>
    </row>
    <row r="3478" spans="1:5" x14ac:dyDescent="0.3">
      <c r="A3478" s="7" t="str">
        <f>TEXT(Livré!F3478&amp;TEXT(Livré!G3478,"0#")&amp;TEXT(Livré!H3478,"0#"),"@")</f>
        <v>0</v>
      </c>
      <c r="B3478" s="7" t="str">
        <f>TEXT(Attendu!C3478,"@")</f>
        <v>0</v>
      </c>
      <c r="C3478" s="5" t="str">
        <f t="shared" si="162"/>
        <v>0</v>
      </c>
      <c r="D3478" s="5" t="str">
        <f t="shared" si="163"/>
        <v>0</v>
      </c>
      <c r="E3478" s="5" t="str">
        <f t="shared" si="164"/>
        <v>à vérifier</v>
      </c>
    </row>
    <row r="3479" spans="1:5" x14ac:dyDescent="0.3">
      <c r="A3479" s="7" t="str">
        <f>TEXT(Livré!F3479&amp;TEXT(Livré!G3479,"0#")&amp;TEXT(Livré!H3479,"0#"),"@")</f>
        <v>0</v>
      </c>
      <c r="B3479" s="7" t="str">
        <f>TEXT(Attendu!C3479,"@")</f>
        <v>0</v>
      </c>
      <c r="C3479" s="5" t="str">
        <f t="shared" si="162"/>
        <v>0</v>
      </c>
      <c r="D3479" s="5" t="str">
        <f t="shared" si="163"/>
        <v>0</v>
      </c>
      <c r="E3479" s="5" t="str">
        <f t="shared" si="164"/>
        <v>à vérifier</v>
      </c>
    </row>
    <row r="3480" spans="1:5" x14ac:dyDescent="0.3">
      <c r="A3480" s="7" t="str">
        <f>TEXT(Livré!F3480&amp;TEXT(Livré!G3480,"0#")&amp;TEXT(Livré!H3480,"0#"),"@")</f>
        <v>0</v>
      </c>
      <c r="B3480" s="7" t="str">
        <f>TEXT(Attendu!C3480,"@")</f>
        <v>0</v>
      </c>
      <c r="C3480" s="5" t="str">
        <f t="shared" si="162"/>
        <v>0</v>
      </c>
      <c r="D3480" s="5" t="str">
        <f t="shared" si="163"/>
        <v>0</v>
      </c>
      <c r="E3480" s="5" t="str">
        <f t="shared" si="164"/>
        <v>à vérifier</v>
      </c>
    </row>
    <row r="3481" spans="1:5" x14ac:dyDescent="0.3">
      <c r="A3481" s="7" t="str">
        <f>TEXT(Livré!F3481&amp;TEXT(Livré!G3481,"0#")&amp;TEXT(Livré!H3481,"0#"),"@")</f>
        <v>0</v>
      </c>
      <c r="B3481" s="7" t="str">
        <f>TEXT(Attendu!C3481,"@")</f>
        <v>0</v>
      </c>
      <c r="C3481" s="5" t="str">
        <f t="shared" si="162"/>
        <v>0</v>
      </c>
      <c r="D3481" s="5" t="str">
        <f t="shared" si="163"/>
        <v>0</v>
      </c>
      <c r="E3481" s="5" t="str">
        <f t="shared" si="164"/>
        <v>à vérifier</v>
      </c>
    </row>
    <row r="3482" spans="1:5" x14ac:dyDescent="0.3">
      <c r="A3482" s="7" t="str">
        <f>TEXT(Livré!F3482&amp;TEXT(Livré!G3482,"0#")&amp;TEXT(Livré!H3482,"0#"),"@")</f>
        <v>0</v>
      </c>
      <c r="B3482" s="7" t="str">
        <f>TEXT(Attendu!C3482,"@")</f>
        <v>0</v>
      </c>
      <c r="C3482" s="5" t="str">
        <f t="shared" si="162"/>
        <v>0</v>
      </c>
      <c r="D3482" s="5" t="str">
        <f t="shared" si="163"/>
        <v>0</v>
      </c>
      <c r="E3482" s="5" t="str">
        <f t="shared" si="164"/>
        <v>à vérifier</v>
      </c>
    </row>
    <row r="3483" spans="1:5" x14ac:dyDescent="0.3">
      <c r="A3483" s="7" t="str">
        <f>TEXT(Livré!F3483&amp;TEXT(Livré!G3483,"0#")&amp;TEXT(Livré!H3483,"0#"),"@")</f>
        <v>0</v>
      </c>
      <c r="B3483" s="7" t="str">
        <f>TEXT(Attendu!C3483,"@")</f>
        <v>0</v>
      </c>
      <c r="C3483" s="5" t="str">
        <f t="shared" si="162"/>
        <v>0</v>
      </c>
      <c r="D3483" s="5" t="str">
        <f t="shared" si="163"/>
        <v>0</v>
      </c>
      <c r="E3483" s="5" t="str">
        <f t="shared" si="164"/>
        <v>à vérifier</v>
      </c>
    </row>
    <row r="3484" spans="1:5" x14ac:dyDescent="0.3">
      <c r="A3484" s="7" t="str">
        <f>TEXT(Livré!F3484&amp;TEXT(Livré!G3484,"0#")&amp;TEXT(Livré!H3484,"0#"),"@")</f>
        <v>0</v>
      </c>
      <c r="B3484" s="7" t="str">
        <f>TEXT(Attendu!C3484,"@")</f>
        <v>0</v>
      </c>
      <c r="C3484" s="5" t="str">
        <f t="shared" si="162"/>
        <v>0</v>
      </c>
      <c r="D3484" s="5" t="str">
        <f t="shared" si="163"/>
        <v>0</v>
      </c>
      <c r="E3484" s="5" t="str">
        <f t="shared" si="164"/>
        <v>à vérifier</v>
      </c>
    </row>
    <row r="3485" spans="1:5" x14ac:dyDescent="0.3">
      <c r="A3485" s="7" t="str">
        <f>TEXT(Livré!F3485&amp;TEXT(Livré!G3485,"0#")&amp;TEXT(Livré!H3485,"0#"),"@")</f>
        <v>0</v>
      </c>
      <c r="B3485" s="7" t="str">
        <f>TEXT(Attendu!C3485,"@")</f>
        <v>0</v>
      </c>
      <c r="C3485" s="5" t="str">
        <f t="shared" si="162"/>
        <v>0</v>
      </c>
      <c r="D3485" s="5" t="str">
        <f t="shared" si="163"/>
        <v>0</v>
      </c>
      <c r="E3485" s="5" t="str">
        <f t="shared" si="164"/>
        <v>à vérifier</v>
      </c>
    </row>
    <row r="3486" spans="1:5" x14ac:dyDescent="0.3">
      <c r="A3486" s="7" t="str">
        <f>TEXT(Livré!F3486&amp;TEXT(Livré!G3486,"0#")&amp;TEXT(Livré!H3486,"0#"),"@")</f>
        <v>0</v>
      </c>
      <c r="B3486" s="7" t="str">
        <f>TEXT(Attendu!C3486,"@")</f>
        <v>0</v>
      </c>
      <c r="C3486" s="5" t="str">
        <f t="shared" si="162"/>
        <v>0</v>
      </c>
      <c r="D3486" s="5" t="str">
        <f t="shared" si="163"/>
        <v>0</v>
      </c>
      <c r="E3486" s="5" t="str">
        <f t="shared" si="164"/>
        <v>à vérifier</v>
      </c>
    </row>
    <row r="3487" spans="1:5" x14ac:dyDescent="0.3">
      <c r="A3487" s="7" t="str">
        <f>TEXT(Livré!F3487&amp;TEXT(Livré!G3487,"0#")&amp;TEXT(Livré!H3487,"0#"),"@")</f>
        <v>0</v>
      </c>
      <c r="B3487" s="7" t="str">
        <f>TEXT(Attendu!C3487,"@")</f>
        <v>0</v>
      </c>
      <c r="C3487" s="5" t="str">
        <f t="shared" si="162"/>
        <v>0</v>
      </c>
      <c r="D3487" s="5" t="str">
        <f t="shared" si="163"/>
        <v>0</v>
      </c>
      <c r="E3487" s="5" t="str">
        <f t="shared" si="164"/>
        <v>à vérifier</v>
      </c>
    </row>
    <row r="3488" spans="1:5" x14ac:dyDescent="0.3">
      <c r="A3488" s="7" t="str">
        <f>TEXT(Livré!F3488&amp;TEXT(Livré!G3488,"0#")&amp;TEXT(Livré!H3488,"0#"),"@")</f>
        <v>0</v>
      </c>
      <c r="B3488" s="7" t="str">
        <f>TEXT(Attendu!C3488,"@")</f>
        <v>0</v>
      </c>
      <c r="C3488" s="5" t="str">
        <f t="shared" si="162"/>
        <v>0</v>
      </c>
      <c r="D3488" s="5" t="str">
        <f t="shared" si="163"/>
        <v>0</v>
      </c>
      <c r="E3488" s="5" t="str">
        <f t="shared" si="164"/>
        <v>à vérifier</v>
      </c>
    </row>
    <row r="3489" spans="1:5" x14ac:dyDescent="0.3">
      <c r="A3489" s="7" t="str">
        <f>TEXT(Livré!F3489&amp;TEXT(Livré!G3489,"0#")&amp;TEXT(Livré!H3489,"0#"),"@")</f>
        <v>0</v>
      </c>
      <c r="B3489" s="7" t="str">
        <f>TEXT(Attendu!C3489,"@")</f>
        <v>0</v>
      </c>
      <c r="C3489" s="5" t="str">
        <f t="shared" si="162"/>
        <v>0</v>
      </c>
      <c r="D3489" s="5" t="str">
        <f t="shared" si="163"/>
        <v>0</v>
      </c>
      <c r="E3489" s="5" t="str">
        <f t="shared" si="164"/>
        <v>à vérifier</v>
      </c>
    </row>
    <row r="3490" spans="1:5" x14ac:dyDescent="0.3">
      <c r="A3490" s="7" t="str">
        <f>TEXT(Livré!F3490&amp;TEXT(Livré!G3490,"0#")&amp;TEXT(Livré!H3490,"0#"),"@")</f>
        <v>0</v>
      </c>
      <c r="B3490" s="7" t="str">
        <f>TEXT(Attendu!C3490,"@")</f>
        <v>0</v>
      </c>
      <c r="C3490" s="5" t="str">
        <f t="shared" si="162"/>
        <v>0</v>
      </c>
      <c r="D3490" s="5" t="str">
        <f t="shared" si="163"/>
        <v>0</v>
      </c>
      <c r="E3490" s="5" t="str">
        <f t="shared" si="164"/>
        <v>à vérifier</v>
      </c>
    </row>
    <row r="3491" spans="1:5" x14ac:dyDescent="0.3">
      <c r="A3491" s="7" t="str">
        <f>TEXT(Livré!F3491&amp;TEXT(Livré!G3491,"0#")&amp;TEXT(Livré!H3491,"0#"),"@")</f>
        <v>0</v>
      </c>
      <c r="B3491" s="7" t="str">
        <f>TEXT(Attendu!C3491,"@")</f>
        <v>0</v>
      </c>
      <c r="C3491" s="5" t="str">
        <f t="shared" si="162"/>
        <v>0</v>
      </c>
      <c r="D3491" s="5" t="str">
        <f t="shared" si="163"/>
        <v>0</v>
      </c>
      <c r="E3491" s="5" t="str">
        <f t="shared" si="164"/>
        <v>à vérifier</v>
      </c>
    </row>
    <row r="3492" spans="1:5" x14ac:dyDescent="0.3">
      <c r="A3492" s="7" t="str">
        <f>TEXT(Livré!F3492&amp;TEXT(Livré!G3492,"0#")&amp;TEXT(Livré!H3492,"0#"),"@")</f>
        <v>0</v>
      </c>
      <c r="B3492" s="7" t="str">
        <f>TEXT(Attendu!C3492,"@")</f>
        <v>0</v>
      </c>
      <c r="C3492" s="5" t="str">
        <f t="shared" si="162"/>
        <v>0</v>
      </c>
      <c r="D3492" s="5" t="str">
        <f t="shared" si="163"/>
        <v>0</v>
      </c>
      <c r="E3492" s="5" t="str">
        <f t="shared" si="164"/>
        <v>à vérifier</v>
      </c>
    </row>
    <row r="3493" spans="1:5" x14ac:dyDescent="0.3">
      <c r="A3493" s="7" t="str">
        <f>TEXT(Livré!F3493&amp;TEXT(Livré!G3493,"0#")&amp;TEXT(Livré!H3493,"0#"),"@")</f>
        <v>0</v>
      </c>
      <c r="B3493" s="7" t="str">
        <f>TEXT(Attendu!C3493,"@")</f>
        <v>0</v>
      </c>
      <c r="C3493" s="5" t="str">
        <f t="shared" si="162"/>
        <v>0</v>
      </c>
      <c r="D3493" s="5" t="str">
        <f t="shared" si="163"/>
        <v>0</v>
      </c>
      <c r="E3493" s="5" t="str">
        <f t="shared" si="164"/>
        <v>à vérifier</v>
      </c>
    </row>
    <row r="3494" spans="1:5" x14ac:dyDescent="0.3">
      <c r="A3494" s="7" t="str">
        <f>TEXT(Livré!F3494&amp;TEXT(Livré!G3494,"0#")&amp;TEXT(Livré!H3494,"0#"),"@")</f>
        <v>0</v>
      </c>
      <c r="B3494" s="7" t="str">
        <f>TEXT(Attendu!C3494,"@")</f>
        <v>0</v>
      </c>
      <c r="C3494" s="5" t="str">
        <f t="shared" si="162"/>
        <v>0</v>
      </c>
      <c r="D3494" s="5" t="str">
        <f t="shared" si="163"/>
        <v>0</v>
      </c>
      <c r="E3494" s="5" t="str">
        <f t="shared" si="164"/>
        <v>à vérifier</v>
      </c>
    </row>
    <row r="3495" spans="1:5" x14ac:dyDescent="0.3">
      <c r="A3495" s="7" t="str">
        <f>TEXT(Livré!F3495&amp;TEXT(Livré!G3495,"0#")&amp;TEXT(Livré!H3495,"0#"),"@")</f>
        <v>0</v>
      </c>
      <c r="B3495" s="7" t="str">
        <f>TEXT(Attendu!C3495,"@")</f>
        <v>0</v>
      </c>
      <c r="C3495" s="5" t="str">
        <f t="shared" si="162"/>
        <v>0</v>
      </c>
      <c r="D3495" s="5" t="str">
        <f t="shared" si="163"/>
        <v>0</v>
      </c>
      <c r="E3495" s="5" t="str">
        <f t="shared" si="164"/>
        <v>à vérifier</v>
      </c>
    </row>
    <row r="3496" spans="1:5" x14ac:dyDescent="0.3">
      <c r="A3496" s="7" t="str">
        <f>TEXT(Livré!F3496&amp;TEXT(Livré!G3496,"0#")&amp;TEXT(Livré!H3496,"0#"),"@")</f>
        <v>0</v>
      </c>
      <c r="B3496" s="7" t="str">
        <f>TEXT(Attendu!C3496,"@")</f>
        <v>0</v>
      </c>
      <c r="C3496" s="5" t="str">
        <f t="shared" si="162"/>
        <v>0</v>
      </c>
      <c r="D3496" s="5" t="str">
        <f t="shared" si="163"/>
        <v>0</v>
      </c>
      <c r="E3496" s="5" t="str">
        <f t="shared" si="164"/>
        <v>à vérifier</v>
      </c>
    </row>
    <row r="3497" spans="1:5" x14ac:dyDescent="0.3">
      <c r="A3497" s="7" t="str">
        <f>TEXT(Livré!F3497&amp;TEXT(Livré!G3497,"0#")&amp;TEXT(Livré!H3497,"0#"),"@")</f>
        <v>0</v>
      </c>
      <c r="B3497" s="7" t="str">
        <f>TEXT(Attendu!C3497,"@")</f>
        <v>0</v>
      </c>
      <c r="C3497" s="5" t="str">
        <f t="shared" si="162"/>
        <v>0</v>
      </c>
      <c r="D3497" s="5" t="str">
        <f t="shared" si="163"/>
        <v>0</v>
      </c>
      <c r="E3497" s="5" t="str">
        <f t="shared" si="164"/>
        <v>à vérifier</v>
      </c>
    </row>
    <row r="3498" spans="1:5" x14ac:dyDescent="0.3">
      <c r="A3498" s="7" t="str">
        <f>TEXT(Livré!F3498&amp;TEXT(Livré!G3498,"0#")&amp;TEXT(Livré!H3498,"0#"),"@")</f>
        <v>0</v>
      </c>
      <c r="B3498" s="7" t="str">
        <f>TEXT(Attendu!C3498,"@")</f>
        <v>0</v>
      </c>
      <c r="C3498" s="5" t="str">
        <f t="shared" si="162"/>
        <v>0</v>
      </c>
      <c r="D3498" s="5" t="str">
        <f t="shared" si="163"/>
        <v>0</v>
      </c>
      <c r="E3498" s="5" t="str">
        <f t="shared" si="164"/>
        <v>à vérifier</v>
      </c>
    </row>
    <row r="3499" spans="1:5" x14ac:dyDescent="0.3">
      <c r="A3499" s="7" t="str">
        <f>TEXT(Livré!F3499&amp;TEXT(Livré!G3499,"0#")&amp;TEXT(Livré!H3499,"0#"),"@")</f>
        <v>0</v>
      </c>
      <c r="B3499" s="7" t="str">
        <f>TEXT(Attendu!C3499,"@")</f>
        <v>0</v>
      </c>
      <c r="C3499" s="5" t="str">
        <f t="shared" si="162"/>
        <v>0</v>
      </c>
      <c r="D3499" s="5" t="str">
        <f t="shared" si="163"/>
        <v>0</v>
      </c>
      <c r="E3499" s="5" t="str">
        <f t="shared" si="164"/>
        <v>à vérifier</v>
      </c>
    </row>
    <row r="3500" spans="1:5" x14ac:dyDescent="0.3">
      <c r="A3500" s="7" t="str">
        <f>TEXT(Livré!F3500&amp;TEXT(Livré!G3500,"0#")&amp;TEXT(Livré!H3500,"0#"),"@")</f>
        <v>0</v>
      </c>
      <c r="B3500" s="7" t="str">
        <f>TEXT(Attendu!C3500,"@")</f>
        <v>0</v>
      </c>
      <c r="C3500" s="5" t="str">
        <f t="shared" si="162"/>
        <v>0</v>
      </c>
      <c r="D3500" s="5" t="str">
        <f t="shared" si="163"/>
        <v>0</v>
      </c>
      <c r="E3500" s="5" t="str">
        <f t="shared" si="164"/>
        <v>à vérifier</v>
      </c>
    </row>
    <row r="3501" spans="1:5" x14ac:dyDescent="0.3">
      <c r="A3501" s="7" t="str">
        <f>TEXT(Livré!F3501&amp;TEXT(Livré!G3501,"0#")&amp;TEXT(Livré!H3501,"0#"),"@")</f>
        <v>0</v>
      </c>
      <c r="B3501" s="7" t="str">
        <f>TEXT(Attendu!C3501,"@")</f>
        <v>0</v>
      </c>
      <c r="C3501" s="5" t="str">
        <f t="shared" si="162"/>
        <v>0</v>
      </c>
      <c r="D3501" s="5" t="str">
        <f t="shared" si="163"/>
        <v>0</v>
      </c>
      <c r="E3501" s="5" t="str">
        <f t="shared" si="164"/>
        <v>à vérifier</v>
      </c>
    </row>
    <row r="3502" spans="1:5" x14ac:dyDescent="0.3">
      <c r="A3502" s="7" t="str">
        <f>TEXT(Livré!F3502&amp;TEXT(Livré!G3502,"0#")&amp;TEXT(Livré!H3502,"0#"),"@")</f>
        <v>0</v>
      </c>
      <c r="B3502" s="7" t="str">
        <f>TEXT(Attendu!C3502,"@")</f>
        <v>0</v>
      </c>
      <c r="C3502" s="5" t="str">
        <f t="shared" si="162"/>
        <v>0</v>
      </c>
      <c r="D3502" s="5" t="str">
        <f t="shared" si="163"/>
        <v>0</v>
      </c>
      <c r="E3502" s="5" t="str">
        <f t="shared" si="164"/>
        <v>à vérifier</v>
      </c>
    </row>
    <row r="3503" spans="1:5" x14ac:dyDescent="0.3">
      <c r="A3503" s="7" t="str">
        <f>TEXT(Livré!F3503&amp;TEXT(Livré!G3503,"0#")&amp;TEXT(Livré!H3503,"0#"),"@")</f>
        <v>0</v>
      </c>
      <c r="B3503" s="7" t="str">
        <f>TEXT(Attendu!C3503,"@")</f>
        <v>0</v>
      </c>
      <c r="C3503" s="5" t="str">
        <f t="shared" si="162"/>
        <v>0</v>
      </c>
      <c r="D3503" s="5" t="str">
        <f t="shared" si="163"/>
        <v>0</v>
      </c>
      <c r="E3503" s="5" t="str">
        <f t="shared" si="164"/>
        <v>à vérifier</v>
      </c>
    </row>
    <row r="3504" spans="1:5" x14ac:dyDescent="0.3">
      <c r="A3504" s="7" t="str">
        <f>TEXT(Livré!F3504&amp;TEXT(Livré!G3504,"0#")&amp;TEXT(Livré!H3504,"0#"),"@")</f>
        <v>0</v>
      </c>
      <c r="B3504" s="7" t="str">
        <f>TEXT(Attendu!C3504,"@")</f>
        <v>0</v>
      </c>
      <c r="C3504" s="5" t="str">
        <f t="shared" si="162"/>
        <v>0</v>
      </c>
      <c r="D3504" s="5" t="str">
        <f t="shared" si="163"/>
        <v>0</v>
      </c>
      <c r="E3504" s="5" t="str">
        <f t="shared" si="164"/>
        <v>à vérifier</v>
      </c>
    </row>
    <row r="3505" spans="1:5" x14ac:dyDescent="0.3">
      <c r="A3505" s="7" t="str">
        <f>TEXT(Livré!F3505&amp;TEXT(Livré!G3505,"0#")&amp;TEXT(Livré!H3505,"0#"),"@")</f>
        <v>0</v>
      </c>
      <c r="B3505" s="7" t="str">
        <f>TEXT(Attendu!C3505,"@")</f>
        <v>0</v>
      </c>
      <c r="C3505" s="5" t="str">
        <f t="shared" si="162"/>
        <v>0</v>
      </c>
      <c r="D3505" s="5" t="str">
        <f t="shared" si="163"/>
        <v>0</v>
      </c>
      <c r="E3505" s="5" t="str">
        <f t="shared" si="164"/>
        <v>à vérifier</v>
      </c>
    </row>
    <row r="3506" spans="1:5" x14ac:dyDescent="0.3">
      <c r="A3506" s="7" t="str">
        <f>TEXT(Livré!F3506&amp;TEXT(Livré!G3506,"0#")&amp;TEXT(Livré!H3506,"0#"),"@")</f>
        <v>0</v>
      </c>
      <c r="B3506" s="7" t="str">
        <f>TEXT(Attendu!C3506,"@")</f>
        <v>0</v>
      </c>
      <c r="C3506" s="5" t="str">
        <f t="shared" si="162"/>
        <v>0</v>
      </c>
      <c r="D3506" s="5" t="str">
        <f t="shared" si="163"/>
        <v>0</v>
      </c>
      <c r="E3506" s="5" t="str">
        <f t="shared" si="164"/>
        <v>à vérifier</v>
      </c>
    </row>
    <row r="3507" spans="1:5" x14ac:dyDescent="0.3">
      <c r="A3507" s="7" t="str">
        <f>TEXT(Livré!F3507&amp;TEXT(Livré!G3507,"0#")&amp;TEXT(Livré!H3507,"0#"),"@")</f>
        <v>0</v>
      </c>
      <c r="B3507" s="7" t="str">
        <f>TEXT(Attendu!C3507,"@")</f>
        <v>0</v>
      </c>
      <c r="C3507" s="5" t="str">
        <f t="shared" si="162"/>
        <v>0</v>
      </c>
      <c r="D3507" s="5" t="str">
        <f t="shared" si="163"/>
        <v>0</v>
      </c>
      <c r="E3507" s="5" t="str">
        <f t="shared" si="164"/>
        <v>à vérifier</v>
      </c>
    </row>
    <row r="3508" spans="1:5" x14ac:dyDescent="0.3">
      <c r="A3508" s="7" t="str">
        <f>TEXT(Livré!F3508&amp;TEXT(Livré!G3508,"0#")&amp;TEXT(Livré!H3508,"0#"),"@")</f>
        <v>0</v>
      </c>
      <c r="B3508" s="7" t="str">
        <f>TEXT(Attendu!C3508,"@")</f>
        <v>0</v>
      </c>
      <c r="C3508" s="5" t="str">
        <f t="shared" si="162"/>
        <v>0</v>
      </c>
      <c r="D3508" s="5" t="str">
        <f t="shared" si="163"/>
        <v>0</v>
      </c>
      <c r="E3508" s="5" t="str">
        <f t="shared" si="164"/>
        <v>à vérifier</v>
      </c>
    </row>
    <row r="3509" spans="1:5" x14ac:dyDescent="0.3">
      <c r="A3509" s="7" t="str">
        <f>TEXT(Livré!F3509&amp;TEXT(Livré!G3509,"0#")&amp;TEXT(Livré!H3509,"0#"),"@")</f>
        <v>0</v>
      </c>
      <c r="B3509" s="7" t="str">
        <f>TEXT(Attendu!C3509,"@")</f>
        <v>0</v>
      </c>
      <c r="C3509" s="5" t="str">
        <f t="shared" si="162"/>
        <v>0</v>
      </c>
      <c r="D3509" s="5" t="str">
        <f t="shared" si="163"/>
        <v>0</v>
      </c>
      <c r="E3509" s="5" t="str">
        <f t="shared" si="164"/>
        <v>à vérifier</v>
      </c>
    </row>
    <row r="3510" spans="1:5" x14ac:dyDescent="0.3">
      <c r="A3510" s="7" t="str">
        <f>TEXT(Livré!F3510&amp;TEXT(Livré!G3510,"0#")&amp;TEXT(Livré!H3510,"0#"),"@")</f>
        <v>0</v>
      </c>
      <c r="B3510" s="7" t="str">
        <f>TEXT(Attendu!C3510,"@")</f>
        <v>0</v>
      </c>
      <c r="C3510" s="5" t="str">
        <f t="shared" si="162"/>
        <v>0</v>
      </c>
      <c r="D3510" s="5" t="str">
        <f t="shared" si="163"/>
        <v>0</v>
      </c>
      <c r="E3510" s="5" t="str">
        <f t="shared" si="164"/>
        <v>à vérifier</v>
      </c>
    </row>
    <row r="3511" spans="1:5" x14ac:dyDescent="0.3">
      <c r="A3511" s="7" t="str">
        <f>TEXT(Livré!F3511&amp;TEXT(Livré!G3511,"0#")&amp;TEXT(Livré!H3511,"0#"),"@")</f>
        <v>0</v>
      </c>
      <c r="B3511" s="7" t="str">
        <f>TEXT(Attendu!C3511,"@")</f>
        <v>0</v>
      </c>
      <c r="C3511" s="5" t="str">
        <f t="shared" si="162"/>
        <v>0</v>
      </c>
      <c r="D3511" s="5" t="str">
        <f t="shared" si="163"/>
        <v>0</v>
      </c>
      <c r="E3511" s="5" t="str">
        <f t="shared" si="164"/>
        <v>à vérifier</v>
      </c>
    </row>
    <row r="3512" spans="1:5" x14ac:dyDescent="0.3">
      <c r="A3512" s="7" t="str">
        <f>TEXT(Livré!F3512&amp;TEXT(Livré!G3512,"0#")&amp;TEXT(Livré!H3512,"0#"),"@")</f>
        <v>0</v>
      </c>
      <c r="B3512" s="7" t="str">
        <f>TEXT(Attendu!C3512,"@")</f>
        <v>0</v>
      </c>
      <c r="C3512" s="5" t="str">
        <f t="shared" si="162"/>
        <v>0</v>
      </c>
      <c r="D3512" s="5" t="str">
        <f t="shared" si="163"/>
        <v>0</v>
      </c>
      <c r="E3512" s="5" t="str">
        <f t="shared" si="164"/>
        <v>à vérifier</v>
      </c>
    </row>
    <row r="3513" spans="1:5" x14ac:dyDescent="0.3">
      <c r="A3513" s="7" t="str">
        <f>TEXT(Livré!F3513&amp;TEXT(Livré!G3513,"0#")&amp;TEXT(Livré!H3513,"0#"),"@")</f>
        <v>0</v>
      </c>
      <c r="B3513" s="7" t="str">
        <f>TEXT(Attendu!C3513,"@")</f>
        <v>0</v>
      </c>
      <c r="C3513" s="5" t="str">
        <f t="shared" si="162"/>
        <v>0</v>
      </c>
      <c r="D3513" s="5" t="str">
        <f t="shared" si="163"/>
        <v>0</v>
      </c>
      <c r="E3513" s="5" t="str">
        <f t="shared" si="164"/>
        <v>à vérifier</v>
      </c>
    </row>
    <row r="3514" spans="1:5" x14ac:dyDescent="0.3">
      <c r="A3514" s="7" t="str">
        <f>TEXT(Livré!F3514&amp;TEXT(Livré!G3514,"0#")&amp;TEXT(Livré!H3514,"0#"),"@")</f>
        <v>0</v>
      </c>
      <c r="B3514" s="7" t="str">
        <f>TEXT(Attendu!C3514,"@")</f>
        <v>0</v>
      </c>
      <c r="C3514" s="5" t="str">
        <f t="shared" si="162"/>
        <v>0</v>
      </c>
      <c r="D3514" s="5" t="str">
        <f t="shared" si="163"/>
        <v>0</v>
      </c>
      <c r="E3514" s="5" t="str">
        <f t="shared" si="164"/>
        <v>à vérifier</v>
      </c>
    </row>
    <row r="3515" spans="1:5" x14ac:dyDescent="0.3">
      <c r="A3515" s="7" t="str">
        <f>TEXT(Livré!F3515&amp;TEXT(Livré!G3515,"0#")&amp;TEXT(Livré!H3515,"0#"),"@")</f>
        <v>0</v>
      </c>
      <c r="B3515" s="7" t="str">
        <f>TEXT(Attendu!C3515,"@")</f>
        <v>0</v>
      </c>
      <c r="C3515" s="5" t="str">
        <f t="shared" si="162"/>
        <v>0</v>
      </c>
      <c r="D3515" s="5" t="str">
        <f t="shared" si="163"/>
        <v>0</v>
      </c>
      <c r="E3515" s="5" t="str">
        <f t="shared" si="164"/>
        <v>à vérifier</v>
      </c>
    </row>
    <row r="3516" spans="1:5" x14ac:dyDescent="0.3">
      <c r="A3516" s="7" t="str">
        <f>TEXT(Livré!F3516&amp;TEXT(Livré!G3516,"0#")&amp;TEXT(Livré!H3516,"0#"),"@")</f>
        <v>0</v>
      </c>
      <c r="B3516" s="7" t="str">
        <f>TEXT(Attendu!C3516,"@")</f>
        <v>0</v>
      </c>
      <c r="C3516" s="5" t="str">
        <f t="shared" si="162"/>
        <v>0</v>
      </c>
      <c r="D3516" s="5" t="str">
        <f t="shared" si="163"/>
        <v>0</v>
      </c>
      <c r="E3516" s="5" t="str">
        <f t="shared" si="164"/>
        <v>à vérifier</v>
      </c>
    </row>
    <row r="3517" spans="1:5" x14ac:dyDescent="0.3">
      <c r="A3517" s="7" t="str">
        <f>TEXT(Livré!F3517&amp;TEXT(Livré!G3517,"0#")&amp;TEXT(Livré!H3517,"0#"),"@")</f>
        <v>0</v>
      </c>
      <c r="B3517" s="7" t="str">
        <f>TEXT(Attendu!C3517,"@")</f>
        <v>0</v>
      </c>
      <c r="C3517" s="5" t="str">
        <f t="shared" si="162"/>
        <v>0</v>
      </c>
      <c r="D3517" s="5" t="str">
        <f t="shared" si="163"/>
        <v>0</v>
      </c>
      <c r="E3517" s="5" t="str">
        <f t="shared" si="164"/>
        <v>à vérifier</v>
      </c>
    </row>
    <row r="3518" spans="1:5" x14ac:dyDescent="0.3">
      <c r="A3518" s="7" t="str">
        <f>TEXT(Livré!F3518&amp;TEXT(Livré!G3518,"0#")&amp;TEXT(Livré!H3518,"0#"),"@")</f>
        <v>0</v>
      </c>
      <c r="B3518" s="7" t="str">
        <f>TEXT(Attendu!C3518,"@")</f>
        <v>0</v>
      </c>
      <c r="C3518" s="5" t="str">
        <f t="shared" si="162"/>
        <v>0</v>
      </c>
      <c r="D3518" s="5" t="str">
        <f t="shared" si="163"/>
        <v>0</v>
      </c>
      <c r="E3518" s="5" t="str">
        <f t="shared" si="164"/>
        <v>à vérifier</v>
      </c>
    </row>
    <row r="3519" spans="1:5" x14ac:dyDescent="0.3">
      <c r="A3519" s="7" t="str">
        <f>TEXT(Livré!F3519&amp;TEXT(Livré!G3519,"0#")&amp;TEXT(Livré!H3519,"0#"),"@")</f>
        <v>0</v>
      </c>
      <c r="B3519" s="7" t="str">
        <f>TEXT(Attendu!C3519,"@")</f>
        <v>0</v>
      </c>
      <c r="C3519" s="5" t="str">
        <f t="shared" si="162"/>
        <v>0</v>
      </c>
      <c r="D3519" s="5" t="str">
        <f t="shared" si="163"/>
        <v>0</v>
      </c>
      <c r="E3519" s="5" t="str">
        <f t="shared" si="164"/>
        <v>à vérifier</v>
      </c>
    </row>
    <row r="3520" spans="1:5" x14ac:dyDescent="0.3">
      <c r="A3520" s="7" t="str">
        <f>TEXT(Livré!F3520&amp;TEXT(Livré!G3520,"0#")&amp;TEXT(Livré!H3520,"0#"),"@")</f>
        <v>0</v>
      </c>
      <c r="B3520" s="7" t="str">
        <f>TEXT(Attendu!C3520,"@")</f>
        <v>0</v>
      </c>
      <c r="C3520" s="5" t="str">
        <f t="shared" si="162"/>
        <v>0</v>
      </c>
      <c r="D3520" s="5" t="str">
        <f t="shared" si="163"/>
        <v>0</v>
      </c>
      <c r="E3520" s="5" t="str">
        <f t="shared" si="164"/>
        <v>à vérifier</v>
      </c>
    </row>
    <row r="3521" spans="1:5" x14ac:dyDescent="0.3">
      <c r="A3521" s="7" t="str">
        <f>TEXT(Livré!F3521&amp;TEXT(Livré!G3521,"0#")&amp;TEXT(Livré!H3521,"0#"),"@")</f>
        <v>0</v>
      </c>
      <c r="B3521" s="7" t="str">
        <f>TEXT(Attendu!C3521,"@")</f>
        <v>0</v>
      </c>
      <c r="C3521" s="5" t="str">
        <f t="shared" si="162"/>
        <v>0</v>
      </c>
      <c r="D3521" s="5" t="str">
        <f t="shared" si="163"/>
        <v>0</v>
      </c>
      <c r="E3521" s="5" t="str">
        <f t="shared" si="164"/>
        <v>à vérifier</v>
      </c>
    </row>
    <row r="3522" spans="1:5" x14ac:dyDescent="0.3">
      <c r="A3522" s="7" t="str">
        <f>TEXT(Livré!F3522&amp;TEXT(Livré!G3522,"0#")&amp;TEXT(Livré!H3522,"0#"),"@")</f>
        <v>0</v>
      </c>
      <c r="B3522" s="7" t="str">
        <f>TEXT(Attendu!C3522,"@")</f>
        <v>0</v>
      </c>
      <c r="C3522" s="5" t="str">
        <f t="shared" ref="C3522:C3585" si="165">VLOOKUP(B3522,$A$2:$A$6097,1,FALSE)</f>
        <v>0</v>
      </c>
      <c r="D3522" s="5" t="str">
        <f t="shared" ref="D3522:D3585" si="166">VLOOKUP(A3522,$B$2:$B$6097,1,FALSE)</f>
        <v>0</v>
      </c>
      <c r="E3522" s="5" t="str">
        <f t="shared" si="164"/>
        <v>à vérifier</v>
      </c>
    </row>
    <row r="3523" spans="1:5" x14ac:dyDescent="0.3">
      <c r="A3523" s="7" t="str">
        <f>TEXT(Livré!F3523&amp;TEXT(Livré!G3523,"0#")&amp;TEXT(Livré!H3523,"0#"),"@")</f>
        <v>0</v>
      </c>
      <c r="B3523" s="7" t="str">
        <f>TEXT(Attendu!C3523,"@")</f>
        <v>0</v>
      </c>
      <c r="C3523" s="5" t="str">
        <f t="shared" si="165"/>
        <v>0</v>
      </c>
      <c r="D3523" s="5" t="str">
        <f t="shared" si="166"/>
        <v>0</v>
      </c>
      <c r="E3523" s="5" t="str">
        <f t="shared" ref="E3523:E3586" si="167">IF(B3523=B3522,"à vérifier","")</f>
        <v>à vérifier</v>
      </c>
    </row>
    <row r="3524" spans="1:5" x14ac:dyDescent="0.3">
      <c r="A3524" s="7" t="str">
        <f>TEXT(Livré!F3524&amp;TEXT(Livré!G3524,"0#")&amp;TEXT(Livré!H3524,"0#"),"@")</f>
        <v>0</v>
      </c>
      <c r="B3524" s="7" t="str">
        <f>TEXT(Attendu!C3524,"@")</f>
        <v>0</v>
      </c>
      <c r="C3524" s="5" t="str">
        <f t="shared" si="165"/>
        <v>0</v>
      </c>
      <c r="D3524" s="5" t="str">
        <f t="shared" si="166"/>
        <v>0</v>
      </c>
      <c r="E3524" s="5" t="str">
        <f t="shared" si="167"/>
        <v>à vérifier</v>
      </c>
    </row>
    <row r="3525" spans="1:5" x14ac:dyDescent="0.3">
      <c r="A3525" s="7" t="str">
        <f>TEXT(Livré!F3525&amp;TEXT(Livré!G3525,"0#")&amp;TEXT(Livré!H3525,"0#"),"@")</f>
        <v>0</v>
      </c>
      <c r="B3525" s="7" t="str">
        <f>TEXT(Attendu!C3525,"@")</f>
        <v>0</v>
      </c>
      <c r="C3525" s="5" t="str">
        <f t="shared" si="165"/>
        <v>0</v>
      </c>
      <c r="D3525" s="5" t="str">
        <f t="shared" si="166"/>
        <v>0</v>
      </c>
      <c r="E3525" s="5" t="str">
        <f t="shared" si="167"/>
        <v>à vérifier</v>
      </c>
    </row>
    <row r="3526" spans="1:5" x14ac:dyDescent="0.3">
      <c r="A3526" s="7" t="str">
        <f>TEXT(Livré!F3526&amp;TEXT(Livré!G3526,"0#")&amp;TEXT(Livré!H3526,"0#"),"@")</f>
        <v>0</v>
      </c>
      <c r="B3526" s="7" t="str">
        <f>TEXT(Attendu!C3526,"@")</f>
        <v>0</v>
      </c>
      <c r="C3526" s="5" t="str">
        <f t="shared" si="165"/>
        <v>0</v>
      </c>
      <c r="D3526" s="5" t="str">
        <f t="shared" si="166"/>
        <v>0</v>
      </c>
      <c r="E3526" s="5" t="str">
        <f t="shared" si="167"/>
        <v>à vérifier</v>
      </c>
    </row>
    <row r="3527" spans="1:5" x14ac:dyDescent="0.3">
      <c r="A3527" s="7" t="str">
        <f>TEXT(Livré!F3527&amp;TEXT(Livré!G3527,"0#")&amp;TEXT(Livré!H3527,"0#"),"@")</f>
        <v>0</v>
      </c>
      <c r="B3527" s="7" t="str">
        <f>TEXT(Attendu!C3527,"@")</f>
        <v>0</v>
      </c>
      <c r="C3527" s="5" t="str">
        <f t="shared" si="165"/>
        <v>0</v>
      </c>
      <c r="D3527" s="5" t="str">
        <f t="shared" si="166"/>
        <v>0</v>
      </c>
      <c r="E3527" s="5" t="str">
        <f t="shared" si="167"/>
        <v>à vérifier</v>
      </c>
    </row>
    <row r="3528" spans="1:5" x14ac:dyDescent="0.3">
      <c r="A3528" s="7" t="str">
        <f>TEXT(Livré!F3528&amp;TEXT(Livré!G3528,"0#")&amp;TEXT(Livré!H3528,"0#"),"@")</f>
        <v>0</v>
      </c>
      <c r="B3528" s="7" t="str">
        <f>TEXT(Attendu!C3528,"@")</f>
        <v>0</v>
      </c>
      <c r="C3528" s="5" t="str">
        <f t="shared" si="165"/>
        <v>0</v>
      </c>
      <c r="D3528" s="5" t="str">
        <f t="shared" si="166"/>
        <v>0</v>
      </c>
      <c r="E3528" s="5" t="str">
        <f t="shared" si="167"/>
        <v>à vérifier</v>
      </c>
    </row>
    <row r="3529" spans="1:5" x14ac:dyDescent="0.3">
      <c r="A3529" s="7" t="str">
        <f>TEXT(Livré!F3529&amp;TEXT(Livré!G3529,"0#")&amp;TEXT(Livré!H3529,"0#"),"@")</f>
        <v>0</v>
      </c>
      <c r="B3529" s="7" t="str">
        <f>TEXT(Attendu!C3529,"@")</f>
        <v>0</v>
      </c>
      <c r="C3529" s="5" t="str">
        <f t="shared" si="165"/>
        <v>0</v>
      </c>
      <c r="D3529" s="5" t="str">
        <f t="shared" si="166"/>
        <v>0</v>
      </c>
      <c r="E3529" s="5" t="str">
        <f t="shared" si="167"/>
        <v>à vérifier</v>
      </c>
    </row>
    <row r="3530" spans="1:5" x14ac:dyDescent="0.3">
      <c r="A3530" s="7" t="str">
        <f>TEXT(Livré!F3530&amp;TEXT(Livré!G3530,"0#")&amp;TEXT(Livré!H3530,"0#"),"@")</f>
        <v>0</v>
      </c>
      <c r="B3530" s="7" t="str">
        <f>TEXT(Attendu!C3530,"@")</f>
        <v>0</v>
      </c>
      <c r="C3530" s="5" t="str">
        <f t="shared" si="165"/>
        <v>0</v>
      </c>
      <c r="D3530" s="5" t="str">
        <f t="shared" si="166"/>
        <v>0</v>
      </c>
      <c r="E3530" s="5" t="str">
        <f t="shared" si="167"/>
        <v>à vérifier</v>
      </c>
    </row>
    <row r="3531" spans="1:5" x14ac:dyDescent="0.3">
      <c r="A3531" s="7" t="str">
        <f>TEXT(Livré!F3531&amp;TEXT(Livré!G3531,"0#")&amp;TEXT(Livré!H3531,"0#"),"@")</f>
        <v>0</v>
      </c>
      <c r="B3531" s="7" t="str">
        <f>TEXT(Attendu!C3531,"@")</f>
        <v>0</v>
      </c>
      <c r="C3531" s="5" t="str">
        <f t="shared" si="165"/>
        <v>0</v>
      </c>
      <c r="D3531" s="5" t="str">
        <f t="shared" si="166"/>
        <v>0</v>
      </c>
      <c r="E3531" s="5" t="str">
        <f t="shared" si="167"/>
        <v>à vérifier</v>
      </c>
    </row>
    <row r="3532" spans="1:5" x14ac:dyDescent="0.3">
      <c r="A3532" s="7" t="str">
        <f>TEXT(Livré!F3532&amp;TEXT(Livré!G3532,"0#")&amp;TEXT(Livré!H3532,"0#"),"@")</f>
        <v>0</v>
      </c>
      <c r="B3532" s="7" t="str">
        <f>TEXT(Attendu!C3532,"@")</f>
        <v>0</v>
      </c>
      <c r="C3532" s="5" t="str">
        <f t="shared" si="165"/>
        <v>0</v>
      </c>
      <c r="D3532" s="5" t="str">
        <f t="shared" si="166"/>
        <v>0</v>
      </c>
      <c r="E3532" s="5" t="str">
        <f t="shared" si="167"/>
        <v>à vérifier</v>
      </c>
    </row>
    <row r="3533" spans="1:5" x14ac:dyDescent="0.3">
      <c r="A3533" s="7" t="str">
        <f>TEXT(Livré!F3533&amp;TEXT(Livré!G3533,"0#")&amp;TEXT(Livré!H3533,"0#"),"@")</f>
        <v>0</v>
      </c>
      <c r="B3533" s="7" t="str">
        <f>TEXT(Attendu!C3533,"@")</f>
        <v>0</v>
      </c>
      <c r="C3533" s="5" t="str">
        <f t="shared" si="165"/>
        <v>0</v>
      </c>
      <c r="D3533" s="5" t="str">
        <f t="shared" si="166"/>
        <v>0</v>
      </c>
      <c r="E3533" s="5" t="str">
        <f t="shared" si="167"/>
        <v>à vérifier</v>
      </c>
    </row>
    <row r="3534" spans="1:5" x14ac:dyDescent="0.3">
      <c r="A3534" s="7" t="str">
        <f>TEXT(Livré!F3534&amp;TEXT(Livré!G3534,"0#")&amp;TEXT(Livré!H3534,"0#"),"@")</f>
        <v>0</v>
      </c>
      <c r="B3534" s="7" t="str">
        <f>TEXT(Attendu!C3534,"@")</f>
        <v>0</v>
      </c>
      <c r="C3534" s="5" t="str">
        <f t="shared" si="165"/>
        <v>0</v>
      </c>
      <c r="D3534" s="5" t="str">
        <f t="shared" si="166"/>
        <v>0</v>
      </c>
      <c r="E3534" s="5" t="str">
        <f t="shared" si="167"/>
        <v>à vérifier</v>
      </c>
    </row>
    <row r="3535" spans="1:5" x14ac:dyDescent="0.3">
      <c r="A3535" s="7" t="str">
        <f>TEXT(Livré!F3535&amp;TEXT(Livré!G3535,"0#")&amp;TEXT(Livré!H3535,"0#"),"@")</f>
        <v>0</v>
      </c>
      <c r="B3535" s="7" t="str">
        <f>TEXT(Attendu!C3535,"@")</f>
        <v>0</v>
      </c>
      <c r="C3535" s="5" t="str">
        <f t="shared" si="165"/>
        <v>0</v>
      </c>
      <c r="D3535" s="5" t="str">
        <f t="shared" si="166"/>
        <v>0</v>
      </c>
      <c r="E3535" s="5" t="str">
        <f t="shared" si="167"/>
        <v>à vérifier</v>
      </c>
    </row>
    <row r="3536" spans="1:5" x14ac:dyDescent="0.3">
      <c r="A3536" s="7" t="str">
        <f>TEXT(Livré!F3536&amp;TEXT(Livré!G3536,"0#")&amp;TEXT(Livré!H3536,"0#"),"@")</f>
        <v>0</v>
      </c>
      <c r="B3536" s="7" t="str">
        <f>TEXT(Attendu!C3536,"@")</f>
        <v>0</v>
      </c>
      <c r="C3536" s="5" t="str">
        <f t="shared" si="165"/>
        <v>0</v>
      </c>
      <c r="D3536" s="5" t="str">
        <f t="shared" si="166"/>
        <v>0</v>
      </c>
      <c r="E3536" s="5" t="str">
        <f t="shared" si="167"/>
        <v>à vérifier</v>
      </c>
    </row>
    <row r="3537" spans="1:5" x14ac:dyDescent="0.3">
      <c r="A3537" s="7" t="str">
        <f>TEXT(Livré!F3537&amp;TEXT(Livré!G3537,"0#")&amp;TEXT(Livré!H3537,"0#"),"@")</f>
        <v>0</v>
      </c>
      <c r="B3537" s="7" t="str">
        <f>TEXT(Attendu!C3537,"@")</f>
        <v>0</v>
      </c>
      <c r="C3537" s="5" t="str">
        <f t="shared" si="165"/>
        <v>0</v>
      </c>
      <c r="D3537" s="5" t="str">
        <f t="shared" si="166"/>
        <v>0</v>
      </c>
      <c r="E3537" s="5" t="str">
        <f t="shared" si="167"/>
        <v>à vérifier</v>
      </c>
    </row>
    <row r="3538" spans="1:5" x14ac:dyDescent="0.3">
      <c r="A3538" s="7" t="str">
        <f>TEXT(Livré!F3538&amp;TEXT(Livré!G3538,"0#")&amp;TEXT(Livré!H3538,"0#"),"@")</f>
        <v>0</v>
      </c>
      <c r="B3538" s="7" t="str">
        <f>TEXT(Attendu!C3538,"@")</f>
        <v>0</v>
      </c>
      <c r="C3538" s="5" t="str">
        <f t="shared" si="165"/>
        <v>0</v>
      </c>
      <c r="D3538" s="5" t="str">
        <f t="shared" si="166"/>
        <v>0</v>
      </c>
      <c r="E3538" s="5" t="str">
        <f t="shared" si="167"/>
        <v>à vérifier</v>
      </c>
    </row>
    <row r="3539" spans="1:5" x14ac:dyDescent="0.3">
      <c r="A3539" s="7" t="str">
        <f>TEXT(Livré!F3539&amp;TEXT(Livré!G3539,"0#")&amp;TEXT(Livré!H3539,"0#"),"@")</f>
        <v>0</v>
      </c>
      <c r="B3539" s="7" t="str">
        <f>TEXT(Attendu!C3539,"@")</f>
        <v>0</v>
      </c>
      <c r="C3539" s="5" t="str">
        <f t="shared" si="165"/>
        <v>0</v>
      </c>
      <c r="D3539" s="5" t="str">
        <f t="shared" si="166"/>
        <v>0</v>
      </c>
      <c r="E3539" s="5" t="str">
        <f t="shared" si="167"/>
        <v>à vérifier</v>
      </c>
    </row>
    <row r="3540" spans="1:5" x14ac:dyDescent="0.3">
      <c r="A3540" s="7" t="str">
        <f>TEXT(Livré!F3540&amp;TEXT(Livré!G3540,"0#")&amp;TEXT(Livré!H3540,"0#"),"@")</f>
        <v>0</v>
      </c>
      <c r="B3540" s="7" t="str">
        <f>TEXT(Attendu!C3540,"@")</f>
        <v>0</v>
      </c>
      <c r="C3540" s="5" t="str">
        <f t="shared" si="165"/>
        <v>0</v>
      </c>
      <c r="D3540" s="5" t="str">
        <f t="shared" si="166"/>
        <v>0</v>
      </c>
      <c r="E3540" s="5" t="str">
        <f t="shared" si="167"/>
        <v>à vérifier</v>
      </c>
    </row>
    <row r="3541" spans="1:5" x14ac:dyDescent="0.3">
      <c r="A3541" s="7" t="str">
        <f>TEXT(Livré!F3541&amp;TEXT(Livré!G3541,"0#")&amp;TEXT(Livré!H3541,"0#"),"@")</f>
        <v>0</v>
      </c>
      <c r="B3541" s="7" t="str">
        <f>TEXT(Attendu!C3541,"@")</f>
        <v>0</v>
      </c>
      <c r="C3541" s="5" t="str">
        <f t="shared" si="165"/>
        <v>0</v>
      </c>
      <c r="D3541" s="5" t="str">
        <f t="shared" si="166"/>
        <v>0</v>
      </c>
      <c r="E3541" s="5" t="str">
        <f t="shared" si="167"/>
        <v>à vérifier</v>
      </c>
    </row>
    <row r="3542" spans="1:5" x14ac:dyDescent="0.3">
      <c r="A3542" s="7" t="str">
        <f>TEXT(Livré!F3542&amp;TEXT(Livré!G3542,"0#")&amp;TEXT(Livré!H3542,"0#"),"@")</f>
        <v>0</v>
      </c>
      <c r="B3542" s="7" t="str">
        <f>TEXT(Attendu!C3542,"@")</f>
        <v>0</v>
      </c>
      <c r="C3542" s="5" t="str">
        <f t="shared" si="165"/>
        <v>0</v>
      </c>
      <c r="D3542" s="5" t="str">
        <f t="shared" si="166"/>
        <v>0</v>
      </c>
      <c r="E3542" s="5" t="str">
        <f t="shared" si="167"/>
        <v>à vérifier</v>
      </c>
    </row>
    <row r="3543" spans="1:5" x14ac:dyDescent="0.3">
      <c r="A3543" s="7" t="str">
        <f>TEXT(Livré!F3543&amp;TEXT(Livré!G3543,"0#")&amp;TEXT(Livré!H3543,"0#"),"@")</f>
        <v>0</v>
      </c>
      <c r="B3543" s="7" t="str">
        <f>TEXT(Attendu!C3543,"@")</f>
        <v>0</v>
      </c>
      <c r="C3543" s="5" t="str">
        <f t="shared" si="165"/>
        <v>0</v>
      </c>
      <c r="D3543" s="5" t="str">
        <f t="shared" si="166"/>
        <v>0</v>
      </c>
      <c r="E3543" s="5" t="str">
        <f t="shared" si="167"/>
        <v>à vérifier</v>
      </c>
    </row>
    <row r="3544" spans="1:5" x14ac:dyDescent="0.3">
      <c r="A3544" s="7" t="str">
        <f>TEXT(Livré!F3544&amp;TEXT(Livré!G3544,"0#")&amp;TEXT(Livré!H3544,"0#"),"@")</f>
        <v>0</v>
      </c>
      <c r="B3544" s="7" t="str">
        <f>TEXT(Attendu!C3544,"@")</f>
        <v>0</v>
      </c>
      <c r="C3544" s="5" t="str">
        <f t="shared" si="165"/>
        <v>0</v>
      </c>
      <c r="D3544" s="5" t="str">
        <f t="shared" si="166"/>
        <v>0</v>
      </c>
      <c r="E3544" s="5" t="str">
        <f t="shared" si="167"/>
        <v>à vérifier</v>
      </c>
    </row>
    <row r="3545" spans="1:5" x14ac:dyDescent="0.3">
      <c r="A3545" s="7" t="str">
        <f>TEXT(Livré!F3545&amp;TEXT(Livré!G3545,"0#")&amp;TEXT(Livré!H3545,"0#"),"@")</f>
        <v>0</v>
      </c>
      <c r="B3545" s="7" t="str">
        <f>TEXT(Attendu!C3545,"@")</f>
        <v>0</v>
      </c>
      <c r="C3545" s="5" t="str">
        <f t="shared" si="165"/>
        <v>0</v>
      </c>
      <c r="D3545" s="5" t="str">
        <f t="shared" si="166"/>
        <v>0</v>
      </c>
      <c r="E3545" s="5" t="str">
        <f t="shared" si="167"/>
        <v>à vérifier</v>
      </c>
    </row>
    <row r="3546" spans="1:5" x14ac:dyDescent="0.3">
      <c r="A3546" s="7" t="str">
        <f>TEXT(Livré!F3546&amp;TEXT(Livré!G3546,"0#")&amp;TEXT(Livré!H3546,"0#"),"@")</f>
        <v>0</v>
      </c>
      <c r="B3546" s="7" t="str">
        <f>TEXT(Attendu!C3546,"@")</f>
        <v>0</v>
      </c>
      <c r="C3546" s="5" t="str">
        <f t="shared" si="165"/>
        <v>0</v>
      </c>
      <c r="D3546" s="5" t="str">
        <f t="shared" si="166"/>
        <v>0</v>
      </c>
      <c r="E3546" s="5" t="str">
        <f t="shared" si="167"/>
        <v>à vérifier</v>
      </c>
    </row>
    <row r="3547" spans="1:5" x14ac:dyDescent="0.3">
      <c r="A3547" s="7" t="str">
        <f>TEXT(Livré!F3547&amp;TEXT(Livré!G3547,"0#")&amp;TEXT(Livré!H3547,"0#"),"@")</f>
        <v>0</v>
      </c>
      <c r="B3547" s="7" t="str">
        <f>TEXT(Attendu!C3547,"@")</f>
        <v>0</v>
      </c>
      <c r="C3547" s="5" t="str">
        <f t="shared" si="165"/>
        <v>0</v>
      </c>
      <c r="D3547" s="5" t="str">
        <f t="shared" si="166"/>
        <v>0</v>
      </c>
      <c r="E3547" s="5" t="str">
        <f t="shared" si="167"/>
        <v>à vérifier</v>
      </c>
    </row>
    <row r="3548" spans="1:5" x14ac:dyDescent="0.3">
      <c r="A3548" s="7" t="str">
        <f>TEXT(Livré!F3548&amp;TEXT(Livré!G3548,"0#")&amp;TEXT(Livré!H3548,"0#"),"@")</f>
        <v>0</v>
      </c>
      <c r="B3548" s="7" t="str">
        <f>TEXT(Attendu!C3548,"@")</f>
        <v>0</v>
      </c>
      <c r="C3548" s="5" t="str">
        <f t="shared" si="165"/>
        <v>0</v>
      </c>
      <c r="D3548" s="5" t="str">
        <f t="shared" si="166"/>
        <v>0</v>
      </c>
      <c r="E3548" s="5" t="str">
        <f t="shared" si="167"/>
        <v>à vérifier</v>
      </c>
    </row>
    <row r="3549" spans="1:5" x14ac:dyDescent="0.3">
      <c r="A3549" s="7" t="str">
        <f>TEXT(Livré!F3549&amp;TEXT(Livré!G3549,"0#")&amp;TEXT(Livré!H3549,"0#"),"@")</f>
        <v>0</v>
      </c>
      <c r="B3549" s="7" t="str">
        <f>TEXT(Attendu!C3549,"@")</f>
        <v>0</v>
      </c>
      <c r="C3549" s="5" t="str">
        <f t="shared" si="165"/>
        <v>0</v>
      </c>
      <c r="D3549" s="5" t="str">
        <f t="shared" si="166"/>
        <v>0</v>
      </c>
      <c r="E3549" s="5" t="str">
        <f t="shared" si="167"/>
        <v>à vérifier</v>
      </c>
    </row>
    <row r="3550" spans="1:5" x14ac:dyDescent="0.3">
      <c r="A3550" s="7" t="str">
        <f>TEXT(Livré!F3550&amp;TEXT(Livré!G3550,"0#")&amp;TEXT(Livré!H3550,"0#"),"@")</f>
        <v>0</v>
      </c>
      <c r="B3550" s="7" t="str">
        <f>TEXT(Attendu!C3550,"@")</f>
        <v>0</v>
      </c>
      <c r="C3550" s="5" t="str">
        <f t="shared" si="165"/>
        <v>0</v>
      </c>
      <c r="D3550" s="5" t="str">
        <f t="shared" si="166"/>
        <v>0</v>
      </c>
      <c r="E3550" s="5" t="str">
        <f t="shared" si="167"/>
        <v>à vérifier</v>
      </c>
    </row>
    <row r="3551" spans="1:5" x14ac:dyDescent="0.3">
      <c r="A3551" s="7" t="str">
        <f>TEXT(Livré!F3551&amp;TEXT(Livré!G3551,"0#")&amp;TEXT(Livré!H3551,"0#"),"@")</f>
        <v>0</v>
      </c>
      <c r="B3551" s="7" t="str">
        <f>TEXT(Attendu!C3551,"@")</f>
        <v>0</v>
      </c>
      <c r="C3551" s="5" t="str">
        <f t="shared" si="165"/>
        <v>0</v>
      </c>
      <c r="D3551" s="5" t="str">
        <f t="shared" si="166"/>
        <v>0</v>
      </c>
      <c r="E3551" s="5" t="str">
        <f t="shared" si="167"/>
        <v>à vérifier</v>
      </c>
    </row>
    <row r="3552" spans="1:5" x14ac:dyDescent="0.3">
      <c r="A3552" s="7" t="str">
        <f>TEXT(Livré!F3552&amp;TEXT(Livré!G3552,"0#")&amp;TEXT(Livré!H3552,"0#"),"@")</f>
        <v>0</v>
      </c>
      <c r="B3552" s="7" t="str">
        <f>TEXT(Attendu!C3552,"@")</f>
        <v>0</v>
      </c>
      <c r="C3552" s="5" t="str">
        <f t="shared" si="165"/>
        <v>0</v>
      </c>
      <c r="D3552" s="5" t="str">
        <f t="shared" si="166"/>
        <v>0</v>
      </c>
      <c r="E3552" s="5" t="str">
        <f t="shared" si="167"/>
        <v>à vérifier</v>
      </c>
    </row>
    <row r="3553" spans="1:5" x14ac:dyDescent="0.3">
      <c r="A3553" s="7" t="str">
        <f>TEXT(Livré!F3553&amp;TEXT(Livré!G3553,"0#")&amp;TEXT(Livré!H3553,"0#"),"@")</f>
        <v>0</v>
      </c>
      <c r="B3553" s="7" t="str">
        <f>TEXT(Attendu!C3553,"@")</f>
        <v>0</v>
      </c>
      <c r="C3553" s="5" t="str">
        <f t="shared" si="165"/>
        <v>0</v>
      </c>
      <c r="D3553" s="5" t="str">
        <f t="shared" si="166"/>
        <v>0</v>
      </c>
      <c r="E3553" s="5" t="str">
        <f t="shared" si="167"/>
        <v>à vérifier</v>
      </c>
    </row>
    <row r="3554" spans="1:5" x14ac:dyDescent="0.3">
      <c r="A3554" s="7" t="str">
        <f>TEXT(Livré!F3554&amp;TEXT(Livré!G3554,"0#")&amp;TEXT(Livré!H3554,"0#"),"@")</f>
        <v>0</v>
      </c>
      <c r="B3554" s="7" t="str">
        <f>TEXT(Attendu!C3554,"@")</f>
        <v>0</v>
      </c>
      <c r="C3554" s="5" t="str">
        <f t="shared" si="165"/>
        <v>0</v>
      </c>
      <c r="D3554" s="5" t="str">
        <f t="shared" si="166"/>
        <v>0</v>
      </c>
      <c r="E3554" s="5" t="str">
        <f t="shared" si="167"/>
        <v>à vérifier</v>
      </c>
    </row>
    <row r="3555" spans="1:5" x14ac:dyDescent="0.3">
      <c r="A3555" s="7" t="str">
        <f>TEXT(Livré!F3555&amp;TEXT(Livré!G3555,"0#")&amp;TEXT(Livré!H3555,"0#"),"@")</f>
        <v>0</v>
      </c>
      <c r="B3555" s="7" t="str">
        <f>TEXT(Attendu!C3555,"@")</f>
        <v>0</v>
      </c>
      <c r="C3555" s="5" t="str">
        <f t="shared" si="165"/>
        <v>0</v>
      </c>
      <c r="D3555" s="5" t="str">
        <f t="shared" si="166"/>
        <v>0</v>
      </c>
      <c r="E3555" s="5" t="str">
        <f t="shared" si="167"/>
        <v>à vérifier</v>
      </c>
    </row>
    <row r="3556" spans="1:5" x14ac:dyDescent="0.3">
      <c r="A3556" s="7" t="str">
        <f>TEXT(Livré!F3556&amp;TEXT(Livré!G3556,"0#")&amp;TEXT(Livré!H3556,"0#"),"@")</f>
        <v>0</v>
      </c>
      <c r="B3556" s="7" t="str">
        <f>TEXT(Attendu!C3556,"@")</f>
        <v>0</v>
      </c>
      <c r="C3556" s="5" t="str">
        <f t="shared" si="165"/>
        <v>0</v>
      </c>
      <c r="D3556" s="5" t="str">
        <f t="shared" si="166"/>
        <v>0</v>
      </c>
      <c r="E3556" s="5" t="str">
        <f t="shared" si="167"/>
        <v>à vérifier</v>
      </c>
    </row>
    <row r="3557" spans="1:5" x14ac:dyDescent="0.3">
      <c r="A3557" s="7" t="str">
        <f>TEXT(Livré!F3557&amp;TEXT(Livré!G3557,"0#")&amp;TEXT(Livré!H3557,"0#"),"@")</f>
        <v>0</v>
      </c>
      <c r="B3557" s="7" t="str">
        <f>TEXT(Attendu!C3557,"@")</f>
        <v>0</v>
      </c>
      <c r="C3557" s="5" t="str">
        <f t="shared" si="165"/>
        <v>0</v>
      </c>
      <c r="D3557" s="5" t="str">
        <f t="shared" si="166"/>
        <v>0</v>
      </c>
      <c r="E3557" s="5" t="str">
        <f t="shared" si="167"/>
        <v>à vérifier</v>
      </c>
    </row>
    <row r="3558" spans="1:5" x14ac:dyDescent="0.3">
      <c r="A3558" s="7" t="str">
        <f>TEXT(Livré!F3558&amp;TEXT(Livré!G3558,"0#")&amp;TEXT(Livré!H3558,"0#"),"@")</f>
        <v>0</v>
      </c>
      <c r="B3558" s="7" t="str">
        <f>TEXT(Attendu!C3558,"@")</f>
        <v>0</v>
      </c>
      <c r="C3558" s="5" t="str">
        <f t="shared" si="165"/>
        <v>0</v>
      </c>
      <c r="D3558" s="5" t="str">
        <f t="shared" si="166"/>
        <v>0</v>
      </c>
      <c r="E3558" s="5" t="str">
        <f t="shared" si="167"/>
        <v>à vérifier</v>
      </c>
    </row>
    <row r="3559" spans="1:5" x14ac:dyDescent="0.3">
      <c r="A3559" s="7" t="str">
        <f>TEXT(Livré!F3559&amp;TEXT(Livré!G3559,"0#")&amp;TEXT(Livré!H3559,"0#"),"@")</f>
        <v>0</v>
      </c>
      <c r="B3559" s="7" t="str">
        <f>TEXT(Attendu!C3559,"@")</f>
        <v>0</v>
      </c>
      <c r="C3559" s="5" t="str">
        <f t="shared" si="165"/>
        <v>0</v>
      </c>
      <c r="D3559" s="5" t="str">
        <f t="shared" si="166"/>
        <v>0</v>
      </c>
      <c r="E3559" s="5" t="str">
        <f t="shared" si="167"/>
        <v>à vérifier</v>
      </c>
    </row>
    <row r="3560" spans="1:5" x14ac:dyDescent="0.3">
      <c r="A3560" s="7" t="str">
        <f>TEXT(Livré!F3560&amp;TEXT(Livré!G3560,"0#")&amp;TEXT(Livré!H3560,"0#"),"@")</f>
        <v>0</v>
      </c>
      <c r="B3560" s="7" t="str">
        <f>TEXT(Attendu!C3560,"@")</f>
        <v>0</v>
      </c>
      <c r="C3560" s="5" t="str">
        <f t="shared" si="165"/>
        <v>0</v>
      </c>
      <c r="D3560" s="5" t="str">
        <f t="shared" si="166"/>
        <v>0</v>
      </c>
      <c r="E3560" s="5" t="str">
        <f t="shared" si="167"/>
        <v>à vérifier</v>
      </c>
    </row>
    <row r="3561" spans="1:5" x14ac:dyDescent="0.3">
      <c r="A3561" s="7" t="str">
        <f>TEXT(Livré!F3561&amp;TEXT(Livré!G3561,"0#")&amp;TEXT(Livré!H3561,"0#"),"@")</f>
        <v>0</v>
      </c>
      <c r="B3561" s="7" t="str">
        <f>TEXT(Attendu!C3561,"@")</f>
        <v>0</v>
      </c>
      <c r="C3561" s="5" t="str">
        <f t="shared" si="165"/>
        <v>0</v>
      </c>
      <c r="D3561" s="5" t="str">
        <f t="shared" si="166"/>
        <v>0</v>
      </c>
      <c r="E3561" s="5" t="str">
        <f t="shared" si="167"/>
        <v>à vérifier</v>
      </c>
    </row>
    <row r="3562" spans="1:5" x14ac:dyDescent="0.3">
      <c r="A3562" s="7" t="str">
        <f>TEXT(Livré!F3562&amp;TEXT(Livré!G3562,"0#")&amp;TEXT(Livré!H3562,"0#"),"@")</f>
        <v>0</v>
      </c>
      <c r="B3562" s="7" t="str">
        <f>TEXT(Attendu!C3562,"@")</f>
        <v>0</v>
      </c>
      <c r="C3562" s="5" t="str">
        <f t="shared" si="165"/>
        <v>0</v>
      </c>
      <c r="D3562" s="5" t="str">
        <f t="shared" si="166"/>
        <v>0</v>
      </c>
      <c r="E3562" s="5" t="str">
        <f t="shared" si="167"/>
        <v>à vérifier</v>
      </c>
    </row>
    <row r="3563" spans="1:5" x14ac:dyDescent="0.3">
      <c r="A3563" s="7" t="str">
        <f>TEXT(Livré!F3563&amp;TEXT(Livré!G3563,"0#")&amp;TEXT(Livré!H3563,"0#"),"@")</f>
        <v>0</v>
      </c>
      <c r="B3563" s="7" t="str">
        <f>TEXT(Attendu!C3563,"@")</f>
        <v>0</v>
      </c>
      <c r="C3563" s="5" t="str">
        <f t="shared" si="165"/>
        <v>0</v>
      </c>
      <c r="D3563" s="5" t="str">
        <f t="shared" si="166"/>
        <v>0</v>
      </c>
      <c r="E3563" s="5" t="str">
        <f t="shared" si="167"/>
        <v>à vérifier</v>
      </c>
    </row>
    <row r="3564" spans="1:5" x14ac:dyDescent="0.3">
      <c r="A3564" s="7" t="str">
        <f>TEXT(Livré!F3564&amp;TEXT(Livré!G3564,"0#")&amp;TEXT(Livré!H3564,"0#"),"@")</f>
        <v>0</v>
      </c>
      <c r="B3564" s="7" t="str">
        <f>TEXT(Attendu!C3564,"@")</f>
        <v>0</v>
      </c>
      <c r="C3564" s="5" t="str">
        <f t="shared" si="165"/>
        <v>0</v>
      </c>
      <c r="D3564" s="5" t="str">
        <f t="shared" si="166"/>
        <v>0</v>
      </c>
      <c r="E3564" s="5" t="str">
        <f t="shared" si="167"/>
        <v>à vérifier</v>
      </c>
    </row>
    <row r="3565" spans="1:5" x14ac:dyDescent="0.3">
      <c r="A3565" s="7" t="str">
        <f>TEXT(Livré!F3565&amp;TEXT(Livré!G3565,"0#")&amp;TEXT(Livré!H3565,"0#"),"@")</f>
        <v>0</v>
      </c>
      <c r="B3565" s="7" t="str">
        <f>TEXT(Attendu!C3565,"@")</f>
        <v>0</v>
      </c>
      <c r="C3565" s="5" t="str">
        <f t="shared" si="165"/>
        <v>0</v>
      </c>
      <c r="D3565" s="5" t="str">
        <f t="shared" si="166"/>
        <v>0</v>
      </c>
      <c r="E3565" s="5" t="str">
        <f t="shared" si="167"/>
        <v>à vérifier</v>
      </c>
    </row>
    <row r="3566" spans="1:5" x14ac:dyDescent="0.3">
      <c r="A3566" s="7" t="str">
        <f>TEXT(Livré!F3566&amp;TEXT(Livré!G3566,"0#")&amp;TEXT(Livré!H3566,"0#"),"@")</f>
        <v>0</v>
      </c>
      <c r="B3566" s="7" t="str">
        <f>TEXT(Attendu!C3566,"@")</f>
        <v>0</v>
      </c>
      <c r="C3566" s="5" t="str">
        <f t="shared" si="165"/>
        <v>0</v>
      </c>
      <c r="D3566" s="5" t="str">
        <f t="shared" si="166"/>
        <v>0</v>
      </c>
      <c r="E3566" s="5" t="str">
        <f t="shared" si="167"/>
        <v>à vérifier</v>
      </c>
    </row>
    <row r="3567" spans="1:5" x14ac:dyDescent="0.3">
      <c r="A3567" s="7" t="str">
        <f>TEXT(Livré!F3567&amp;TEXT(Livré!G3567,"0#")&amp;TEXT(Livré!H3567,"0#"),"@")</f>
        <v>0</v>
      </c>
      <c r="B3567" s="7" t="str">
        <f>TEXT(Attendu!C3567,"@")</f>
        <v>0</v>
      </c>
      <c r="C3567" s="5" t="str">
        <f t="shared" si="165"/>
        <v>0</v>
      </c>
      <c r="D3567" s="5" t="str">
        <f t="shared" si="166"/>
        <v>0</v>
      </c>
      <c r="E3567" s="5" t="str">
        <f t="shared" si="167"/>
        <v>à vérifier</v>
      </c>
    </row>
    <row r="3568" spans="1:5" x14ac:dyDescent="0.3">
      <c r="A3568" s="7" t="str">
        <f>TEXT(Livré!F3568&amp;TEXT(Livré!G3568,"0#")&amp;TEXT(Livré!H3568,"0#"),"@")</f>
        <v>0</v>
      </c>
      <c r="B3568" s="7" t="str">
        <f>TEXT(Attendu!C3568,"@")</f>
        <v>0</v>
      </c>
      <c r="C3568" s="5" t="str">
        <f t="shared" si="165"/>
        <v>0</v>
      </c>
      <c r="D3568" s="5" t="str">
        <f t="shared" si="166"/>
        <v>0</v>
      </c>
      <c r="E3568" s="5" t="str">
        <f t="shared" si="167"/>
        <v>à vérifier</v>
      </c>
    </row>
    <row r="3569" spans="1:5" x14ac:dyDescent="0.3">
      <c r="A3569" s="7" t="str">
        <f>TEXT(Livré!F3569&amp;TEXT(Livré!G3569,"0#")&amp;TEXT(Livré!H3569,"0#"),"@")</f>
        <v>0</v>
      </c>
      <c r="B3569" s="7" t="str">
        <f>TEXT(Attendu!C3569,"@")</f>
        <v>0</v>
      </c>
      <c r="C3569" s="5" t="str">
        <f t="shared" si="165"/>
        <v>0</v>
      </c>
      <c r="D3569" s="5" t="str">
        <f t="shared" si="166"/>
        <v>0</v>
      </c>
      <c r="E3569" s="5" t="str">
        <f t="shared" si="167"/>
        <v>à vérifier</v>
      </c>
    </row>
    <row r="3570" spans="1:5" x14ac:dyDescent="0.3">
      <c r="A3570" s="7" t="str">
        <f>TEXT(Livré!F3570&amp;TEXT(Livré!G3570,"0#")&amp;TEXT(Livré!H3570,"0#"),"@")</f>
        <v>0</v>
      </c>
      <c r="B3570" s="7" t="str">
        <f>TEXT(Attendu!C3570,"@")</f>
        <v>0</v>
      </c>
      <c r="C3570" s="5" t="str">
        <f t="shared" si="165"/>
        <v>0</v>
      </c>
      <c r="D3570" s="5" t="str">
        <f t="shared" si="166"/>
        <v>0</v>
      </c>
      <c r="E3570" s="5" t="str">
        <f t="shared" si="167"/>
        <v>à vérifier</v>
      </c>
    </row>
    <row r="3571" spans="1:5" x14ac:dyDescent="0.3">
      <c r="A3571" s="7" t="str">
        <f>TEXT(Livré!F3571&amp;TEXT(Livré!G3571,"0#")&amp;TEXT(Livré!H3571,"0#"),"@")</f>
        <v>0</v>
      </c>
      <c r="B3571" s="7" t="str">
        <f>TEXT(Attendu!C3571,"@")</f>
        <v>0</v>
      </c>
      <c r="C3571" s="5" t="str">
        <f t="shared" si="165"/>
        <v>0</v>
      </c>
      <c r="D3571" s="5" t="str">
        <f t="shared" si="166"/>
        <v>0</v>
      </c>
      <c r="E3571" s="5" t="str">
        <f t="shared" si="167"/>
        <v>à vérifier</v>
      </c>
    </row>
    <row r="3572" spans="1:5" x14ac:dyDescent="0.3">
      <c r="A3572" s="7" t="str">
        <f>TEXT(Livré!F3572&amp;TEXT(Livré!G3572,"0#")&amp;TEXT(Livré!H3572,"0#"),"@")</f>
        <v>0</v>
      </c>
      <c r="B3572" s="7" t="str">
        <f>TEXT(Attendu!C3572,"@")</f>
        <v>0</v>
      </c>
      <c r="C3572" s="5" t="str">
        <f t="shared" si="165"/>
        <v>0</v>
      </c>
      <c r="D3572" s="5" t="str">
        <f t="shared" si="166"/>
        <v>0</v>
      </c>
      <c r="E3572" s="5" t="str">
        <f t="shared" si="167"/>
        <v>à vérifier</v>
      </c>
    </row>
    <row r="3573" spans="1:5" x14ac:dyDescent="0.3">
      <c r="A3573" s="7" t="str">
        <f>TEXT(Livré!F3573&amp;TEXT(Livré!G3573,"0#")&amp;TEXT(Livré!H3573,"0#"),"@")</f>
        <v>0</v>
      </c>
      <c r="B3573" s="7" t="str">
        <f>TEXT(Attendu!C3573,"@")</f>
        <v>0</v>
      </c>
      <c r="C3573" s="5" t="str">
        <f t="shared" si="165"/>
        <v>0</v>
      </c>
      <c r="D3573" s="5" t="str">
        <f t="shared" si="166"/>
        <v>0</v>
      </c>
      <c r="E3573" s="5" t="str">
        <f t="shared" si="167"/>
        <v>à vérifier</v>
      </c>
    </row>
    <row r="3574" spans="1:5" x14ac:dyDescent="0.3">
      <c r="A3574" s="7" t="str">
        <f>TEXT(Livré!F3574&amp;TEXT(Livré!G3574,"0#")&amp;TEXT(Livré!H3574,"0#"),"@")</f>
        <v>0</v>
      </c>
      <c r="B3574" s="7" t="str">
        <f>TEXT(Attendu!C3574,"@")</f>
        <v>0</v>
      </c>
      <c r="C3574" s="5" t="str">
        <f t="shared" si="165"/>
        <v>0</v>
      </c>
      <c r="D3574" s="5" t="str">
        <f t="shared" si="166"/>
        <v>0</v>
      </c>
      <c r="E3574" s="5" t="str">
        <f t="shared" si="167"/>
        <v>à vérifier</v>
      </c>
    </row>
    <row r="3575" spans="1:5" x14ac:dyDescent="0.3">
      <c r="A3575" s="7" t="str">
        <f>TEXT(Livré!F3575&amp;TEXT(Livré!G3575,"0#")&amp;TEXT(Livré!H3575,"0#"),"@")</f>
        <v>0</v>
      </c>
      <c r="B3575" s="7" t="str">
        <f>TEXT(Attendu!C3575,"@")</f>
        <v>0</v>
      </c>
      <c r="C3575" s="5" t="str">
        <f t="shared" si="165"/>
        <v>0</v>
      </c>
      <c r="D3575" s="5" t="str">
        <f t="shared" si="166"/>
        <v>0</v>
      </c>
      <c r="E3575" s="5" t="str">
        <f t="shared" si="167"/>
        <v>à vérifier</v>
      </c>
    </row>
    <row r="3576" spans="1:5" x14ac:dyDescent="0.3">
      <c r="A3576" s="7" t="str">
        <f>TEXT(Livré!F3576&amp;TEXT(Livré!G3576,"0#")&amp;TEXT(Livré!H3576,"0#"),"@")</f>
        <v>0</v>
      </c>
      <c r="B3576" s="7" t="str">
        <f>TEXT(Attendu!C3576,"@")</f>
        <v>0</v>
      </c>
      <c r="C3576" s="5" t="str">
        <f t="shared" si="165"/>
        <v>0</v>
      </c>
      <c r="D3576" s="5" t="str">
        <f t="shared" si="166"/>
        <v>0</v>
      </c>
      <c r="E3576" s="5" t="str">
        <f t="shared" si="167"/>
        <v>à vérifier</v>
      </c>
    </row>
    <row r="3577" spans="1:5" x14ac:dyDescent="0.3">
      <c r="A3577" s="7" t="str">
        <f>TEXT(Livré!F3577&amp;TEXT(Livré!G3577,"0#")&amp;TEXT(Livré!H3577,"0#"),"@")</f>
        <v>0</v>
      </c>
      <c r="B3577" s="7" t="str">
        <f>TEXT(Attendu!C3577,"@")</f>
        <v>0</v>
      </c>
      <c r="C3577" s="5" t="str">
        <f t="shared" si="165"/>
        <v>0</v>
      </c>
      <c r="D3577" s="5" t="str">
        <f t="shared" si="166"/>
        <v>0</v>
      </c>
      <c r="E3577" s="5" t="str">
        <f t="shared" si="167"/>
        <v>à vérifier</v>
      </c>
    </row>
    <row r="3578" spans="1:5" x14ac:dyDescent="0.3">
      <c r="A3578" s="7" t="str">
        <f>TEXT(Livré!F3578&amp;TEXT(Livré!G3578,"0#")&amp;TEXT(Livré!H3578,"0#"),"@")</f>
        <v>0</v>
      </c>
      <c r="B3578" s="7" t="str">
        <f>TEXT(Attendu!C3578,"@")</f>
        <v>0</v>
      </c>
      <c r="C3578" s="5" t="str">
        <f t="shared" si="165"/>
        <v>0</v>
      </c>
      <c r="D3578" s="5" t="str">
        <f t="shared" si="166"/>
        <v>0</v>
      </c>
      <c r="E3578" s="5" t="str">
        <f t="shared" si="167"/>
        <v>à vérifier</v>
      </c>
    </row>
    <row r="3579" spans="1:5" x14ac:dyDescent="0.3">
      <c r="A3579" s="7" t="str">
        <f>TEXT(Livré!F3579&amp;TEXT(Livré!G3579,"0#")&amp;TEXT(Livré!H3579,"0#"),"@")</f>
        <v>0</v>
      </c>
      <c r="B3579" s="7" t="str">
        <f>TEXT(Attendu!C3579,"@")</f>
        <v>0</v>
      </c>
      <c r="C3579" s="5" t="str">
        <f t="shared" si="165"/>
        <v>0</v>
      </c>
      <c r="D3579" s="5" t="str">
        <f t="shared" si="166"/>
        <v>0</v>
      </c>
      <c r="E3579" s="5" t="str">
        <f t="shared" si="167"/>
        <v>à vérifier</v>
      </c>
    </row>
    <row r="3580" spans="1:5" x14ac:dyDescent="0.3">
      <c r="A3580" s="7" t="str">
        <f>TEXT(Livré!F3580&amp;TEXT(Livré!G3580,"0#")&amp;TEXT(Livré!H3580,"0#"),"@")</f>
        <v>0</v>
      </c>
      <c r="B3580" s="7" t="str">
        <f>TEXT(Attendu!C3580,"@")</f>
        <v>0</v>
      </c>
      <c r="C3580" s="5" t="str">
        <f t="shared" si="165"/>
        <v>0</v>
      </c>
      <c r="D3580" s="5" t="str">
        <f t="shared" si="166"/>
        <v>0</v>
      </c>
      <c r="E3580" s="5" t="str">
        <f t="shared" si="167"/>
        <v>à vérifier</v>
      </c>
    </row>
    <row r="3581" spans="1:5" x14ac:dyDescent="0.3">
      <c r="A3581" s="7" t="str">
        <f>TEXT(Livré!F3581&amp;TEXT(Livré!G3581,"0#")&amp;TEXT(Livré!H3581,"0#"),"@")</f>
        <v>0</v>
      </c>
      <c r="B3581" s="7" t="str">
        <f>TEXT(Attendu!C3581,"@")</f>
        <v>0</v>
      </c>
      <c r="C3581" s="5" t="str">
        <f t="shared" si="165"/>
        <v>0</v>
      </c>
      <c r="D3581" s="5" t="str">
        <f t="shared" si="166"/>
        <v>0</v>
      </c>
      <c r="E3581" s="5" t="str">
        <f t="shared" si="167"/>
        <v>à vérifier</v>
      </c>
    </row>
    <row r="3582" spans="1:5" x14ac:dyDescent="0.3">
      <c r="A3582" s="7" t="str">
        <f>TEXT(Livré!F3582&amp;TEXT(Livré!G3582,"0#")&amp;TEXT(Livré!H3582,"0#"),"@")</f>
        <v>0</v>
      </c>
      <c r="B3582" s="7" t="str">
        <f>TEXT(Attendu!C3582,"@")</f>
        <v>0</v>
      </c>
      <c r="C3582" s="5" t="str">
        <f t="shared" si="165"/>
        <v>0</v>
      </c>
      <c r="D3582" s="5" t="str">
        <f t="shared" si="166"/>
        <v>0</v>
      </c>
      <c r="E3582" s="5" t="str">
        <f t="shared" si="167"/>
        <v>à vérifier</v>
      </c>
    </row>
    <row r="3583" spans="1:5" x14ac:dyDescent="0.3">
      <c r="A3583" s="7" t="str">
        <f>TEXT(Livré!F3583&amp;TEXT(Livré!G3583,"0#")&amp;TEXT(Livré!H3583,"0#"),"@")</f>
        <v>0</v>
      </c>
      <c r="B3583" s="7" t="str">
        <f>TEXT(Attendu!C3583,"@")</f>
        <v>0</v>
      </c>
      <c r="C3583" s="5" t="str">
        <f t="shared" si="165"/>
        <v>0</v>
      </c>
      <c r="D3583" s="5" t="str">
        <f t="shared" si="166"/>
        <v>0</v>
      </c>
      <c r="E3583" s="5" t="str">
        <f t="shared" si="167"/>
        <v>à vérifier</v>
      </c>
    </row>
    <row r="3584" spans="1:5" x14ac:dyDescent="0.3">
      <c r="A3584" s="7" t="str">
        <f>TEXT(Livré!F3584&amp;TEXT(Livré!G3584,"0#")&amp;TEXT(Livré!H3584,"0#"),"@")</f>
        <v>0</v>
      </c>
      <c r="B3584" s="7" t="str">
        <f>TEXT(Attendu!C3584,"@")</f>
        <v>0</v>
      </c>
      <c r="C3584" s="5" t="str">
        <f t="shared" si="165"/>
        <v>0</v>
      </c>
      <c r="D3584" s="5" t="str">
        <f t="shared" si="166"/>
        <v>0</v>
      </c>
      <c r="E3584" s="5" t="str">
        <f t="shared" si="167"/>
        <v>à vérifier</v>
      </c>
    </row>
    <row r="3585" spans="1:5" x14ac:dyDescent="0.3">
      <c r="A3585" s="7" t="str">
        <f>TEXT(Livré!F3585&amp;TEXT(Livré!G3585,"0#")&amp;TEXT(Livré!H3585,"0#"),"@")</f>
        <v>0</v>
      </c>
      <c r="B3585" s="7" t="str">
        <f>TEXT(Attendu!C3585,"@")</f>
        <v>0</v>
      </c>
      <c r="C3585" s="5" t="str">
        <f t="shared" si="165"/>
        <v>0</v>
      </c>
      <c r="D3585" s="5" t="str">
        <f t="shared" si="166"/>
        <v>0</v>
      </c>
      <c r="E3585" s="5" t="str">
        <f t="shared" si="167"/>
        <v>à vérifier</v>
      </c>
    </row>
    <row r="3586" spans="1:5" x14ac:dyDescent="0.3">
      <c r="A3586" s="7" t="str">
        <f>TEXT(Livré!F3586&amp;TEXT(Livré!G3586,"0#")&amp;TEXT(Livré!H3586,"0#"),"@")</f>
        <v>0</v>
      </c>
      <c r="B3586" s="7" t="str">
        <f>TEXT(Attendu!C3586,"@")</f>
        <v>0</v>
      </c>
      <c r="C3586" s="5" t="str">
        <f t="shared" ref="C3586:C3649" si="168">VLOOKUP(B3586,$A$2:$A$6097,1,FALSE)</f>
        <v>0</v>
      </c>
      <c r="D3586" s="5" t="str">
        <f t="shared" ref="D3586:D3649" si="169">VLOOKUP(A3586,$B$2:$B$6097,1,FALSE)</f>
        <v>0</v>
      </c>
      <c r="E3586" s="5" t="str">
        <f t="shared" si="167"/>
        <v>à vérifier</v>
      </c>
    </row>
    <row r="3587" spans="1:5" x14ac:dyDescent="0.3">
      <c r="A3587" s="7" t="str">
        <f>TEXT(Livré!F3587&amp;TEXT(Livré!G3587,"0#")&amp;TEXT(Livré!H3587,"0#"),"@")</f>
        <v>0</v>
      </c>
      <c r="B3587" s="7" t="str">
        <f>TEXT(Attendu!C3587,"@")</f>
        <v>0</v>
      </c>
      <c r="C3587" s="5" t="str">
        <f t="shared" si="168"/>
        <v>0</v>
      </c>
      <c r="D3587" s="5" t="str">
        <f t="shared" si="169"/>
        <v>0</v>
      </c>
      <c r="E3587" s="5" t="str">
        <f t="shared" ref="E3587:E3650" si="170">IF(B3587=B3586,"à vérifier","")</f>
        <v>à vérifier</v>
      </c>
    </row>
    <row r="3588" spans="1:5" x14ac:dyDescent="0.3">
      <c r="A3588" s="7" t="str">
        <f>TEXT(Livré!F3588&amp;TEXT(Livré!G3588,"0#")&amp;TEXT(Livré!H3588,"0#"),"@")</f>
        <v>0</v>
      </c>
      <c r="B3588" s="7" t="str">
        <f>TEXT(Attendu!C3588,"@")</f>
        <v>0</v>
      </c>
      <c r="C3588" s="5" t="str">
        <f t="shared" si="168"/>
        <v>0</v>
      </c>
      <c r="D3588" s="5" t="str">
        <f t="shared" si="169"/>
        <v>0</v>
      </c>
      <c r="E3588" s="5" t="str">
        <f t="shared" si="170"/>
        <v>à vérifier</v>
      </c>
    </row>
    <row r="3589" spans="1:5" x14ac:dyDescent="0.3">
      <c r="A3589" s="7" t="str">
        <f>TEXT(Livré!F3589&amp;TEXT(Livré!G3589,"0#")&amp;TEXT(Livré!H3589,"0#"),"@")</f>
        <v>0</v>
      </c>
      <c r="B3589" s="7" t="str">
        <f>TEXT(Attendu!C3589,"@")</f>
        <v>0</v>
      </c>
      <c r="C3589" s="5" t="str">
        <f t="shared" si="168"/>
        <v>0</v>
      </c>
      <c r="D3589" s="5" t="str">
        <f t="shared" si="169"/>
        <v>0</v>
      </c>
      <c r="E3589" s="5" t="str">
        <f t="shared" si="170"/>
        <v>à vérifier</v>
      </c>
    </row>
    <row r="3590" spans="1:5" x14ac:dyDescent="0.3">
      <c r="A3590" s="7" t="str">
        <f>TEXT(Livré!F3590&amp;TEXT(Livré!G3590,"0#")&amp;TEXT(Livré!H3590,"0#"),"@")</f>
        <v>0</v>
      </c>
      <c r="B3590" s="7" t="str">
        <f>TEXT(Attendu!C3590,"@")</f>
        <v>0</v>
      </c>
      <c r="C3590" s="5" t="str">
        <f t="shared" si="168"/>
        <v>0</v>
      </c>
      <c r="D3590" s="5" t="str">
        <f t="shared" si="169"/>
        <v>0</v>
      </c>
      <c r="E3590" s="5" t="str">
        <f t="shared" si="170"/>
        <v>à vérifier</v>
      </c>
    </row>
    <row r="3591" spans="1:5" x14ac:dyDescent="0.3">
      <c r="A3591" s="7" t="str">
        <f>TEXT(Livré!F3591&amp;TEXT(Livré!G3591,"0#")&amp;TEXT(Livré!H3591,"0#"),"@")</f>
        <v>0</v>
      </c>
      <c r="B3591" s="7" t="str">
        <f>TEXT(Attendu!C3591,"@")</f>
        <v>0</v>
      </c>
      <c r="C3591" s="5" t="str">
        <f t="shared" si="168"/>
        <v>0</v>
      </c>
      <c r="D3591" s="5" t="str">
        <f t="shared" si="169"/>
        <v>0</v>
      </c>
      <c r="E3591" s="5" t="str">
        <f t="shared" si="170"/>
        <v>à vérifier</v>
      </c>
    </row>
    <row r="3592" spans="1:5" x14ac:dyDescent="0.3">
      <c r="A3592" s="7" t="str">
        <f>TEXT(Livré!F3592&amp;TEXT(Livré!G3592,"0#")&amp;TEXT(Livré!H3592,"0#"),"@")</f>
        <v>0</v>
      </c>
      <c r="B3592" s="7" t="str">
        <f>TEXT(Attendu!C3592,"@")</f>
        <v>0</v>
      </c>
      <c r="C3592" s="5" t="str">
        <f t="shared" si="168"/>
        <v>0</v>
      </c>
      <c r="D3592" s="5" t="str">
        <f t="shared" si="169"/>
        <v>0</v>
      </c>
      <c r="E3592" s="5" t="str">
        <f t="shared" si="170"/>
        <v>à vérifier</v>
      </c>
    </row>
    <row r="3593" spans="1:5" x14ac:dyDescent="0.3">
      <c r="A3593" s="7" t="str">
        <f>TEXT(Livré!F3593&amp;TEXT(Livré!G3593,"0#")&amp;TEXT(Livré!H3593,"0#"),"@")</f>
        <v>0</v>
      </c>
      <c r="B3593" s="7" t="str">
        <f>TEXT(Attendu!C3593,"@")</f>
        <v>0</v>
      </c>
      <c r="C3593" s="5" t="str">
        <f t="shared" si="168"/>
        <v>0</v>
      </c>
      <c r="D3593" s="5" t="str">
        <f t="shared" si="169"/>
        <v>0</v>
      </c>
      <c r="E3593" s="5" t="str">
        <f t="shared" si="170"/>
        <v>à vérifier</v>
      </c>
    </row>
    <row r="3594" spans="1:5" x14ac:dyDescent="0.3">
      <c r="A3594" s="7" t="str">
        <f>TEXT(Livré!F3594&amp;TEXT(Livré!G3594,"0#")&amp;TEXT(Livré!H3594,"0#"),"@")</f>
        <v>0</v>
      </c>
      <c r="B3594" s="7" t="str">
        <f>TEXT(Attendu!C3594,"@")</f>
        <v>0</v>
      </c>
      <c r="C3594" s="5" t="str">
        <f t="shared" si="168"/>
        <v>0</v>
      </c>
      <c r="D3594" s="5" t="str">
        <f t="shared" si="169"/>
        <v>0</v>
      </c>
      <c r="E3594" s="5" t="str">
        <f t="shared" si="170"/>
        <v>à vérifier</v>
      </c>
    </row>
    <row r="3595" spans="1:5" x14ac:dyDescent="0.3">
      <c r="A3595" s="7" t="str">
        <f>TEXT(Livré!F3595&amp;TEXT(Livré!G3595,"0#")&amp;TEXT(Livré!H3595,"0#"),"@")</f>
        <v>0</v>
      </c>
      <c r="B3595" s="7" t="str">
        <f>TEXT(Attendu!C3595,"@")</f>
        <v>0</v>
      </c>
      <c r="C3595" s="5" t="str">
        <f t="shared" si="168"/>
        <v>0</v>
      </c>
      <c r="D3595" s="5" t="str">
        <f t="shared" si="169"/>
        <v>0</v>
      </c>
      <c r="E3595" s="5" t="str">
        <f t="shared" si="170"/>
        <v>à vérifier</v>
      </c>
    </row>
    <row r="3596" spans="1:5" x14ac:dyDescent="0.3">
      <c r="A3596" s="7" t="str">
        <f>TEXT(Livré!F3596&amp;TEXT(Livré!G3596,"0#")&amp;TEXT(Livré!H3596,"0#"),"@")</f>
        <v>0</v>
      </c>
      <c r="B3596" s="7" t="str">
        <f>TEXT(Attendu!C3596,"@")</f>
        <v>0</v>
      </c>
      <c r="C3596" s="5" t="str">
        <f t="shared" si="168"/>
        <v>0</v>
      </c>
      <c r="D3596" s="5" t="str">
        <f t="shared" si="169"/>
        <v>0</v>
      </c>
      <c r="E3596" s="5" t="str">
        <f t="shared" si="170"/>
        <v>à vérifier</v>
      </c>
    </row>
    <row r="3597" spans="1:5" x14ac:dyDescent="0.3">
      <c r="A3597" s="7" t="str">
        <f>TEXT(Livré!F3597&amp;TEXT(Livré!G3597,"0#")&amp;TEXT(Livré!H3597,"0#"),"@")</f>
        <v>0</v>
      </c>
      <c r="B3597" s="7" t="str">
        <f>TEXT(Attendu!C3597,"@")</f>
        <v>0</v>
      </c>
      <c r="C3597" s="5" t="str">
        <f t="shared" si="168"/>
        <v>0</v>
      </c>
      <c r="D3597" s="5" t="str">
        <f t="shared" si="169"/>
        <v>0</v>
      </c>
      <c r="E3597" s="5" t="str">
        <f t="shared" si="170"/>
        <v>à vérifier</v>
      </c>
    </row>
    <row r="3598" spans="1:5" x14ac:dyDescent="0.3">
      <c r="A3598" s="7" t="str">
        <f>TEXT(Livré!F3598&amp;TEXT(Livré!G3598,"0#")&amp;TEXT(Livré!H3598,"0#"),"@")</f>
        <v>0</v>
      </c>
      <c r="B3598" s="7" t="str">
        <f>TEXT(Attendu!C3598,"@")</f>
        <v>0</v>
      </c>
      <c r="C3598" s="5" t="str">
        <f t="shared" si="168"/>
        <v>0</v>
      </c>
      <c r="D3598" s="5" t="str">
        <f t="shared" si="169"/>
        <v>0</v>
      </c>
      <c r="E3598" s="5" t="str">
        <f t="shared" si="170"/>
        <v>à vérifier</v>
      </c>
    </row>
    <row r="3599" spans="1:5" x14ac:dyDescent="0.3">
      <c r="A3599" s="7" t="str">
        <f>TEXT(Livré!F3599&amp;TEXT(Livré!G3599,"0#")&amp;TEXT(Livré!H3599,"0#"),"@")</f>
        <v>0</v>
      </c>
      <c r="B3599" s="7" t="str">
        <f>TEXT(Attendu!C3599,"@")</f>
        <v>0</v>
      </c>
      <c r="C3599" s="5" t="str">
        <f t="shared" si="168"/>
        <v>0</v>
      </c>
      <c r="D3599" s="5" t="str">
        <f t="shared" si="169"/>
        <v>0</v>
      </c>
      <c r="E3599" s="5" t="str">
        <f t="shared" si="170"/>
        <v>à vérifier</v>
      </c>
    </row>
    <row r="3600" spans="1:5" x14ac:dyDescent="0.3">
      <c r="A3600" s="7" t="str">
        <f>TEXT(Livré!F3600&amp;TEXT(Livré!G3600,"0#")&amp;TEXT(Livré!H3600,"0#"),"@")</f>
        <v>0</v>
      </c>
      <c r="B3600" s="7" t="str">
        <f>TEXT(Attendu!C3600,"@")</f>
        <v>0</v>
      </c>
      <c r="C3600" s="5" t="str">
        <f t="shared" si="168"/>
        <v>0</v>
      </c>
      <c r="D3600" s="5" t="str">
        <f t="shared" si="169"/>
        <v>0</v>
      </c>
      <c r="E3600" s="5" t="str">
        <f t="shared" si="170"/>
        <v>à vérifier</v>
      </c>
    </row>
    <row r="3601" spans="1:5" x14ac:dyDescent="0.3">
      <c r="A3601" s="7" t="str">
        <f>TEXT(Livré!F3601&amp;TEXT(Livré!G3601,"0#")&amp;TEXT(Livré!H3601,"0#"),"@")</f>
        <v>0</v>
      </c>
      <c r="B3601" s="7" t="str">
        <f>TEXT(Attendu!C3601,"@")</f>
        <v>0</v>
      </c>
      <c r="C3601" s="5" t="str">
        <f t="shared" si="168"/>
        <v>0</v>
      </c>
      <c r="D3601" s="5" t="str">
        <f t="shared" si="169"/>
        <v>0</v>
      </c>
      <c r="E3601" s="5" t="str">
        <f t="shared" si="170"/>
        <v>à vérifier</v>
      </c>
    </row>
    <row r="3602" spans="1:5" x14ac:dyDescent="0.3">
      <c r="A3602" s="7" t="str">
        <f>TEXT(Livré!F3602&amp;TEXT(Livré!G3602,"0#")&amp;TEXT(Livré!H3602,"0#"),"@")</f>
        <v>0</v>
      </c>
      <c r="B3602" s="7" t="str">
        <f>TEXT(Attendu!C3602,"@")</f>
        <v>0</v>
      </c>
      <c r="C3602" s="5" t="str">
        <f t="shared" si="168"/>
        <v>0</v>
      </c>
      <c r="D3602" s="5" t="str">
        <f t="shared" si="169"/>
        <v>0</v>
      </c>
      <c r="E3602" s="5" t="str">
        <f t="shared" si="170"/>
        <v>à vérifier</v>
      </c>
    </row>
    <row r="3603" spans="1:5" x14ac:dyDescent="0.3">
      <c r="A3603" s="7" t="str">
        <f>TEXT(Livré!F3603&amp;TEXT(Livré!G3603,"0#")&amp;TEXT(Livré!H3603,"0#"),"@")</f>
        <v>0</v>
      </c>
      <c r="B3603" s="7" t="str">
        <f>TEXT(Attendu!C3603,"@")</f>
        <v>0</v>
      </c>
      <c r="C3603" s="5" t="str">
        <f t="shared" si="168"/>
        <v>0</v>
      </c>
      <c r="D3603" s="5" t="str">
        <f t="shared" si="169"/>
        <v>0</v>
      </c>
      <c r="E3603" s="5" t="str">
        <f t="shared" si="170"/>
        <v>à vérifier</v>
      </c>
    </row>
    <row r="3604" spans="1:5" x14ac:dyDescent="0.3">
      <c r="A3604" s="7" t="str">
        <f>TEXT(Livré!F3604&amp;TEXT(Livré!G3604,"0#")&amp;TEXT(Livré!H3604,"0#"),"@")</f>
        <v>0</v>
      </c>
      <c r="B3604" s="7" t="str">
        <f>TEXT(Attendu!C3604,"@")</f>
        <v>0</v>
      </c>
      <c r="C3604" s="5" t="str">
        <f t="shared" si="168"/>
        <v>0</v>
      </c>
      <c r="D3604" s="5" t="str">
        <f t="shared" si="169"/>
        <v>0</v>
      </c>
      <c r="E3604" s="5" t="str">
        <f t="shared" si="170"/>
        <v>à vérifier</v>
      </c>
    </row>
    <row r="3605" spans="1:5" x14ac:dyDescent="0.3">
      <c r="A3605" s="7" t="str">
        <f>TEXT(Livré!F3605&amp;TEXT(Livré!G3605,"0#")&amp;TEXT(Livré!H3605,"0#"),"@")</f>
        <v>0</v>
      </c>
      <c r="B3605" s="7" t="str">
        <f>TEXT(Attendu!C3605,"@")</f>
        <v>0</v>
      </c>
      <c r="C3605" s="5" t="str">
        <f t="shared" si="168"/>
        <v>0</v>
      </c>
      <c r="D3605" s="5" t="str">
        <f t="shared" si="169"/>
        <v>0</v>
      </c>
      <c r="E3605" s="5" t="str">
        <f t="shared" si="170"/>
        <v>à vérifier</v>
      </c>
    </row>
    <row r="3606" spans="1:5" x14ac:dyDescent="0.3">
      <c r="A3606" s="7" t="str">
        <f>TEXT(Livré!F3606&amp;TEXT(Livré!G3606,"0#")&amp;TEXT(Livré!H3606,"0#"),"@")</f>
        <v>0</v>
      </c>
      <c r="B3606" s="7" t="str">
        <f>TEXT(Attendu!C3606,"@")</f>
        <v>0</v>
      </c>
      <c r="C3606" s="5" t="str">
        <f t="shared" si="168"/>
        <v>0</v>
      </c>
      <c r="D3606" s="5" t="str">
        <f t="shared" si="169"/>
        <v>0</v>
      </c>
      <c r="E3606" s="5" t="str">
        <f t="shared" si="170"/>
        <v>à vérifier</v>
      </c>
    </row>
    <row r="3607" spans="1:5" x14ac:dyDescent="0.3">
      <c r="A3607" s="7" t="str">
        <f>TEXT(Livré!F3607&amp;TEXT(Livré!G3607,"0#")&amp;TEXT(Livré!H3607,"0#"),"@")</f>
        <v>0</v>
      </c>
      <c r="B3607" s="7" t="str">
        <f>TEXT(Attendu!C3607,"@")</f>
        <v>0</v>
      </c>
      <c r="C3607" s="5" t="str">
        <f t="shared" si="168"/>
        <v>0</v>
      </c>
      <c r="D3607" s="5" t="str">
        <f t="shared" si="169"/>
        <v>0</v>
      </c>
      <c r="E3607" s="5" t="str">
        <f t="shared" si="170"/>
        <v>à vérifier</v>
      </c>
    </row>
    <row r="3608" spans="1:5" x14ac:dyDescent="0.3">
      <c r="A3608" s="7" t="str">
        <f>TEXT(Livré!F3608&amp;TEXT(Livré!G3608,"0#")&amp;TEXT(Livré!H3608,"0#"),"@")</f>
        <v>0</v>
      </c>
      <c r="B3608" s="7" t="str">
        <f>TEXT(Attendu!C3608,"@")</f>
        <v>0</v>
      </c>
      <c r="C3608" s="5" t="str">
        <f t="shared" si="168"/>
        <v>0</v>
      </c>
      <c r="D3608" s="5" t="str">
        <f t="shared" si="169"/>
        <v>0</v>
      </c>
      <c r="E3608" s="5" t="str">
        <f t="shared" si="170"/>
        <v>à vérifier</v>
      </c>
    </row>
    <row r="3609" spans="1:5" x14ac:dyDescent="0.3">
      <c r="A3609" s="7" t="str">
        <f>TEXT(Livré!F3609&amp;TEXT(Livré!G3609,"0#")&amp;TEXT(Livré!H3609,"0#"),"@")</f>
        <v>0</v>
      </c>
      <c r="B3609" s="7" t="str">
        <f>TEXT(Attendu!C3609,"@")</f>
        <v>0</v>
      </c>
      <c r="C3609" s="5" t="str">
        <f t="shared" si="168"/>
        <v>0</v>
      </c>
      <c r="D3609" s="5" t="str">
        <f t="shared" si="169"/>
        <v>0</v>
      </c>
      <c r="E3609" s="5" t="str">
        <f t="shared" si="170"/>
        <v>à vérifier</v>
      </c>
    </row>
    <row r="3610" spans="1:5" x14ac:dyDescent="0.3">
      <c r="A3610" s="7" t="str">
        <f>TEXT(Livré!F3610&amp;TEXT(Livré!G3610,"0#")&amp;TEXT(Livré!H3610,"0#"),"@")</f>
        <v>0</v>
      </c>
      <c r="B3610" s="7" t="str">
        <f>TEXT(Attendu!C3610,"@")</f>
        <v>0</v>
      </c>
      <c r="C3610" s="5" t="str">
        <f t="shared" si="168"/>
        <v>0</v>
      </c>
      <c r="D3610" s="5" t="str">
        <f t="shared" si="169"/>
        <v>0</v>
      </c>
      <c r="E3610" s="5" t="str">
        <f t="shared" si="170"/>
        <v>à vérifier</v>
      </c>
    </row>
    <row r="3611" spans="1:5" x14ac:dyDescent="0.3">
      <c r="A3611" s="7" t="str">
        <f>TEXT(Livré!F3611&amp;TEXT(Livré!G3611,"0#")&amp;TEXT(Livré!H3611,"0#"),"@")</f>
        <v>0</v>
      </c>
      <c r="B3611" s="7" t="str">
        <f>TEXT(Attendu!C3611,"@")</f>
        <v>0</v>
      </c>
      <c r="C3611" s="5" t="str">
        <f t="shared" si="168"/>
        <v>0</v>
      </c>
      <c r="D3611" s="5" t="str">
        <f t="shared" si="169"/>
        <v>0</v>
      </c>
      <c r="E3611" s="5" t="str">
        <f t="shared" si="170"/>
        <v>à vérifier</v>
      </c>
    </row>
    <row r="3612" spans="1:5" x14ac:dyDescent="0.3">
      <c r="A3612" s="7" t="str">
        <f>TEXT(Livré!F3612&amp;TEXT(Livré!G3612,"0#")&amp;TEXT(Livré!H3612,"0#"),"@")</f>
        <v>0</v>
      </c>
      <c r="B3612" s="7" t="str">
        <f>TEXT(Attendu!C3612,"@")</f>
        <v>0</v>
      </c>
      <c r="C3612" s="5" t="str">
        <f t="shared" si="168"/>
        <v>0</v>
      </c>
      <c r="D3612" s="5" t="str">
        <f t="shared" si="169"/>
        <v>0</v>
      </c>
      <c r="E3612" s="5" t="str">
        <f t="shared" si="170"/>
        <v>à vérifier</v>
      </c>
    </row>
    <row r="3613" spans="1:5" x14ac:dyDescent="0.3">
      <c r="A3613" s="7" t="str">
        <f>TEXT(Livré!F3613&amp;TEXT(Livré!G3613,"0#")&amp;TEXT(Livré!H3613,"0#"),"@")</f>
        <v>0</v>
      </c>
      <c r="B3613" s="7" t="str">
        <f>TEXT(Attendu!C3613,"@")</f>
        <v>0</v>
      </c>
      <c r="C3613" s="5" t="str">
        <f t="shared" si="168"/>
        <v>0</v>
      </c>
      <c r="D3613" s="5" t="str">
        <f t="shared" si="169"/>
        <v>0</v>
      </c>
      <c r="E3613" s="5" t="str">
        <f t="shared" si="170"/>
        <v>à vérifier</v>
      </c>
    </row>
    <row r="3614" spans="1:5" x14ac:dyDescent="0.3">
      <c r="A3614" s="7" t="str">
        <f>TEXT(Livré!F3614&amp;TEXT(Livré!G3614,"0#")&amp;TEXT(Livré!H3614,"0#"),"@")</f>
        <v>0</v>
      </c>
      <c r="B3614" s="7" t="str">
        <f>TEXT(Attendu!C3614,"@")</f>
        <v>0</v>
      </c>
      <c r="C3614" s="5" t="str">
        <f t="shared" si="168"/>
        <v>0</v>
      </c>
      <c r="D3614" s="5" t="str">
        <f t="shared" si="169"/>
        <v>0</v>
      </c>
      <c r="E3614" s="5" t="str">
        <f t="shared" si="170"/>
        <v>à vérifier</v>
      </c>
    </row>
    <row r="3615" spans="1:5" x14ac:dyDescent="0.3">
      <c r="A3615" s="7" t="str">
        <f>TEXT(Livré!F3615&amp;TEXT(Livré!G3615,"0#")&amp;TEXT(Livré!H3615,"0#"),"@")</f>
        <v>0</v>
      </c>
      <c r="B3615" s="7" t="str">
        <f>TEXT(Attendu!C3615,"@")</f>
        <v>0</v>
      </c>
      <c r="C3615" s="5" t="str">
        <f t="shared" si="168"/>
        <v>0</v>
      </c>
      <c r="D3615" s="5" t="str">
        <f t="shared" si="169"/>
        <v>0</v>
      </c>
      <c r="E3615" s="5" t="str">
        <f t="shared" si="170"/>
        <v>à vérifier</v>
      </c>
    </row>
    <row r="3616" spans="1:5" x14ac:dyDescent="0.3">
      <c r="A3616" s="7" t="str">
        <f>TEXT(Livré!F3616&amp;TEXT(Livré!G3616,"0#")&amp;TEXT(Livré!H3616,"0#"),"@")</f>
        <v>0</v>
      </c>
      <c r="B3616" s="7" t="str">
        <f>TEXT(Attendu!C3616,"@")</f>
        <v>0</v>
      </c>
      <c r="C3616" s="5" t="str">
        <f t="shared" si="168"/>
        <v>0</v>
      </c>
      <c r="D3616" s="5" t="str">
        <f t="shared" si="169"/>
        <v>0</v>
      </c>
      <c r="E3616" s="5" t="str">
        <f t="shared" si="170"/>
        <v>à vérifier</v>
      </c>
    </row>
    <row r="3617" spans="1:5" x14ac:dyDescent="0.3">
      <c r="A3617" s="7" t="str">
        <f>TEXT(Livré!F3617&amp;TEXT(Livré!G3617,"0#")&amp;TEXT(Livré!H3617,"0#"),"@")</f>
        <v>0</v>
      </c>
      <c r="B3617" s="7" t="str">
        <f>TEXT(Attendu!C3617,"@")</f>
        <v>0</v>
      </c>
      <c r="C3617" s="5" t="str">
        <f t="shared" si="168"/>
        <v>0</v>
      </c>
      <c r="D3617" s="5" t="str">
        <f t="shared" si="169"/>
        <v>0</v>
      </c>
      <c r="E3617" s="5" t="str">
        <f t="shared" si="170"/>
        <v>à vérifier</v>
      </c>
    </row>
    <row r="3618" spans="1:5" x14ac:dyDescent="0.3">
      <c r="A3618" s="7" t="str">
        <f>TEXT(Livré!F3618&amp;TEXT(Livré!G3618,"0#")&amp;TEXT(Livré!H3618,"0#"),"@")</f>
        <v>0</v>
      </c>
      <c r="B3618" s="7" t="str">
        <f>TEXT(Attendu!C3618,"@")</f>
        <v>0</v>
      </c>
      <c r="C3618" s="5" t="str">
        <f t="shared" si="168"/>
        <v>0</v>
      </c>
      <c r="D3618" s="5" t="str">
        <f t="shared" si="169"/>
        <v>0</v>
      </c>
      <c r="E3618" s="5" t="str">
        <f t="shared" si="170"/>
        <v>à vérifier</v>
      </c>
    </row>
    <row r="3619" spans="1:5" x14ac:dyDescent="0.3">
      <c r="A3619" s="7" t="str">
        <f>TEXT(Livré!F3619&amp;TEXT(Livré!G3619,"0#")&amp;TEXT(Livré!H3619,"0#"),"@")</f>
        <v>0</v>
      </c>
      <c r="B3619" s="7" t="str">
        <f>TEXT(Attendu!C3619,"@")</f>
        <v>0</v>
      </c>
      <c r="C3619" s="5" t="str">
        <f t="shared" si="168"/>
        <v>0</v>
      </c>
      <c r="D3619" s="5" t="str">
        <f t="shared" si="169"/>
        <v>0</v>
      </c>
      <c r="E3619" s="5" t="str">
        <f t="shared" si="170"/>
        <v>à vérifier</v>
      </c>
    </row>
    <row r="3620" spans="1:5" x14ac:dyDescent="0.3">
      <c r="A3620" s="7" t="str">
        <f>TEXT(Livré!F3620&amp;TEXT(Livré!G3620,"0#")&amp;TEXT(Livré!H3620,"0#"),"@")</f>
        <v>0</v>
      </c>
      <c r="B3620" s="7" t="str">
        <f>TEXT(Attendu!C3620,"@")</f>
        <v>0</v>
      </c>
      <c r="C3620" s="5" t="str">
        <f t="shared" si="168"/>
        <v>0</v>
      </c>
      <c r="D3620" s="5" t="str">
        <f t="shared" si="169"/>
        <v>0</v>
      </c>
      <c r="E3620" s="5" t="str">
        <f t="shared" si="170"/>
        <v>à vérifier</v>
      </c>
    </row>
    <row r="3621" spans="1:5" x14ac:dyDescent="0.3">
      <c r="A3621" s="7" t="str">
        <f>TEXT(Livré!F3621&amp;TEXT(Livré!G3621,"0#")&amp;TEXT(Livré!H3621,"0#"),"@")</f>
        <v>0</v>
      </c>
      <c r="B3621" s="7" t="str">
        <f>TEXT(Attendu!C3621,"@")</f>
        <v>0</v>
      </c>
      <c r="C3621" s="5" t="str">
        <f t="shared" si="168"/>
        <v>0</v>
      </c>
      <c r="D3621" s="5" t="str">
        <f t="shared" si="169"/>
        <v>0</v>
      </c>
      <c r="E3621" s="5" t="str">
        <f t="shared" si="170"/>
        <v>à vérifier</v>
      </c>
    </row>
    <row r="3622" spans="1:5" x14ac:dyDescent="0.3">
      <c r="A3622" s="7" t="str">
        <f>TEXT(Livré!F3622&amp;TEXT(Livré!G3622,"0#")&amp;TEXT(Livré!H3622,"0#"),"@")</f>
        <v>0</v>
      </c>
      <c r="B3622" s="7" t="str">
        <f>TEXT(Attendu!C3622,"@")</f>
        <v>0</v>
      </c>
      <c r="C3622" s="5" t="str">
        <f t="shared" si="168"/>
        <v>0</v>
      </c>
      <c r="D3622" s="5" t="str">
        <f t="shared" si="169"/>
        <v>0</v>
      </c>
      <c r="E3622" s="5" t="str">
        <f t="shared" si="170"/>
        <v>à vérifier</v>
      </c>
    </row>
    <row r="3623" spans="1:5" x14ac:dyDescent="0.3">
      <c r="A3623" s="7" t="str">
        <f>TEXT(Livré!F3623&amp;TEXT(Livré!G3623,"0#")&amp;TEXT(Livré!H3623,"0#"),"@")</f>
        <v>0</v>
      </c>
      <c r="B3623" s="7" t="str">
        <f>TEXT(Attendu!C3623,"@")</f>
        <v>0</v>
      </c>
      <c r="C3623" s="5" t="str">
        <f t="shared" si="168"/>
        <v>0</v>
      </c>
      <c r="D3623" s="5" t="str">
        <f t="shared" si="169"/>
        <v>0</v>
      </c>
      <c r="E3623" s="5" t="str">
        <f t="shared" si="170"/>
        <v>à vérifier</v>
      </c>
    </row>
    <row r="3624" spans="1:5" x14ac:dyDescent="0.3">
      <c r="A3624" s="7" t="str">
        <f>TEXT(Livré!F3624&amp;TEXT(Livré!G3624,"0#")&amp;TEXT(Livré!H3624,"0#"),"@")</f>
        <v>0</v>
      </c>
      <c r="B3624" s="7" t="str">
        <f>TEXT(Attendu!C3624,"@")</f>
        <v>0</v>
      </c>
      <c r="C3624" s="5" t="str">
        <f t="shared" si="168"/>
        <v>0</v>
      </c>
      <c r="D3624" s="5" t="str">
        <f t="shared" si="169"/>
        <v>0</v>
      </c>
      <c r="E3624" s="5" t="str">
        <f t="shared" si="170"/>
        <v>à vérifier</v>
      </c>
    </row>
    <row r="3625" spans="1:5" x14ac:dyDescent="0.3">
      <c r="A3625" s="7" t="str">
        <f>TEXT(Livré!F3625&amp;TEXT(Livré!G3625,"0#")&amp;TEXT(Livré!H3625,"0#"),"@")</f>
        <v>0</v>
      </c>
      <c r="B3625" s="7" t="str">
        <f>TEXT(Attendu!C3625,"@")</f>
        <v>0</v>
      </c>
      <c r="C3625" s="5" t="str">
        <f t="shared" si="168"/>
        <v>0</v>
      </c>
      <c r="D3625" s="5" t="str">
        <f t="shared" si="169"/>
        <v>0</v>
      </c>
      <c r="E3625" s="5" t="str">
        <f t="shared" si="170"/>
        <v>à vérifier</v>
      </c>
    </row>
    <row r="3626" spans="1:5" x14ac:dyDescent="0.3">
      <c r="A3626" s="7" t="str">
        <f>TEXT(Livré!F3626&amp;TEXT(Livré!G3626,"0#")&amp;TEXT(Livré!H3626,"0#"),"@")</f>
        <v>0</v>
      </c>
      <c r="B3626" s="7" t="str">
        <f>TEXT(Attendu!C3626,"@")</f>
        <v>0</v>
      </c>
      <c r="C3626" s="5" t="str">
        <f t="shared" si="168"/>
        <v>0</v>
      </c>
      <c r="D3626" s="5" t="str">
        <f t="shared" si="169"/>
        <v>0</v>
      </c>
      <c r="E3626" s="5" t="str">
        <f t="shared" si="170"/>
        <v>à vérifier</v>
      </c>
    </row>
    <row r="3627" spans="1:5" x14ac:dyDescent="0.3">
      <c r="A3627" s="7" t="str">
        <f>TEXT(Livré!F3627&amp;TEXT(Livré!G3627,"0#")&amp;TEXT(Livré!H3627,"0#"),"@")</f>
        <v>0</v>
      </c>
      <c r="B3627" s="7" t="str">
        <f>TEXT(Attendu!C3627,"@")</f>
        <v>0</v>
      </c>
      <c r="C3627" s="5" t="str">
        <f t="shared" si="168"/>
        <v>0</v>
      </c>
      <c r="D3627" s="5" t="str">
        <f t="shared" si="169"/>
        <v>0</v>
      </c>
      <c r="E3627" s="5" t="str">
        <f t="shared" si="170"/>
        <v>à vérifier</v>
      </c>
    </row>
    <row r="3628" spans="1:5" x14ac:dyDescent="0.3">
      <c r="A3628" s="7" t="str">
        <f>TEXT(Livré!F3628&amp;TEXT(Livré!G3628,"0#")&amp;TEXT(Livré!H3628,"0#"),"@")</f>
        <v>0</v>
      </c>
      <c r="B3628" s="7" t="str">
        <f>TEXT(Attendu!C3628,"@")</f>
        <v>0</v>
      </c>
      <c r="C3628" s="5" t="str">
        <f t="shared" si="168"/>
        <v>0</v>
      </c>
      <c r="D3628" s="5" t="str">
        <f t="shared" si="169"/>
        <v>0</v>
      </c>
      <c r="E3628" s="5" t="str">
        <f t="shared" si="170"/>
        <v>à vérifier</v>
      </c>
    </row>
    <row r="3629" spans="1:5" x14ac:dyDescent="0.3">
      <c r="A3629" s="7" t="str">
        <f>TEXT(Livré!F3629&amp;TEXT(Livré!G3629,"0#")&amp;TEXT(Livré!H3629,"0#"),"@")</f>
        <v>0</v>
      </c>
      <c r="B3629" s="7" t="str">
        <f>TEXT(Attendu!C3629,"@")</f>
        <v>0</v>
      </c>
      <c r="C3629" s="5" t="str">
        <f t="shared" si="168"/>
        <v>0</v>
      </c>
      <c r="D3629" s="5" t="str">
        <f t="shared" si="169"/>
        <v>0</v>
      </c>
      <c r="E3629" s="5" t="str">
        <f t="shared" si="170"/>
        <v>à vérifier</v>
      </c>
    </row>
    <row r="3630" spans="1:5" x14ac:dyDescent="0.3">
      <c r="A3630" s="7" t="str">
        <f>TEXT(Livré!F3630&amp;TEXT(Livré!G3630,"0#")&amp;TEXT(Livré!H3630,"0#"),"@")</f>
        <v>0</v>
      </c>
      <c r="B3630" s="7" t="str">
        <f>TEXT(Attendu!C3630,"@")</f>
        <v>0</v>
      </c>
      <c r="C3630" s="5" t="str">
        <f t="shared" si="168"/>
        <v>0</v>
      </c>
      <c r="D3630" s="5" t="str">
        <f t="shared" si="169"/>
        <v>0</v>
      </c>
      <c r="E3630" s="5" t="str">
        <f t="shared" si="170"/>
        <v>à vérifier</v>
      </c>
    </row>
    <row r="3631" spans="1:5" x14ac:dyDescent="0.3">
      <c r="A3631" s="7" t="str">
        <f>TEXT(Livré!F3631&amp;TEXT(Livré!G3631,"0#")&amp;TEXT(Livré!H3631,"0#"),"@")</f>
        <v>0</v>
      </c>
      <c r="B3631" s="7" t="str">
        <f>TEXT(Attendu!C3631,"@")</f>
        <v>0</v>
      </c>
      <c r="C3631" s="5" t="str">
        <f t="shared" si="168"/>
        <v>0</v>
      </c>
      <c r="D3631" s="5" t="str">
        <f t="shared" si="169"/>
        <v>0</v>
      </c>
      <c r="E3631" s="5" t="str">
        <f t="shared" si="170"/>
        <v>à vérifier</v>
      </c>
    </row>
    <row r="3632" spans="1:5" x14ac:dyDescent="0.3">
      <c r="A3632" s="7" t="str">
        <f>TEXT(Livré!F3632&amp;TEXT(Livré!G3632,"0#")&amp;TEXT(Livré!H3632,"0#"),"@")</f>
        <v>0</v>
      </c>
      <c r="B3632" s="7" t="str">
        <f>TEXT(Attendu!C3632,"@")</f>
        <v>0</v>
      </c>
      <c r="C3632" s="5" t="str">
        <f t="shared" si="168"/>
        <v>0</v>
      </c>
      <c r="D3632" s="5" t="str">
        <f t="shared" si="169"/>
        <v>0</v>
      </c>
      <c r="E3632" s="5" t="str">
        <f t="shared" si="170"/>
        <v>à vérifier</v>
      </c>
    </row>
    <row r="3633" spans="1:5" x14ac:dyDescent="0.3">
      <c r="A3633" s="7" t="str">
        <f>TEXT(Livré!F3633&amp;TEXT(Livré!G3633,"0#")&amp;TEXT(Livré!H3633,"0#"),"@")</f>
        <v>0</v>
      </c>
      <c r="B3633" s="7" t="str">
        <f>TEXT(Attendu!C3633,"@")</f>
        <v>0</v>
      </c>
      <c r="C3633" s="5" t="str">
        <f t="shared" si="168"/>
        <v>0</v>
      </c>
      <c r="D3633" s="5" t="str">
        <f t="shared" si="169"/>
        <v>0</v>
      </c>
      <c r="E3633" s="5" t="str">
        <f t="shared" si="170"/>
        <v>à vérifier</v>
      </c>
    </row>
    <row r="3634" spans="1:5" x14ac:dyDescent="0.3">
      <c r="A3634" s="7" t="str">
        <f>TEXT(Livré!F3634&amp;TEXT(Livré!G3634,"0#")&amp;TEXT(Livré!H3634,"0#"),"@")</f>
        <v>0</v>
      </c>
      <c r="B3634" s="7" t="str">
        <f>TEXT(Attendu!C3634,"@")</f>
        <v>0</v>
      </c>
      <c r="C3634" s="5" t="str">
        <f t="shared" si="168"/>
        <v>0</v>
      </c>
      <c r="D3634" s="5" t="str">
        <f t="shared" si="169"/>
        <v>0</v>
      </c>
      <c r="E3634" s="5" t="str">
        <f t="shared" si="170"/>
        <v>à vérifier</v>
      </c>
    </row>
    <row r="3635" spans="1:5" x14ac:dyDescent="0.3">
      <c r="A3635" s="7" t="str">
        <f>TEXT(Livré!F3635&amp;TEXT(Livré!G3635,"0#")&amp;TEXT(Livré!H3635,"0#"),"@")</f>
        <v>0</v>
      </c>
      <c r="B3635" s="7" t="str">
        <f>TEXT(Attendu!C3635,"@")</f>
        <v>0</v>
      </c>
      <c r="C3635" s="5" t="str">
        <f t="shared" si="168"/>
        <v>0</v>
      </c>
      <c r="D3635" s="5" t="str">
        <f t="shared" si="169"/>
        <v>0</v>
      </c>
      <c r="E3635" s="5" t="str">
        <f t="shared" si="170"/>
        <v>à vérifier</v>
      </c>
    </row>
    <row r="3636" spans="1:5" x14ac:dyDescent="0.3">
      <c r="A3636" s="7" t="str">
        <f>TEXT(Livré!F3636&amp;TEXT(Livré!G3636,"0#")&amp;TEXT(Livré!H3636,"0#"),"@")</f>
        <v>0</v>
      </c>
      <c r="B3636" s="7" t="str">
        <f>TEXT(Attendu!C3636,"@")</f>
        <v>0</v>
      </c>
      <c r="C3636" s="5" t="str">
        <f t="shared" si="168"/>
        <v>0</v>
      </c>
      <c r="D3636" s="5" t="str">
        <f t="shared" si="169"/>
        <v>0</v>
      </c>
      <c r="E3636" s="5" t="str">
        <f t="shared" si="170"/>
        <v>à vérifier</v>
      </c>
    </row>
    <row r="3637" spans="1:5" x14ac:dyDescent="0.3">
      <c r="A3637" s="7" t="str">
        <f>TEXT(Livré!F3637&amp;TEXT(Livré!G3637,"0#")&amp;TEXT(Livré!H3637,"0#"),"@")</f>
        <v>0</v>
      </c>
      <c r="B3637" s="7" t="str">
        <f>TEXT(Attendu!C3637,"@")</f>
        <v>0</v>
      </c>
      <c r="C3637" s="5" t="str">
        <f t="shared" si="168"/>
        <v>0</v>
      </c>
      <c r="D3637" s="5" t="str">
        <f t="shared" si="169"/>
        <v>0</v>
      </c>
      <c r="E3637" s="5" t="str">
        <f t="shared" si="170"/>
        <v>à vérifier</v>
      </c>
    </row>
    <row r="3638" spans="1:5" x14ac:dyDescent="0.3">
      <c r="A3638" s="7" t="str">
        <f>TEXT(Livré!F3638&amp;TEXT(Livré!G3638,"0#")&amp;TEXT(Livré!H3638,"0#"),"@")</f>
        <v>0</v>
      </c>
      <c r="B3638" s="7" t="str">
        <f>TEXT(Attendu!C3638,"@")</f>
        <v>0</v>
      </c>
      <c r="C3638" s="5" t="str">
        <f t="shared" si="168"/>
        <v>0</v>
      </c>
      <c r="D3638" s="5" t="str">
        <f t="shared" si="169"/>
        <v>0</v>
      </c>
      <c r="E3638" s="5" t="str">
        <f t="shared" si="170"/>
        <v>à vérifier</v>
      </c>
    </row>
    <row r="3639" spans="1:5" x14ac:dyDescent="0.3">
      <c r="A3639" s="7" t="str">
        <f>TEXT(Livré!F3639&amp;TEXT(Livré!G3639,"0#")&amp;TEXT(Livré!H3639,"0#"),"@")</f>
        <v>0</v>
      </c>
      <c r="B3639" s="7" t="str">
        <f>TEXT(Attendu!C3639,"@")</f>
        <v>0</v>
      </c>
      <c r="C3639" s="5" t="str">
        <f t="shared" si="168"/>
        <v>0</v>
      </c>
      <c r="D3639" s="5" t="str">
        <f t="shared" si="169"/>
        <v>0</v>
      </c>
      <c r="E3639" s="5" t="str">
        <f t="shared" si="170"/>
        <v>à vérifier</v>
      </c>
    </row>
    <row r="3640" spans="1:5" x14ac:dyDescent="0.3">
      <c r="A3640" s="7" t="str">
        <f>TEXT(Livré!F3640&amp;TEXT(Livré!G3640,"0#")&amp;TEXT(Livré!H3640,"0#"),"@")</f>
        <v>0</v>
      </c>
      <c r="B3640" s="7" t="str">
        <f>TEXT(Attendu!C3640,"@")</f>
        <v>0</v>
      </c>
      <c r="C3640" s="5" t="str">
        <f t="shared" si="168"/>
        <v>0</v>
      </c>
      <c r="D3640" s="5" t="str">
        <f t="shared" si="169"/>
        <v>0</v>
      </c>
      <c r="E3640" s="5" t="str">
        <f t="shared" si="170"/>
        <v>à vérifier</v>
      </c>
    </row>
    <row r="3641" spans="1:5" x14ac:dyDescent="0.3">
      <c r="A3641" s="7" t="str">
        <f>TEXT(Livré!F3641&amp;TEXT(Livré!G3641,"0#")&amp;TEXT(Livré!H3641,"0#"),"@")</f>
        <v>0</v>
      </c>
      <c r="B3641" s="7" t="str">
        <f>TEXT(Attendu!C3641,"@")</f>
        <v>0</v>
      </c>
      <c r="C3641" s="5" t="str">
        <f t="shared" si="168"/>
        <v>0</v>
      </c>
      <c r="D3641" s="5" t="str">
        <f t="shared" si="169"/>
        <v>0</v>
      </c>
      <c r="E3641" s="5" t="str">
        <f t="shared" si="170"/>
        <v>à vérifier</v>
      </c>
    </row>
    <row r="3642" spans="1:5" x14ac:dyDescent="0.3">
      <c r="A3642" s="7" t="str">
        <f>TEXT(Livré!F3642&amp;TEXT(Livré!G3642,"0#")&amp;TEXT(Livré!H3642,"0#"),"@")</f>
        <v>0</v>
      </c>
      <c r="B3642" s="7" t="str">
        <f>TEXT(Attendu!C3642,"@")</f>
        <v>0</v>
      </c>
      <c r="C3642" s="5" t="str">
        <f t="shared" si="168"/>
        <v>0</v>
      </c>
      <c r="D3642" s="5" t="str">
        <f t="shared" si="169"/>
        <v>0</v>
      </c>
      <c r="E3642" s="5" t="str">
        <f t="shared" si="170"/>
        <v>à vérifier</v>
      </c>
    </row>
    <row r="3643" spans="1:5" x14ac:dyDescent="0.3">
      <c r="A3643" s="7" t="str">
        <f>TEXT(Livré!F3643&amp;TEXT(Livré!G3643,"0#")&amp;TEXT(Livré!H3643,"0#"),"@")</f>
        <v>0</v>
      </c>
      <c r="B3643" s="7" t="str">
        <f>TEXT(Attendu!C3643,"@")</f>
        <v>0</v>
      </c>
      <c r="C3643" s="5" t="str">
        <f t="shared" si="168"/>
        <v>0</v>
      </c>
      <c r="D3643" s="5" t="str">
        <f t="shared" si="169"/>
        <v>0</v>
      </c>
      <c r="E3643" s="5" t="str">
        <f t="shared" si="170"/>
        <v>à vérifier</v>
      </c>
    </row>
    <row r="3644" spans="1:5" x14ac:dyDescent="0.3">
      <c r="A3644" s="7" t="str">
        <f>TEXT(Livré!F3644&amp;TEXT(Livré!G3644,"0#")&amp;TEXT(Livré!H3644,"0#"),"@")</f>
        <v>0</v>
      </c>
      <c r="B3644" s="7" t="str">
        <f>TEXT(Attendu!C3644,"@")</f>
        <v>0</v>
      </c>
      <c r="C3644" s="5" t="str">
        <f t="shared" si="168"/>
        <v>0</v>
      </c>
      <c r="D3644" s="5" t="str">
        <f t="shared" si="169"/>
        <v>0</v>
      </c>
      <c r="E3644" s="5" t="str">
        <f t="shared" si="170"/>
        <v>à vérifier</v>
      </c>
    </row>
    <row r="3645" spans="1:5" x14ac:dyDescent="0.3">
      <c r="A3645" s="7" t="str">
        <f>TEXT(Livré!F3645&amp;TEXT(Livré!G3645,"0#")&amp;TEXT(Livré!H3645,"0#"),"@")</f>
        <v>0</v>
      </c>
      <c r="B3645" s="7" t="str">
        <f>TEXT(Attendu!C3645,"@")</f>
        <v>0</v>
      </c>
      <c r="C3645" s="5" t="str">
        <f t="shared" si="168"/>
        <v>0</v>
      </c>
      <c r="D3645" s="5" t="str">
        <f t="shared" si="169"/>
        <v>0</v>
      </c>
      <c r="E3645" s="5" t="str">
        <f t="shared" si="170"/>
        <v>à vérifier</v>
      </c>
    </row>
    <row r="3646" spans="1:5" x14ac:dyDescent="0.3">
      <c r="A3646" s="7" t="str">
        <f>TEXT(Livré!F3646&amp;TEXT(Livré!G3646,"0#")&amp;TEXT(Livré!H3646,"0#"),"@")</f>
        <v>0</v>
      </c>
      <c r="B3646" s="7" t="str">
        <f>TEXT(Attendu!C3646,"@")</f>
        <v>0</v>
      </c>
      <c r="C3646" s="5" t="str">
        <f t="shared" si="168"/>
        <v>0</v>
      </c>
      <c r="D3646" s="5" t="str">
        <f t="shared" si="169"/>
        <v>0</v>
      </c>
      <c r="E3646" s="5" t="str">
        <f t="shared" si="170"/>
        <v>à vérifier</v>
      </c>
    </row>
    <row r="3647" spans="1:5" x14ac:dyDescent="0.3">
      <c r="A3647" s="7" t="str">
        <f>TEXT(Livré!F3647&amp;TEXT(Livré!G3647,"0#")&amp;TEXT(Livré!H3647,"0#"),"@")</f>
        <v>0</v>
      </c>
      <c r="B3647" s="7" t="str">
        <f>TEXT(Attendu!C3647,"@")</f>
        <v>0</v>
      </c>
      <c r="C3647" s="5" t="str">
        <f t="shared" si="168"/>
        <v>0</v>
      </c>
      <c r="D3647" s="5" t="str">
        <f t="shared" si="169"/>
        <v>0</v>
      </c>
      <c r="E3647" s="5" t="str">
        <f t="shared" si="170"/>
        <v>à vérifier</v>
      </c>
    </row>
    <row r="3648" spans="1:5" x14ac:dyDescent="0.3">
      <c r="A3648" s="7" t="str">
        <f>TEXT(Livré!F3648&amp;TEXT(Livré!G3648,"0#")&amp;TEXT(Livré!H3648,"0#"),"@")</f>
        <v>0</v>
      </c>
      <c r="B3648" s="7" t="str">
        <f>TEXT(Attendu!C3648,"@")</f>
        <v>0</v>
      </c>
      <c r="C3648" s="5" t="str">
        <f t="shared" si="168"/>
        <v>0</v>
      </c>
      <c r="D3648" s="5" t="str">
        <f t="shared" si="169"/>
        <v>0</v>
      </c>
      <c r="E3648" s="5" t="str">
        <f t="shared" si="170"/>
        <v>à vérifier</v>
      </c>
    </row>
    <row r="3649" spans="1:5" x14ac:dyDescent="0.3">
      <c r="A3649" s="7" t="str">
        <f>TEXT(Livré!F3649&amp;TEXT(Livré!G3649,"0#")&amp;TEXT(Livré!H3649,"0#"),"@")</f>
        <v>0</v>
      </c>
      <c r="B3649" s="7" t="str">
        <f>TEXT(Attendu!C3649,"@")</f>
        <v>0</v>
      </c>
      <c r="C3649" s="5" t="str">
        <f t="shared" si="168"/>
        <v>0</v>
      </c>
      <c r="D3649" s="5" t="str">
        <f t="shared" si="169"/>
        <v>0</v>
      </c>
      <c r="E3649" s="5" t="str">
        <f t="shared" si="170"/>
        <v>à vérifier</v>
      </c>
    </row>
    <row r="3650" spans="1:5" x14ac:dyDescent="0.3">
      <c r="A3650" s="7" t="str">
        <f>TEXT(Livré!F3650&amp;TEXT(Livré!G3650,"0#")&amp;TEXT(Livré!H3650,"0#"),"@")</f>
        <v>0</v>
      </c>
      <c r="B3650" s="7" t="str">
        <f>TEXT(Attendu!C3650,"@")</f>
        <v>0</v>
      </c>
      <c r="C3650" s="5" t="str">
        <f t="shared" ref="C3650:C3713" si="171">VLOOKUP(B3650,$A$2:$A$6097,1,FALSE)</f>
        <v>0</v>
      </c>
      <c r="D3650" s="5" t="str">
        <f t="shared" ref="D3650:D3713" si="172">VLOOKUP(A3650,$B$2:$B$6097,1,FALSE)</f>
        <v>0</v>
      </c>
      <c r="E3650" s="5" t="str">
        <f t="shared" si="170"/>
        <v>à vérifier</v>
      </c>
    </row>
    <row r="3651" spans="1:5" x14ac:dyDescent="0.3">
      <c r="A3651" s="7" t="str">
        <f>TEXT(Livré!F3651&amp;TEXT(Livré!G3651,"0#")&amp;TEXT(Livré!H3651,"0#"),"@")</f>
        <v>0</v>
      </c>
      <c r="B3651" s="7" t="str">
        <f>TEXT(Attendu!C3651,"@")</f>
        <v>0</v>
      </c>
      <c r="C3651" s="5" t="str">
        <f t="shared" si="171"/>
        <v>0</v>
      </c>
      <c r="D3651" s="5" t="str">
        <f t="shared" si="172"/>
        <v>0</v>
      </c>
      <c r="E3651" s="5" t="str">
        <f t="shared" ref="E3651:E3714" si="173">IF(B3651=B3650,"à vérifier","")</f>
        <v>à vérifier</v>
      </c>
    </row>
    <row r="3652" spans="1:5" x14ac:dyDescent="0.3">
      <c r="A3652" s="7" t="str">
        <f>TEXT(Livré!F3652&amp;TEXT(Livré!G3652,"0#")&amp;TEXT(Livré!H3652,"0#"),"@")</f>
        <v>0</v>
      </c>
      <c r="B3652" s="7" t="str">
        <f>TEXT(Attendu!C3652,"@")</f>
        <v>0</v>
      </c>
      <c r="C3652" s="5" t="str">
        <f t="shared" si="171"/>
        <v>0</v>
      </c>
      <c r="D3652" s="5" t="str">
        <f t="shared" si="172"/>
        <v>0</v>
      </c>
      <c r="E3652" s="5" t="str">
        <f t="shared" si="173"/>
        <v>à vérifier</v>
      </c>
    </row>
    <row r="3653" spans="1:5" x14ac:dyDescent="0.3">
      <c r="A3653" s="7" t="str">
        <f>TEXT(Livré!F3653&amp;TEXT(Livré!G3653,"0#")&amp;TEXT(Livré!H3653,"0#"),"@")</f>
        <v>0</v>
      </c>
      <c r="B3653" s="7" t="str">
        <f>TEXT(Attendu!C3653,"@")</f>
        <v>0</v>
      </c>
      <c r="C3653" s="5" t="str">
        <f t="shared" si="171"/>
        <v>0</v>
      </c>
      <c r="D3653" s="5" t="str">
        <f t="shared" si="172"/>
        <v>0</v>
      </c>
      <c r="E3653" s="5" t="str">
        <f t="shared" si="173"/>
        <v>à vérifier</v>
      </c>
    </row>
    <row r="3654" spans="1:5" x14ac:dyDescent="0.3">
      <c r="A3654" s="7" t="str">
        <f>TEXT(Livré!F3654&amp;TEXT(Livré!G3654,"0#")&amp;TEXT(Livré!H3654,"0#"),"@")</f>
        <v>0</v>
      </c>
      <c r="B3654" s="7" t="str">
        <f>TEXT(Attendu!C3654,"@")</f>
        <v>0</v>
      </c>
      <c r="C3654" s="5" t="str">
        <f t="shared" si="171"/>
        <v>0</v>
      </c>
      <c r="D3654" s="5" t="str">
        <f t="shared" si="172"/>
        <v>0</v>
      </c>
      <c r="E3654" s="5" t="str">
        <f t="shared" si="173"/>
        <v>à vérifier</v>
      </c>
    </row>
    <row r="3655" spans="1:5" x14ac:dyDescent="0.3">
      <c r="A3655" s="7" t="str">
        <f>TEXT(Livré!F3655&amp;TEXT(Livré!G3655,"0#")&amp;TEXT(Livré!H3655,"0#"),"@")</f>
        <v>0</v>
      </c>
      <c r="B3655" s="7" t="str">
        <f>TEXT(Attendu!C3655,"@")</f>
        <v>0</v>
      </c>
      <c r="C3655" s="5" t="str">
        <f t="shared" si="171"/>
        <v>0</v>
      </c>
      <c r="D3655" s="5" t="str">
        <f t="shared" si="172"/>
        <v>0</v>
      </c>
      <c r="E3655" s="5" t="str">
        <f t="shared" si="173"/>
        <v>à vérifier</v>
      </c>
    </row>
    <row r="3656" spans="1:5" x14ac:dyDescent="0.3">
      <c r="A3656" s="7" t="str">
        <f>TEXT(Livré!F3656&amp;TEXT(Livré!G3656,"0#")&amp;TEXT(Livré!H3656,"0#"),"@")</f>
        <v>0</v>
      </c>
      <c r="B3656" s="7" t="str">
        <f>TEXT(Attendu!C3656,"@")</f>
        <v>0</v>
      </c>
      <c r="C3656" s="5" t="str">
        <f t="shared" si="171"/>
        <v>0</v>
      </c>
      <c r="D3656" s="5" t="str">
        <f t="shared" si="172"/>
        <v>0</v>
      </c>
      <c r="E3656" s="5" t="str">
        <f t="shared" si="173"/>
        <v>à vérifier</v>
      </c>
    </row>
    <row r="3657" spans="1:5" x14ac:dyDescent="0.3">
      <c r="A3657" s="7" t="str">
        <f>TEXT(Livré!F3657&amp;TEXT(Livré!G3657,"0#")&amp;TEXT(Livré!H3657,"0#"),"@")</f>
        <v>0</v>
      </c>
      <c r="B3657" s="7" t="str">
        <f>TEXT(Attendu!C3657,"@")</f>
        <v>0</v>
      </c>
      <c r="C3657" s="5" t="str">
        <f t="shared" si="171"/>
        <v>0</v>
      </c>
      <c r="D3657" s="5" t="str">
        <f t="shared" si="172"/>
        <v>0</v>
      </c>
      <c r="E3657" s="5" t="str">
        <f t="shared" si="173"/>
        <v>à vérifier</v>
      </c>
    </row>
    <row r="3658" spans="1:5" x14ac:dyDescent="0.3">
      <c r="A3658" s="7" t="str">
        <f>TEXT(Livré!F3658&amp;TEXT(Livré!G3658,"0#")&amp;TEXT(Livré!H3658,"0#"),"@")</f>
        <v>0</v>
      </c>
      <c r="B3658" s="7" t="str">
        <f>TEXT(Attendu!C3658,"@")</f>
        <v>0</v>
      </c>
      <c r="C3658" s="5" t="str">
        <f t="shared" si="171"/>
        <v>0</v>
      </c>
      <c r="D3658" s="5" t="str">
        <f t="shared" si="172"/>
        <v>0</v>
      </c>
      <c r="E3658" s="5" t="str">
        <f t="shared" si="173"/>
        <v>à vérifier</v>
      </c>
    </row>
    <row r="3659" spans="1:5" x14ac:dyDescent="0.3">
      <c r="A3659" s="7" t="str">
        <f>TEXT(Livré!F3659&amp;TEXT(Livré!G3659,"0#")&amp;TEXT(Livré!H3659,"0#"),"@")</f>
        <v>0</v>
      </c>
      <c r="B3659" s="7" t="str">
        <f>TEXT(Attendu!C3659,"@")</f>
        <v>0</v>
      </c>
      <c r="C3659" s="5" t="str">
        <f t="shared" si="171"/>
        <v>0</v>
      </c>
      <c r="D3659" s="5" t="str">
        <f t="shared" si="172"/>
        <v>0</v>
      </c>
      <c r="E3659" s="5" t="str">
        <f t="shared" si="173"/>
        <v>à vérifier</v>
      </c>
    </row>
    <row r="3660" spans="1:5" x14ac:dyDescent="0.3">
      <c r="A3660" s="7" t="str">
        <f>TEXT(Livré!F3660&amp;TEXT(Livré!G3660,"0#")&amp;TEXT(Livré!H3660,"0#"),"@")</f>
        <v>0</v>
      </c>
      <c r="B3660" s="7" t="str">
        <f>TEXT(Attendu!C3660,"@")</f>
        <v>0</v>
      </c>
      <c r="C3660" s="5" t="str">
        <f t="shared" si="171"/>
        <v>0</v>
      </c>
      <c r="D3660" s="5" t="str">
        <f t="shared" si="172"/>
        <v>0</v>
      </c>
      <c r="E3660" s="5" t="str">
        <f t="shared" si="173"/>
        <v>à vérifier</v>
      </c>
    </row>
    <row r="3661" spans="1:5" x14ac:dyDescent="0.3">
      <c r="A3661" s="7" t="str">
        <f>TEXT(Livré!F3661&amp;TEXT(Livré!G3661,"0#")&amp;TEXT(Livré!H3661,"0#"),"@")</f>
        <v>0</v>
      </c>
      <c r="B3661" s="7" t="str">
        <f>TEXT(Attendu!C3661,"@")</f>
        <v>0</v>
      </c>
      <c r="C3661" s="5" t="str">
        <f t="shared" si="171"/>
        <v>0</v>
      </c>
      <c r="D3661" s="5" t="str">
        <f t="shared" si="172"/>
        <v>0</v>
      </c>
      <c r="E3661" s="5" t="str">
        <f t="shared" si="173"/>
        <v>à vérifier</v>
      </c>
    </row>
    <row r="3662" spans="1:5" x14ac:dyDescent="0.3">
      <c r="A3662" s="7" t="str">
        <f>TEXT(Livré!F3662&amp;TEXT(Livré!G3662,"0#")&amp;TEXT(Livré!H3662,"0#"),"@")</f>
        <v>0</v>
      </c>
      <c r="B3662" s="7" t="str">
        <f>TEXT(Attendu!C3662,"@")</f>
        <v>0</v>
      </c>
      <c r="C3662" s="5" t="str">
        <f t="shared" si="171"/>
        <v>0</v>
      </c>
      <c r="D3662" s="5" t="str">
        <f t="shared" si="172"/>
        <v>0</v>
      </c>
      <c r="E3662" s="5" t="str">
        <f t="shared" si="173"/>
        <v>à vérifier</v>
      </c>
    </row>
    <row r="3663" spans="1:5" x14ac:dyDescent="0.3">
      <c r="A3663" s="7" t="str">
        <f>TEXT(Livré!F3663&amp;TEXT(Livré!G3663,"0#")&amp;TEXT(Livré!H3663,"0#"),"@")</f>
        <v>0</v>
      </c>
      <c r="B3663" s="7" t="str">
        <f>TEXT(Attendu!C3663,"@")</f>
        <v>0</v>
      </c>
      <c r="C3663" s="5" t="str">
        <f t="shared" si="171"/>
        <v>0</v>
      </c>
      <c r="D3663" s="5" t="str">
        <f t="shared" si="172"/>
        <v>0</v>
      </c>
      <c r="E3663" s="5" t="str">
        <f t="shared" si="173"/>
        <v>à vérifier</v>
      </c>
    </row>
    <row r="3664" spans="1:5" x14ac:dyDescent="0.3">
      <c r="A3664" s="7" t="str">
        <f>TEXT(Livré!F3664&amp;TEXT(Livré!G3664,"0#")&amp;TEXT(Livré!H3664,"0#"),"@")</f>
        <v>0</v>
      </c>
      <c r="B3664" s="7" t="str">
        <f>TEXT(Attendu!C3664,"@")</f>
        <v>0</v>
      </c>
      <c r="C3664" s="5" t="str">
        <f t="shared" si="171"/>
        <v>0</v>
      </c>
      <c r="D3664" s="5" t="str">
        <f t="shared" si="172"/>
        <v>0</v>
      </c>
      <c r="E3664" s="5" t="str">
        <f t="shared" si="173"/>
        <v>à vérifier</v>
      </c>
    </row>
    <row r="3665" spans="1:5" x14ac:dyDescent="0.3">
      <c r="A3665" s="7" t="str">
        <f>TEXT(Livré!F3665&amp;TEXT(Livré!G3665,"0#")&amp;TEXT(Livré!H3665,"0#"),"@")</f>
        <v>0</v>
      </c>
      <c r="B3665" s="7" t="str">
        <f>TEXT(Attendu!C3665,"@")</f>
        <v>0</v>
      </c>
      <c r="C3665" s="5" t="str">
        <f t="shared" si="171"/>
        <v>0</v>
      </c>
      <c r="D3665" s="5" t="str">
        <f t="shared" si="172"/>
        <v>0</v>
      </c>
      <c r="E3665" s="5" t="str">
        <f t="shared" si="173"/>
        <v>à vérifier</v>
      </c>
    </row>
    <row r="3666" spans="1:5" x14ac:dyDescent="0.3">
      <c r="A3666" s="7" t="str">
        <f>TEXT(Livré!F3666&amp;TEXT(Livré!G3666,"0#")&amp;TEXT(Livré!H3666,"0#"),"@")</f>
        <v>0</v>
      </c>
      <c r="B3666" s="7" t="str">
        <f>TEXT(Attendu!C3666,"@")</f>
        <v>0</v>
      </c>
      <c r="C3666" s="5" t="str">
        <f t="shared" si="171"/>
        <v>0</v>
      </c>
      <c r="D3666" s="5" t="str">
        <f t="shared" si="172"/>
        <v>0</v>
      </c>
      <c r="E3666" s="5" t="str">
        <f t="shared" si="173"/>
        <v>à vérifier</v>
      </c>
    </row>
    <row r="3667" spans="1:5" x14ac:dyDescent="0.3">
      <c r="A3667" s="7" t="str">
        <f>TEXT(Livré!F3667&amp;TEXT(Livré!G3667,"0#")&amp;TEXT(Livré!H3667,"0#"),"@")</f>
        <v>0</v>
      </c>
      <c r="B3667" s="7" t="str">
        <f>TEXT(Attendu!C3667,"@")</f>
        <v>0</v>
      </c>
      <c r="C3667" s="5" t="str">
        <f t="shared" si="171"/>
        <v>0</v>
      </c>
      <c r="D3667" s="5" t="str">
        <f t="shared" si="172"/>
        <v>0</v>
      </c>
      <c r="E3667" s="5" t="str">
        <f t="shared" si="173"/>
        <v>à vérifier</v>
      </c>
    </row>
    <row r="3668" spans="1:5" x14ac:dyDescent="0.3">
      <c r="A3668" s="7" t="str">
        <f>TEXT(Livré!F3668&amp;TEXT(Livré!G3668,"0#")&amp;TEXT(Livré!H3668,"0#"),"@")</f>
        <v>0</v>
      </c>
      <c r="B3668" s="7" t="str">
        <f>TEXT(Attendu!C3668,"@")</f>
        <v>0</v>
      </c>
      <c r="C3668" s="5" t="str">
        <f t="shared" si="171"/>
        <v>0</v>
      </c>
      <c r="D3668" s="5" t="str">
        <f t="shared" si="172"/>
        <v>0</v>
      </c>
      <c r="E3668" s="5" t="str">
        <f t="shared" si="173"/>
        <v>à vérifier</v>
      </c>
    </row>
    <row r="3669" spans="1:5" x14ac:dyDescent="0.3">
      <c r="A3669" s="7" t="str">
        <f>TEXT(Livré!F3669&amp;TEXT(Livré!G3669,"0#")&amp;TEXT(Livré!H3669,"0#"),"@")</f>
        <v>0</v>
      </c>
      <c r="B3669" s="7" t="str">
        <f>TEXT(Attendu!C3669,"@")</f>
        <v>0</v>
      </c>
      <c r="C3669" s="5" t="str">
        <f t="shared" si="171"/>
        <v>0</v>
      </c>
      <c r="D3669" s="5" t="str">
        <f t="shared" si="172"/>
        <v>0</v>
      </c>
      <c r="E3669" s="5" t="str">
        <f t="shared" si="173"/>
        <v>à vérifier</v>
      </c>
    </row>
    <row r="3670" spans="1:5" x14ac:dyDescent="0.3">
      <c r="A3670" s="7" t="str">
        <f>TEXT(Livré!F3670&amp;TEXT(Livré!G3670,"0#")&amp;TEXT(Livré!H3670,"0#"),"@")</f>
        <v>0</v>
      </c>
      <c r="B3670" s="7" t="str">
        <f>TEXT(Attendu!C3670,"@")</f>
        <v>0</v>
      </c>
      <c r="C3670" s="5" t="str">
        <f t="shared" si="171"/>
        <v>0</v>
      </c>
      <c r="D3670" s="5" t="str">
        <f t="shared" si="172"/>
        <v>0</v>
      </c>
      <c r="E3670" s="5" t="str">
        <f t="shared" si="173"/>
        <v>à vérifier</v>
      </c>
    </row>
    <row r="3671" spans="1:5" x14ac:dyDescent="0.3">
      <c r="A3671" s="7" t="str">
        <f>TEXT(Livré!F3671&amp;TEXT(Livré!G3671,"0#")&amp;TEXT(Livré!H3671,"0#"),"@")</f>
        <v>0</v>
      </c>
      <c r="B3671" s="7" t="str">
        <f>TEXT(Attendu!C3671,"@")</f>
        <v>0</v>
      </c>
      <c r="C3671" s="5" t="str">
        <f t="shared" si="171"/>
        <v>0</v>
      </c>
      <c r="D3671" s="5" t="str">
        <f t="shared" si="172"/>
        <v>0</v>
      </c>
      <c r="E3671" s="5" t="str">
        <f t="shared" si="173"/>
        <v>à vérifier</v>
      </c>
    </row>
    <row r="3672" spans="1:5" x14ac:dyDescent="0.3">
      <c r="A3672" s="7" t="str">
        <f>TEXT(Livré!F3672&amp;TEXT(Livré!G3672,"0#")&amp;TEXT(Livré!H3672,"0#"),"@")</f>
        <v>0</v>
      </c>
      <c r="B3672" s="7" t="str">
        <f>TEXT(Attendu!C3672,"@")</f>
        <v>0</v>
      </c>
      <c r="C3672" s="5" t="str">
        <f t="shared" si="171"/>
        <v>0</v>
      </c>
      <c r="D3672" s="5" t="str">
        <f t="shared" si="172"/>
        <v>0</v>
      </c>
      <c r="E3672" s="5" t="str">
        <f t="shared" si="173"/>
        <v>à vérifier</v>
      </c>
    </row>
    <row r="3673" spans="1:5" x14ac:dyDescent="0.3">
      <c r="A3673" s="7" t="str">
        <f>TEXT(Livré!F3673&amp;TEXT(Livré!G3673,"0#")&amp;TEXT(Livré!H3673,"0#"),"@")</f>
        <v>0</v>
      </c>
      <c r="B3673" s="7" t="str">
        <f>TEXT(Attendu!C3673,"@")</f>
        <v>0</v>
      </c>
      <c r="C3673" s="5" t="str">
        <f t="shared" si="171"/>
        <v>0</v>
      </c>
      <c r="D3673" s="5" t="str">
        <f t="shared" si="172"/>
        <v>0</v>
      </c>
      <c r="E3673" s="5" t="str">
        <f t="shared" si="173"/>
        <v>à vérifier</v>
      </c>
    </row>
    <row r="3674" spans="1:5" x14ac:dyDescent="0.3">
      <c r="A3674" s="7" t="str">
        <f>TEXT(Livré!F3674&amp;TEXT(Livré!G3674,"0#")&amp;TEXT(Livré!H3674,"0#"),"@")</f>
        <v>0</v>
      </c>
      <c r="B3674" s="7" t="str">
        <f>TEXT(Attendu!C3674,"@")</f>
        <v>0</v>
      </c>
      <c r="C3674" s="5" t="str">
        <f t="shared" si="171"/>
        <v>0</v>
      </c>
      <c r="D3674" s="5" t="str">
        <f t="shared" si="172"/>
        <v>0</v>
      </c>
      <c r="E3674" s="5" t="str">
        <f t="shared" si="173"/>
        <v>à vérifier</v>
      </c>
    </row>
    <row r="3675" spans="1:5" x14ac:dyDescent="0.3">
      <c r="A3675" s="7" t="str">
        <f>TEXT(Livré!F3675&amp;TEXT(Livré!G3675,"0#")&amp;TEXT(Livré!H3675,"0#"),"@")</f>
        <v>0</v>
      </c>
      <c r="B3675" s="7" t="str">
        <f>TEXT(Attendu!C3675,"@")</f>
        <v>0</v>
      </c>
      <c r="C3675" s="5" t="str">
        <f t="shared" si="171"/>
        <v>0</v>
      </c>
      <c r="D3675" s="5" t="str">
        <f t="shared" si="172"/>
        <v>0</v>
      </c>
      <c r="E3675" s="5" t="str">
        <f t="shared" si="173"/>
        <v>à vérifier</v>
      </c>
    </row>
    <row r="3676" spans="1:5" x14ac:dyDescent="0.3">
      <c r="A3676" s="7" t="str">
        <f>TEXT(Livré!F3676&amp;TEXT(Livré!G3676,"0#")&amp;TEXT(Livré!H3676,"0#"),"@")</f>
        <v>0</v>
      </c>
      <c r="B3676" s="7" t="str">
        <f>TEXT(Attendu!C3676,"@")</f>
        <v>0</v>
      </c>
      <c r="C3676" s="5" t="str">
        <f t="shared" si="171"/>
        <v>0</v>
      </c>
      <c r="D3676" s="5" t="str">
        <f t="shared" si="172"/>
        <v>0</v>
      </c>
      <c r="E3676" s="5" t="str">
        <f t="shared" si="173"/>
        <v>à vérifier</v>
      </c>
    </row>
    <row r="3677" spans="1:5" x14ac:dyDescent="0.3">
      <c r="A3677" s="7" t="str">
        <f>TEXT(Livré!F3677&amp;TEXT(Livré!G3677,"0#")&amp;TEXT(Livré!H3677,"0#"),"@")</f>
        <v>0</v>
      </c>
      <c r="B3677" s="7" t="str">
        <f>TEXT(Attendu!C3677,"@")</f>
        <v>0</v>
      </c>
      <c r="C3677" s="5" t="str">
        <f t="shared" si="171"/>
        <v>0</v>
      </c>
      <c r="D3677" s="5" t="str">
        <f t="shared" si="172"/>
        <v>0</v>
      </c>
      <c r="E3677" s="5" t="str">
        <f t="shared" si="173"/>
        <v>à vérifier</v>
      </c>
    </row>
    <row r="3678" spans="1:5" x14ac:dyDescent="0.3">
      <c r="A3678" s="7" t="str">
        <f>TEXT(Livré!F3678&amp;TEXT(Livré!G3678,"0#")&amp;TEXT(Livré!H3678,"0#"),"@")</f>
        <v>0</v>
      </c>
      <c r="B3678" s="7" t="str">
        <f>TEXT(Attendu!C3678,"@")</f>
        <v>0</v>
      </c>
      <c r="C3678" s="5" t="str">
        <f t="shared" si="171"/>
        <v>0</v>
      </c>
      <c r="D3678" s="5" t="str">
        <f t="shared" si="172"/>
        <v>0</v>
      </c>
      <c r="E3678" s="5" t="str">
        <f t="shared" si="173"/>
        <v>à vérifier</v>
      </c>
    </row>
    <row r="3679" spans="1:5" x14ac:dyDescent="0.3">
      <c r="A3679" s="7" t="str">
        <f>TEXT(Livré!F3679&amp;TEXT(Livré!G3679,"0#")&amp;TEXT(Livré!H3679,"0#"),"@")</f>
        <v>0</v>
      </c>
      <c r="B3679" s="7" t="str">
        <f>TEXT(Attendu!C3679,"@")</f>
        <v>0</v>
      </c>
      <c r="C3679" s="5" t="str">
        <f t="shared" si="171"/>
        <v>0</v>
      </c>
      <c r="D3679" s="5" t="str">
        <f t="shared" si="172"/>
        <v>0</v>
      </c>
      <c r="E3679" s="5" t="str">
        <f t="shared" si="173"/>
        <v>à vérifier</v>
      </c>
    </row>
    <row r="3680" spans="1:5" x14ac:dyDescent="0.3">
      <c r="A3680" s="7" t="str">
        <f>TEXT(Livré!F3680&amp;TEXT(Livré!G3680,"0#")&amp;TEXT(Livré!H3680,"0#"),"@")</f>
        <v>0</v>
      </c>
      <c r="B3680" s="7" t="str">
        <f>TEXT(Attendu!C3680,"@")</f>
        <v>0</v>
      </c>
      <c r="C3680" s="5" t="str">
        <f t="shared" si="171"/>
        <v>0</v>
      </c>
      <c r="D3680" s="5" t="str">
        <f t="shared" si="172"/>
        <v>0</v>
      </c>
      <c r="E3680" s="5" t="str">
        <f t="shared" si="173"/>
        <v>à vérifier</v>
      </c>
    </row>
    <row r="3681" spans="1:5" x14ac:dyDescent="0.3">
      <c r="A3681" s="7" t="str">
        <f>TEXT(Livré!F3681&amp;TEXT(Livré!G3681,"0#")&amp;TEXT(Livré!H3681,"0#"),"@")</f>
        <v>0</v>
      </c>
      <c r="B3681" s="7" t="str">
        <f>TEXT(Attendu!C3681,"@")</f>
        <v>0</v>
      </c>
      <c r="C3681" s="5" t="str">
        <f t="shared" si="171"/>
        <v>0</v>
      </c>
      <c r="D3681" s="5" t="str">
        <f t="shared" si="172"/>
        <v>0</v>
      </c>
      <c r="E3681" s="5" t="str">
        <f t="shared" si="173"/>
        <v>à vérifier</v>
      </c>
    </row>
    <row r="3682" spans="1:5" x14ac:dyDescent="0.3">
      <c r="A3682" s="7" t="str">
        <f>TEXT(Livré!F3682&amp;TEXT(Livré!G3682,"0#")&amp;TEXT(Livré!H3682,"0#"),"@")</f>
        <v>0</v>
      </c>
      <c r="B3682" s="7" t="str">
        <f>TEXT(Attendu!C3682,"@")</f>
        <v>0</v>
      </c>
      <c r="C3682" s="5" t="str">
        <f t="shared" si="171"/>
        <v>0</v>
      </c>
      <c r="D3682" s="5" t="str">
        <f t="shared" si="172"/>
        <v>0</v>
      </c>
      <c r="E3682" s="5" t="str">
        <f t="shared" si="173"/>
        <v>à vérifier</v>
      </c>
    </row>
    <row r="3683" spans="1:5" x14ac:dyDescent="0.3">
      <c r="A3683" s="7" t="str">
        <f>TEXT(Livré!F3683&amp;TEXT(Livré!G3683,"0#")&amp;TEXT(Livré!H3683,"0#"),"@")</f>
        <v>0</v>
      </c>
      <c r="B3683" s="7" t="str">
        <f>TEXT(Attendu!C3683,"@")</f>
        <v>0</v>
      </c>
      <c r="C3683" s="5" t="str">
        <f t="shared" si="171"/>
        <v>0</v>
      </c>
      <c r="D3683" s="5" t="str">
        <f t="shared" si="172"/>
        <v>0</v>
      </c>
      <c r="E3683" s="5" t="str">
        <f t="shared" si="173"/>
        <v>à vérifier</v>
      </c>
    </row>
    <row r="3684" spans="1:5" x14ac:dyDescent="0.3">
      <c r="A3684" s="7" t="str">
        <f>TEXT(Livré!F3684&amp;TEXT(Livré!G3684,"0#")&amp;TEXT(Livré!H3684,"0#"),"@")</f>
        <v>0</v>
      </c>
      <c r="B3684" s="7" t="str">
        <f>TEXT(Attendu!C3684,"@")</f>
        <v>0</v>
      </c>
      <c r="C3684" s="5" t="str">
        <f t="shared" si="171"/>
        <v>0</v>
      </c>
      <c r="D3684" s="5" t="str">
        <f t="shared" si="172"/>
        <v>0</v>
      </c>
      <c r="E3684" s="5" t="str">
        <f t="shared" si="173"/>
        <v>à vérifier</v>
      </c>
    </row>
    <row r="3685" spans="1:5" x14ac:dyDescent="0.3">
      <c r="A3685" s="7" t="str">
        <f>TEXT(Livré!F3685&amp;TEXT(Livré!G3685,"0#")&amp;TEXT(Livré!H3685,"0#"),"@")</f>
        <v>0</v>
      </c>
      <c r="B3685" s="7" t="str">
        <f>TEXT(Attendu!C3685,"@")</f>
        <v>0</v>
      </c>
      <c r="C3685" s="5" t="str">
        <f t="shared" si="171"/>
        <v>0</v>
      </c>
      <c r="D3685" s="5" t="str">
        <f t="shared" si="172"/>
        <v>0</v>
      </c>
      <c r="E3685" s="5" t="str">
        <f t="shared" si="173"/>
        <v>à vérifier</v>
      </c>
    </row>
    <row r="3686" spans="1:5" x14ac:dyDescent="0.3">
      <c r="A3686" s="7" t="str">
        <f>TEXT(Livré!F3686&amp;TEXT(Livré!G3686,"0#")&amp;TEXT(Livré!H3686,"0#"),"@")</f>
        <v>0</v>
      </c>
      <c r="B3686" s="7" t="str">
        <f>TEXT(Attendu!C3686,"@")</f>
        <v>0</v>
      </c>
      <c r="C3686" s="5" t="str">
        <f t="shared" si="171"/>
        <v>0</v>
      </c>
      <c r="D3686" s="5" t="str">
        <f t="shared" si="172"/>
        <v>0</v>
      </c>
      <c r="E3686" s="5" t="str">
        <f t="shared" si="173"/>
        <v>à vérifier</v>
      </c>
    </row>
    <row r="3687" spans="1:5" x14ac:dyDescent="0.3">
      <c r="A3687" s="7" t="str">
        <f>TEXT(Livré!F3687&amp;TEXT(Livré!G3687,"0#")&amp;TEXT(Livré!H3687,"0#"),"@")</f>
        <v>0</v>
      </c>
      <c r="B3687" s="7" t="str">
        <f>TEXT(Attendu!C3687,"@")</f>
        <v>0</v>
      </c>
      <c r="C3687" s="5" t="str">
        <f t="shared" si="171"/>
        <v>0</v>
      </c>
      <c r="D3687" s="5" t="str">
        <f t="shared" si="172"/>
        <v>0</v>
      </c>
      <c r="E3687" s="5" t="str">
        <f t="shared" si="173"/>
        <v>à vérifier</v>
      </c>
    </row>
    <row r="3688" spans="1:5" x14ac:dyDescent="0.3">
      <c r="A3688" s="7" t="str">
        <f>TEXT(Livré!F3688&amp;TEXT(Livré!G3688,"0#")&amp;TEXT(Livré!H3688,"0#"),"@")</f>
        <v>0</v>
      </c>
      <c r="B3688" s="7" t="str">
        <f>TEXT(Attendu!C3688,"@")</f>
        <v>0</v>
      </c>
      <c r="C3688" s="5" t="str">
        <f t="shared" si="171"/>
        <v>0</v>
      </c>
      <c r="D3688" s="5" t="str">
        <f t="shared" si="172"/>
        <v>0</v>
      </c>
      <c r="E3688" s="5" t="str">
        <f t="shared" si="173"/>
        <v>à vérifier</v>
      </c>
    </row>
    <row r="3689" spans="1:5" x14ac:dyDescent="0.3">
      <c r="A3689" s="7" t="str">
        <f>TEXT(Livré!F3689&amp;TEXT(Livré!G3689,"0#")&amp;TEXT(Livré!H3689,"0#"),"@")</f>
        <v>0</v>
      </c>
      <c r="B3689" s="7" t="str">
        <f>TEXT(Attendu!C3689,"@")</f>
        <v>0</v>
      </c>
      <c r="C3689" s="5" t="str">
        <f t="shared" si="171"/>
        <v>0</v>
      </c>
      <c r="D3689" s="5" t="str">
        <f t="shared" si="172"/>
        <v>0</v>
      </c>
      <c r="E3689" s="5" t="str">
        <f t="shared" si="173"/>
        <v>à vérifier</v>
      </c>
    </row>
    <row r="3690" spans="1:5" x14ac:dyDescent="0.3">
      <c r="A3690" s="7" t="str">
        <f>TEXT(Livré!F3690&amp;TEXT(Livré!G3690,"0#")&amp;TEXT(Livré!H3690,"0#"),"@")</f>
        <v>0</v>
      </c>
      <c r="B3690" s="7" t="str">
        <f>TEXT(Attendu!C3690,"@")</f>
        <v>0</v>
      </c>
      <c r="C3690" s="5" t="str">
        <f t="shared" si="171"/>
        <v>0</v>
      </c>
      <c r="D3690" s="5" t="str">
        <f t="shared" si="172"/>
        <v>0</v>
      </c>
      <c r="E3690" s="5" t="str">
        <f t="shared" si="173"/>
        <v>à vérifier</v>
      </c>
    </row>
    <row r="3691" spans="1:5" x14ac:dyDescent="0.3">
      <c r="A3691" s="7" t="str">
        <f>TEXT(Livré!F3691&amp;TEXT(Livré!G3691,"0#")&amp;TEXT(Livré!H3691,"0#"),"@")</f>
        <v>0</v>
      </c>
      <c r="B3691" s="7" t="str">
        <f>TEXT(Attendu!C3691,"@")</f>
        <v>0</v>
      </c>
      <c r="C3691" s="5" t="str">
        <f t="shared" si="171"/>
        <v>0</v>
      </c>
      <c r="D3691" s="5" t="str">
        <f t="shared" si="172"/>
        <v>0</v>
      </c>
      <c r="E3691" s="5" t="str">
        <f t="shared" si="173"/>
        <v>à vérifier</v>
      </c>
    </row>
    <row r="3692" spans="1:5" x14ac:dyDescent="0.3">
      <c r="A3692" s="7" t="str">
        <f>TEXT(Livré!F3692&amp;TEXT(Livré!G3692,"0#")&amp;TEXT(Livré!H3692,"0#"),"@")</f>
        <v>0</v>
      </c>
      <c r="B3692" s="7" t="str">
        <f>TEXT(Attendu!C3692,"@")</f>
        <v>0</v>
      </c>
      <c r="C3692" s="5" t="str">
        <f t="shared" si="171"/>
        <v>0</v>
      </c>
      <c r="D3692" s="5" t="str">
        <f t="shared" si="172"/>
        <v>0</v>
      </c>
      <c r="E3692" s="5" t="str">
        <f t="shared" si="173"/>
        <v>à vérifier</v>
      </c>
    </row>
    <row r="3693" spans="1:5" x14ac:dyDescent="0.3">
      <c r="A3693" s="7" t="str">
        <f>TEXT(Livré!F3693&amp;TEXT(Livré!G3693,"0#")&amp;TEXT(Livré!H3693,"0#"),"@")</f>
        <v>0</v>
      </c>
      <c r="B3693" s="7" t="str">
        <f>TEXT(Attendu!C3693,"@")</f>
        <v>0</v>
      </c>
      <c r="C3693" s="5" t="str">
        <f t="shared" si="171"/>
        <v>0</v>
      </c>
      <c r="D3693" s="5" t="str">
        <f t="shared" si="172"/>
        <v>0</v>
      </c>
      <c r="E3693" s="5" t="str">
        <f t="shared" si="173"/>
        <v>à vérifier</v>
      </c>
    </row>
    <row r="3694" spans="1:5" x14ac:dyDescent="0.3">
      <c r="A3694" s="7" t="str">
        <f>TEXT(Livré!F3694&amp;TEXT(Livré!G3694,"0#")&amp;TEXT(Livré!H3694,"0#"),"@")</f>
        <v>0</v>
      </c>
      <c r="B3694" s="7" t="str">
        <f>TEXT(Attendu!C3694,"@")</f>
        <v>0</v>
      </c>
      <c r="C3694" s="5" t="str">
        <f t="shared" si="171"/>
        <v>0</v>
      </c>
      <c r="D3694" s="5" t="str">
        <f t="shared" si="172"/>
        <v>0</v>
      </c>
      <c r="E3694" s="5" t="str">
        <f t="shared" si="173"/>
        <v>à vérifier</v>
      </c>
    </row>
    <row r="3695" spans="1:5" x14ac:dyDescent="0.3">
      <c r="A3695" s="7" t="str">
        <f>TEXT(Livré!F3695&amp;TEXT(Livré!G3695,"0#")&amp;TEXT(Livré!H3695,"0#"),"@")</f>
        <v>0</v>
      </c>
      <c r="B3695" s="7" t="str">
        <f>TEXT(Attendu!C3695,"@")</f>
        <v>0</v>
      </c>
      <c r="C3695" s="5" t="str">
        <f t="shared" si="171"/>
        <v>0</v>
      </c>
      <c r="D3695" s="5" t="str">
        <f t="shared" si="172"/>
        <v>0</v>
      </c>
      <c r="E3695" s="5" t="str">
        <f t="shared" si="173"/>
        <v>à vérifier</v>
      </c>
    </row>
    <row r="3696" spans="1:5" x14ac:dyDescent="0.3">
      <c r="A3696" s="7" t="str">
        <f>TEXT(Livré!F3696&amp;TEXT(Livré!G3696,"0#")&amp;TEXT(Livré!H3696,"0#"),"@")</f>
        <v>0</v>
      </c>
      <c r="B3696" s="7" t="str">
        <f>TEXT(Attendu!C3696,"@")</f>
        <v>0</v>
      </c>
      <c r="C3696" s="5" t="str">
        <f t="shared" si="171"/>
        <v>0</v>
      </c>
      <c r="D3696" s="5" t="str">
        <f t="shared" si="172"/>
        <v>0</v>
      </c>
      <c r="E3696" s="5" t="str">
        <f t="shared" si="173"/>
        <v>à vérifier</v>
      </c>
    </row>
    <row r="3697" spans="1:5" x14ac:dyDescent="0.3">
      <c r="A3697" s="7" t="str">
        <f>TEXT(Livré!F3697&amp;TEXT(Livré!G3697,"0#")&amp;TEXT(Livré!H3697,"0#"),"@")</f>
        <v>0</v>
      </c>
      <c r="B3697" s="7" t="str">
        <f>TEXT(Attendu!C3697,"@")</f>
        <v>0</v>
      </c>
      <c r="C3697" s="5" t="str">
        <f t="shared" si="171"/>
        <v>0</v>
      </c>
      <c r="D3697" s="5" t="str">
        <f t="shared" si="172"/>
        <v>0</v>
      </c>
      <c r="E3697" s="5" t="str">
        <f t="shared" si="173"/>
        <v>à vérifier</v>
      </c>
    </row>
    <row r="3698" spans="1:5" x14ac:dyDescent="0.3">
      <c r="A3698" s="7" t="str">
        <f>TEXT(Livré!F3698&amp;TEXT(Livré!G3698,"0#")&amp;TEXT(Livré!H3698,"0#"),"@")</f>
        <v>0</v>
      </c>
      <c r="B3698" s="7" t="str">
        <f>TEXT(Attendu!C3698,"@")</f>
        <v>0</v>
      </c>
      <c r="C3698" s="5" t="str">
        <f t="shared" si="171"/>
        <v>0</v>
      </c>
      <c r="D3698" s="5" t="str">
        <f t="shared" si="172"/>
        <v>0</v>
      </c>
      <c r="E3698" s="5" t="str">
        <f t="shared" si="173"/>
        <v>à vérifier</v>
      </c>
    </row>
    <row r="3699" spans="1:5" x14ac:dyDescent="0.3">
      <c r="A3699" s="7" t="str">
        <f>TEXT(Livré!F3699&amp;TEXT(Livré!G3699,"0#")&amp;TEXT(Livré!H3699,"0#"),"@")</f>
        <v>0</v>
      </c>
      <c r="B3699" s="7" t="str">
        <f>TEXT(Attendu!C3699,"@")</f>
        <v>0</v>
      </c>
      <c r="C3699" s="5" t="str">
        <f t="shared" si="171"/>
        <v>0</v>
      </c>
      <c r="D3699" s="5" t="str">
        <f t="shared" si="172"/>
        <v>0</v>
      </c>
      <c r="E3699" s="5" t="str">
        <f t="shared" si="173"/>
        <v>à vérifier</v>
      </c>
    </row>
    <row r="3700" spans="1:5" x14ac:dyDescent="0.3">
      <c r="A3700" s="7" t="str">
        <f>TEXT(Livré!F3700&amp;TEXT(Livré!G3700,"0#")&amp;TEXT(Livré!H3700,"0#"),"@")</f>
        <v>0</v>
      </c>
      <c r="B3700" s="7" t="str">
        <f>TEXT(Attendu!C3700,"@")</f>
        <v>0</v>
      </c>
      <c r="C3700" s="5" t="str">
        <f t="shared" si="171"/>
        <v>0</v>
      </c>
      <c r="D3700" s="5" t="str">
        <f t="shared" si="172"/>
        <v>0</v>
      </c>
      <c r="E3700" s="5" t="str">
        <f t="shared" si="173"/>
        <v>à vérifier</v>
      </c>
    </row>
    <row r="3701" spans="1:5" x14ac:dyDescent="0.3">
      <c r="A3701" s="7" t="str">
        <f>TEXT(Livré!F3701&amp;TEXT(Livré!G3701,"0#")&amp;TEXT(Livré!H3701,"0#"),"@")</f>
        <v>0</v>
      </c>
      <c r="B3701" s="7" t="str">
        <f>TEXT(Attendu!C3701,"@")</f>
        <v>0</v>
      </c>
      <c r="C3701" s="5" t="str">
        <f t="shared" si="171"/>
        <v>0</v>
      </c>
      <c r="D3701" s="5" t="str">
        <f t="shared" si="172"/>
        <v>0</v>
      </c>
      <c r="E3701" s="5" t="str">
        <f t="shared" si="173"/>
        <v>à vérifier</v>
      </c>
    </row>
    <row r="3702" spans="1:5" x14ac:dyDescent="0.3">
      <c r="A3702" s="7" t="str">
        <f>TEXT(Livré!F3702&amp;TEXT(Livré!G3702,"0#")&amp;TEXT(Livré!H3702,"0#"),"@")</f>
        <v>0</v>
      </c>
      <c r="B3702" s="7" t="str">
        <f>TEXT(Attendu!C3702,"@")</f>
        <v>0</v>
      </c>
      <c r="C3702" s="5" t="str">
        <f t="shared" si="171"/>
        <v>0</v>
      </c>
      <c r="D3702" s="5" t="str">
        <f t="shared" si="172"/>
        <v>0</v>
      </c>
      <c r="E3702" s="5" t="str">
        <f t="shared" si="173"/>
        <v>à vérifier</v>
      </c>
    </row>
    <row r="3703" spans="1:5" x14ac:dyDescent="0.3">
      <c r="A3703" s="7" t="str">
        <f>TEXT(Livré!F3703&amp;TEXT(Livré!G3703,"0#")&amp;TEXT(Livré!H3703,"0#"),"@")</f>
        <v>0</v>
      </c>
      <c r="B3703" s="7" t="str">
        <f>TEXT(Attendu!C3703,"@")</f>
        <v>0</v>
      </c>
      <c r="C3703" s="5" t="str">
        <f t="shared" si="171"/>
        <v>0</v>
      </c>
      <c r="D3703" s="5" t="str">
        <f t="shared" si="172"/>
        <v>0</v>
      </c>
      <c r="E3703" s="5" t="str">
        <f t="shared" si="173"/>
        <v>à vérifier</v>
      </c>
    </row>
    <row r="3704" spans="1:5" x14ac:dyDescent="0.3">
      <c r="A3704" s="7" t="str">
        <f>TEXT(Livré!F3704&amp;TEXT(Livré!G3704,"0#")&amp;TEXT(Livré!H3704,"0#"),"@")</f>
        <v>0</v>
      </c>
      <c r="B3704" s="7" t="str">
        <f>TEXT(Attendu!C3704,"@")</f>
        <v>0</v>
      </c>
      <c r="C3704" s="5" t="str">
        <f t="shared" si="171"/>
        <v>0</v>
      </c>
      <c r="D3704" s="5" t="str">
        <f t="shared" si="172"/>
        <v>0</v>
      </c>
      <c r="E3704" s="5" t="str">
        <f t="shared" si="173"/>
        <v>à vérifier</v>
      </c>
    </row>
    <row r="3705" spans="1:5" x14ac:dyDescent="0.3">
      <c r="A3705" s="7" t="str">
        <f>TEXT(Livré!F3705&amp;TEXT(Livré!G3705,"0#")&amp;TEXT(Livré!H3705,"0#"),"@")</f>
        <v>0</v>
      </c>
      <c r="B3705" s="7" t="str">
        <f>TEXT(Attendu!C3705,"@")</f>
        <v>0</v>
      </c>
      <c r="C3705" s="5" t="str">
        <f t="shared" si="171"/>
        <v>0</v>
      </c>
      <c r="D3705" s="5" t="str">
        <f t="shared" si="172"/>
        <v>0</v>
      </c>
      <c r="E3705" s="5" t="str">
        <f t="shared" si="173"/>
        <v>à vérifier</v>
      </c>
    </row>
    <row r="3706" spans="1:5" x14ac:dyDescent="0.3">
      <c r="A3706" s="7" t="str">
        <f>TEXT(Livré!F3706&amp;TEXT(Livré!G3706,"0#")&amp;TEXT(Livré!H3706,"0#"),"@")</f>
        <v>0</v>
      </c>
      <c r="B3706" s="7" t="str">
        <f>TEXT(Attendu!C3706,"@")</f>
        <v>0</v>
      </c>
      <c r="C3706" s="5" t="str">
        <f t="shared" si="171"/>
        <v>0</v>
      </c>
      <c r="D3706" s="5" t="str">
        <f t="shared" si="172"/>
        <v>0</v>
      </c>
      <c r="E3706" s="5" t="str">
        <f t="shared" si="173"/>
        <v>à vérifier</v>
      </c>
    </row>
    <row r="3707" spans="1:5" x14ac:dyDescent="0.3">
      <c r="A3707" s="7" t="str">
        <f>TEXT(Livré!F3707&amp;TEXT(Livré!G3707,"0#")&amp;TEXT(Livré!H3707,"0#"),"@")</f>
        <v>0</v>
      </c>
      <c r="B3707" s="7" t="str">
        <f>TEXT(Attendu!C3707,"@")</f>
        <v>0</v>
      </c>
      <c r="C3707" s="5" t="str">
        <f t="shared" si="171"/>
        <v>0</v>
      </c>
      <c r="D3707" s="5" t="str">
        <f t="shared" si="172"/>
        <v>0</v>
      </c>
      <c r="E3707" s="5" t="str">
        <f t="shared" si="173"/>
        <v>à vérifier</v>
      </c>
    </row>
    <row r="3708" spans="1:5" x14ac:dyDescent="0.3">
      <c r="A3708" s="7" t="str">
        <f>TEXT(Livré!F3708&amp;TEXT(Livré!G3708,"0#")&amp;TEXT(Livré!H3708,"0#"),"@")</f>
        <v>0</v>
      </c>
      <c r="B3708" s="7" t="str">
        <f>TEXT(Attendu!C3708,"@")</f>
        <v>0</v>
      </c>
      <c r="C3708" s="5" t="str">
        <f t="shared" si="171"/>
        <v>0</v>
      </c>
      <c r="D3708" s="5" t="str">
        <f t="shared" si="172"/>
        <v>0</v>
      </c>
      <c r="E3708" s="5" t="str">
        <f t="shared" si="173"/>
        <v>à vérifier</v>
      </c>
    </row>
    <row r="3709" spans="1:5" x14ac:dyDescent="0.3">
      <c r="A3709" s="7" t="str">
        <f>TEXT(Livré!F3709&amp;TEXT(Livré!G3709,"0#")&amp;TEXT(Livré!H3709,"0#"),"@")</f>
        <v>0</v>
      </c>
      <c r="B3709" s="7" t="str">
        <f>TEXT(Attendu!C3709,"@")</f>
        <v>0</v>
      </c>
      <c r="C3709" s="5" t="str">
        <f t="shared" si="171"/>
        <v>0</v>
      </c>
      <c r="D3709" s="5" t="str">
        <f t="shared" si="172"/>
        <v>0</v>
      </c>
      <c r="E3709" s="5" t="str">
        <f t="shared" si="173"/>
        <v>à vérifier</v>
      </c>
    </row>
    <row r="3710" spans="1:5" x14ac:dyDescent="0.3">
      <c r="A3710" s="7" t="str">
        <f>TEXT(Livré!F3710&amp;TEXT(Livré!G3710,"0#")&amp;TEXT(Livré!H3710,"0#"),"@")</f>
        <v>0</v>
      </c>
      <c r="B3710" s="7" t="str">
        <f>TEXT(Attendu!C3710,"@")</f>
        <v>0</v>
      </c>
      <c r="C3710" s="5" t="str">
        <f t="shared" si="171"/>
        <v>0</v>
      </c>
      <c r="D3710" s="5" t="str">
        <f t="shared" si="172"/>
        <v>0</v>
      </c>
      <c r="E3710" s="5" t="str">
        <f t="shared" si="173"/>
        <v>à vérifier</v>
      </c>
    </row>
    <row r="3711" spans="1:5" x14ac:dyDescent="0.3">
      <c r="A3711" s="7" t="str">
        <f>TEXT(Livré!F3711&amp;TEXT(Livré!G3711,"0#")&amp;TEXT(Livré!H3711,"0#"),"@")</f>
        <v>0</v>
      </c>
      <c r="B3711" s="7" t="str">
        <f>TEXT(Attendu!C3711,"@")</f>
        <v>0</v>
      </c>
      <c r="C3711" s="5" t="str">
        <f t="shared" si="171"/>
        <v>0</v>
      </c>
      <c r="D3711" s="5" t="str">
        <f t="shared" si="172"/>
        <v>0</v>
      </c>
      <c r="E3711" s="5" t="str">
        <f t="shared" si="173"/>
        <v>à vérifier</v>
      </c>
    </row>
    <row r="3712" spans="1:5" x14ac:dyDescent="0.3">
      <c r="A3712" s="7" t="str">
        <f>TEXT(Livré!F3712&amp;TEXT(Livré!G3712,"0#")&amp;TEXT(Livré!H3712,"0#"),"@")</f>
        <v>0</v>
      </c>
      <c r="B3712" s="7" t="str">
        <f>TEXT(Attendu!C3712,"@")</f>
        <v>0</v>
      </c>
      <c r="C3712" s="5" t="str">
        <f t="shared" si="171"/>
        <v>0</v>
      </c>
      <c r="D3712" s="5" t="str">
        <f t="shared" si="172"/>
        <v>0</v>
      </c>
      <c r="E3712" s="5" t="str">
        <f t="shared" si="173"/>
        <v>à vérifier</v>
      </c>
    </row>
    <row r="3713" spans="1:5" x14ac:dyDescent="0.3">
      <c r="A3713" s="7" t="str">
        <f>TEXT(Livré!F3713&amp;TEXT(Livré!G3713,"0#")&amp;TEXT(Livré!H3713,"0#"),"@")</f>
        <v>0</v>
      </c>
      <c r="B3713" s="7" t="str">
        <f>TEXT(Attendu!C3713,"@")</f>
        <v>0</v>
      </c>
      <c r="C3713" s="5" t="str">
        <f t="shared" si="171"/>
        <v>0</v>
      </c>
      <c r="D3713" s="5" t="str">
        <f t="shared" si="172"/>
        <v>0</v>
      </c>
      <c r="E3713" s="5" t="str">
        <f t="shared" si="173"/>
        <v>à vérifier</v>
      </c>
    </row>
    <row r="3714" spans="1:5" x14ac:dyDescent="0.3">
      <c r="A3714" s="7" t="str">
        <f>TEXT(Livré!F3714&amp;TEXT(Livré!G3714,"0#")&amp;TEXT(Livré!H3714,"0#"),"@")</f>
        <v>0</v>
      </c>
      <c r="B3714" s="7" t="str">
        <f>TEXT(Attendu!C3714,"@")</f>
        <v>0</v>
      </c>
      <c r="C3714" s="5" t="str">
        <f t="shared" ref="C3714:C3777" si="174">VLOOKUP(B3714,$A$2:$A$6097,1,FALSE)</f>
        <v>0</v>
      </c>
      <c r="D3714" s="5" t="str">
        <f t="shared" ref="D3714:D3777" si="175">VLOOKUP(A3714,$B$2:$B$6097,1,FALSE)</f>
        <v>0</v>
      </c>
      <c r="E3714" s="5" t="str">
        <f t="shared" si="173"/>
        <v>à vérifier</v>
      </c>
    </row>
    <row r="3715" spans="1:5" x14ac:dyDescent="0.3">
      <c r="A3715" s="7" t="str">
        <f>TEXT(Livré!F3715&amp;TEXT(Livré!G3715,"0#")&amp;TEXT(Livré!H3715,"0#"),"@")</f>
        <v>0</v>
      </c>
      <c r="B3715" s="7" t="str">
        <f>TEXT(Attendu!C3715,"@")</f>
        <v>0</v>
      </c>
      <c r="C3715" s="5" t="str">
        <f t="shared" si="174"/>
        <v>0</v>
      </c>
      <c r="D3715" s="5" t="str">
        <f t="shared" si="175"/>
        <v>0</v>
      </c>
      <c r="E3715" s="5" t="str">
        <f t="shared" ref="E3715:E3778" si="176">IF(B3715=B3714,"à vérifier","")</f>
        <v>à vérifier</v>
      </c>
    </row>
    <row r="3716" spans="1:5" x14ac:dyDescent="0.3">
      <c r="A3716" s="7" t="str">
        <f>TEXT(Livré!F3716&amp;TEXT(Livré!G3716,"0#")&amp;TEXT(Livré!H3716,"0#"),"@")</f>
        <v>0</v>
      </c>
      <c r="B3716" s="7" t="str">
        <f>TEXT(Attendu!C3716,"@")</f>
        <v>0</v>
      </c>
      <c r="C3716" s="5" t="str">
        <f t="shared" si="174"/>
        <v>0</v>
      </c>
      <c r="D3716" s="5" t="str">
        <f t="shared" si="175"/>
        <v>0</v>
      </c>
      <c r="E3716" s="5" t="str">
        <f t="shared" si="176"/>
        <v>à vérifier</v>
      </c>
    </row>
    <row r="3717" spans="1:5" x14ac:dyDescent="0.3">
      <c r="A3717" s="7" t="str">
        <f>TEXT(Livré!F3717&amp;TEXT(Livré!G3717,"0#")&amp;TEXT(Livré!H3717,"0#"),"@")</f>
        <v>0</v>
      </c>
      <c r="B3717" s="7" t="str">
        <f>TEXT(Attendu!C3717,"@")</f>
        <v>0</v>
      </c>
      <c r="C3717" s="5" t="str">
        <f t="shared" si="174"/>
        <v>0</v>
      </c>
      <c r="D3717" s="5" t="str">
        <f t="shared" si="175"/>
        <v>0</v>
      </c>
      <c r="E3717" s="5" t="str">
        <f t="shared" si="176"/>
        <v>à vérifier</v>
      </c>
    </row>
    <row r="3718" spans="1:5" x14ac:dyDescent="0.3">
      <c r="A3718" s="7" t="str">
        <f>TEXT(Livré!F3718&amp;TEXT(Livré!G3718,"0#")&amp;TEXT(Livré!H3718,"0#"),"@")</f>
        <v>0</v>
      </c>
      <c r="B3718" s="7" t="str">
        <f>TEXT(Attendu!C3718,"@")</f>
        <v>0</v>
      </c>
      <c r="C3718" s="5" t="str">
        <f t="shared" si="174"/>
        <v>0</v>
      </c>
      <c r="D3718" s="5" t="str">
        <f t="shared" si="175"/>
        <v>0</v>
      </c>
      <c r="E3718" s="5" t="str">
        <f t="shared" si="176"/>
        <v>à vérifier</v>
      </c>
    </row>
    <row r="3719" spans="1:5" x14ac:dyDescent="0.3">
      <c r="A3719" s="7" t="str">
        <f>TEXT(Livré!F3719&amp;TEXT(Livré!G3719,"0#")&amp;TEXT(Livré!H3719,"0#"),"@")</f>
        <v>0</v>
      </c>
      <c r="B3719" s="7" t="str">
        <f>TEXT(Attendu!C3719,"@")</f>
        <v>0</v>
      </c>
      <c r="C3719" s="5" t="str">
        <f t="shared" si="174"/>
        <v>0</v>
      </c>
      <c r="D3719" s="5" t="str">
        <f t="shared" si="175"/>
        <v>0</v>
      </c>
      <c r="E3719" s="5" t="str">
        <f t="shared" si="176"/>
        <v>à vérifier</v>
      </c>
    </row>
    <row r="3720" spans="1:5" x14ac:dyDescent="0.3">
      <c r="A3720" s="7" t="str">
        <f>TEXT(Livré!F3720&amp;TEXT(Livré!G3720,"0#")&amp;TEXT(Livré!H3720,"0#"),"@")</f>
        <v>0</v>
      </c>
      <c r="B3720" s="7" t="str">
        <f>TEXT(Attendu!C3720,"@")</f>
        <v>0</v>
      </c>
      <c r="C3720" s="5" t="str">
        <f t="shared" si="174"/>
        <v>0</v>
      </c>
      <c r="D3720" s="5" t="str">
        <f t="shared" si="175"/>
        <v>0</v>
      </c>
      <c r="E3720" s="5" t="str">
        <f t="shared" si="176"/>
        <v>à vérifier</v>
      </c>
    </row>
    <row r="3721" spans="1:5" x14ac:dyDescent="0.3">
      <c r="A3721" s="7" t="str">
        <f>TEXT(Livré!F3721&amp;TEXT(Livré!G3721,"0#")&amp;TEXT(Livré!H3721,"0#"),"@")</f>
        <v>0</v>
      </c>
      <c r="B3721" s="7" t="str">
        <f>TEXT(Attendu!C3721,"@")</f>
        <v>0</v>
      </c>
      <c r="C3721" s="5" t="str">
        <f t="shared" si="174"/>
        <v>0</v>
      </c>
      <c r="D3721" s="5" t="str">
        <f t="shared" si="175"/>
        <v>0</v>
      </c>
      <c r="E3721" s="5" t="str">
        <f t="shared" si="176"/>
        <v>à vérifier</v>
      </c>
    </row>
    <row r="3722" spans="1:5" x14ac:dyDescent="0.3">
      <c r="A3722" s="7" t="str">
        <f>TEXT(Livré!F3722&amp;TEXT(Livré!G3722,"0#")&amp;TEXT(Livré!H3722,"0#"),"@")</f>
        <v>0</v>
      </c>
      <c r="B3722" s="7" t="str">
        <f>TEXT(Attendu!C3722,"@")</f>
        <v>0</v>
      </c>
      <c r="C3722" s="5" t="str">
        <f t="shared" si="174"/>
        <v>0</v>
      </c>
      <c r="D3722" s="5" t="str">
        <f t="shared" si="175"/>
        <v>0</v>
      </c>
      <c r="E3722" s="5" t="str">
        <f t="shared" si="176"/>
        <v>à vérifier</v>
      </c>
    </row>
    <row r="3723" spans="1:5" x14ac:dyDescent="0.3">
      <c r="A3723" s="7" t="str">
        <f>TEXT(Livré!F3723&amp;TEXT(Livré!G3723,"0#")&amp;TEXT(Livré!H3723,"0#"),"@")</f>
        <v>0</v>
      </c>
      <c r="B3723" s="7" t="str">
        <f>TEXT(Attendu!C3723,"@")</f>
        <v>0</v>
      </c>
      <c r="C3723" s="5" t="str">
        <f t="shared" si="174"/>
        <v>0</v>
      </c>
      <c r="D3723" s="5" t="str">
        <f t="shared" si="175"/>
        <v>0</v>
      </c>
      <c r="E3723" s="5" t="str">
        <f t="shared" si="176"/>
        <v>à vérifier</v>
      </c>
    </row>
    <row r="3724" spans="1:5" x14ac:dyDescent="0.3">
      <c r="A3724" s="7" t="str">
        <f>TEXT(Livré!F3724&amp;TEXT(Livré!G3724,"0#")&amp;TEXT(Livré!H3724,"0#"),"@")</f>
        <v>0</v>
      </c>
      <c r="B3724" s="7" t="str">
        <f>TEXT(Attendu!C3724,"@")</f>
        <v>0</v>
      </c>
      <c r="C3724" s="5" t="str">
        <f t="shared" si="174"/>
        <v>0</v>
      </c>
      <c r="D3724" s="5" t="str">
        <f t="shared" si="175"/>
        <v>0</v>
      </c>
      <c r="E3724" s="5" t="str">
        <f t="shared" si="176"/>
        <v>à vérifier</v>
      </c>
    </row>
    <row r="3725" spans="1:5" x14ac:dyDescent="0.3">
      <c r="A3725" s="7" t="str">
        <f>TEXT(Livré!F3725&amp;TEXT(Livré!G3725,"0#")&amp;TEXT(Livré!H3725,"0#"),"@")</f>
        <v>0</v>
      </c>
      <c r="B3725" s="7" t="str">
        <f>TEXT(Attendu!C3725,"@")</f>
        <v>0</v>
      </c>
      <c r="C3725" s="5" t="str">
        <f t="shared" si="174"/>
        <v>0</v>
      </c>
      <c r="D3725" s="5" t="str">
        <f t="shared" si="175"/>
        <v>0</v>
      </c>
      <c r="E3725" s="5" t="str">
        <f t="shared" si="176"/>
        <v>à vérifier</v>
      </c>
    </row>
    <row r="3726" spans="1:5" x14ac:dyDescent="0.3">
      <c r="A3726" s="7" t="str">
        <f>TEXT(Livré!F3726&amp;TEXT(Livré!G3726,"0#")&amp;TEXT(Livré!H3726,"0#"),"@")</f>
        <v>0</v>
      </c>
      <c r="B3726" s="7" t="str">
        <f>TEXT(Attendu!C3726,"@")</f>
        <v>0</v>
      </c>
      <c r="C3726" s="5" t="str">
        <f t="shared" si="174"/>
        <v>0</v>
      </c>
      <c r="D3726" s="5" t="str">
        <f t="shared" si="175"/>
        <v>0</v>
      </c>
      <c r="E3726" s="5" t="str">
        <f t="shared" si="176"/>
        <v>à vérifier</v>
      </c>
    </row>
    <row r="3727" spans="1:5" x14ac:dyDescent="0.3">
      <c r="A3727" s="7" t="str">
        <f>TEXT(Livré!F3727&amp;TEXT(Livré!G3727,"0#")&amp;TEXT(Livré!H3727,"0#"),"@")</f>
        <v>0</v>
      </c>
      <c r="B3727" s="7" t="str">
        <f>TEXT(Attendu!C3727,"@")</f>
        <v>0</v>
      </c>
      <c r="C3727" s="5" t="str">
        <f t="shared" si="174"/>
        <v>0</v>
      </c>
      <c r="D3727" s="5" t="str">
        <f t="shared" si="175"/>
        <v>0</v>
      </c>
      <c r="E3727" s="5" t="str">
        <f t="shared" si="176"/>
        <v>à vérifier</v>
      </c>
    </row>
    <row r="3728" spans="1:5" x14ac:dyDescent="0.3">
      <c r="A3728" s="7" t="str">
        <f>TEXT(Livré!F3728&amp;TEXT(Livré!G3728,"0#")&amp;TEXT(Livré!H3728,"0#"),"@")</f>
        <v>0</v>
      </c>
      <c r="B3728" s="7" t="str">
        <f>TEXT(Attendu!C3728,"@")</f>
        <v>0</v>
      </c>
      <c r="C3728" s="5" t="str">
        <f t="shared" si="174"/>
        <v>0</v>
      </c>
      <c r="D3728" s="5" t="str">
        <f t="shared" si="175"/>
        <v>0</v>
      </c>
      <c r="E3728" s="5" t="str">
        <f t="shared" si="176"/>
        <v>à vérifier</v>
      </c>
    </row>
    <row r="3729" spans="1:5" x14ac:dyDescent="0.3">
      <c r="A3729" s="7" t="str">
        <f>TEXT(Livré!F3729&amp;TEXT(Livré!G3729,"0#")&amp;TEXT(Livré!H3729,"0#"),"@")</f>
        <v>0</v>
      </c>
      <c r="B3729" s="7" t="str">
        <f>TEXT(Attendu!C3729,"@")</f>
        <v>0</v>
      </c>
      <c r="C3729" s="5" t="str">
        <f t="shared" si="174"/>
        <v>0</v>
      </c>
      <c r="D3729" s="5" t="str">
        <f t="shared" si="175"/>
        <v>0</v>
      </c>
      <c r="E3729" s="5" t="str">
        <f t="shared" si="176"/>
        <v>à vérifier</v>
      </c>
    </row>
    <row r="3730" spans="1:5" x14ac:dyDescent="0.3">
      <c r="A3730" s="7" t="str">
        <f>TEXT(Livré!F3730&amp;TEXT(Livré!G3730,"0#")&amp;TEXT(Livré!H3730,"0#"),"@")</f>
        <v>0</v>
      </c>
      <c r="B3730" s="7" t="str">
        <f>TEXT(Attendu!C3730,"@")</f>
        <v>0</v>
      </c>
      <c r="C3730" s="5" t="str">
        <f t="shared" si="174"/>
        <v>0</v>
      </c>
      <c r="D3730" s="5" t="str">
        <f t="shared" si="175"/>
        <v>0</v>
      </c>
      <c r="E3730" s="5" t="str">
        <f t="shared" si="176"/>
        <v>à vérifier</v>
      </c>
    </row>
    <row r="3731" spans="1:5" x14ac:dyDescent="0.3">
      <c r="A3731" s="7" t="str">
        <f>TEXT(Livré!F3731&amp;TEXT(Livré!G3731,"0#")&amp;TEXT(Livré!H3731,"0#"),"@")</f>
        <v>0</v>
      </c>
      <c r="B3731" s="7" t="str">
        <f>TEXT(Attendu!C3731,"@")</f>
        <v>0</v>
      </c>
      <c r="C3731" s="5" t="str">
        <f t="shared" si="174"/>
        <v>0</v>
      </c>
      <c r="D3731" s="5" t="str">
        <f t="shared" si="175"/>
        <v>0</v>
      </c>
      <c r="E3731" s="5" t="str">
        <f t="shared" si="176"/>
        <v>à vérifier</v>
      </c>
    </row>
    <row r="3732" spans="1:5" x14ac:dyDescent="0.3">
      <c r="A3732" s="7" t="str">
        <f>TEXT(Livré!F3732&amp;TEXT(Livré!G3732,"0#")&amp;TEXT(Livré!H3732,"0#"),"@")</f>
        <v>0</v>
      </c>
      <c r="B3732" s="7" t="str">
        <f>TEXT(Attendu!C3732,"@")</f>
        <v>0</v>
      </c>
      <c r="C3732" s="5" t="str">
        <f t="shared" si="174"/>
        <v>0</v>
      </c>
      <c r="D3732" s="5" t="str">
        <f t="shared" si="175"/>
        <v>0</v>
      </c>
      <c r="E3732" s="5" t="str">
        <f t="shared" si="176"/>
        <v>à vérifier</v>
      </c>
    </row>
    <row r="3733" spans="1:5" x14ac:dyDescent="0.3">
      <c r="A3733" s="7" t="str">
        <f>TEXT(Livré!F3733&amp;TEXT(Livré!G3733,"0#")&amp;TEXT(Livré!H3733,"0#"),"@")</f>
        <v>0</v>
      </c>
      <c r="B3733" s="7" t="str">
        <f>TEXT(Attendu!C3733,"@")</f>
        <v>0</v>
      </c>
      <c r="C3733" s="5" t="str">
        <f t="shared" si="174"/>
        <v>0</v>
      </c>
      <c r="D3733" s="5" t="str">
        <f t="shared" si="175"/>
        <v>0</v>
      </c>
      <c r="E3733" s="5" t="str">
        <f t="shared" si="176"/>
        <v>à vérifier</v>
      </c>
    </row>
    <row r="3734" spans="1:5" x14ac:dyDescent="0.3">
      <c r="A3734" s="7" t="str">
        <f>TEXT(Livré!F3734&amp;TEXT(Livré!G3734,"0#")&amp;TEXT(Livré!H3734,"0#"),"@")</f>
        <v>0</v>
      </c>
      <c r="B3734" s="7" t="str">
        <f>TEXT(Attendu!C3734,"@")</f>
        <v>0</v>
      </c>
      <c r="C3734" s="5" t="str">
        <f t="shared" si="174"/>
        <v>0</v>
      </c>
      <c r="D3734" s="5" t="str">
        <f t="shared" si="175"/>
        <v>0</v>
      </c>
      <c r="E3734" s="5" t="str">
        <f t="shared" si="176"/>
        <v>à vérifier</v>
      </c>
    </row>
    <row r="3735" spans="1:5" x14ac:dyDescent="0.3">
      <c r="A3735" s="7" t="str">
        <f>TEXT(Livré!F3735&amp;TEXT(Livré!G3735,"0#")&amp;TEXT(Livré!H3735,"0#"),"@")</f>
        <v>0</v>
      </c>
      <c r="B3735" s="7" t="str">
        <f>TEXT(Attendu!C3735,"@")</f>
        <v>0</v>
      </c>
      <c r="C3735" s="5" t="str">
        <f t="shared" si="174"/>
        <v>0</v>
      </c>
      <c r="D3735" s="5" t="str">
        <f t="shared" si="175"/>
        <v>0</v>
      </c>
      <c r="E3735" s="5" t="str">
        <f t="shared" si="176"/>
        <v>à vérifier</v>
      </c>
    </row>
    <row r="3736" spans="1:5" x14ac:dyDescent="0.3">
      <c r="A3736" s="7" t="str">
        <f>TEXT(Livré!F3736&amp;TEXT(Livré!G3736,"0#")&amp;TEXT(Livré!H3736,"0#"),"@")</f>
        <v>0</v>
      </c>
      <c r="B3736" s="7" t="str">
        <f>TEXT(Attendu!C3736,"@")</f>
        <v>0</v>
      </c>
      <c r="C3736" s="5" t="str">
        <f t="shared" si="174"/>
        <v>0</v>
      </c>
      <c r="D3736" s="5" t="str">
        <f t="shared" si="175"/>
        <v>0</v>
      </c>
      <c r="E3736" s="5" t="str">
        <f t="shared" si="176"/>
        <v>à vérifier</v>
      </c>
    </row>
    <row r="3737" spans="1:5" x14ac:dyDescent="0.3">
      <c r="A3737" s="7" t="str">
        <f>TEXT(Livré!F3737&amp;TEXT(Livré!G3737,"0#")&amp;TEXT(Livré!H3737,"0#"),"@")</f>
        <v>0</v>
      </c>
      <c r="B3737" s="7" t="str">
        <f>TEXT(Attendu!C3737,"@")</f>
        <v>0</v>
      </c>
      <c r="C3737" s="5" t="str">
        <f t="shared" si="174"/>
        <v>0</v>
      </c>
      <c r="D3737" s="5" t="str">
        <f t="shared" si="175"/>
        <v>0</v>
      </c>
      <c r="E3737" s="5" t="str">
        <f t="shared" si="176"/>
        <v>à vérifier</v>
      </c>
    </row>
    <row r="3738" spans="1:5" x14ac:dyDescent="0.3">
      <c r="A3738" s="7" t="str">
        <f>TEXT(Livré!F3738&amp;TEXT(Livré!G3738,"0#")&amp;TEXT(Livré!H3738,"0#"),"@")</f>
        <v>0</v>
      </c>
      <c r="B3738" s="7" t="str">
        <f>TEXT(Attendu!C3738,"@")</f>
        <v>0</v>
      </c>
      <c r="C3738" s="5" t="str">
        <f t="shared" si="174"/>
        <v>0</v>
      </c>
      <c r="D3738" s="5" t="str">
        <f t="shared" si="175"/>
        <v>0</v>
      </c>
      <c r="E3738" s="5" t="str">
        <f t="shared" si="176"/>
        <v>à vérifier</v>
      </c>
    </row>
    <row r="3739" spans="1:5" x14ac:dyDescent="0.3">
      <c r="A3739" s="7" t="str">
        <f>TEXT(Livré!F3739&amp;TEXT(Livré!G3739,"0#")&amp;TEXT(Livré!H3739,"0#"),"@")</f>
        <v>0</v>
      </c>
      <c r="B3739" s="7" t="str">
        <f>TEXT(Attendu!C3739,"@")</f>
        <v>0</v>
      </c>
      <c r="C3739" s="5" t="str">
        <f t="shared" si="174"/>
        <v>0</v>
      </c>
      <c r="D3739" s="5" t="str">
        <f t="shared" si="175"/>
        <v>0</v>
      </c>
      <c r="E3739" s="5" t="str">
        <f t="shared" si="176"/>
        <v>à vérifier</v>
      </c>
    </row>
    <row r="3740" spans="1:5" x14ac:dyDescent="0.3">
      <c r="A3740" s="7" t="str">
        <f>TEXT(Livré!F3740&amp;TEXT(Livré!G3740,"0#")&amp;TEXT(Livré!H3740,"0#"),"@")</f>
        <v>0</v>
      </c>
      <c r="B3740" s="7" t="str">
        <f>TEXT(Attendu!C3740,"@")</f>
        <v>0</v>
      </c>
      <c r="C3740" s="5" t="str">
        <f t="shared" si="174"/>
        <v>0</v>
      </c>
      <c r="D3740" s="5" t="str">
        <f t="shared" si="175"/>
        <v>0</v>
      </c>
      <c r="E3740" s="5" t="str">
        <f t="shared" si="176"/>
        <v>à vérifier</v>
      </c>
    </row>
    <row r="3741" spans="1:5" x14ac:dyDescent="0.3">
      <c r="A3741" s="7" t="str">
        <f>TEXT(Livré!F3741&amp;TEXT(Livré!G3741,"0#")&amp;TEXT(Livré!H3741,"0#"),"@")</f>
        <v>0</v>
      </c>
      <c r="B3741" s="7" t="str">
        <f>TEXT(Attendu!C3741,"@")</f>
        <v>0</v>
      </c>
      <c r="C3741" s="5" t="str">
        <f t="shared" si="174"/>
        <v>0</v>
      </c>
      <c r="D3741" s="5" t="str">
        <f t="shared" si="175"/>
        <v>0</v>
      </c>
      <c r="E3741" s="5" t="str">
        <f t="shared" si="176"/>
        <v>à vérifier</v>
      </c>
    </row>
    <row r="3742" spans="1:5" x14ac:dyDescent="0.3">
      <c r="A3742" s="7" t="str">
        <f>TEXT(Livré!F3742&amp;TEXT(Livré!G3742,"0#")&amp;TEXT(Livré!H3742,"0#"),"@")</f>
        <v>0</v>
      </c>
      <c r="B3742" s="7" t="str">
        <f>TEXT(Attendu!C3742,"@")</f>
        <v>0</v>
      </c>
      <c r="C3742" s="5" t="str">
        <f t="shared" si="174"/>
        <v>0</v>
      </c>
      <c r="D3742" s="5" t="str">
        <f t="shared" si="175"/>
        <v>0</v>
      </c>
      <c r="E3742" s="5" t="str">
        <f t="shared" si="176"/>
        <v>à vérifier</v>
      </c>
    </row>
    <row r="3743" spans="1:5" x14ac:dyDescent="0.3">
      <c r="A3743" s="7" t="str">
        <f>TEXT(Livré!F3743&amp;TEXT(Livré!G3743,"0#")&amp;TEXT(Livré!H3743,"0#"),"@")</f>
        <v>0</v>
      </c>
      <c r="B3743" s="7" t="str">
        <f>TEXT(Attendu!C3743,"@")</f>
        <v>0</v>
      </c>
      <c r="C3743" s="5" t="str">
        <f t="shared" si="174"/>
        <v>0</v>
      </c>
      <c r="D3743" s="5" t="str">
        <f t="shared" si="175"/>
        <v>0</v>
      </c>
      <c r="E3743" s="5" t="str">
        <f t="shared" si="176"/>
        <v>à vérifier</v>
      </c>
    </row>
    <row r="3744" spans="1:5" x14ac:dyDescent="0.3">
      <c r="A3744" s="7" t="str">
        <f>TEXT(Livré!F3744&amp;TEXT(Livré!G3744,"0#")&amp;TEXT(Livré!H3744,"0#"),"@")</f>
        <v>0</v>
      </c>
      <c r="B3744" s="7" t="str">
        <f>TEXT(Attendu!C3744,"@")</f>
        <v>0</v>
      </c>
      <c r="C3744" s="5" t="str">
        <f t="shared" si="174"/>
        <v>0</v>
      </c>
      <c r="D3744" s="5" t="str">
        <f t="shared" si="175"/>
        <v>0</v>
      </c>
      <c r="E3744" s="5" t="str">
        <f t="shared" si="176"/>
        <v>à vérifier</v>
      </c>
    </row>
    <row r="3745" spans="1:5" x14ac:dyDescent="0.3">
      <c r="A3745" s="7" t="str">
        <f>TEXT(Livré!F3745&amp;TEXT(Livré!G3745,"0#")&amp;TEXT(Livré!H3745,"0#"),"@")</f>
        <v>0</v>
      </c>
      <c r="B3745" s="7" t="str">
        <f>TEXT(Attendu!C3745,"@")</f>
        <v>0</v>
      </c>
      <c r="C3745" s="5" t="str">
        <f t="shared" si="174"/>
        <v>0</v>
      </c>
      <c r="D3745" s="5" t="str">
        <f t="shared" si="175"/>
        <v>0</v>
      </c>
      <c r="E3745" s="5" t="str">
        <f t="shared" si="176"/>
        <v>à vérifier</v>
      </c>
    </row>
    <row r="3746" spans="1:5" x14ac:dyDescent="0.3">
      <c r="A3746" s="7" t="str">
        <f>TEXT(Livré!F3746&amp;TEXT(Livré!G3746,"0#")&amp;TEXT(Livré!H3746,"0#"),"@")</f>
        <v>0</v>
      </c>
      <c r="B3746" s="7" t="str">
        <f>TEXT(Attendu!C3746,"@")</f>
        <v>0</v>
      </c>
      <c r="C3746" s="5" t="str">
        <f t="shared" si="174"/>
        <v>0</v>
      </c>
      <c r="D3746" s="5" t="str">
        <f t="shared" si="175"/>
        <v>0</v>
      </c>
      <c r="E3746" s="5" t="str">
        <f t="shared" si="176"/>
        <v>à vérifier</v>
      </c>
    </row>
    <row r="3747" spans="1:5" x14ac:dyDescent="0.3">
      <c r="A3747" s="7" t="str">
        <f>TEXT(Livré!F3747&amp;TEXT(Livré!G3747,"0#")&amp;TEXT(Livré!H3747,"0#"),"@")</f>
        <v>0</v>
      </c>
      <c r="B3747" s="7" t="str">
        <f>TEXT(Attendu!C3747,"@")</f>
        <v>0</v>
      </c>
      <c r="C3747" s="5" t="str">
        <f t="shared" si="174"/>
        <v>0</v>
      </c>
      <c r="D3747" s="5" t="str">
        <f t="shared" si="175"/>
        <v>0</v>
      </c>
      <c r="E3747" s="5" t="str">
        <f t="shared" si="176"/>
        <v>à vérifier</v>
      </c>
    </row>
    <row r="3748" spans="1:5" x14ac:dyDescent="0.3">
      <c r="A3748" s="7" t="str">
        <f>TEXT(Livré!F3748&amp;TEXT(Livré!G3748,"0#")&amp;TEXT(Livré!H3748,"0#"),"@")</f>
        <v>0</v>
      </c>
      <c r="B3748" s="7" t="str">
        <f>TEXT(Attendu!C3748,"@")</f>
        <v>0</v>
      </c>
      <c r="C3748" s="5" t="str">
        <f t="shared" si="174"/>
        <v>0</v>
      </c>
      <c r="D3748" s="5" t="str">
        <f t="shared" si="175"/>
        <v>0</v>
      </c>
      <c r="E3748" s="5" t="str">
        <f t="shared" si="176"/>
        <v>à vérifier</v>
      </c>
    </row>
    <row r="3749" spans="1:5" x14ac:dyDescent="0.3">
      <c r="A3749" s="7" t="str">
        <f>TEXT(Livré!F3749&amp;TEXT(Livré!G3749,"0#")&amp;TEXT(Livré!H3749,"0#"),"@")</f>
        <v>0</v>
      </c>
      <c r="B3749" s="7" t="str">
        <f>TEXT(Attendu!C3749,"@")</f>
        <v>0</v>
      </c>
      <c r="C3749" s="5" t="str">
        <f t="shared" si="174"/>
        <v>0</v>
      </c>
      <c r="D3749" s="5" t="str">
        <f t="shared" si="175"/>
        <v>0</v>
      </c>
      <c r="E3749" s="5" t="str">
        <f t="shared" si="176"/>
        <v>à vérifier</v>
      </c>
    </row>
    <row r="3750" spans="1:5" x14ac:dyDescent="0.3">
      <c r="A3750" s="7" t="str">
        <f>TEXT(Livré!F3750&amp;TEXT(Livré!G3750,"0#")&amp;TEXT(Livré!H3750,"0#"),"@")</f>
        <v>0</v>
      </c>
      <c r="B3750" s="7" t="str">
        <f>TEXT(Attendu!C3750,"@")</f>
        <v>0</v>
      </c>
      <c r="C3750" s="5" t="str">
        <f t="shared" si="174"/>
        <v>0</v>
      </c>
      <c r="D3750" s="5" t="str">
        <f t="shared" si="175"/>
        <v>0</v>
      </c>
      <c r="E3750" s="5" t="str">
        <f t="shared" si="176"/>
        <v>à vérifier</v>
      </c>
    </row>
    <row r="3751" spans="1:5" x14ac:dyDescent="0.3">
      <c r="A3751" s="7" t="str">
        <f>TEXT(Livré!F3751&amp;TEXT(Livré!G3751,"0#")&amp;TEXT(Livré!H3751,"0#"),"@")</f>
        <v>0</v>
      </c>
      <c r="B3751" s="7" t="str">
        <f>TEXT(Attendu!C3751,"@")</f>
        <v>0</v>
      </c>
      <c r="C3751" s="5" t="str">
        <f t="shared" si="174"/>
        <v>0</v>
      </c>
      <c r="D3751" s="5" t="str">
        <f t="shared" si="175"/>
        <v>0</v>
      </c>
      <c r="E3751" s="5" t="str">
        <f t="shared" si="176"/>
        <v>à vérifier</v>
      </c>
    </row>
    <row r="3752" spans="1:5" x14ac:dyDescent="0.3">
      <c r="A3752" s="7" t="str">
        <f>TEXT(Livré!F3752&amp;TEXT(Livré!G3752,"0#")&amp;TEXT(Livré!H3752,"0#"),"@")</f>
        <v>0</v>
      </c>
      <c r="B3752" s="7" t="str">
        <f>TEXT(Attendu!C3752,"@")</f>
        <v>0</v>
      </c>
      <c r="C3752" s="5" t="str">
        <f t="shared" si="174"/>
        <v>0</v>
      </c>
      <c r="D3752" s="5" t="str">
        <f t="shared" si="175"/>
        <v>0</v>
      </c>
      <c r="E3752" s="5" t="str">
        <f t="shared" si="176"/>
        <v>à vérifier</v>
      </c>
    </row>
    <row r="3753" spans="1:5" x14ac:dyDescent="0.3">
      <c r="A3753" s="7" t="str">
        <f>TEXT(Livré!F3753&amp;TEXT(Livré!G3753,"0#")&amp;TEXT(Livré!H3753,"0#"),"@")</f>
        <v>0</v>
      </c>
      <c r="B3753" s="7" t="str">
        <f>TEXT(Attendu!C3753,"@")</f>
        <v>0</v>
      </c>
      <c r="C3753" s="5" t="str">
        <f t="shared" si="174"/>
        <v>0</v>
      </c>
      <c r="D3753" s="5" t="str">
        <f t="shared" si="175"/>
        <v>0</v>
      </c>
      <c r="E3753" s="5" t="str">
        <f t="shared" si="176"/>
        <v>à vérifier</v>
      </c>
    </row>
    <row r="3754" spans="1:5" x14ac:dyDescent="0.3">
      <c r="A3754" s="7" t="str">
        <f>TEXT(Livré!F3754&amp;TEXT(Livré!G3754,"0#")&amp;TEXT(Livré!H3754,"0#"),"@")</f>
        <v>0</v>
      </c>
      <c r="B3754" s="7" t="str">
        <f>TEXT(Attendu!C3754,"@")</f>
        <v>0</v>
      </c>
      <c r="C3754" s="5" t="str">
        <f t="shared" si="174"/>
        <v>0</v>
      </c>
      <c r="D3754" s="5" t="str">
        <f t="shared" si="175"/>
        <v>0</v>
      </c>
      <c r="E3754" s="5" t="str">
        <f t="shared" si="176"/>
        <v>à vérifier</v>
      </c>
    </row>
    <row r="3755" spans="1:5" x14ac:dyDescent="0.3">
      <c r="A3755" s="7" t="str">
        <f>TEXT(Livré!F3755&amp;TEXT(Livré!G3755,"0#")&amp;TEXT(Livré!H3755,"0#"),"@")</f>
        <v>0</v>
      </c>
      <c r="B3755" s="7" t="str">
        <f>TEXT(Attendu!C3755,"@")</f>
        <v>0</v>
      </c>
      <c r="C3755" s="5" t="str">
        <f t="shared" si="174"/>
        <v>0</v>
      </c>
      <c r="D3755" s="5" t="str">
        <f t="shared" si="175"/>
        <v>0</v>
      </c>
      <c r="E3755" s="5" t="str">
        <f t="shared" si="176"/>
        <v>à vérifier</v>
      </c>
    </row>
    <row r="3756" spans="1:5" x14ac:dyDescent="0.3">
      <c r="A3756" s="7" t="str">
        <f>TEXT(Livré!F3756&amp;TEXT(Livré!G3756,"0#")&amp;TEXT(Livré!H3756,"0#"),"@")</f>
        <v>0</v>
      </c>
      <c r="B3756" s="7" t="str">
        <f>TEXT(Attendu!C3756,"@")</f>
        <v>0</v>
      </c>
      <c r="C3756" s="5" t="str">
        <f t="shared" si="174"/>
        <v>0</v>
      </c>
      <c r="D3756" s="5" t="str">
        <f t="shared" si="175"/>
        <v>0</v>
      </c>
      <c r="E3756" s="5" t="str">
        <f t="shared" si="176"/>
        <v>à vérifier</v>
      </c>
    </row>
    <row r="3757" spans="1:5" x14ac:dyDescent="0.3">
      <c r="A3757" s="7" t="str">
        <f>TEXT(Livré!F3757&amp;TEXT(Livré!G3757,"0#")&amp;TEXT(Livré!H3757,"0#"),"@")</f>
        <v>0</v>
      </c>
      <c r="B3757" s="7" t="str">
        <f>TEXT(Attendu!C3757,"@")</f>
        <v>0</v>
      </c>
      <c r="C3757" s="5" t="str">
        <f t="shared" si="174"/>
        <v>0</v>
      </c>
      <c r="D3757" s="5" t="str">
        <f t="shared" si="175"/>
        <v>0</v>
      </c>
      <c r="E3757" s="5" t="str">
        <f t="shared" si="176"/>
        <v>à vérifier</v>
      </c>
    </row>
    <row r="3758" spans="1:5" x14ac:dyDescent="0.3">
      <c r="A3758" s="7" t="str">
        <f>TEXT(Livré!F3758&amp;TEXT(Livré!G3758,"0#")&amp;TEXT(Livré!H3758,"0#"),"@")</f>
        <v>0</v>
      </c>
      <c r="B3758" s="7" t="str">
        <f>TEXT(Attendu!C3758,"@")</f>
        <v>0</v>
      </c>
      <c r="C3758" s="5" t="str">
        <f t="shared" si="174"/>
        <v>0</v>
      </c>
      <c r="D3758" s="5" t="str">
        <f t="shared" si="175"/>
        <v>0</v>
      </c>
      <c r="E3758" s="5" t="str">
        <f t="shared" si="176"/>
        <v>à vérifier</v>
      </c>
    </row>
    <row r="3759" spans="1:5" x14ac:dyDescent="0.3">
      <c r="A3759" s="7" t="str">
        <f>TEXT(Livré!F3759&amp;TEXT(Livré!G3759,"0#")&amp;TEXT(Livré!H3759,"0#"),"@")</f>
        <v>0</v>
      </c>
      <c r="B3759" s="7" t="str">
        <f>TEXT(Attendu!C3759,"@")</f>
        <v>0</v>
      </c>
      <c r="C3759" s="5" t="str">
        <f t="shared" si="174"/>
        <v>0</v>
      </c>
      <c r="D3759" s="5" t="str">
        <f t="shared" si="175"/>
        <v>0</v>
      </c>
      <c r="E3759" s="5" t="str">
        <f t="shared" si="176"/>
        <v>à vérifier</v>
      </c>
    </row>
    <row r="3760" spans="1:5" x14ac:dyDescent="0.3">
      <c r="A3760" s="7" t="str">
        <f>TEXT(Livré!F3760&amp;TEXT(Livré!G3760,"0#")&amp;TEXT(Livré!H3760,"0#"),"@")</f>
        <v>0</v>
      </c>
      <c r="B3760" s="7" t="str">
        <f>TEXT(Attendu!C3760,"@")</f>
        <v>0</v>
      </c>
      <c r="C3760" s="5" t="str">
        <f t="shared" si="174"/>
        <v>0</v>
      </c>
      <c r="D3760" s="5" t="str">
        <f t="shared" si="175"/>
        <v>0</v>
      </c>
      <c r="E3760" s="5" t="str">
        <f t="shared" si="176"/>
        <v>à vérifier</v>
      </c>
    </row>
    <row r="3761" spans="1:5" x14ac:dyDescent="0.3">
      <c r="A3761" s="7" t="str">
        <f>TEXT(Livré!F3761&amp;TEXT(Livré!G3761,"0#")&amp;TEXT(Livré!H3761,"0#"),"@")</f>
        <v>0</v>
      </c>
      <c r="B3761" s="7" t="str">
        <f>TEXT(Attendu!C3761,"@")</f>
        <v>0</v>
      </c>
      <c r="C3761" s="5" t="str">
        <f t="shared" si="174"/>
        <v>0</v>
      </c>
      <c r="D3761" s="5" t="str">
        <f t="shared" si="175"/>
        <v>0</v>
      </c>
      <c r="E3761" s="5" t="str">
        <f t="shared" si="176"/>
        <v>à vérifier</v>
      </c>
    </row>
    <row r="3762" spans="1:5" x14ac:dyDescent="0.3">
      <c r="A3762" s="7" t="str">
        <f>TEXT(Livré!F3762&amp;TEXT(Livré!G3762,"0#")&amp;TEXT(Livré!H3762,"0#"),"@")</f>
        <v>0</v>
      </c>
      <c r="B3762" s="7" t="str">
        <f>TEXT(Attendu!C3762,"@")</f>
        <v>0</v>
      </c>
      <c r="C3762" s="5" t="str">
        <f t="shared" si="174"/>
        <v>0</v>
      </c>
      <c r="D3762" s="5" t="str">
        <f t="shared" si="175"/>
        <v>0</v>
      </c>
      <c r="E3762" s="5" t="str">
        <f t="shared" si="176"/>
        <v>à vérifier</v>
      </c>
    </row>
    <row r="3763" spans="1:5" x14ac:dyDescent="0.3">
      <c r="A3763" s="7" t="str">
        <f>TEXT(Livré!F3763&amp;TEXT(Livré!G3763,"0#")&amp;TEXT(Livré!H3763,"0#"),"@")</f>
        <v>0</v>
      </c>
      <c r="B3763" s="7" t="str">
        <f>TEXT(Attendu!C3763,"@")</f>
        <v>0</v>
      </c>
      <c r="C3763" s="5" t="str">
        <f t="shared" si="174"/>
        <v>0</v>
      </c>
      <c r="D3763" s="5" t="str">
        <f t="shared" si="175"/>
        <v>0</v>
      </c>
      <c r="E3763" s="5" t="str">
        <f t="shared" si="176"/>
        <v>à vérifier</v>
      </c>
    </row>
    <row r="3764" spans="1:5" x14ac:dyDescent="0.3">
      <c r="A3764" s="7" t="str">
        <f>TEXT(Livré!F3764&amp;TEXT(Livré!G3764,"0#")&amp;TEXT(Livré!H3764,"0#"),"@")</f>
        <v>0</v>
      </c>
      <c r="B3764" s="7" t="str">
        <f>TEXT(Attendu!C3764,"@")</f>
        <v>0</v>
      </c>
      <c r="C3764" s="5" t="str">
        <f t="shared" si="174"/>
        <v>0</v>
      </c>
      <c r="D3764" s="5" t="str">
        <f t="shared" si="175"/>
        <v>0</v>
      </c>
      <c r="E3764" s="5" t="str">
        <f t="shared" si="176"/>
        <v>à vérifier</v>
      </c>
    </row>
    <row r="3765" spans="1:5" x14ac:dyDescent="0.3">
      <c r="A3765" s="7" t="str">
        <f>TEXT(Livré!F3765&amp;TEXT(Livré!G3765,"0#")&amp;TEXT(Livré!H3765,"0#"),"@")</f>
        <v>0</v>
      </c>
      <c r="B3765" s="7" t="str">
        <f>TEXT(Attendu!C3765,"@")</f>
        <v>0</v>
      </c>
      <c r="C3765" s="5" t="str">
        <f t="shared" si="174"/>
        <v>0</v>
      </c>
      <c r="D3765" s="5" t="str">
        <f t="shared" si="175"/>
        <v>0</v>
      </c>
      <c r="E3765" s="5" t="str">
        <f t="shared" si="176"/>
        <v>à vérifier</v>
      </c>
    </row>
    <row r="3766" spans="1:5" x14ac:dyDescent="0.3">
      <c r="A3766" s="7" t="str">
        <f>TEXT(Livré!F3766&amp;TEXT(Livré!G3766,"0#")&amp;TEXT(Livré!H3766,"0#"),"@")</f>
        <v>0</v>
      </c>
      <c r="B3766" s="7" t="str">
        <f>TEXT(Attendu!C3766,"@")</f>
        <v>0</v>
      </c>
      <c r="C3766" s="5" t="str">
        <f t="shared" si="174"/>
        <v>0</v>
      </c>
      <c r="D3766" s="5" t="str">
        <f t="shared" si="175"/>
        <v>0</v>
      </c>
      <c r="E3766" s="5" t="str">
        <f t="shared" si="176"/>
        <v>à vérifier</v>
      </c>
    </row>
    <row r="3767" spans="1:5" x14ac:dyDescent="0.3">
      <c r="A3767" s="7" t="str">
        <f>TEXT(Livré!F3767&amp;TEXT(Livré!G3767,"0#")&amp;TEXT(Livré!H3767,"0#"),"@")</f>
        <v>0</v>
      </c>
      <c r="B3767" s="7" t="str">
        <f>TEXT(Attendu!C3767,"@")</f>
        <v>0</v>
      </c>
      <c r="C3767" s="5" t="str">
        <f t="shared" si="174"/>
        <v>0</v>
      </c>
      <c r="D3767" s="5" t="str">
        <f t="shared" si="175"/>
        <v>0</v>
      </c>
      <c r="E3767" s="5" t="str">
        <f t="shared" si="176"/>
        <v>à vérifier</v>
      </c>
    </row>
    <row r="3768" spans="1:5" x14ac:dyDescent="0.3">
      <c r="A3768" s="7" t="str">
        <f>TEXT(Livré!F3768&amp;TEXT(Livré!G3768,"0#")&amp;TEXT(Livré!H3768,"0#"),"@")</f>
        <v>0</v>
      </c>
      <c r="B3768" s="7" t="str">
        <f>TEXT(Attendu!C3768,"@")</f>
        <v>0</v>
      </c>
      <c r="C3768" s="5" t="str">
        <f t="shared" si="174"/>
        <v>0</v>
      </c>
      <c r="D3768" s="5" t="str">
        <f t="shared" si="175"/>
        <v>0</v>
      </c>
      <c r="E3768" s="5" t="str">
        <f t="shared" si="176"/>
        <v>à vérifier</v>
      </c>
    </row>
    <row r="3769" spans="1:5" x14ac:dyDescent="0.3">
      <c r="A3769" s="7" t="str">
        <f>TEXT(Livré!F3769&amp;TEXT(Livré!G3769,"0#")&amp;TEXT(Livré!H3769,"0#"),"@")</f>
        <v>0</v>
      </c>
      <c r="B3769" s="7" t="str">
        <f>TEXT(Attendu!C3769,"@")</f>
        <v>0</v>
      </c>
      <c r="C3769" s="5" t="str">
        <f t="shared" si="174"/>
        <v>0</v>
      </c>
      <c r="D3769" s="5" t="str">
        <f t="shared" si="175"/>
        <v>0</v>
      </c>
      <c r="E3769" s="5" t="str">
        <f t="shared" si="176"/>
        <v>à vérifier</v>
      </c>
    </row>
    <row r="3770" spans="1:5" x14ac:dyDescent="0.3">
      <c r="A3770" s="7" t="str">
        <f>TEXT(Livré!F3770&amp;TEXT(Livré!G3770,"0#")&amp;TEXT(Livré!H3770,"0#"),"@")</f>
        <v>0</v>
      </c>
      <c r="B3770" s="7" t="str">
        <f>TEXT(Attendu!C3770,"@")</f>
        <v>0</v>
      </c>
      <c r="C3770" s="5" t="str">
        <f t="shared" si="174"/>
        <v>0</v>
      </c>
      <c r="D3770" s="5" t="str">
        <f t="shared" si="175"/>
        <v>0</v>
      </c>
      <c r="E3770" s="5" t="str">
        <f t="shared" si="176"/>
        <v>à vérifier</v>
      </c>
    </row>
    <row r="3771" spans="1:5" x14ac:dyDescent="0.3">
      <c r="A3771" s="7" t="str">
        <f>TEXT(Livré!F3771&amp;TEXT(Livré!G3771,"0#")&amp;TEXT(Livré!H3771,"0#"),"@")</f>
        <v>0</v>
      </c>
      <c r="B3771" s="7" t="str">
        <f>TEXT(Attendu!C3771,"@")</f>
        <v>0</v>
      </c>
      <c r="C3771" s="5" t="str">
        <f t="shared" si="174"/>
        <v>0</v>
      </c>
      <c r="D3771" s="5" t="str">
        <f t="shared" si="175"/>
        <v>0</v>
      </c>
      <c r="E3771" s="5" t="str">
        <f t="shared" si="176"/>
        <v>à vérifier</v>
      </c>
    </row>
    <row r="3772" spans="1:5" x14ac:dyDescent="0.3">
      <c r="A3772" s="7" t="str">
        <f>TEXT(Livré!F3772&amp;TEXT(Livré!G3772,"0#")&amp;TEXT(Livré!H3772,"0#"),"@")</f>
        <v>0</v>
      </c>
      <c r="B3772" s="7" t="str">
        <f>TEXT(Attendu!C3772,"@")</f>
        <v>0</v>
      </c>
      <c r="C3772" s="5" t="str">
        <f t="shared" si="174"/>
        <v>0</v>
      </c>
      <c r="D3772" s="5" t="str">
        <f t="shared" si="175"/>
        <v>0</v>
      </c>
      <c r="E3772" s="5" t="str">
        <f t="shared" si="176"/>
        <v>à vérifier</v>
      </c>
    </row>
    <row r="3773" spans="1:5" x14ac:dyDescent="0.3">
      <c r="A3773" s="7" t="str">
        <f>TEXT(Livré!F3773&amp;TEXT(Livré!G3773,"0#")&amp;TEXT(Livré!H3773,"0#"),"@")</f>
        <v>0</v>
      </c>
      <c r="B3773" s="7" t="str">
        <f>TEXT(Attendu!C3773,"@")</f>
        <v>0</v>
      </c>
      <c r="C3773" s="5" t="str">
        <f t="shared" si="174"/>
        <v>0</v>
      </c>
      <c r="D3773" s="5" t="str">
        <f t="shared" si="175"/>
        <v>0</v>
      </c>
      <c r="E3773" s="5" t="str">
        <f t="shared" si="176"/>
        <v>à vérifier</v>
      </c>
    </row>
    <row r="3774" spans="1:5" x14ac:dyDescent="0.3">
      <c r="A3774" s="7" t="str">
        <f>TEXT(Livré!F3774&amp;TEXT(Livré!G3774,"0#")&amp;TEXT(Livré!H3774,"0#"),"@")</f>
        <v>0</v>
      </c>
      <c r="B3774" s="7" t="str">
        <f>TEXT(Attendu!C3774,"@")</f>
        <v>0</v>
      </c>
      <c r="C3774" s="5" t="str">
        <f t="shared" si="174"/>
        <v>0</v>
      </c>
      <c r="D3774" s="5" t="str">
        <f t="shared" si="175"/>
        <v>0</v>
      </c>
      <c r="E3774" s="5" t="str">
        <f t="shared" si="176"/>
        <v>à vérifier</v>
      </c>
    </row>
    <row r="3775" spans="1:5" x14ac:dyDescent="0.3">
      <c r="A3775" s="7" t="str">
        <f>TEXT(Livré!F3775&amp;TEXT(Livré!G3775,"0#")&amp;TEXT(Livré!H3775,"0#"),"@")</f>
        <v>0</v>
      </c>
      <c r="B3775" s="7" t="str">
        <f>TEXT(Attendu!C3775,"@")</f>
        <v>0</v>
      </c>
      <c r="C3775" s="5" t="str">
        <f t="shared" si="174"/>
        <v>0</v>
      </c>
      <c r="D3775" s="5" t="str">
        <f t="shared" si="175"/>
        <v>0</v>
      </c>
      <c r="E3775" s="5" t="str">
        <f t="shared" si="176"/>
        <v>à vérifier</v>
      </c>
    </row>
    <row r="3776" spans="1:5" x14ac:dyDescent="0.3">
      <c r="A3776" s="7" t="str">
        <f>TEXT(Livré!F3776&amp;TEXT(Livré!G3776,"0#")&amp;TEXT(Livré!H3776,"0#"),"@")</f>
        <v>0</v>
      </c>
      <c r="B3776" s="7" t="str">
        <f>TEXT(Attendu!C3776,"@")</f>
        <v>0</v>
      </c>
      <c r="C3776" s="5" t="str">
        <f t="shared" si="174"/>
        <v>0</v>
      </c>
      <c r="D3776" s="5" t="str">
        <f t="shared" si="175"/>
        <v>0</v>
      </c>
      <c r="E3776" s="5" t="str">
        <f t="shared" si="176"/>
        <v>à vérifier</v>
      </c>
    </row>
    <row r="3777" spans="1:5" x14ac:dyDescent="0.3">
      <c r="A3777" s="7" t="str">
        <f>TEXT(Livré!F3777&amp;TEXT(Livré!G3777,"0#")&amp;TEXT(Livré!H3777,"0#"),"@")</f>
        <v>0</v>
      </c>
      <c r="B3777" s="7" t="str">
        <f>TEXT(Attendu!C3777,"@")</f>
        <v>0</v>
      </c>
      <c r="C3777" s="5" t="str">
        <f t="shared" si="174"/>
        <v>0</v>
      </c>
      <c r="D3777" s="5" t="str">
        <f t="shared" si="175"/>
        <v>0</v>
      </c>
      <c r="E3777" s="5" t="str">
        <f t="shared" si="176"/>
        <v>à vérifier</v>
      </c>
    </row>
    <row r="3778" spans="1:5" x14ac:dyDescent="0.3">
      <c r="A3778" s="7" t="str">
        <f>TEXT(Livré!F3778&amp;TEXT(Livré!G3778,"0#")&amp;TEXT(Livré!H3778,"0#"),"@")</f>
        <v>0</v>
      </c>
      <c r="B3778" s="7" t="str">
        <f>TEXT(Attendu!C3778,"@")</f>
        <v>0</v>
      </c>
      <c r="C3778" s="5" t="str">
        <f t="shared" ref="C3778:C3841" si="177">VLOOKUP(B3778,$A$2:$A$6097,1,FALSE)</f>
        <v>0</v>
      </c>
      <c r="D3778" s="5" t="str">
        <f t="shared" ref="D3778:D3841" si="178">VLOOKUP(A3778,$B$2:$B$6097,1,FALSE)</f>
        <v>0</v>
      </c>
      <c r="E3778" s="5" t="str">
        <f t="shared" si="176"/>
        <v>à vérifier</v>
      </c>
    </row>
    <row r="3779" spans="1:5" x14ac:dyDescent="0.3">
      <c r="A3779" s="7" t="str">
        <f>TEXT(Livré!F3779&amp;TEXT(Livré!G3779,"0#")&amp;TEXT(Livré!H3779,"0#"),"@")</f>
        <v>0</v>
      </c>
      <c r="B3779" s="7" t="str">
        <f>TEXT(Attendu!C3779,"@")</f>
        <v>0</v>
      </c>
      <c r="C3779" s="5" t="str">
        <f t="shared" si="177"/>
        <v>0</v>
      </c>
      <c r="D3779" s="5" t="str">
        <f t="shared" si="178"/>
        <v>0</v>
      </c>
      <c r="E3779" s="5" t="str">
        <f t="shared" ref="E3779:E3842" si="179">IF(B3779=B3778,"à vérifier","")</f>
        <v>à vérifier</v>
      </c>
    </row>
    <row r="3780" spans="1:5" x14ac:dyDescent="0.3">
      <c r="A3780" s="7" t="str">
        <f>TEXT(Livré!F3780&amp;TEXT(Livré!G3780,"0#")&amp;TEXT(Livré!H3780,"0#"),"@")</f>
        <v>0</v>
      </c>
      <c r="B3780" s="7" t="str">
        <f>TEXT(Attendu!C3780,"@")</f>
        <v>0</v>
      </c>
      <c r="C3780" s="5" t="str">
        <f t="shared" si="177"/>
        <v>0</v>
      </c>
      <c r="D3780" s="5" t="str">
        <f t="shared" si="178"/>
        <v>0</v>
      </c>
      <c r="E3780" s="5" t="str">
        <f t="shared" si="179"/>
        <v>à vérifier</v>
      </c>
    </row>
    <row r="3781" spans="1:5" x14ac:dyDescent="0.3">
      <c r="A3781" s="7" t="str">
        <f>TEXT(Livré!F3781&amp;TEXT(Livré!G3781,"0#")&amp;TEXT(Livré!H3781,"0#"),"@")</f>
        <v>0</v>
      </c>
      <c r="B3781" s="7" t="str">
        <f>TEXT(Attendu!C3781,"@")</f>
        <v>0</v>
      </c>
      <c r="C3781" s="5" t="str">
        <f t="shared" si="177"/>
        <v>0</v>
      </c>
      <c r="D3781" s="5" t="str">
        <f t="shared" si="178"/>
        <v>0</v>
      </c>
      <c r="E3781" s="5" t="str">
        <f t="shared" si="179"/>
        <v>à vérifier</v>
      </c>
    </row>
    <row r="3782" spans="1:5" x14ac:dyDescent="0.3">
      <c r="A3782" s="7" t="str">
        <f>TEXT(Livré!F3782&amp;TEXT(Livré!G3782,"0#")&amp;TEXT(Livré!H3782,"0#"),"@")</f>
        <v>0</v>
      </c>
      <c r="B3782" s="7" t="str">
        <f>TEXT(Attendu!C3782,"@")</f>
        <v>0</v>
      </c>
      <c r="C3782" s="5" t="str">
        <f t="shared" si="177"/>
        <v>0</v>
      </c>
      <c r="D3782" s="5" t="str">
        <f t="shared" si="178"/>
        <v>0</v>
      </c>
      <c r="E3782" s="5" t="str">
        <f t="shared" si="179"/>
        <v>à vérifier</v>
      </c>
    </row>
    <row r="3783" spans="1:5" x14ac:dyDescent="0.3">
      <c r="A3783" s="7" t="str">
        <f>TEXT(Livré!F3783&amp;TEXT(Livré!G3783,"0#")&amp;TEXT(Livré!H3783,"0#"),"@")</f>
        <v>0</v>
      </c>
      <c r="B3783" s="7" t="str">
        <f>TEXT(Attendu!C3783,"@")</f>
        <v>0</v>
      </c>
      <c r="C3783" s="5" t="str">
        <f t="shared" si="177"/>
        <v>0</v>
      </c>
      <c r="D3783" s="5" t="str">
        <f t="shared" si="178"/>
        <v>0</v>
      </c>
      <c r="E3783" s="5" t="str">
        <f t="shared" si="179"/>
        <v>à vérifier</v>
      </c>
    </row>
    <row r="3784" spans="1:5" x14ac:dyDescent="0.3">
      <c r="A3784" s="7" t="str">
        <f>TEXT(Livré!F3784&amp;TEXT(Livré!G3784,"0#")&amp;TEXT(Livré!H3784,"0#"),"@")</f>
        <v>0</v>
      </c>
      <c r="B3784" s="7" t="str">
        <f>TEXT(Attendu!C3784,"@")</f>
        <v>0</v>
      </c>
      <c r="C3784" s="5" t="str">
        <f t="shared" si="177"/>
        <v>0</v>
      </c>
      <c r="D3784" s="5" t="str">
        <f t="shared" si="178"/>
        <v>0</v>
      </c>
      <c r="E3784" s="5" t="str">
        <f t="shared" si="179"/>
        <v>à vérifier</v>
      </c>
    </row>
    <row r="3785" spans="1:5" x14ac:dyDescent="0.3">
      <c r="A3785" s="7" t="str">
        <f>TEXT(Livré!F3785&amp;TEXT(Livré!G3785,"0#")&amp;TEXT(Livré!H3785,"0#"),"@")</f>
        <v>0</v>
      </c>
      <c r="B3785" s="7" t="str">
        <f>TEXT(Attendu!C3785,"@")</f>
        <v>0</v>
      </c>
      <c r="C3785" s="5" t="str">
        <f t="shared" si="177"/>
        <v>0</v>
      </c>
      <c r="D3785" s="5" t="str">
        <f t="shared" si="178"/>
        <v>0</v>
      </c>
      <c r="E3785" s="5" t="str">
        <f t="shared" si="179"/>
        <v>à vérifier</v>
      </c>
    </row>
    <row r="3786" spans="1:5" x14ac:dyDescent="0.3">
      <c r="A3786" s="7" t="str">
        <f>TEXT(Livré!F3786&amp;TEXT(Livré!G3786,"0#")&amp;TEXT(Livré!H3786,"0#"),"@")</f>
        <v>0</v>
      </c>
      <c r="B3786" s="7" t="str">
        <f>TEXT(Attendu!C3786,"@")</f>
        <v>0</v>
      </c>
      <c r="C3786" s="5" t="str">
        <f t="shared" si="177"/>
        <v>0</v>
      </c>
      <c r="D3786" s="5" t="str">
        <f t="shared" si="178"/>
        <v>0</v>
      </c>
      <c r="E3786" s="5" t="str">
        <f t="shared" si="179"/>
        <v>à vérifier</v>
      </c>
    </row>
    <row r="3787" spans="1:5" x14ac:dyDescent="0.3">
      <c r="A3787" s="7" t="str">
        <f>TEXT(Livré!F3787&amp;TEXT(Livré!G3787,"0#")&amp;TEXT(Livré!H3787,"0#"),"@")</f>
        <v>0</v>
      </c>
      <c r="B3787" s="7" t="str">
        <f>TEXT(Attendu!C3787,"@")</f>
        <v>0</v>
      </c>
      <c r="C3787" s="5" t="str">
        <f t="shared" si="177"/>
        <v>0</v>
      </c>
      <c r="D3787" s="5" t="str">
        <f t="shared" si="178"/>
        <v>0</v>
      </c>
      <c r="E3787" s="5" t="str">
        <f t="shared" si="179"/>
        <v>à vérifier</v>
      </c>
    </row>
    <row r="3788" spans="1:5" x14ac:dyDescent="0.3">
      <c r="A3788" s="7" t="str">
        <f>TEXT(Livré!F3788&amp;TEXT(Livré!G3788,"0#")&amp;TEXT(Livré!H3788,"0#"),"@")</f>
        <v>0</v>
      </c>
      <c r="B3788" s="7" t="str">
        <f>TEXT(Attendu!C3788,"@")</f>
        <v>0</v>
      </c>
      <c r="C3788" s="5" t="str">
        <f t="shared" si="177"/>
        <v>0</v>
      </c>
      <c r="D3788" s="5" t="str">
        <f t="shared" si="178"/>
        <v>0</v>
      </c>
      <c r="E3788" s="5" t="str">
        <f t="shared" si="179"/>
        <v>à vérifier</v>
      </c>
    </row>
    <row r="3789" spans="1:5" x14ac:dyDescent="0.3">
      <c r="A3789" s="7" t="str">
        <f>TEXT(Livré!F3789&amp;TEXT(Livré!G3789,"0#")&amp;TEXT(Livré!H3789,"0#"),"@")</f>
        <v>0</v>
      </c>
      <c r="B3789" s="7" t="str">
        <f>TEXT(Attendu!C3789,"@")</f>
        <v>0</v>
      </c>
      <c r="C3789" s="5" t="str">
        <f t="shared" si="177"/>
        <v>0</v>
      </c>
      <c r="D3789" s="5" t="str">
        <f t="shared" si="178"/>
        <v>0</v>
      </c>
      <c r="E3789" s="5" t="str">
        <f t="shared" si="179"/>
        <v>à vérifier</v>
      </c>
    </row>
    <row r="3790" spans="1:5" x14ac:dyDescent="0.3">
      <c r="A3790" s="7" t="str">
        <f>TEXT(Livré!F3790&amp;TEXT(Livré!G3790,"0#")&amp;TEXT(Livré!H3790,"0#"),"@")</f>
        <v>0</v>
      </c>
      <c r="B3790" s="7" t="str">
        <f>TEXT(Attendu!C3790,"@")</f>
        <v>0</v>
      </c>
      <c r="C3790" s="5" t="str">
        <f t="shared" si="177"/>
        <v>0</v>
      </c>
      <c r="D3790" s="5" t="str">
        <f t="shared" si="178"/>
        <v>0</v>
      </c>
      <c r="E3790" s="5" t="str">
        <f t="shared" si="179"/>
        <v>à vérifier</v>
      </c>
    </row>
    <row r="3791" spans="1:5" x14ac:dyDescent="0.3">
      <c r="A3791" s="7" t="str">
        <f>TEXT(Livré!F3791&amp;TEXT(Livré!G3791,"0#")&amp;TEXT(Livré!H3791,"0#"),"@")</f>
        <v>0</v>
      </c>
      <c r="B3791" s="7" t="str">
        <f>TEXT(Attendu!C3791,"@")</f>
        <v>0</v>
      </c>
      <c r="C3791" s="5" t="str">
        <f t="shared" si="177"/>
        <v>0</v>
      </c>
      <c r="D3791" s="5" t="str">
        <f t="shared" si="178"/>
        <v>0</v>
      </c>
      <c r="E3791" s="5" t="str">
        <f t="shared" si="179"/>
        <v>à vérifier</v>
      </c>
    </row>
    <row r="3792" spans="1:5" x14ac:dyDescent="0.3">
      <c r="A3792" s="7" t="str">
        <f>TEXT(Livré!F3792&amp;TEXT(Livré!G3792,"0#")&amp;TEXT(Livré!H3792,"0#"),"@")</f>
        <v>0</v>
      </c>
      <c r="B3792" s="7" t="str">
        <f>TEXT(Attendu!C3792,"@")</f>
        <v>0</v>
      </c>
      <c r="C3792" s="5" t="str">
        <f t="shared" si="177"/>
        <v>0</v>
      </c>
      <c r="D3792" s="5" t="str">
        <f t="shared" si="178"/>
        <v>0</v>
      </c>
      <c r="E3792" s="5" t="str">
        <f t="shared" si="179"/>
        <v>à vérifier</v>
      </c>
    </row>
    <row r="3793" spans="1:5" x14ac:dyDescent="0.3">
      <c r="A3793" s="7" t="str">
        <f>TEXT(Livré!F3793&amp;TEXT(Livré!G3793,"0#")&amp;TEXT(Livré!H3793,"0#"),"@")</f>
        <v>0</v>
      </c>
      <c r="B3793" s="7" t="str">
        <f>TEXT(Attendu!C3793,"@")</f>
        <v>0</v>
      </c>
      <c r="C3793" s="5" t="str">
        <f t="shared" si="177"/>
        <v>0</v>
      </c>
      <c r="D3793" s="5" t="str">
        <f t="shared" si="178"/>
        <v>0</v>
      </c>
      <c r="E3793" s="5" t="str">
        <f t="shared" si="179"/>
        <v>à vérifier</v>
      </c>
    </row>
    <row r="3794" spans="1:5" x14ac:dyDescent="0.3">
      <c r="A3794" s="7" t="str">
        <f>TEXT(Livré!F3794&amp;TEXT(Livré!G3794,"0#")&amp;TEXT(Livré!H3794,"0#"),"@")</f>
        <v>0</v>
      </c>
      <c r="B3794" s="7" t="str">
        <f>TEXT(Attendu!C3794,"@")</f>
        <v>0</v>
      </c>
      <c r="C3794" s="5" t="str">
        <f t="shared" si="177"/>
        <v>0</v>
      </c>
      <c r="D3794" s="5" t="str">
        <f t="shared" si="178"/>
        <v>0</v>
      </c>
      <c r="E3794" s="5" t="str">
        <f t="shared" si="179"/>
        <v>à vérifier</v>
      </c>
    </row>
    <row r="3795" spans="1:5" x14ac:dyDescent="0.3">
      <c r="A3795" s="7" t="str">
        <f>TEXT(Livré!F3795&amp;TEXT(Livré!G3795,"0#")&amp;TEXT(Livré!H3795,"0#"),"@")</f>
        <v>0</v>
      </c>
      <c r="B3795" s="7" t="str">
        <f>TEXT(Attendu!C3795,"@")</f>
        <v>0</v>
      </c>
      <c r="C3795" s="5" t="str">
        <f t="shared" si="177"/>
        <v>0</v>
      </c>
      <c r="D3795" s="5" t="str">
        <f t="shared" si="178"/>
        <v>0</v>
      </c>
      <c r="E3795" s="5" t="str">
        <f t="shared" si="179"/>
        <v>à vérifier</v>
      </c>
    </row>
    <row r="3796" spans="1:5" x14ac:dyDescent="0.3">
      <c r="A3796" s="7" t="str">
        <f>TEXT(Livré!F3796&amp;TEXT(Livré!G3796,"0#")&amp;TEXT(Livré!H3796,"0#"),"@")</f>
        <v>0</v>
      </c>
      <c r="B3796" s="7" t="str">
        <f>TEXT(Attendu!C3796,"@")</f>
        <v>0</v>
      </c>
      <c r="C3796" s="5" t="str">
        <f t="shared" si="177"/>
        <v>0</v>
      </c>
      <c r="D3796" s="5" t="str">
        <f t="shared" si="178"/>
        <v>0</v>
      </c>
      <c r="E3796" s="5" t="str">
        <f t="shared" si="179"/>
        <v>à vérifier</v>
      </c>
    </row>
    <row r="3797" spans="1:5" x14ac:dyDescent="0.3">
      <c r="A3797" s="7" t="str">
        <f>TEXT(Livré!F3797&amp;TEXT(Livré!G3797,"0#")&amp;TEXT(Livré!H3797,"0#"),"@")</f>
        <v>0</v>
      </c>
      <c r="B3797" s="7" t="str">
        <f>TEXT(Attendu!C3797,"@")</f>
        <v>0</v>
      </c>
      <c r="C3797" s="5" t="str">
        <f t="shared" si="177"/>
        <v>0</v>
      </c>
      <c r="D3797" s="5" t="str">
        <f t="shared" si="178"/>
        <v>0</v>
      </c>
      <c r="E3797" s="5" t="str">
        <f t="shared" si="179"/>
        <v>à vérifier</v>
      </c>
    </row>
    <row r="3798" spans="1:5" x14ac:dyDescent="0.3">
      <c r="A3798" s="7" t="str">
        <f>TEXT(Livré!F3798&amp;TEXT(Livré!G3798,"0#")&amp;TEXT(Livré!H3798,"0#"),"@")</f>
        <v>0</v>
      </c>
      <c r="B3798" s="7" t="str">
        <f>TEXT(Attendu!C3798,"@")</f>
        <v>0</v>
      </c>
      <c r="C3798" s="5" t="str">
        <f t="shared" si="177"/>
        <v>0</v>
      </c>
      <c r="D3798" s="5" t="str">
        <f t="shared" si="178"/>
        <v>0</v>
      </c>
      <c r="E3798" s="5" t="str">
        <f t="shared" si="179"/>
        <v>à vérifier</v>
      </c>
    </row>
    <row r="3799" spans="1:5" x14ac:dyDescent="0.3">
      <c r="A3799" s="7" t="str">
        <f>TEXT(Livré!F3799&amp;TEXT(Livré!G3799,"0#")&amp;TEXT(Livré!H3799,"0#"),"@")</f>
        <v>0</v>
      </c>
      <c r="B3799" s="7" t="str">
        <f>TEXT(Attendu!C3799,"@")</f>
        <v>0</v>
      </c>
      <c r="C3799" s="5" t="str">
        <f t="shared" si="177"/>
        <v>0</v>
      </c>
      <c r="D3799" s="5" t="str">
        <f t="shared" si="178"/>
        <v>0</v>
      </c>
      <c r="E3799" s="5" t="str">
        <f t="shared" si="179"/>
        <v>à vérifier</v>
      </c>
    </row>
    <row r="3800" spans="1:5" x14ac:dyDescent="0.3">
      <c r="A3800" s="7" t="str">
        <f>TEXT(Livré!F3800&amp;TEXT(Livré!G3800,"0#")&amp;TEXT(Livré!H3800,"0#"),"@")</f>
        <v>0</v>
      </c>
      <c r="B3800" s="7" t="str">
        <f>TEXT(Attendu!C3800,"@")</f>
        <v>0</v>
      </c>
      <c r="C3800" s="5" t="str">
        <f t="shared" si="177"/>
        <v>0</v>
      </c>
      <c r="D3800" s="5" t="str">
        <f t="shared" si="178"/>
        <v>0</v>
      </c>
      <c r="E3800" s="5" t="str">
        <f t="shared" si="179"/>
        <v>à vérifier</v>
      </c>
    </row>
    <row r="3801" spans="1:5" x14ac:dyDescent="0.3">
      <c r="A3801" s="7" t="str">
        <f>TEXT(Livré!F3801&amp;TEXT(Livré!G3801,"0#")&amp;TEXT(Livré!H3801,"0#"),"@")</f>
        <v>0</v>
      </c>
      <c r="B3801" s="7" t="str">
        <f>TEXT(Attendu!C3801,"@")</f>
        <v>0</v>
      </c>
      <c r="C3801" s="5" t="str">
        <f t="shared" si="177"/>
        <v>0</v>
      </c>
      <c r="D3801" s="5" t="str">
        <f t="shared" si="178"/>
        <v>0</v>
      </c>
      <c r="E3801" s="5" t="str">
        <f t="shared" si="179"/>
        <v>à vérifier</v>
      </c>
    </row>
    <row r="3802" spans="1:5" x14ac:dyDescent="0.3">
      <c r="A3802" s="7" t="str">
        <f>TEXT(Livré!F3802&amp;TEXT(Livré!G3802,"0#")&amp;TEXT(Livré!H3802,"0#"),"@")</f>
        <v>0</v>
      </c>
      <c r="B3802" s="7" t="str">
        <f>TEXT(Attendu!C3802,"@")</f>
        <v>0</v>
      </c>
      <c r="C3802" s="5" t="str">
        <f t="shared" si="177"/>
        <v>0</v>
      </c>
      <c r="D3802" s="5" t="str">
        <f t="shared" si="178"/>
        <v>0</v>
      </c>
      <c r="E3802" s="5" t="str">
        <f t="shared" si="179"/>
        <v>à vérifier</v>
      </c>
    </row>
    <row r="3803" spans="1:5" x14ac:dyDescent="0.3">
      <c r="A3803" s="7" t="str">
        <f>TEXT(Livré!F3803&amp;TEXT(Livré!G3803,"0#")&amp;TEXT(Livré!H3803,"0#"),"@")</f>
        <v>0</v>
      </c>
      <c r="B3803" s="7" t="str">
        <f>TEXT(Attendu!C3803,"@")</f>
        <v>0</v>
      </c>
      <c r="C3803" s="5" t="str">
        <f t="shared" si="177"/>
        <v>0</v>
      </c>
      <c r="D3803" s="5" t="str">
        <f t="shared" si="178"/>
        <v>0</v>
      </c>
      <c r="E3803" s="5" t="str">
        <f t="shared" si="179"/>
        <v>à vérifier</v>
      </c>
    </row>
    <row r="3804" spans="1:5" x14ac:dyDescent="0.3">
      <c r="A3804" s="7" t="str">
        <f>TEXT(Livré!F3804&amp;TEXT(Livré!G3804,"0#")&amp;TEXT(Livré!H3804,"0#"),"@")</f>
        <v>0</v>
      </c>
      <c r="B3804" s="7" t="str">
        <f>TEXT(Attendu!C3804,"@")</f>
        <v>0</v>
      </c>
      <c r="C3804" s="5" t="str">
        <f t="shared" si="177"/>
        <v>0</v>
      </c>
      <c r="D3804" s="5" t="str">
        <f t="shared" si="178"/>
        <v>0</v>
      </c>
      <c r="E3804" s="5" t="str">
        <f t="shared" si="179"/>
        <v>à vérifier</v>
      </c>
    </row>
    <row r="3805" spans="1:5" x14ac:dyDescent="0.3">
      <c r="A3805" s="7" t="str">
        <f>TEXT(Livré!F3805&amp;TEXT(Livré!G3805,"0#")&amp;TEXT(Livré!H3805,"0#"),"@")</f>
        <v>0</v>
      </c>
      <c r="B3805" s="7" t="str">
        <f>TEXT(Attendu!C3805,"@")</f>
        <v>0</v>
      </c>
      <c r="C3805" s="5" t="str">
        <f t="shared" si="177"/>
        <v>0</v>
      </c>
      <c r="D3805" s="5" t="str">
        <f t="shared" si="178"/>
        <v>0</v>
      </c>
      <c r="E3805" s="5" t="str">
        <f t="shared" si="179"/>
        <v>à vérifier</v>
      </c>
    </row>
    <row r="3806" spans="1:5" x14ac:dyDescent="0.3">
      <c r="A3806" s="7" t="str">
        <f>TEXT(Livré!F3806&amp;TEXT(Livré!G3806,"0#")&amp;TEXT(Livré!H3806,"0#"),"@")</f>
        <v>0</v>
      </c>
      <c r="B3806" s="7" t="str">
        <f>TEXT(Attendu!C3806,"@")</f>
        <v>0</v>
      </c>
      <c r="C3806" s="5" t="str">
        <f t="shared" si="177"/>
        <v>0</v>
      </c>
      <c r="D3806" s="5" t="str">
        <f t="shared" si="178"/>
        <v>0</v>
      </c>
      <c r="E3806" s="5" t="str">
        <f t="shared" si="179"/>
        <v>à vérifier</v>
      </c>
    </row>
    <row r="3807" spans="1:5" x14ac:dyDescent="0.3">
      <c r="A3807" s="7" t="str">
        <f>TEXT(Livré!F3807&amp;TEXT(Livré!G3807,"0#")&amp;TEXT(Livré!H3807,"0#"),"@")</f>
        <v>0</v>
      </c>
      <c r="B3807" s="7" t="str">
        <f>TEXT(Attendu!C3807,"@")</f>
        <v>0</v>
      </c>
      <c r="C3807" s="5" t="str">
        <f t="shared" si="177"/>
        <v>0</v>
      </c>
      <c r="D3807" s="5" t="str">
        <f t="shared" si="178"/>
        <v>0</v>
      </c>
      <c r="E3807" s="5" t="str">
        <f t="shared" si="179"/>
        <v>à vérifier</v>
      </c>
    </row>
    <row r="3808" spans="1:5" x14ac:dyDescent="0.3">
      <c r="A3808" s="7" t="str">
        <f>TEXT(Livré!F3808&amp;TEXT(Livré!G3808,"0#")&amp;TEXT(Livré!H3808,"0#"),"@")</f>
        <v>0</v>
      </c>
      <c r="B3808" s="7" t="str">
        <f>TEXT(Attendu!C3808,"@")</f>
        <v>0</v>
      </c>
      <c r="C3808" s="5" t="str">
        <f t="shared" si="177"/>
        <v>0</v>
      </c>
      <c r="D3808" s="5" t="str">
        <f t="shared" si="178"/>
        <v>0</v>
      </c>
      <c r="E3808" s="5" t="str">
        <f t="shared" si="179"/>
        <v>à vérifier</v>
      </c>
    </row>
    <row r="3809" spans="1:5" x14ac:dyDescent="0.3">
      <c r="A3809" s="7" t="str">
        <f>TEXT(Livré!F3809&amp;TEXT(Livré!G3809,"0#")&amp;TEXT(Livré!H3809,"0#"),"@")</f>
        <v>0</v>
      </c>
      <c r="B3809" s="7" t="str">
        <f>TEXT(Attendu!C3809,"@")</f>
        <v>0</v>
      </c>
      <c r="C3809" s="5" t="str">
        <f t="shared" si="177"/>
        <v>0</v>
      </c>
      <c r="D3809" s="5" t="str">
        <f t="shared" si="178"/>
        <v>0</v>
      </c>
      <c r="E3809" s="5" t="str">
        <f t="shared" si="179"/>
        <v>à vérifier</v>
      </c>
    </row>
    <row r="3810" spans="1:5" x14ac:dyDescent="0.3">
      <c r="A3810" s="7" t="str">
        <f>TEXT(Livré!F3810&amp;TEXT(Livré!G3810,"0#")&amp;TEXT(Livré!H3810,"0#"),"@")</f>
        <v>0</v>
      </c>
      <c r="B3810" s="7" t="str">
        <f>TEXT(Attendu!C3810,"@")</f>
        <v>0</v>
      </c>
      <c r="C3810" s="5" t="str">
        <f t="shared" si="177"/>
        <v>0</v>
      </c>
      <c r="D3810" s="5" t="str">
        <f t="shared" si="178"/>
        <v>0</v>
      </c>
      <c r="E3810" s="5" t="str">
        <f t="shared" si="179"/>
        <v>à vérifier</v>
      </c>
    </row>
    <row r="3811" spans="1:5" x14ac:dyDescent="0.3">
      <c r="A3811" s="7" t="str">
        <f>TEXT(Livré!F3811&amp;TEXT(Livré!G3811,"0#")&amp;TEXT(Livré!H3811,"0#"),"@")</f>
        <v>0</v>
      </c>
      <c r="B3811" s="7" t="str">
        <f>TEXT(Attendu!C3811,"@")</f>
        <v>0</v>
      </c>
      <c r="C3811" s="5" t="str">
        <f t="shared" si="177"/>
        <v>0</v>
      </c>
      <c r="D3811" s="5" t="str">
        <f t="shared" si="178"/>
        <v>0</v>
      </c>
      <c r="E3811" s="5" t="str">
        <f t="shared" si="179"/>
        <v>à vérifier</v>
      </c>
    </row>
    <row r="3812" spans="1:5" x14ac:dyDescent="0.3">
      <c r="A3812" s="7" t="str">
        <f>TEXT(Livré!F3812&amp;TEXT(Livré!G3812,"0#")&amp;TEXT(Livré!H3812,"0#"),"@")</f>
        <v>0</v>
      </c>
      <c r="B3812" s="7" t="str">
        <f>TEXT(Attendu!C3812,"@")</f>
        <v>0</v>
      </c>
      <c r="C3812" s="5" t="str">
        <f t="shared" si="177"/>
        <v>0</v>
      </c>
      <c r="D3812" s="5" t="str">
        <f t="shared" si="178"/>
        <v>0</v>
      </c>
      <c r="E3812" s="5" t="str">
        <f t="shared" si="179"/>
        <v>à vérifier</v>
      </c>
    </row>
    <row r="3813" spans="1:5" x14ac:dyDescent="0.3">
      <c r="A3813" s="7" t="str">
        <f>TEXT(Livré!F3813&amp;TEXT(Livré!G3813,"0#")&amp;TEXT(Livré!H3813,"0#"),"@")</f>
        <v>0</v>
      </c>
      <c r="B3813" s="7" t="str">
        <f>TEXT(Attendu!C3813,"@")</f>
        <v>0</v>
      </c>
      <c r="C3813" s="5" t="str">
        <f t="shared" si="177"/>
        <v>0</v>
      </c>
      <c r="D3813" s="5" t="str">
        <f t="shared" si="178"/>
        <v>0</v>
      </c>
      <c r="E3813" s="5" t="str">
        <f t="shared" si="179"/>
        <v>à vérifier</v>
      </c>
    </row>
    <row r="3814" spans="1:5" x14ac:dyDescent="0.3">
      <c r="A3814" s="7" t="str">
        <f>TEXT(Livré!F3814&amp;TEXT(Livré!G3814,"0#")&amp;TEXT(Livré!H3814,"0#"),"@")</f>
        <v>0</v>
      </c>
      <c r="B3814" s="7" t="str">
        <f>TEXT(Attendu!C3814,"@")</f>
        <v>0</v>
      </c>
      <c r="C3814" s="5" t="str">
        <f t="shared" si="177"/>
        <v>0</v>
      </c>
      <c r="D3814" s="5" t="str">
        <f t="shared" si="178"/>
        <v>0</v>
      </c>
      <c r="E3814" s="5" t="str">
        <f t="shared" si="179"/>
        <v>à vérifier</v>
      </c>
    </row>
    <row r="3815" spans="1:5" x14ac:dyDescent="0.3">
      <c r="A3815" s="7" t="str">
        <f>TEXT(Livré!F3815&amp;TEXT(Livré!G3815,"0#")&amp;TEXT(Livré!H3815,"0#"),"@")</f>
        <v>0</v>
      </c>
      <c r="B3815" s="7" t="str">
        <f>TEXT(Attendu!C3815,"@")</f>
        <v>0</v>
      </c>
      <c r="C3815" s="5" t="str">
        <f t="shared" si="177"/>
        <v>0</v>
      </c>
      <c r="D3815" s="5" t="str">
        <f t="shared" si="178"/>
        <v>0</v>
      </c>
      <c r="E3815" s="5" t="str">
        <f t="shared" si="179"/>
        <v>à vérifier</v>
      </c>
    </row>
    <row r="3816" spans="1:5" x14ac:dyDescent="0.3">
      <c r="A3816" s="7" t="str">
        <f>TEXT(Livré!F3816&amp;TEXT(Livré!G3816,"0#")&amp;TEXT(Livré!H3816,"0#"),"@")</f>
        <v>0</v>
      </c>
      <c r="B3816" s="7" t="str">
        <f>TEXT(Attendu!C3816,"@")</f>
        <v>0</v>
      </c>
      <c r="C3816" s="5" t="str">
        <f t="shared" si="177"/>
        <v>0</v>
      </c>
      <c r="D3816" s="5" t="str">
        <f t="shared" si="178"/>
        <v>0</v>
      </c>
      <c r="E3816" s="5" t="str">
        <f t="shared" si="179"/>
        <v>à vérifier</v>
      </c>
    </row>
    <row r="3817" spans="1:5" x14ac:dyDescent="0.3">
      <c r="A3817" s="7" t="str">
        <f>TEXT(Livré!F3817&amp;TEXT(Livré!G3817,"0#")&amp;TEXT(Livré!H3817,"0#"),"@")</f>
        <v>0</v>
      </c>
      <c r="B3817" s="7" t="str">
        <f>TEXT(Attendu!C3817,"@")</f>
        <v>0</v>
      </c>
      <c r="C3817" s="5" t="str">
        <f t="shared" si="177"/>
        <v>0</v>
      </c>
      <c r="D3817" s="5" t="str">
        <f t="shared" si="178"/>
        <v>0</v>
      </c>
      <c r="E3817" s="5" t="str">
        <f t="shared" si="179"/>
        <v>à vérifier</v>
      </c>
    </row>
    <row r="3818" spans="1:5" x14ac:dyDescent="0.3">
      <c r="A3818" s="7" t="str">
        <f>TEXT(Livré!F3818&amp;TEXT(Livré!G3818,"0#")&amp;TEXT(Livré!H3818,"0#"),"@")</f>
        <v>0</v>
      </c>
      <c r="B3818" s="7" t="str">
        <f>TEXT(Attendu!C3818,"@")</f>
        <v>0</v>
      </c>
      <c r="C3818" s="5" t="str">
        <f t="shared" si="177"/>
        <v>0</v>
      </c>
      <c r="D3818" s="5" t="str">
        <f t="shared" si="178"/>
        <v>0</v>
      </c>
      <c r="E3818" s="5" t="str">
        <f t="shared" si="179"/>
        <v>à vérifier</v>
      </c>
    </row>
    <row r="3819" spans="1:5" x14ac:dyDescent="0.3">
      <c r="A3819" s="7" t="str">
        <f>TEXT(Livré!F3819&amp;TEXT(Livré!G3819,"0#")&amp;TEXT(Livré!H3819,"0#"),"@")</f>
        <v>0</v>
      </c>
      <c r="B3819" s="7" t="str">
        <f>TEXT(Attendu!C3819,"@")</f>
        <v>0</v>
      </c>
      <c r="C3819" s="5" t="str">
        <f t="shared" si="177"/>
        <v>0</v>
      </c>
      <c r="D3819" s="5" t="str">
        <f t="shared" si="178"/>
        <v>0</v>
      </c>
      <c r="E3819" s="5" t="str">
        <f t="shared" si="179"/>
        <v>à vérifier</v>
      </c>
    </row>
    <row r="3820" spans="1:5" x14ac:dyDescent="0.3">
      <c r="A3820" s="7" t="str">
        <f>TEXT(Livré!F3820&amp;TEXT(Livré!G3820,"0#")&amp;TEXT(Livré!H3820,"0#"),"@")</f>
        <v>0</v>
      </c>
      <c r="B3820" s="7" t="str">
        <f>TEXT(Attendu!C3820,"@")</f>
        <v>0</v>
      </c>
      <c r="C3820" s="5" t="str">
        <f t="shared" si="177"/>
        <v>0</v>
      </c>
      <c r="D3820" s="5" t="str">
        <f t="shared" si="178"/>
        <v>0</v>
      </c>
      <c r="E3820" s="5" t="str">
        <f t="shared" si="179"/>
        <v>à vérifier</v>
      </c>
    </row>
    <row r="3821" spans="1:5" x14ac:dyDescent="0.3">
      <c r="A3821" s="7" t="str">
        <f>TEXT(Livré!F3821&amp;TEXT(Livré!G3821,"0#")&amp;TEXT(Livré!H3821,"0#"),"@")</f>
        <v>0</v>
      </c>
      <c r="B3821" s="7" t="str">
        <f>TEXT(Attendu!C3821,"@")</f>
        <v>0</v>
      </c>
      <c r="C3821" s="5" t="str">
        <f t="shared" si="177"/>
        <v>0</v>
      </c>
      <c r="D3821" s="5" t="str">
        <f t="shared" si="178"/>
        <v>0</v>
      </c>
      <c r="E3821" s="5" t="str">
        <f t="shared" si="179"/>
        <v>à vérifier</v>
      </c>
    </row>
    <row r="3822" spans="1:5" x14ac:dyDescent="0.3">
      <c r="A3822" s="7" t="str">
        <f>TEXT(Livré!F3822&amp;TEXT(Livré!G3822,"0#")&amp;TEXT(Livré!H3822,"0#"),"@")</f>
        <v>0</v>
      </c>
      <c r="B3822" s="7" t="str">
        <f>TEXT(Attendu!C3822,"@")</f>
        <v>0</v>
      </c>
      <c r="C3822" s="5" t="str">
        <f t="shared" si="177"/>
        <v>0</v>
      </c>
      <c r="D3822" s="5" t="str">
        <f t="shared" si="178"/>
        <v>0</v>
      </c>
      <c r="E3822" s="5" t="str">
        <f t="shared" si="179"/>
        <v>à vérifier</v>
      </c>
    </row>
    <row r="3823" spans="1:5" x14ac:dyDescent="0.3">
      <c r="A3823" s="7" t="str">
        <f>TEXT(Livré!F3823&amp;TEXT(Livré!G3823,"0#")&amp;TEXT(Livré!H3823,"0#"),"@")</f>
        <v>0</v>
      </c>
      <c r="B3823" s="7" t="str">
        <f>TEXT(Attendu!C3823,"@")</f>
        <v>0</v>
      </c>
      <c r="C3823" s="5" t="str">
        <f t="shared" si="177"/>
        <v>0</v>
      </c>
      <c r="D3823" s="5" t="str">
        <f t="shared" si="178"/>
        <v>0</v>
      </c>
      <c r="E3823" s="5" t="str">
        <f t="shared" si="179"/>
        <v>à vérifier</v>
      </c>
    </row>
    <row r="3824" spans="1:5" x14ac:dyDescent="0.3">
      <c r="A3824" s="7" t="str">
        <f>TEXT(Livré!F3824&amp;TEXT(Livré!G3824,"0#")&amp;TEXT(Livré!H3824,"0#"),"@")</f>
        <v>0</v>
      </c>
      <c r="B3824" s="7" t="str">
        <f>TEXT(Attendu!C3824,"@")</f>
        <v>0</v>
      </c>
      <c r="C3824" s="5" t="str">
        <f t="shared" si="177"/>
        <v>0</v>
      </c>
      <c r="D3824" s="5" t="str">
        <f t="shared" si="178"/>
        <v>0</v>
      </c>
      <c r="E3824" s="5" t="str">
        <f t="shared" si="179"/>
        <v>à vérifier</v>
      </c>
    </row>
    <row r="3825" spans="1:5" x14ac:dyDescent="0.3">
      <c r="A3825" s="7" t="str">
        <f>TEXT(Livré!F3825&amp;TEXT(Livré!G3825,"0#")&amp;TEXT(Livré!H3825,"0#"),"@")</f>
        <v>0</v>
      </c>
      <c r="B3825" s="7" t="str">
        <f>TEXT(Attendu!C3825,"@")</f>
        <v>0</v>
      </c>
      <c r="C3825" s="5" t="str">
        <f t="shared" si="177"/>
        <v>0</v>
      </c>
      <c r="D3825" s="5" t="str">
        <f t="shared" si="178"/>
        <v>0</v>
      </c>
      <c r="E3825" s="5" t="str">
        <f t="shared" si="179"/>
        <v>à vérifier</v>
      </c>
    </row>
    <row r="3826" spans="1:5" x14ac:dyDescent="0.3">
      <c r="A3826" s="7" t="str">
        <f>TEXT(Livré!F3826&amp;TEXT(Livré!G3826,"0#")&amp;TEXT(Livré!H3826,"0#"),"@")</f>
        <v>0</v>
      </c>
      <c r="B3826" s="7" t="str">
        <f>TEXT(Attendu!C3826,"@")</f>
        <v>0</v>
      </c>
      <c r="C3826" s="5" t="str">
        <f t="shared" si="177"/>
        <v>0</v>
      </c>
      <c r="D3826" s="5" t="str">
        <f t="shared" si="178"/>
        <v>0</v>
      </c>
      <c r="E3826" s="5" t="str">
        <f t="shared" si="179"/>
        <v>à vérifier</v>
      </c>
    </row>
    <row r="3827" spans="1:5" x14ac:dyDescent="0.3">
      <c r="A3827" s="7" t="str">
        <f>TEXT(Livré!F3827&amp;TEXT(Livré!G3827,"0#")&amp;TEXT(Livré!H3827,"0#"),"@")</f>
        <v>0</v>
      </c>
      <c r="B3827" s="7" t="str">
        <f>TEXT(Attendu!C3827,"@")</f>
        <v>0</v>
      </c>
      <c r="C3827" s="5" t="str">
        <f t="shared" si="177"/>
        <v>0</v>
      </c>
      <c r="D3827" s="5" t="str">
        <f t="shared" si="178"/>
        <v>0</v>
      </c>
      <c r="E3827" s="5" t="str">
        <f t="shared" si="179"/>
        <v>à vérifier</v>
      </c>
    </row>
    <row r="3828" spans="1:5" x14ac:dyDescent="0.3">
      <c r="A3828" s="7" t="str">
        <f>TEXT(Livré!F3828&amp;TEXT(Livré!G3828,"0#")&amp;TEXT(Livré!H3828,"0#"),"@")</f>
        <v>0</v>
      </c>
      <c r="B3828" s="7" t="str">
        <f>TEXT(Attendu!C3828,"@")</f>
        <v>0</v>
      </c>
      <c r="C3828" s="5" t="str">
        <f t="shared" si="177"/>
        <v>0</v>
      </c>
      <c r="D3828" s="5" t="str">
        <f t="shared" si="178"/>
        <v>0</v>
      </c>
      <c r="E3828" s="5" t="str">
        <f t="shared" si="179"/>
        <v>à vérifier</v>
      </c>
    </row>
    <row r="3829" spans="1:5" x14ac:dyDescent="0.3">
      <c r="A3829" s="7" t="str">
        <f>TEXT(Livré!F3829&amp;TEXT(Livré!G3829,"0#")&amp;TEXT(Livré!H3829,"0#"),"@")</f>
        <v>0</v>
      </c>
      <c r="B3829" s="7" t="str">
        <f>TEXT(Attendu!C3829,"@")</f>
        <v>0</v>
      </c>
      <c r="C3829" s="5" t="str">
        <f t="shared" si="177"/>
        <v>0</v>
      </c>
      <c r="D3829" s="5" t="str">
        <f t="shared" si="178"/>
        <v>0</v>
      </c>
      <c r="E3829" s="5" t="str">
        <f t="shared" si="179"/>
        <v>à vérifier</v>
      </c>
    </row>
    <row r="3830" spans="1:5" x14ac:dyDescent="0.3">
      <c r="A3830" s="7" t="str">
        <f>TEXT(Livré!F3830&amp;TEXT(Livré!G3830,"0#")&amp;TEXT(Livré!H3830,"0#"),"@")</f>
        <v>0</v>
      </c>
      <c r="B3830" s="7" t="str">
        <f>TEXT(Attendu!C3830,"@")</f>
        <v>0</v>
      </c>
      <c r="C3830" s="5" t="str">
        <f t="shared" si="177"/>
        <v>0</v>
      </c>
      <c r="D3830" s="5" t="str">
        <f t="shared" si="178"/>
        <v>0</v>
      </c>
      <c r="E3830" s="5" t="str">
        <f t="shared" si="179"/>
        <v>à vérifier</v>
      </c>
    </row>
    <row r="3831" spans="1:5" x14ac:dyDescent="0.3">
      <c r="A3831" s="7" t="str">
        <f>TEXT(Livré!F3831&amp;TEXT(Livré!G3831,"0#")&amp;TEXT(Livré!H3831,"0#"),"@")</f>
        <v>0</v>
      </c>
      <c r="B3831" s="7" t="str">
        <f>TEXT(Attendu!C3831,"@")</f>
        <v>0</v>
      </c>
      <c r="C3831" s="5" t="str">
        <f t="shared" si="177"/>
        <v>0</v>
      </c>
      <c r="D3831" s="5" t="str">
        <f t="shared" si="178"/>
        <v>0</v>
      </c>
      <c r="E3831" s="5" t="str">
        <f t="shared" si="179"/>
        <v>à vérifier</v>
      </c>
    </row>
    <row r="3832" spans="1:5" x14ac:dyDescent="0.3">
      <c r="A3832" s="7" t="str">
        <f>TEXT(Livré!F3832&amp;TEXT(Livré!G3832,"0#")&amp;TEXT(Livré!H3832,"0#"),"@")</f>
        <v>0</v>
      </c>
      <c r="B3832" s="7" t="str">
        <f>TEXT(Attendu!C3832,"@")</f>
        <v>0</v>
      </c>
      <c r="C3832" s="5" t="str">
        <f t="shared" si="177"/>
        <v>0</v>
      </c>
      <c r="D3832" s="5" t="str">
        <f t="shared" si="178"/>
        <v>0</v>
      </c>
      <c r="E3832" s="5" t="str">
        <f t="shared" si="179"/>
        <v>à vérifier</v>
      </c>
    </row>
    <row r="3833" spans="1:5" x14ac:dyDescent="0.3">
      <c r="A3833" s="7" t="str">
        <f>TEXT(Livré!F3833&amp;TEXT(Livré!G3833,"0#")&amp;TEXT(Livré!H3833,"0#"),"@")</f>
        <v>0</v>
      </c>
      <c r="B3833" s="7" t="str">
        <f>TEXT(Attendu!C3833,"@")</f>
        <v>0</v>
      </c>
      <c r="C3833" s="5" t="str">
        <f t="shared" si="177"/>
        <v>0</v>
      </c>
      <c r="D3833" s="5" t="str">
        <f t="shared" si="178"/>
        <v>0</v>
      </c>
      <c r="E3833" s="5" t="str">
        <f t="shared" si="179"/>
        <v>à vérifier</v>
      </c>
    </row>
    <row r="3834" spans="1:5" x14ac:dyDescent="0.3">
      <c r="A3834" s="7" t="str">
        <f>TEXT(Livré!F3834&amp;TEXT(Livré!G3834,"0#")&amp;TEXT(Livré!H3834,"0#"),"@")</f>
        <v>0</v>
      </c>
      <c r="B3834" s="7" t="str">
        <f>TEXT(Attendu!C3834,"@")</f>
        <v>0</v>
      </c>
      <c r="C3834" s="5" t="str">
        <f t="shared" si="177"/>
        <v>0</v>
      </c>
      <c r="D3834" s="5" t="str">
        <f t="shared" si="178"/>
        <v>0</v>
      </c>
      <c r="E3834" s="5" t="str">
        <f t="shared" si="179"/>
        <v>à vérifier</v>
      </c>
    </row>
    <row r="3835" spans="1:5" x14ac:dyDescent="0.3">
      <c r="A3835" s="7" t="str">
        <f>TEXT(Livré!F3835&amp;TEXT(Livré!G3835,"0#")&amp;TEXT(Livré!H3835,"0#"),"@")</f>
        <v>0</v>
      </c>
      <c r="B3835" s="7" t="str">
        <f>TEXT(Attendu!C3835,"@")</f>
        <v>0</v>
      </c>
      <c r="C3835" s="5" t="str">
        <f t="shared" si="177"/>
        <v>0</v>
      </c>
      <c r="D3835" s="5" t="str">
        <f t="shared" si="178"/>
        <v>0</v>
      </c>
      <c r="E3835" s="5" t="str">
        <f t="shared" si="179"/>
        <v>à vérifier</v>
      </c>
    </row>
    <row r="3836" spans="1:5" x14ac:dyDescent="0.3">
      <c r="A3836" s="7" t="str">
        <f>TEXT(Livré!F3836&amp;TEXT(Livré!G3836,"0#")&amp;TEXT(Livré!H3836,"0#"),"@")</f>
        <v>0</v>
      </c>
      <c r="B3836" s="7" t="str">
        <f>TEXT(Attendu!C3836,"@")</f>
        <v>0</v>
      </c>
      <c r="C3836" s="5" t="str">
        <f t="shared" si="177"/>
        <v>0</v>
      </c>
      <c r="D3836" s="5" t="str">
        <f t="shared" si="178"/>
        <v>0</v>
      </c>
      <c r="E3836" s="5" t="str">
        <f t="shared" si="179"/>
        <v>à vérifier</v>
      </c>
    </row>
    <row r="3837" spans="1:5" x14ac:dyDescent="0.3">
      <c r="A3837" s="7" t="str">
        <f>TEXT(Livré!F3837&amp;TEXT(Livré!G3837,"0#")&amp;TEXT(Livré!H3837,"0#"),"@")</f>
        <v>0</v>
      </c>
      <c r="B3837" s="7" t="str">
        <f>TEXT(Attendu!C3837,"@")</f>
        <v>0</v>
      </c>
      <c r="C3837" s="5" t="str">
        <f t="shared" si="177"/>
        <v>0</v>
      </c>
      <c r="D3837" s="5" t="str">
        <f t="shared" si="178"/>
        <v>0</v>
      </c>
      <c r="E3837" s="5" t="str">
        <f t="shared" si="179"/>
        <v>à vérifier</v>
      </c>
    </row>
    <row r="3838" spans="1:5" x14ac:dyDescent="0.3">
      <c r="A3838" s="7" t="str">
        <f>TEXT(Livré!F3838&amp;TEXT(Livré!G3838,"0#")&amp;TEXT(Livré!H3838,"0#"),"@")</f>
        <v>0</v>
      </c>
      <c r="B3838" s="7" t="str">
        <f>TEXT(Attendu!C3838,"@")</f>
        <v>0</v>
      </c>
      <c r="C3838" s="5" t="str">
        <f t="shared" si="177"/>
        <v>0</v>
      </c>
      <c r="D3838" s="5" t="str">
        <f t="shared" si="178"/>
        <v>0</v>
      </c>
      <c r="E3838" s="5" t="str">
        <f t="shared" si="179"/>
        <v>à vérifier</v>
      </c>
    </row>
    <row r="3839" spans="1:5" x14ac:dyDescent="0.3">
      <c r="A3839" s="7" t="str">
        <f>TEXT(Livré!F3839&amp;TEXT(Livré!G3839,"0#")&amp;TEXT(Livré!H3839,"0#"),"@")</f>
        <v>0</v>
      </c>
      <c r="B3839" s="7" t="str">
        <f>TEXT(Attendu!C3839,"@")</f>
        <v>0</v>
      </c>
      <c r="C3839" s="5" t="str">
        <f t="shared" si="177"/>
        <v>0</v>
      </c>
      <c r="D3839" s="5" t="str">
        <f t="shared" si="178"/>
        <v>0</v>
      </c>
      <c r="E3839" s="5" t="str">
        <f t="shared" si="179"/>
        <v>à vérifier</v>
      </c>
    </row>
    <row r="3840" spans="1:5" x14ac:dyDescent="0.3">
      <c r="A3840" s="7" t="str">
        <f>TEXT(Livré!F3840&amp;TEXT(Livré!G3840,"0#")&amp;TEXT(Livré!H3840,"0#"),"@")</f>
        <v>0</v>
      </c>
      <c r="B3840" s="7" t="str">
        <f>TEXT(Attendu!C3840,"@")</f>
        <v>0</v>
      </c>
      <c r="C3840" s="5" t="str">
        <f t="shared" si="177"/>
        <v>0</v>
      </c>
      <c r="D3840" s="5" t="str">
        <f t="shared" si="178"/>
        <v>0</v>
      </c>
      <c r="E3840" s="5" t="str">
        <f t="shared" si="179"/>
        <v>à vérifier</v>
      </c>
    </row>
    <row r="3841" spans="1:5" x14ac:dyDescent="0.3">
      <c r="A3841" s="7" t="str">
        <f>TEXT(Livré!F3841&amp;TEXT(Livré!G3841,"0#")&amp;TEXT(Livré!H3841,"0#"),"@")</f>
        <v>0</v>
      </c>
      <c r="B3841" s="7" t="str">
        <f>TEXT(Attendu!C3841,"@")</f>
        <v>0</v>
      </c>
      <c r="C3841" s="5" t="str">
        <f t="shared" si="177"/>
        <v>0</v>
      </c>
      <c r="D3841" s="5" t="str">
        <f t="shared" si="178"/>
        <v>0</v>
      </c>
      <c r="E3841" s="5" t="str">
        <f t="shared" si="179"/>
        <v>à vérifier</v>
      </c>
    </row>
    <row r="3842" spans="1:5" x14ac:dyDescent="0.3">
      <c r="A3842" s="7" t="str">
        <f>TEXT(Livré!F3842&amp;TEXT(Livré!G3842,"0#")&amp;TEXT(Livré!H3842,"0#"),"@")</f>
        <v>0</v>
      </c>
      <c r="B3842" s="7" t="str">
        <f>TEXT(Attendu!C3842,"@")</f>
        <v>0</v>
      </c>
      <c r="C3842" s="5" t="str">
        <f t="shared" ref="C3842:C3905" si="180">VLOOKUP(B3842,$A$2:$A$6097,1,FALSE)</f>
        <v>0</v>
      </c>
      <c r="D3842" s="5" t="str">
        <f t="shared" ref="D3842:D3905" si="181">VLOOKUP(A3842,$B$2:$B$6097,1,FALSE)</f>
        <v>0</v>
      </c>
      <c r="E3842" s="5" t="str">
        <f t="shared" si="179"/>
        <v>à vérifier</v>
      </c>
    </row>
    <row r="3843" spans="1:5" x14ac:dyDescent="0.3">
      <c r="A3843" s="7" t="str">
        <f>TEXT(Livré!F3843&amp;TEXT(Livré!G3843,"0#")&amp;TEXT(Livré!H3843,"0#"),"@")</f>
        <v>0</v>
      </c>
      <c r="B3843" s="7" t="str">
        <f>TEXT(Attendu!C3843,"@")</f>
        <v>0</v>
      </c>
      <c r="C3843" s="5" t="str">
        <f t="shared" si="180"/>
        <v>0</v>
      </c>
      <c r="D3843" s="5" t="str">
        <f t="shared" si="181"/>
        <v>0</v>
      </c>
      <c r="E3843" s="5" t="str">
        <f t="shared" ref="E3843:E3906" si="182">IF(B3843=B3842,"à vérifier","")</f>
        <v>à vérifier</v>
      </c>
    </row>
    <row r="3844" spans="1:5" x14ac:dyDescent="0.3">
      <c r="A3844" s="7" t="str">
        <f>TEXT(Livré!F3844&amp;TEXT(Livré!G3844,"0#")&amp;TEXT(Livré!H3844,"0#"),"@")</f>
        <v>0</v>
      </c>
      <c r="B3844" s="7" t="str">
        <f>TEXT(Attendu!C3844,"@")</f>
        <v>0</v>
      </c>
      <c r="C3844" s="5" t="str">
        <f t="shared" si="180"/>
        <v>0</v>
      </c>
      <c r="D3844" s="5" t="str">
        <f t="shared" si="181"/>
        <v>0</v>
      </c>
      <c r="E3844" s="5" t="str">
        <f t="shared" si="182"/>
        <v>à vérifier</v>
      </c>
    </row>
    <row r="3845" spans="1:5" x14ac:dyDescent="0.3">
      <c r="A3845" s="7" t="str">
        <f>TEXT(Livré!F3845&amp;TEXT(Livré!G3845,"0#")&amp;TEXT(Livré!H3845,"0#"),"@")</f>
        <v>0</v>
      </c>
      <c r="B3845" s="7" t="str">
        <f>TEXT(Attendu!C3845,"@")</f>
        <v>0</v>
      </c>
      <c r="C3845" s="5" t="str">
        <f t="shared" si="180"/>
        <v>0</v>
      </c>
      <c r="D3845" s="5" t="str">
        <f t="shared" si="181"/>
        <v>0</v>
      </c>
      <c r="E3845" s="5" t="str">
        <f t="shared" si="182"/>
        <v>à vérifier</v>
      </c>
    </row>
    <row r="3846" spans="1:5" x14ac:dyDescent="0.3">
      <c r="A3846" s="7" t="str">
        <f>TEXT(Livré!F3846&amp;TEXT(Livré!G3846,"0#")&amp;TEXT(Livré!H3846,"0#"),"@")</f>
        <v>0</v>
      </c>
      <c r="B3846" s="7" t="str">
        <f>TEXT(Attendu!C3846,"@")</f>
        <v>0</v>
      </c>
      <c r="C3846" s="5" t="str">
        <f t="shared" si="180"/>
        <v>0</v>
      </c>
      <c r="D3846" s="5" t="str">
        <f t="shared" si="181"/>
        <v>0</v>
      </c>
      <c r="E3846" s="5" t="str">
        <f t="shared" si="182"/>
        <v>à vérifier</v>
      </c>
    </row>
    <row r="3847" spans="1:5" x14ac:dyDescent="0.3">
      <c r="A3847" s="7" t="str">
        <f>TEXT(Livré!F3847&amp;TEXT(Livré!G3847,"0#")&amp;TEXT(Livré!H3847,"0#"),"@")</f>
        <v>0</v>
      </c>
      <c r="B3847" s="7" t="str">
        <f>TEXT(Attendu!C3847,"@")</f>
        <v>0</v>
      </c>
      <c r="C3847" s="5" t="str">
        <f t="shared" si="180"/>
        <v>0</v>
      </c>
      <c r="D3847" s="5" t="str">
        <f t="shared" si="181"/>
        <v>0</v>
      </c>
      <c r="E3847" s="5" t="str">
        <f t="shared" si="182"/>
        <v>à vérifier</v>
      </c>
    </row>
    <row r="3848" spans="1:5" x14ac:dyDescent="0.3">
      <c r="A3848" s="7" t="str">
        <f>TEXT(Livré!F3848&amp;TEXT(Livré!G3848,"0#")&amp;TEXT(Livré!H3848,"0#"),"@")</f>
        <v>0</v>
      </c>
      <c r="B3848" s="7" t="str">
        <f>TEXT(Attendu!C3848,"@")</f>
        <v>0</v>
      </c>
      <c r="C3848" s="5" t="str">
        <f t="shared" si="180"/>
        <v>0</v>
      </c>
      <c r="D3848" s="5" t="str">
        <f t="shared" si="181"/>
        <v>0</v>
      </c>
      <c r="E3848" s="5" t="str">
        <f t="shared" si="182"/>
        <v>à vérifier</v>
      </c>
    </row>
    <row r="3849" spans="1:5" x14ac:dyDescent="0.3">
      <c r="A3849" s="7" t="str">
        <f>TEXT(Livré!F3849&amp;TEXT(Livré!G3849,"0#")&amp;TEXT(Livré!H3849,"0#"),"@")</f>
        <v>0</v>
      </c>
      <c r="B3849" s="7" t="str">
        <f>TEXT(Attendu!C3849,"@")</f>
        <v>0</v>
      </c>
      <c r="C3849" s="5" t="str">
        <f t="shared" si="180"/>
        <v>0</v>
      </c>
      <c r="D3849" s="5" t="str">
        <f t="shared" si="181"/>
        <v>0</v>
      </c>
      <c r="E3849" s="5" t="str">
        <f t="shared" si="182"/>
        <v>à vérifier</v>
      </c>
    </row>
    <row r="3850" spans="1:5" x14ac:dyDescent="0.3">
      <c r="A3850" s="7" t="str">
        <f>TEXT(Livré!F3850&amp;TEXT(Livré!G3850,"0#")&amp;TEXT(Livré!H3850,"0#"),"@")</f>
        <v>0</v>
      </c>
      <c r="B3850" s="7" t="str">
        <f>TEXT(Attendu!C3850,"@")</f>
        <v>0</v>
      </c>
      <c r="C3850" s="5" t="str">
        <f t="shared" si="180"/>
        <v>0</v>
      </c>
      <c r="D3850" s="5" t="str">
        <f t="shared" si="181"/>
        <v>0</v>
      </c>
      <c r="E3850" s="5" t="str">
        <f t="shared" si="182"/>
        <v>à vérifier</v>
      </c>
    </row>
    <row r="3851" spans="1:5" x14ac:dyDescent="0.3">
      <c r="A3851" s="7" t="str">
        <f>TEXT(Livré!F3851&amp;TEXT(Livré!G3851,"0#")&amp;TEXT(Livré!H3851,"0#"),"@")</f>
        <v>0</v>
      </c>
      <c r="B3851" s="7" t="str">
        <f>TEXT(Attendu!C3851,"@")</f>
        <v>0</v>
      </c>
      <c r="C3851" s="5" t="str">
        <f t="shared" si="180"/>
        <v>0</v>
      </c>
      <c r="D3851" s="5" t="str">
        <f t="shared" si="181"/>
        <v>0</v>
      </c>
      <c r="E3851" s="5" t="str">
        <f t="shared" si="182"/>
        <v>à vérifier</v>
      </c>
    </row>
    <row r="3852" spans="1:5" x14ac:dyDescent="0.3">
      <c r="A3852" s="7" t="str">
        <f>TEXT(Livré!F3852&amp;TEXT(Livré!G3852,"0#")&amp;TEXT(Livré!H3852,"0#"),"@")</f>
        <v>0</v>
      </c>
      <c r="B3852" s="7" t="str">
        <f>TEXT(Attendu!C3852,"@")</f>
        <v>0</v>
      </c>
      <c r="C3852" s="5" t="str">
        <f t="shared" si="180"/>
        <v>0</v>
      </c>
      <c r="D3852" s="5" t="str">
        <f t="shared" si="181"/>
        <v>0</v>
      </c>
      <c r="E3852" s="5" t="str">
        <f t="shared" si="182"/>
        <v>à vérifier</v>
      </c>
    </row>
    <row r="3853" spans="1:5" x14ac:dyDescent="0.3">
      <c r="A3853" s="7" t="str">
        <f>TEXT(Livré!F3853&amp;TEXT(Livré!G3853,"0#")&amp;TEXT(Livré!H3853,"0#"),"@")</f>
        <v>0</v>
      </c>
      <c r="B3853" s="7" t="str">
        <f>TEXT(Attendu!C3853,"@")</f>
        <v>0</v>
      </c>
      <c r="C3853" s="5" t="str">
        <f t="shared" si="180"/>
        <v>0</v>
      </c>
      <c r="D3853" s="5" t="str">
        <f t="shared" si="181"/>
        <v>0</v>
      </c>
      <c r="E3853" s="5" t="str">
        <f t="shared" si="182"/>
        <v>à vérifier</v>
      </c>
    </row>
    <row r="3854" spans="1:5" x14ac:dyDescent="0.3">
      <c r="A3854" s="7" t="str">
        <f>TEXT(Livré!F3854&amp;TEXT(Livré!G3854,"0#")&amp;TEXT(Livré!H3854,"0#"),"@")</f>
        <v>0</v>
      </c>
      <c r="B3854" s="7" t="str">
        <f>TEXT(Attendu!C3854,"@")</f>
        <v>0</v>
      </c>
      <c r="C3854" s="5" t="str">
        <f t="shared" si="180"/>
        <v>0</v>
      </c>
      <c r="D3854" s="5" t="str">
        <f t="shared" si="181"/>
        <v>0</v>
      </c>
      <c r="E3854" s="5" t="str">
        <f t="shared" si="182"/>
        <v>à vérifier</v>
      </c>
    </row>
    <row r="3855" spans="1:5" x14ac:dyDescent="0.3">
      <c r="A3855" s="7" t="str">
        <f>TEXT(Livré!F3855&amp;TEXT(Livré!G3855,"0#")&amp;TEXT(Livré!H3855,"0#"),"@")</f>
        <v>0</v>
      </c>
      <c r="B3855" s="7" t="str">
        <f>TEXT(Attendu!C3855,"@")</f>
        <v>0</v>
      </c>
      <c r="C3855" s="5" t="str">
        <f t="shared" si="180"/>
        <v>0</v>
      </c>
      <c r="D3855" s="5" t="str">
        <f t="shared" si="181"/>
        <v>0</v>
      </c>
      <c r="E3855" s="5" t="str">
        <f t="shared" si="182"/>
        <v>à vérifier</v>
      </c>
    </row>
    <row r="3856" spans="1:5" x14ac:dyDescent="0.3">
      <c r="A3856" s="7" t="str">
        <f>TEXT(Livré!F3856&amp;TEXT(Livré!G3856,"0#")&amp;TEXT(Livré!H3856,"0#"),"@")</f>
        <v>0</v>
      </c>
      <c r="B3856" s="7" t="str">
        <f>TEXT(Attendu!C3856,"@")</f>
        <v>0</v>
      </c>
      <c r="C3856" s="5" t="str">
        <f t="shared" si="180"/>
        <v>0</v>
      </c>
      <c r="D3856" s="5" t="str">
        <f t="shared" si="181"/>
        <v>0</v>
      </c>
      <c r="E3856" s="5" t="str">
        <f t="shared" si="182"/>
        <v>à vérifier</v>
      </c>
    </row>
    <row r="3857" spans="1:5" x14ac:dyDescent="0.3">
      <c r="A3857" s="7" t="str">
        <f>TEXT(Livré!F3857&amp;TEXT(Livré!G3857,"0#")&amp;TEXT(Livré!H3857,"0#"),"@")</f>
        <v>0</v>
      </c>
      <c r="B3857" s="7" t="str">
        <f>TEXT(Attendu!C3857,"@")</f>
        <v>0</v>
      </c>
      <c r="C3857" s="5" t="str">
        <f t="shared" si="180"/>
        <v>0</v>
      </c>
      <c r="D3857" s="5" t="str">
        <f t="shared" si="181"/>
        <v>0</v>
      </c>
      <c r="E3857" s="5" t="str">
        <f t="shared" si="182"/>
        <v>à vérifier</v>
      </c>
    </row>
    <row r="3858" spans="1:5" x14ac:dyDescent="0.3">
      <c r="A3858" s="7" t="str">
        <f>TEXT(Livré!F3858&amp;TEXT(Livré!G3858,"0#")&amp;TEXT(Livré!H3858,"0#"),"@")</f>
        <v>0</v>
      </c>
      <c r="B3858" s="7" t="str">
        <f>TEXT(Attendu!C3858,"@")</f>
        <v>0</v>
      </c>
      <c r="C3858" s="5" t="str">
        <f t="shared" si="180"/>
        <v>0</v>
      </c>
      <c r="D3858" s="5" t="str">
        <f t="shared" si="181"/>
        <v>0</v>
      </c>
      <c r="E3858" s="5" t="str">
        <f t="shared" si="182"/>
        <v>à vérifier</v>
      </c>
    </row>
    <row r="3859" spans="1:5" x14ac:dyDescent="0.3">
      <c r="A3859" s="7" t="str">
        <f>TEXT(Livré!F3859&amp;TEXT(Livré!G3859,"0#")&amp;TEXT(Livré!H3859,"0#"),"@")</f>
        <v>0</v>
      </c>
      <c r="B3859" s="7" t="str">
        <f>TEXT(Attendu!C3859,"@")</f>
        <v>0</v>
      </c>
      <c r="C3859" s="5" t="str">
        <f t="shared" si="180"/>
        <v>0</v>
      </c>
      <c r="D3859" s="5" t="str">
        <f t="shared" si="181"/>
        <v>0</v>
      </c>
      <c r="E3859" s="5" t="str">
        <f t="shared" si="182"/>
        <v>à vérifier</v>
      </c>
    </row>
    <row r="3860" spans="1:5" x14ac:dyDescent="0.3">
      <c r="A3860" s="7" t="str">
        <f>TEXT(Livré!F3860&amp;TEXT(Livré!G3860,"0#")&amp;TEXT(Livré!H3860,"0#"),"@")</f>
        <v>0</v>
      </c>
      <c r="B3860" s="7" t="str">
        <f>TEXT(Attendu!C3860,"@")</f>
        <v>0</v>
      </c>
      <c r="C3860" s="5" t="str">
        <f t="shared" si="180"/>
        <v>0</v>
      </c>
      <c r="D3860" s="5" t="str">
        <f t="shared" si="181"/>
        <v>0</v>
      </c>
      <c r="E3860" s="5" t="str">
        <f t="shared" si="182"/>
        <v>à vérifier</v>
      </c>
    </row>
    <row r="3861" spans="1:5" x14ac:dyDescent="0.3">
      <c r="A3861" s="7" t="str">
        <f>TEXT(Livré!F3861&amp;TEXT(Livré!G3861,"0#")&amp;TEXT(Livré!H3861,"0#"),"@")</f>
        <v>0</v>
      </c>
      <c r="B3861" s="7" t="str">
        <f>TEXT(Attendu!C3861,"@")</f>
        <v>0</v>
      </c>
      <c r="C3861" s="5" t="str">
        <f t="shared" si="180"/>
        <v>0</v>
      </c>
      <c r="D3861" s="5" t="str">
        <f t="shared" si="181"/>
        <v>0</v>
      </c>
      <c r="E3861" s="5" t="str">
        <f t="shared" si="182"/>
        <v>à vérifier</v>
      </c>
    </row>
    <row r="3862" spans="1:5" x14ac:dyDescent="0.3">
      <c r="A3862" s="7" t="str">
        <f>TEXT(Livré!F3862&amp;TEXT(Livré!G3862,"0#")&amp;TEXT(Livré!H3862,"0#"),"@")</f>
        <v>0</v>
      </c>
      <c r="B3862" s="7" t="str">
        <f>TEXT(Attendu!C3862,"@")</f>
        <v>0</v>
      </c>
      <c r="C3862" s="5" t="str">
        <f t="shared" si="180"/>
        <v>0</v>
      </c>
      <c r="D3862" s="5" t="str">
        <f t="shared" si="181"/>
        <v>0</v>
      </c>
      <c r="E3862" s="5" t="str">
        <f t="shared" si="182"/>
        <v>à vérifier</v>
      </c>
    </row>
    <row r="3863" spans="1:5" x14ac:dyDescent="0.3">
      <c r="A3863" s="7" t="str">
        <f>TEXT(Livré!F3863&amp;TEXT(Livré!G3863,"0#")&amp;TEXT(Livré!H3863,"0#"),"@")</f>
        <v>0</v>
      </c>
      <c r="B3863" s="7" t="str">
        <f>TEXT(Attendu!C3863,"@")</f>
        <v>0</v>
      </c>
      <c r="C3863" s="5" t="str">
        <f t="shared" si="180"/>
        <v>0</v>
      </c>
      <c r="D3863" s="5" t="str">
        <f t="shared" si="181"/>
        <v>0</v>
      </c>
      <c r="E3863" s="5" t="str">
        <f t="shared" si="182"/>
        <v>à vérifier</v>
      </c>
    </row>
    <row r="3864" spans="1:5" x14ac:dyDescent="0.3">
      <c r="A3864" s="7" t="str">
        <f>TEXT(Livré!F3864&amp;TEXT(Livré!G3864,"0#")&amp;TEXT(Livré!H3864,"0#"),"@")</f>
        <v>0</v>
      </c>
      <c r="B3864" s="7" t="str">
        <f>TEXT(Attendu!C3864,"@")</f>
        <v>0</v>
      </c>
      <c r="C3864" s="5" t="str">
        <f t="shared" si="180"/>
        <v>0</v>
      </c>
      <c r="D3864" s="5" t="str">
        <f t="shared" si="181"/>
        <v>0</v>
      </c>
      <c r="E3864" s="5" t="str">
        <f t="shared" si="182"/>
        <v>à vérifier</v>
      </c>
    </row>
    <row r="3865" spans="1:5" x14ac:dyDescent="0.3">
      <c r="A3865" s="7" t="str">
        <f>TEXT(Livré!F3865&amp;TEXT(Livré!G3865,"0#")&amp;TEXT(Livré!H3865,"0#"),"@")</f>
        <v>0</v>
      </c>
      <c r="B3865" s="7" t="str">
        <f>TEXT(Attendu!C3865,"@")</f>
        <v>0</v>
      </c>
      <c r="C3865" s="5" t="str">
        <f t="shared" si="180"/>
        <v>0</v>
      </c>
      <c r="D3865" s="5" t="str">
        <f t="shared" si="181"/>
        <v>0</v>
      </c>
      <c r="E3865" s="5" t="str">
        <f t="shared" si="182"/>
        <v>à vérifier</v>
      </c>
    </row>
    <row r="3866" spans="1:5" x14ac:dyDescent="0.3">
      <c r="A3866" s="7" t="str">
        <f>TEXT(Livré!F3866&amp;TEXT(Livré!G3866,"0#")&amp;TEXT(Livré!H3866,"0#"),"@")</f>
        <v>0</v>
      </c>
      <c r="B3866" s="7" t="str">
        <f>TEXT(Attendu!C3866,"@")</f>
        <v>0</v>
      </c>
      <c r="C3866" s="5" t="str">
        <f t="shared" si="180"/>
        <v>0</v>
      </c>
      <c r="D3866" s="5" t="str">
        <f t="shared" si="181"/>
        <v>0</v>
      </c>
      <c r="E3866" s="5" t="str">
        <f t="shared" si="182"/>
        <v>à vérifier</v>
      </c>
    </row>
    <row r="3867" spans="1:5" x14ac:dyDescent="0.3">
      <c r="A3867" s="7" t="str">
        <f>TEXT(Livré!F3867&amp;TEXT(Livré!G3867,"0#")&amp;TEXT(Livré!H3867,"0#"),"@")</f>
        <v>0</v>
      </c>
      <c r="B3867" s="7" t="str">
        <f>TEXT(Attendu!C3867,"@")</f>
        <v>0</v>
      </c>
      <c r="C3867" s="5" t="str">
        <f t="shared" si="180"/>
        <v>0</v>
      </c>
      <c r="D3867" s="5" t="str">
        <f t="shared" si="181"/>
        <v>0</v>
      </c>
      <c r="E3867" s="5" t="str">
        <f t="shared" si="182"/>
        <v>à vérifier</v>
      </c>
    </row>
    <row r="3868" spans="1:5" x14ac:dyDescent="0.3">
      <c r="A3868" s="7" t="str">
        <f>TEXT(Livré!F3868&amp;TEXT(Livré!G3868,"0#")&amp;TEXT(Livré!H3868,"0#"),"@")</f>
        <v>0</v>
      </c>
      <c r="B3868" s="7" t="str">
        <f>TEXT(Attendu!C3868,"@")</f>
        <v>0</v>
      </c>
      <c r="C3868" s="5" t="str">
        <f t="shared" si="180"/>
        <v>0</v>
      </c>
      <c r="D3868" s="5" t="str">
        <f t="shared" si="181"/>
        <v>0</v>
      </c>
      <c r="E3868" s="5" t="str">
        <f t="shared" si="182"/>
        <v>à vérifier</v>
      </c>
    </row>
    <row r="3869" spans="1:5" x14ac:dyDescent="0.3">
      <c r="A3869" s="7" t="str">
        <f>TEXT(Livré!F3869&amp;TEXT(Livré!G3869,"0#")&amp;TEXT(Livré!H3869,"0#"),"@")</f>
        <v>0</v>
      </c>
      <c r="B3869" s="7" t="str">
        <f>TEXT(Attendu!C3869,"@")</f>
        <v>0</v>
      </c>
      <c r="C3869" s="5" t="str">
        <f t="shared" si="180"/>
        <v>0</v>
      </c>
      <c r="D3869" s="5" t="str">
        <f t="shared" si="181"/>
        <v>0</v>
      </c>
      <c r="E3869" s="5" t="str">
        <f t="shared" si="182"/>
        <v>à vérifier</v>
      </c>
    </row>
    <row r="3870" spans="1:5" x14ac:dyDescent="0.3">
      <c r="A3870" s="7" t="str">
        <f>TEXT(Livré!F3870&amp;TEXT(Livré!G3870,"0#")&amp;TEXT(Livré!H3870,"0#"),"@")</f>
        <v>0</v>
      </c>
      <c r="B3870" s="7" t="str">
        <f>TEXT(Attendu!C3870,"@")</f>
        <v>0</v>
      </c>
      <c r="C3870" s="5" t="str">
        <f t="shared" si="180"/>
        <v>0</v>
      </c>
      <c r="D3870" s="5" t="str">
        <f t="shared" si="181"/>
        <v>0</v>
      </c>
      <c r="E3870" s="5" t="str">
        <f t="shared" si="182"/>
        <v>à vérifier</v>
      </c>
    </row>
    <row r="3871" spans="1:5" x14ac:dyDescent="0.3">
      <c r="A3871" s="7" t="str">
        <f>TEXT(Livré!F3871&amp;TEXT(Livré!G3871,"0#")&amp;TEXT(Livré!H3871,"0#"),"@")</f>
        <v>0</v>
      </c>
      <c r="B3871" s="7" t="str">
        <f>TEXT(Attendu!C3871,"@")</f>
        <v>0</v>
      </c>
      <c r="C3871" s="5" t="str">
        <f t="shared" si="180"/>
        <v>0</v>
      </c>
      <c r="D3871" s="5" t="str">
        <f t="shared" si="181"/>
        <v>0</v>
      </c>
      <c r="E3871" s="5" t="str">
        <f t="shared" si="182"/>
        <v>à vérifier</v>
      </c>
    </row>
    <row r="3872" spans="1:5" x14ac:dyDescent="0.3">
      <c r="A3872" s="7" t="str">
        <f>TEXT(Livré!F3872&amp;TEXT(Livré!G3872,"0#")&amp;TEXT(Livré!H3872,"0#"),"@")</f>
        <v>0</v>
      </c>
      <c r="B3872" s="7" t="str">
        <f>TEXT(Attendu!C3872,"@")</f>
        <v>0</v>
      </c>
      <c r="C3872" s="5" t="str">
        <f t="shared" si="180"/>
        <v>0</v>
      </c>
      <c r="D3872" s="5" t="str">
        <f t="shared" si="181"/>
        <v>0</v>
      </c>
      <c r="E3872" s="5" t="str">
        <f t="shared" si="182"/>
        <v>à vérifier</v>
      </c>
    </row>
    <row r="3873" spans="1:5" x14ac:dyDescent="0.3">
      <c r="A3873" s="7" t="str">
        <f>TEXT(Livré!F3873&amp;TEXT(Livré!G3873,"0#")&amp;TEXT(Livré!H3873,"0#"),"@")</f>
        <v>0</v>
      </c>
      <c r="B3873" s="7" t="str">
        <f>TEXT(Attendu!C3873,"@")</f>
        <v>0</v>
      </c>
      <c r="C3873" s="5" t="str">
        <f t="shared" si="180"/>
        <v>0</v>
      </c>
      <c r="D3873" s="5" t="str">
        <f t="shared" si="181"/>
        <v>0</v>
      </c>
      <c r="E3873" s="5" t="str">
        <f t="shared" si="182"/>
        <v>à vérifier</v>
      </c>
    </row>
    <row r="3874" spans="1:5" x14ac:dyDescent="0.3">
      <c r="A3874" s="7" t="str">
        <f>TEXT(Livré!F3874&amp;TEXT(Livré!G3874,"0#")&amp;TEXT(Livré!H3874,"0#"),"@")</f>
        <v>0</v>
      </c>
      <c r="B3874" s="7" t="str">
        <f>TEXT(Attendu!C3874,"@")</f>
        <v>0</v>
      </c>
      <c r="C3874" s="5" t="str">
        <f t="shared" si="180"/>
        <v>0</v>
      </c>
      <c r="D3874" s="5" t="str">
        <f t="shared" si="181"/>
        <v>0</v>
      </c>
      <c r="E3874" s="5" t="str">
        <f t="shared" si="182"/>
        <v>à vérifier</v>
      </c>
    </row>
    <row r="3875" spans="1:5" x14ac:dyDescent="0.3">
      <c r="A3875" s="7" t="str">
        <f>TEXT(Livré!F3875&amp;TEXT(Livré!G3875,"0#")&amp;TEXT(Livré!H3875,"0#"),"@")</f>
        <v>0</v>
      </c>
      <c r="B3875" s="7" t="str">
        <f>TEXT(Attendu!C3875,"@")</f>
        <v>0</v>
      </c>
      <c r="C3875" s="5" t="str">
        <f t="shared" si="180"/>
        <v>0</v>
      </c>
      <c r="D3875" s="5" t="str">
        <f t="shared" si="181"/>
        <v>0</v>
      </c>
      <c r="E3875" s="5" t="str">
        <f t="shared" si="182"/>
        <v>à vérifier</v>
      </c>
    </row>
    <row r="3876" spans="1:5" x14ac:dyDescent="0.3">
      <c r="A3876" s="7" t="str">
        <f>TEXT(Livré!F3876&amp;TEXT(Livré!G3876,"0#")&amp;TEXT(Livré!H3876,"0#"),"@")</f>
        <v>0</v>
      </c>
      <c r="B3876" s="7" t="str">
        <f>TEXT(Attendu!C3876,"@")</f>
        <v>0</v>
      </c>
      <c r="C3876" s="5" t="str">
        <f t="shared" si="180"/>
        <v>0</v>
      </c>
      <c r="D3876" s="5" t="str">
        <f t="shared" si="181"/>
        <v>0</v>
      </c>
      <c r="E3876" s="5" t="str">
        <f t="shared" si="182"/>
        <v>à vérifier</v>
      </c>
    </row>
    <row r="3877" spans="1:5" x14ac:dyDescent="0.3">
      <c r="A3877" s="7" t="str">
        <f>TEXT(Livré!F3877&amp;TEXT(Livré!G3877,"0#")&amp;TEXT(Livré!H3877,"0#"),"@")</f>
        <v>0</v>
      </c>
      <c r="B3877" s="7" t="str">
        <f>TEXT(Attendu!C3877,"@")</f>
        <v>0</v>
      </c>
      <c r="C3877" s="5" t="str">
        <f t="shared" si="180"/>
        <v>0</v>
      </c>
      <c r="D3877" s="5" t="str">
        <f t="shared" si="181"/>
        <v>0</v>
      </c>
      <c r="E3877" s="5" t="str">
        <f t="shared" si="182"/>
        <v>à vérifier</v>
      </c>
    </row>
    <row r="3878" spans="1:5" x14ac:dyDescent="0.3">
      <c r="A3878" s="7" t="str">
        <f>TEXT(Livré!F3878&amp;TEXT(Livré!G3878,"0#")&amp;TEXT(Livré!H3878,"0#"),"@")</f>
        <v>0</v>
      </c>
      <c r="B3878" s="7" t="str">
        <f>TEXT(Attendu!C3878,"@")</f>
        <v>0</v>
      </c>
      <c r="C3878" s="5" t="str">
        <f t="shared" si="180"/>
        <v>0</v>
      </c>
      <c r="D3878" s="5" t="str">
        <f t="shared" si="181"/>
        <v>0</v>
      </c>
      <c r="E3878" s="5" t="str">
        <f t="shared" si="182"/>
        <v>à vérifier</v>
      </c>
    </row>
    <row r="3879" spans="1:5" x14ac:dyDescent="0.3">
      <c r="A3879" s="7" t="str">
        <f>TEXT(Livré!F3879&amp;TEXT(Livré!G3879,"0#")&amp;TEXT(Livré!H3879,"0#"),"@")</f>
        <v>0</v>
      </c>
      <c r="B3879" s="7" t="str">
        <f>TEXT(Attendu!C3879,"@")</f>
        <v>0</v>
      </c>
      <c r="C3879" s="5" t="str">
        <f t="shared" si="180"/>
        <v>0</v>
      </c>
      <c r="D3879" s="5" t="str">
        <f t="shared" si="181"/>
        <v>0</v>
      </c>
      <c r="E3879" s="5" t="str">
        <f t="shared" si="182"/>
        <v>à vérifier</v>
      </c>
    </row>
    <row r="3880" spans="1:5" x14ac:dyDescent="0.3">
      <c r="A3880" s="7" t="str">
        <f>TEXT(Livré!F3880&amp;TEXT(Livré!G3880,"0#")&amp;TEXT(Livré!H3880,"0#"),"@")</f>
        <v>0</v>
      </c>
      <c r="B3880" s="7" t="str">
        <f>TEXT(Attendu!C3880,"@")</f>
        <v>0</v>
      </c>
      <c r="C3880" s="5" t="str">
        <f t="shared" si="180"/>
        <v>0</v>
      </c>
      <c r="D3880" s="5" t="str">
        <f t="shared" si="181"/>
        <v>0</v>
      </c>
      <c r="E3880" s="5" t="str">
        <f t="shared" si="182"/>
        <v>à vérifier</v>
      </c>
    </row>
    <row r="3881" spans="1:5" x14ac:dyDescent="0.3">
      <c r="A3881" s="7" t="str">
        <f>TEXT(Livré!F3881&amp;TEXT(Livré!G3881,"0#")&amp;TEXT(Livré!H3881,"0#"),"@")</f>
        <v>0</v>
      </c>
      <c r="B3881" s="7" t="str">
        <f>TEXT(Attendu!C3881,"@")</f>
        <v>0</v>
      </c>
      <c r="C3881" s="5" t="str">
        <f t="shared" si="180"/>
        <v>0</v>
      </c>
      <c r="D3881" s="5" t="str">
        <f t="shared" si="181"/>
        <v>0</v>
      </c>
      <c r="E3881" s="5" t="str">
        <f t="shared" si="182"/>
        <v>à vérifier</v>
      </c>
    </row>
    <row r="3882" spans="1:5" x14ac:dyDescent="0.3">
      <c r="A3882" s="7" t="str">
        <f>TEXT(Livré!F3882&amp;TEXT(Livré!G3882,"0#")&amp;TEXT(Livré!H3882,"0#"),"@")</f>
        <v>0</v>
      </c>
      <c r="B3882" s="7" t="str">
        <f>TEXT(Attendu!C3882,"@")</f>
        <v>0</v>
      </c>
      <c r="C3882" s="5" t="str">
        <f t="shared" si="180"/>
        <v>0</v>
      </c>
      <c r="D3882" s="5" t="str">
        <f t="shared" si="181"/>
        <v>0</v>
      </c>
      <c r="E3882" s="5" t="str">
        <f t="shared" si="182"/>
        <v>à vérifier</v>
      </c>
    </row>
    <row r="3883" spans="1:5" x14ac:dyDescent="0.3">
      <c r="A3883" s="7" t="str">
        <f>TEXT(Livré!F3883&amp;TEXT(Livré!G3883,"0#")&amp;TEXT(Livré!H3883,"0#"),"@")</f>
        <v>0</v>
      </c>
      <c r="B3883" s="7" t="str">
        <f>TEXT(Attendu!C3883,"@")</f>
        <v>0</v>
      </c>
      <c r="C3883" s="5" t="str">
        <f t="shared" si="180"/>
        <v>0</v>
      </c>
      <c r="D3883" s="5" t="str">
        <f t="shared" si="181"/>
        <v>0</v>
      </c>
      <c r="E3883" s="5" t="str">
        <f t="shared" si="182"/>
        <v>à vérifier</v>
      </c>
    </row>
    <row r="3884" spans="1:5" x14ac:dyDescent="0.3">
      <c r="A3884" s="7" t="str">
        <f>TEXT(Livré!F3884&amp;TEXT(Livré!G3884,"0#")&amp;TEXT(Livré!H3884,"0#"),"@")</f>
        <v>0</v>
      </c>
      <c r="B3884" s="7" t="str">
        <f>TEXT(Attendu!C3884,"@")</f>
        <v>0</v>
      </c>
      <c r="C3884" s="5" t="str">
        <f t="shared" si="180"/>
        <v>0</v>
      </c>
      <c r="D3884" s="5" t="str">
        <f t="shared" si="181"/>
        <v>0</v>
      </c>
      <c r="E3884" s="5" t="str">
        <f t="shared" si="182"/>
        <v>à vérifier</v>
      </c>
    </row>
    <row r="3885" spans="1:5" x14ac:dyDescent="0.3">
      <c r="A3885" s="7" t="str">
        <f>TEXT(Livré!F3885&amp;TEXT(Livré!G3885,"0#")&amp;TEXT(Livré!H3885,"0#"),"@")</f>
        <v>0</v>
      </c>
      <c r="B3885" s="7" t="str">
        <f>TEXT(Attendu!C3885,"@")</f>
        <v>0</v>
      </c>
      <c r="C3885" s="5" t="str">
        <f t="shared" si="180"/>
        <v>0</v>
      </c>
      <c r="D3885" s="5" t="str">
        <f t="shared" si="181"/>
        <v>0</v>
      </c>
      <c r="E3885" s="5" t="str">
        <f t="shared" si="182"/>
        <v>à vérifier</v>
      </c>
    </row>
    <row r="3886" spans="1:5" x14ac:dyDescent="0.3">
      <c r="A3886" s="7" t="str">
        <f>TEXT(Livré!F3886&amp;TEXT(Livré!G3886,"0#")&amp;TEXT(Livré!H3886,"0#"),"@")</f>
        <v>0</v>
      </c>
      <c r="B3886" s="7" t="str">
        <f>TEXT(Attendu!C3886,"@")</f>
        <v>0</v>
      </c>
      <c r="C3886" s="5" t="str">
        <f t="shared" si="180"/>
        <v>0</v>
      </c>
      <c r="D3886" s="5" t="str">
        <f t="shared" si="181"/>
        <v>0</v>
      </c>
      <c r="E3886" s="5" t="str">
        <f t="shared" si="182"/>
        <v>à vérifier</v>
      </c>
    </row>
    <row r="3887" spans="1:5" x14ac:dyDescent="0.3">
      <c r="A3887" s="7" t="str">
        <f>TEXT(Livré!F3887&amp;TEXT(Livré!G3887,"0#")&amp;TEXT(Livré!H3887,"0#"),"@")</f>
        <v>0</v>
      </c>
      <c r="B3887" s="7" t="str">
        <f>TEXT(Attendu!C3887,"@")</f>
        <v>0</v>
      </c>
      <c r="C3887" s="5" t="str">
        <f t="shared" si="180"/>
        <v>0</v>
      </c>
      <c r="D3887" s="5" t="str">
        <f t="shared" si="181"/>
        <v>0</v>
      </c>
      <c r="E3887" s="5" t="str">
        <f t="shared" si="182"/>
        <v>à vérifier</v>
      </c>
    </row>
    <row r="3888" spans="1:5" x14ac:dyDescent="0.3">
      <c r="A3888" s="7" t="str">
        <f>TEXT(Livré!F3888&amp;TEXT(Livré!G3888,"0#")&amp;TEXT(Livré!H3888,"0#"),"@")</f>
        <v>0</v>
      </c>
      <c r="B3888" s="7" t="str">
        <f>TEXT(Attendu!C3888,"@")</f>
        <v>0</v>
      </c>
      <c r="C3888" s="5" t="str">
        <f t="shared" si="180"/>
        <v>0</v>
      </c>
      <c r="D3888" s="5" t="str">
        <f t="shared" si="181"/>
        <v>0</v>
      </c>
      <c r="E3888" s="5" t="str">
        <f t="shared" si="182"/>
        <v>à vérifier</v>
      </c>
    </row>
    <row r="3889" spans="1:5" x14ac:dyDescent="0.3">
      <c r="A3889" s="7" t="str">
        <f>TEXT(Livré!F3889&amp;TEXT(Livré!G3889,"0#")&amp;TEXT(Livré!H3889,"0#"),"@")</f>
        <v>0</v>
      </c>
      <c r="B3889" s="7" t="str">
        <f>TEXT(Attendu!C3889,"@")</f>
        <v>0</v>
      </c>
      <c r="C3889" s="5" t="str">
        <f t="shared" si="180"/>
        <v>0</v>
      </c>
      <c r="D3889" s="5" t="str">
        <f t="shared" si="181"/>
        <v>0</v>
      </c>
      <c r="E3889" s="5" t="str">
        <f t="shared" si="182"/>
        <v>à vérifier</v>
      </c>
    </row>
    <row r="3890" spans="1:5" x14ac:dyDescent="0.3">
      <c r="A3890" s="7" t="str">
        <f>TEXT(Livré!F3890&amp;TEXT(Livré!G3890,"0#")&amp;TEXT(Livré!H3890,"0#"),"@")</f>
        <v>0</v>
      </c>
      <c r="B3890" s="7" t="str">
        <f>TEXT(Attendu!C3890,"@")</f>
        <v>0</v>
      </c>
      <c r="C3890" s="5" t="str">
        <f t="shared" si="180"/>
        <v>0</v>
      </c>
      <c r="D3890" s="5" t="str">
        <f t="shared" si="181"/>
        <v>0</v>
      </c>
      <c r="E3890" s="5" t="str">
        <f t="shared" si="182"/>
        <v>à vérifier</v>
      </c>
    </row>
    <row r="3891" spans="1:5" x14ac:dyDescent="0.3">
      <c r="A3891" s="7" t="str">
        <f>TEXT(Livré!F3891&amp;TEXT(Livré!G3891,"0#")&amp;TEXT(Livré!H3891,"0#"),"@")</f>
        <v>0</v>
      </c>
      <c r="B3891" s="7" t="str">
        <f>TEXT(Attendu!C3891,"@")</f>
        <v>0</v>
      </c>
      <c r="C3891" s="5" t="str">
        <f t="shared" si="180"/>
        <v>0</v>
      </c>
      <c r="D3891" s="5" t="str">
        <f t="shared" si="181"/>
        <v>0</v>
      </c>
      <c r="E3891" s="5" t="str">
        <f t="shared" si="182"/>
        <v>à vérifier</v>
      </c>
    </row>
    <row r="3892" spans="1:5" x14ac:dyDescent="0.3">
      <c r="A3892" s="7" t="str">
        <f>TEXT(Livré!F3892&amp;TEXT(Livré!G3892,"0#")&amp;TEXT(Livré!H3892,"0#"),"@")</f>
        <v>0</v>
      </c>
      <c r="B3892" s="7" t="str">
        <f>TEXT(Attendu!C3892,"@")</f>
        <v>0</v>
      </c>
      <c r="C3892" s="5" t="str">
        <f t="shared" si="180"/>
        <v>0</v>
      </c>
      <c r="D3892" s="5" t="str">
        <f t="shared" si="181"/>
        <v>0</v>
      </c>
      <c r="E3892" s="5" t="str">
        <f t="shared" si="182"/>
        <v>à vérifier</v>
      </c>
    </row>
    <row r="3893" spans="1:5" x14ac:dyDescent="0.3">
      <c r="A3893" s="7" t="str">
        <f>TEXT(Livré!F3893&amp;TEXT(Livré!G3893,"0#")&amp;TEXT(Livré!H3893,"0#"),"@")</f>
        <v>0</v>
      </c>
      <c r="B3893" s="7" t="str">
        <f>TEXT(Attendu!C3893,"@")</f>
        <v>0</v>
      </c>
      <c r="C3893" s="5" t="str">
        <f t="shared" si="180"/>
        <v>0</v>
      </c>
      <c r="D3893" s="5" t="str">
        <f t="shared" si="181"/>
        <v>0</v>
      </c>
      <c r="E3893" s="5" t="str">
        <f t="shared" si="182"/>
        <v>à vérifier</v>
      </c>
    </row>
    <row r="3894" spans="1:5" x14ac:dyDescent="0.3">
      <c r="A3894" s="7" t="str">
        <f>TEXT(Livré!F3894&amp;TEXT(Livré!G3894,"0#")&amp;TEXT(Livré!H3894,"0#"),"@")</f>
        <v>0</v>
      </c>
      <c r="B3894" s="7" t="str">
        <f>TEXT(Attendu!C3894,"@")</f>
        <v>0</v>
      </c>
      <c r="C3894" s="5" t="str">
        <f t="shared" si="180"/>
        <v>0</v>
      </c>
      <c r="D3894" s="5" t="str">
        <f t="shared" si="181"/>
        <v>0</v>
      </c>
      <c r="E3894" s="5" t="str">
        <f t="shared" si="182"/>
        <v>à vérifier</v>
      </c>
    </row>
    <row r="3895" spans="1:5" x14ac:dyDescent="0.3">
      <c r="A3895" s="7" t="str">
        <f>TEXT(Livré!F3895&amp;TEXT(Livré!G3895,"0#")&amp;TEXT(Livré!H3895,"0#"),"@")</f>
        <v>0</v>
      </c>
      <c r="B3895" s="7" t="str">
        <f>TEXT(Attendu!C3895,"@")</f>
        <v>0</v>
      </c>
      <c r="C3895" s="5" t="str">
        <f t="shared" si="180"/>
        <v>0</v>
      </c>
      <c r="D3895" s="5" t="str">
        <f t="shared" si="181"/>
        <v>0</v>
      </c>
      <c r="E3895" s="5" t="str">
        <f t="shared" si="182"/>
        <v>à vérifier</v>
      </c>
    </row>
    <row r="3896" spans="1:5" x14ac:dyDescent="0.3">
      <c r="A3896" s="7" t="str">
        <f>TEXT(Livré!F3896&amp;TEXT(Livré!G3896,"0#")&amp;TEXT(Livré!H3896,"0#"),"@")</f>
        <v>0</v>
      </c>
      <c r="B3896" s="7" t="str">
        <f>TEXT(Attendu!C3896,"@")</f>
        <v>0</v>
      </c>
      <c r="C3896" s="5" t="str">
        <f t="shared" si="180"/>
        <v>0</v>
      </c>
      <c r="D3896" s="5" t="str">
        <f t="shared" si="181"/>
        <v>0</v>
      </c>
      <c r="E3896" s="5" t="str">
        <f t="shared" si="182"/>
        <v>à vérifier</v>
      </c>
    </row>
    <row r="3897" spans="1:5" x14ac:dyDescent="0.3">
      <c r="A3897" s="7" t="str">
        <f>TEXT(Livré!F3897&amp;TEXT(Livré!G3897,"0#")&amp;TEXT(Livré!H3897,"0#"),"@")</f>
        <v>0</v>
      </c>
      <c r="B3897" s="7" t="str">
        <f>TEXT(Attendu!C3897,"@")</f>
        <v>0</v>
      </c>
      <c r="C3897" s="5" t="str">
        <f t="shared" si="180"/>
        <v>0</v>
      </c>
      <c r="D3897" s="5" t="str">
        <f t="shared" si="181"/>
        <v>0</v>
      </c>
      <c r="E3897" s="5" t="str">
        <f t="shared" si="182"/>
        <v>à vérifier</v>
      </c>
    </row>
    <row r="3898" spans="1:5" x14ac:dyDescent="0.3">
      <c r="A3898" s="7" t="str">
        <f>TEXT(Livré!F3898&amp;TEXT(Livré!G3898,"0#")&amp;TEXT(Livré!H3898,"0#"),"@")</f>
        <v>0</v>
      </c>
      <c r="B3898" s="7" t="str">
        <f>TEXT(Attendu!C3898,"@")</f>
        <v>0</v>
      </c>
      <c r="C3898" s="5" t="str">
        <f t="shared" si="180"/>
        <v>0</v>
      </c>
      <c r="D3898" s="5" t="str">
        <f t="shared" si="181"/>
        <v>0</v>
      </c>
      <c r="E3898" s="5" t="str">
        <f t="shared" si="182"/>
        <v>à vérifier</v>
      </c>
    </row>
    <row r="3899" spans="1:5" x14ac:dyDescent="0.3">
      <c r="A3899" s="7" t="str">
        <f>TEXT(Livré!F3899&amp;TEXT(Livré!G3899,"0#")&amp;TEXT(Livré!H3899,"0#"),"@")</f>
        <v>0</v>
      </c>
      <c r="B3899" s="7" t="str">
        <f>TEXT(Attendu!C3899,"@")</f>
        <v>0</v>
      </c>
      <c r="C3899" s="5" t="str">
        <f t="shared" si="180"/>
        <v>0</v>
      </c>
      <c r="D3899" s="5" t="str">
        <f t="shared" si="181"/>
        <v>0</v>
      </c>
      <c r="E3899" s="5" t="str">
        <f t="shared" si="182"/>
        <v>à vérifier</v>
      </c>
    </row>
    <row r="3900" spans="1:5" x14ac:dyDescent="0.3">
      <c r="A3900" s="7" t="str">
        <f>TEXT(Livré!F3900&amp;TEXT(Livré!G3900,"0#")&amp;TEXT(Livré!H3900,"0#"),"@")</f>
        <v>0</v>
      </c>
      <c r="B3900" s="7" t="str">
        <f>TEXT(Attendu!C3900,"@")</f>
        <v>0</v>
      </c>
      <c r="C3900" s="5" t="str">
        <f t="shared" si="180"/>
        <v>0</v>
      </c>
      <c r="D3900" s="5" t="str">
        <f t="shared" si="181"/>
        <v>0</v>
      </c>
      <c r="E3900" s="5" t="str">
        <f t="shared" si="182"/>
        <v>à vérifier</v>
      </c>
    </row>
    <row r="3901" spans="1:5" x14ac:dyDescent="0.3">
      <c r="A3901" s="7" t="str">
        <f>TEXT(Livré!F3901&amp;TEXT(Livré!G3901,"0#")&amp;TEXT(Livré!H3901,"0#"),"@")</f>
        <v>0</v>
      </c>
      <c r="B3901" s="7" t="str">
        <f>TEXT(Attendu!C3901,"@")</f>
        <v>0</v>
      </c>
      <c r="C3901" s="5" t="str">
        <f t="shared" si="180"/>
        <v>0</v>
      </c>
      <c r="D3901" s="5" t="str">
        <f t="shared" si="181"/>
        <v>0</v>
      </c>
      <c r="E3901" s="5" t="str">
        <f t="shared" si="182"/>
        <v>à vérifier</v>
      </c>
    </row>
    <row r="3902" spans="1:5" x14ac:dyDescent="0.3">
      <c r="A3902" s="7" t="str">
        <f>TEXT(Livré!F3902&amp;TEXT(Livré!G3902,"0#")&amp;TEXT(Livré!H3902,"0#"),"@")</f>
        <v>0</v>
      </c>
      <c r="B3902" s="7" t="str">
        <f>TEXT(Attendu!C3902,"@")</f>
        <v>0</v>
      </c>
      <c r="C3902" s="5" t="str">
        <f t="shared" si="180"/>
        <v>0</v>
      </c>
      <c r="D3902" s="5" t="str">
        <f t="shared" si="181"/>
        <v>0</v>
      </c>
      <c r="E3902" s="5" t="str">
        <f t="shared" si="182"/>
        <v>à vérifier</v>
      </c>
    </row>
    <row r="3903" spans="1:5" x14ac:dyDescent="0.3">
      <c r="A3903" s="7" t="str">
        <f>TEXT(Livré!F3903&amp;TEXT(Livré!G3903,"0#")&amp;TEXT(Livré!H3903,"0#"),"@")</f>
        <v>0</v>
      </c>
      <c r="B3903" s="7" t="str">
        <f>TEXT(Attendu!C3903,"@")</f>
        <v>0</v>
      </c>
      <c r="C3903" s="5" t="str">
        <f t="shared" si="180"/>
        <v>0</v>
      </c>
      <c r="D3903" s="5" t="str">
        <f t="shared" si="181"/>
        <v>0</v>
      </c>
      <c r="E3903" s="5" t="str">
        <f t="shared" si="182"/>
        <v>à vérifier</v>
      </c>
    </row>
    <row r="3904" spans="1:5" x14ac:dyDescent="0.3">
      <c r="A3904" s="7" t="str">
        <f>TEXT(Livré!F3904&amp;TEXT(Livré!G3904,"0#")&amp;TEXT(Livré!H3904,"0#"),"@")</f>
        <v>0</v>
      </c>
      <c r="B3904" s="7" t="str">
        <f>TEXT(Attendu!C3904,"@")</f>
        <v>0</v>
      </c>
      <c r="C3904" s="5" t="str">
        <f t="shared" si="180"/>
        <v>0</v>
      </c>
      <c r="D3904" s="5" t="str">
        <f t="shared" si="181"/>
        <v>0</v>
      </c>
      <c r="E3904" s="5" t="str">
        <f t="shared" si="182"/>
        <v>à vérifier</v>
      </c>
    </row>
    <row r="3905" spans="1:5" x14ac:dyDescent="0.3">
      <c r="A3905" s="7" t="str">
        <f>TEXT(Livré!F3905&amp;TEXT(Livré!G3905,"0#")&amp;TEXT(Livré!H3905,"0#"),"@")</f>
        <v>0</v>
      </c>
      <c r="B3905" s="7" t="str">
        <f>TEXT(Attendu!C3905,"@")</f>
        <v>0</v>
      </c>
      <c r="C3905" s="5" t="str">
        <f t="shared" si="180"/>
        <v>0</v>
      </c>
      <c r="D3905" s="5" t="str">
        <f t="shared" si="181"/>
        <v>0</v>
      </c>
      <c r="E3905" s="5" t="str">
        <f t="shared" si="182"/>
        <v>à vérifier</v>
      </c>
    </row>
    <row r="3906" spans="1:5" x14ac:dyDescent="0.3">
      <c r="A3906" s="7" t="str">
        <f>TEXT(Livré!F3906&amp;TEXT(Livré!G3906,"0#")&amp;TEXT(Livré!H3906,"0#"),"@")</f>
        <v>0</v>
      </c>
      <c r="B3906" s="7" t="str">
        <f>TEXT(Attendu!C3906,"@")</f>
        <v>0</v>
      </c>
      <c r="C3906" s="5" t="str">
        <f t="shared" ref="C3906:C3969" si="183">VLOOKUP(B3906,$A$2:$A$6097,1,FALSE)</f>
        <v>0</v>
      </c>
      <c r="D3906" s="5" t="str">
        <f t="shared" ref="D3906:D3969" si="184">VLOOKUP(A3906,$B$2:$B$6097,1,FALSE)</f>
        <v>0</v>
      </c>
      <c r="E3906" s="5" t="str">
        <f t="shared" si="182"/>
        <v>à vérifier</v>
      </c>
    </row>
    <row r="3907" spans="1:5" x14ac:dyDescent="0.3">
      <c r="A3907" s="7" t="str">
        <f>TEXT(Livré!F3907&amp;TEXT(Livré!G3907,"0#")&amp;TEXT(Livré!H3907,"0#"),"@")</f>
        <v>0</v>
      </c>
      <c r="B3907" s="7" t="str">
        <f>TEXT(Attendu!C3907,"@")</f>
        <v>0</v>
      </c>
      <c r="C3907" s="5" t="str">
        <f t="shared" si="183"/>
        <v>0</v>
      </c>
      <c r="D3907" s="5" t="str">
        <f t="shared" si="184"/>
        <v>0</v>
      </c>
      <c r="E3907" s="5" t="str">
        <f t="shared" ref="E3907:E3970" si="185">IF(B3907=B3906,"à vérifier","")</f>
        <v>à vérifier</v>
      </c>
    </row>
    <row r="3908" spans="1:5" x14ac:dyDescent="0.3">
      <c r="A3908" s="7" t="str">
        <f>TEXT(Livré!F3908&amp;TEXT(Livré!G3908,"0#")&amp;TEXT(Livré!H3908,"0#"),"@")</f>
        <v>0</v>
      </c>
      <c r="B3908" s="7" t="str">
        <f>TEXT(Attendu!C3908,"@")</f>
        <v>0</v>
      </c>
      <c r="C3908" s="5" t="str">
        <f t="shared" si="183"/>
        <v>0</v>
      </c>
      <c r="D3908" s="5" t="str">
        <f t="shared" si="184"/>
        <v>0</v>
      </c>
      <c r="E3908" s="5" t="str">
        <f t="shared" si="185"/>
        <v>à vérifier</v>
      </c>
    </row>
    <row r="3909" spans="1:5" x14ac:dyDescent="0.3">
      <c r="A3909" s="7" t="str">
        <f>TEXT(Livré!F3909&amp;TEXT(Livré!G3909,"0#")&amp;TEXT(Livré!H3909,"0#"),"@")</f>
        <v>0</v>
      </c>
      <c r="B3909" s="7" t="str">
        <f>TEXT(Attendu!C3909,"@")</f>
        <v>0</v>
      </c>
      <c r="C3909" s="5" t="str">
        <f t="shared" si="183"/>
        <v>0</v>
      </c>
      <c r="D3909" s="5" t="str">
        <f t="shared" si="184"/>
        <v>0</v>
      </c>
      <c r="E3909" s="5" t="str">
        <f t="shared" si="185"/>
        <v>à vérifier</v>
      </c>
    </row>
    <row r="3910" spans="1:5" x14ac:dyDescent="0.3">
      <c r="A3910" s="7" t="str">
        <f>TEXT(Livré!F3910&amp;TEXT(Livré!G3910,"0#")&amp;TEXT(Livré!H3910,"0#"),"@")</f>
        <v>0</v>
      </c>
      <c r="B3910" s="7" t="str">
        <f>TEXT(Attendu!C3910,"@")</f>
        <v>0</v>
      </c>
      <c r="C3910" s="5" t="str">
        <f t="shared" si="183"/>
        <v>0</v>
      </c>
      <c r="D3910" s="5" t="str">
        <f t="shared" si="184"/>
        <v>0</v>
      </c>
      <c r="E3910" s="5" t="str">
        <f t="shared" si="185"/>
        <v>à vérifier</v>
      </c>
    </row>
    <row r="3911" spans="1:5" x14ac:dyDescent="0.3">
      <c r="A3911" s="7" t="str">
        <f>TEXT(Livré!F3911&amp;TEXT(Livré!G3911,"0#")&amp;TEXT(Livré!H3911,"0#"),"@")</f>
        <v>0</v>
      </c>
      <c r="B3911" s="7" t="str">
        <f>TEXT(Attendu!C3911,"@")</f>
        <v>0</v>
      </c>
      <c r="C3911" s="5" t="str">
        <f t="shared" si="183"/>
        <v>0</v>
      </c>
      <c r="D3911" s="5" t="str">
        <f t="shared" si="184"/>
        <v>0</v>
      </c>
      <c r="E3911" s="5" t="str">
        <f t="shared" si="185"/>
        <v>à vérifier</v>
      </c>
    </row>
    <row r="3912" spans="1:5" x14ac:dyDescent="0.3">
      <c r="A3912" s="7" t="str">
        <f>TEXT(Livré!F3912&amp;TEXT(Livré!G3912,"0#")&amp;TEXT(Livré!H3912,"0#"),"@")</f>
        <v>0</v>
      </c>
      <c r="B3912" s="7" t="str">
        <f>TEXT(Attendu!C3912,"@")</f>
        <v>0</v>
      </c>
      <c r="C3912" s="5" t="str">
        <f t="shared" si="183"/>
        <v>0</v>
      </c>
      <c r="D3912" s="5" t="str">
        <f t="shared" si="184"/>
        <v>0</v>
      </c>
      <c r="E3912" s="5" t="str">
        <f t="shared" si="185"/>
        <v>à vérifier</v>
      </c>
    </row>
    <row r="3913" spans="1:5" x14ac:dyDescent="0.3">
      <c r="A3913" s="7" t="str">
        <f>TEXT(Livré!F3913&amp;TEXT(Livré!G3913,"0#")&amp;TEXT(Livré!H3913,"0#"),"@")</f>
        <v>0</v>
      </c>
      <c r="B3913" s="7" t="str">
        <f>TEXT(Attendu!C3913,"@")</f>
        <v>0</v>
      </c>
      <c r="C3913" s="5" t="str">
        <f t="shared" si="183"/>
        <v>0</v>
      </c>
      <c r="D3913" s="5" t="str">
        <f t="shared" si="184"/>
        <v>0</v>
      </c>
      <c r="E3913" s="5" t="str">
        <f t="shared" si="185"/>
        <v>à vérifier</v>
      </c>
    </row>
    <row r="3914" spans="1:5" x14ac:dyDescent="0.3">
      <c r="A3914" s="7" t="str">
        <f>TEXT(Livré!F3914&amp;TEXT(Livré!G3914,"0#")&amp;TEXT(Livré!H3914,"0#"),"@")</f>
        <v>0</v>
      </c>
      <c r="B3914" s="7" t="str">
        <f>TEXT(Attendu!C3914,"@")</f>
        <v>0</v>
      </c>
      <c r="C3914" s="5" t="str">
        <f t="shared" si="183"/>
        <v>0</v>
      </c>
      <c r="D3914" s="5" t="str">
        <f t="shared" si="184"/>
        <v>0</v>
      </c>
      <c r="E3914" s="5" t="str">
        <f t="shared" si="185"/>
        <v>à vérifier</v>
      </c>
    </row>
    <row r="3915" spans="1:5" x14ac:dyDescent="0.3">
      <c r="A3915" s="7" t="str">
        <f>TEXT(Livré!F3915&amp;TEXT(Livré!G3915,"0#")&amp;TEXT(Livré!H3915,"0#"),"@")</f>
        <v>0</v>
      </c>
      <c r="B3915" s="7" t="str">
        <f>TEXT(Attendu!C3915,"@")</f>
        <v>0</v>
      </c>
      <c r="C3915" s="5" t="str">
        <f t="shared" si="183"/>
        <v>0</v>
      </c>
      <c r="D3915" s="5" t="str">
        <f t="shared" si="184"/>
        <v>0</v>
      </c>
      <c r="E3915" s="5" t="str">
        <f t="shared" si="185"/>
        <v>à vérifier</v>
      </c>
    </row>
    <row r="3916" spans="1:5" x14ac:dyDescent="0.3">
      <c r="A3916" s="7" t="str">
        <f>TEXT(Livré!F3916&amp;TEXT(Livré!G3916,"0#")&amp;TEXT(Livré!H3916,"0#"),"@")</f>
        <v>0</v>
      </c>
      <c r="B3916" s="7" t="str">
        <f>TEXT(Attendu!C3916,"@")</f>
        <v>0</v>
      </c>
      <c r="C3916" s="5" t="str">
        <f t="shared" si="183"/>
        <v>0</v>
      </c>
      <c r="D3916" s="5" t="str">
        <f t="shared" si="184"/>
        <v>0</v>
      </c>
      <c r="E3916" s="5" t="str">
        <f t="shared" si="185"/>
        <v>à vérifier</v>
      </c>
    </row>
    <row r="3917" spans="1:5" x14ac:dyDescent="0.3">
      <c r="A3917" s="7" t="str">
        <f>TEXT(Livré!F3917&amp;TEXT(Livré!G3917,"0#")&amp;TEXT(Livré!H3917,"0#"),"@")</f>
        <v>0</v>
      </c>
      <c r="B3917" s="7" t="str">
        <f>TEXT(Attendu!C3917,"@")</f>
        <v>0</v>
      </c>
      <c r="C3917" s="5" t="str">
        <f t="shared" si="183"/>
        <v>0</v>
      </c>
      <c r="D3917" s="5" t="str">
        <f t="shared" si="184"/>
        <v>0</v>
      </c>
      <c r="E3917" s="5" t="str">
        <f t="shared" si="185"/>
        <v>à vérifier</v>
      </c>
    </row>
    <row r="3918" spans="1:5" x14ac:dyDescent="0.3">
      <c r="A3918" s="7" t="str">
        <f>TEXT(Livré!F3918&amp;TEXT(Livré!G3918,"0#")&amp;TEXT(Livré!H3918,"0#"),"@")</f>
        <v>0</v>
      </c>
      <c r="B3918" s="7" t="str">
        <f>TEXT(Attendu!C3918,"@")</f>
        <v>0</v>
      </c>
      <c r="C3918" s="5" t="str">
        <f t="shared" si="183"/>
        <v>0</v>
      </c>
      <c r="D3918" s="5" t="str">
        <f t="shared" si="184"/>
        <v>0</v>
      </c>
      <c r="E3918" s="5" t="str">
        <f t="shared" si="185"/>
        <v>à vérifier</v>
      </c>
    </row>
    <row r="3919" spans="1:5" x14ac:dyDescent="0.3">
      <c r="A3919" s="7" t="str">
        <f>TEXT(Livré!F3919&amp;TEXT(Livré!G3919,"0#")&amp;TEXT(Livré!H3919,"0#"),"@")</f>
        <v>0</v>
      </c>
      <c r="B3919" s="7" t="str">
        <f>TEXT(Attendu!C3919,"@")</f>
        <v>0</v>
      </c>
      <c r="C3919" s="5" t="str">
        <f t="shared" si="183"/>
        <v>0</v>
      </c>
      <c r="D3919" s="5" t="str">
        <f t="shared" si="184"/>
        <v>0</v>
      </c>
      <c r="E3919" s="5" t="str">
        <f t="shared" si="185"/>
        <v>à vérifier</v>
      </c>
    </row>
    <row r="3920" spans="1:5" x14ac:dyDescent="0.3">
      <c r="A3920" s="7" t="str">
        <f>TEXT(Livré!F3920&amp;TEXT(Livré!G3920,"0#")&amp;TEXT(Livré!H3920,"0#"),"@")</f>
        <v>0</v>
      </c>
      <c r="B3920" s="7" t="str">
        <f>TEXT(Attendu!C3920,"@")</f>
        <v>0</v>
      </c>
      <c r="C3920" s="5" t="str">
        <f t="shared" si="183"/>
        <v>0</v>
      </c>
      <c r="D3920" s="5" t="str">
        <f t="shared" si="184"/>
        <v>0</v>
      </c>
      <c r="E3920" s="5" t="str">
        <f t="shared" si="185"/>
        <v>à vérifier</v>
      </c>
    </row>
    <row r="3921" spans="1:5" x14ac:dyDescent="0.3">
      <c r="A3921" s="7" t="str">
        <f>TEXT(Livré!F3921&amp;TEXT(Livré!G3921,"0#")&amp;TEXT(Livré!H3921,"0#"),"@")</f>
        <v>0</v>
      </c>
      <c r="B3921" s="7" t="str">
        <f>TEXT(Attendu!C3921,"@")</f>
        <v>0</v>
      </c>
      <c r="C3921" s="5" t="str">
        <f t="shared" si="183"/>
        <v>0</v>
      </c>
      <c r="D3921" s="5" t="str">
        <f t="shared" si="184"/>
        <v>0</v>
      </c>
      <c r="E3921" s="5" t="str">
        <f t="shared" si="185"/>
        <v>à vérifier</v>
      </c>
    </row>
    <row r="3922" spans="1:5" x14ac:dyDescent="0.3">
      <c r="A3922" s="7" t="str">
        <f>TEXT(Livré!F3922&amp;TEXT(Livré!G3922,"0#")&amp;TEXT(Livré!H3922,"0#"),"@")</f>
        <v>0</v>
      </c>
      <c r="B3922" s="7" t="str">
        <f>TEXT(Attendu!C3922,"@")</f>
        <v>0</v>
      </c>
      <c r="C3922" s="5" t="str">
        <f t="shared" si="183"/>
        <v>0</v>
      </c>
      <c r="D3922" s="5" t="str">
        <f t="shared" si="184"/>
        <v>0</v>
      </c>
      <c r="E3922" s="5" t="str">
        <f t="shared" si="185"/>
        <v>à vérifier</v>
      </c>
    </row>
    <row r="3923" spans="1:5" x14ac:dyDescent="0.3">
      <c r="A3923" s="7" t="str">
        <f>TEXT(Livré!F3923&amp;TEXT(Livré!G3923,"0#")&amp;TEXT(Livré!H3923,"0#"),"@")</f>
        <v>0</v>
      </c>
      <c r="B3923" s="7" t="str">
        <f>TEXT(Attendu!C3923,"@")</f>
        <v>0</v>
      </c>
      <c r="C3923" s="5" t="str">
        <f t="shared" si="183"/>
        <v>0</v>
      </c>
      <c r="D3923" s="5" t="str">
        <f t="shared" si="184"/>
        <v>0</v>
      </c>
      <c r="E3923" s="5" t="str">
        <f t="shared" si="185"/>
        <v>à vérifier</v>
      </c>
    </row>
    <row r="3924" spans="1:5" x14ac:dyDescent="0.3">
      <c r="A3924" s="7" t="str">
        <f>TEXT(Livré!F3924&amp;TEXT(Livré!G3924,"0#")&amp;TEXT(Livré!H3924,"0#"),"@")</f>
        <v>0</v>
      </c>
      <c r="B3924" s="7" t="str">
        <f>TEXT(Attendu!C3924,"@")</f>
        <v>0</v>
      </c>
      <c r="C3924" s="5" t="str">
        <f t="shared" si="183"/>
        <v>0</v>
      </c>
      <c r="D3924" s="5" t="str">
        <f t="shared" si="184"/>
        <v>0</v>
      </c>
      <c r="E3924" s="5" t="str">
        <f t="shared" si="185"/>
        <v>à vérifier</v>
      </c>
    </row>
    <row r="3925" spans="1:5" x14ac:dyDescent="0.3">
      <c r="A3925" s="7" t="str">
        <f>TEXT(Livré!F3925&amp;TEXT(Livré!G3925,"0#")&amp;TEXT(Livré!H3925,"0#"),"@")</f>
        <v>0</v>
      </c>
      <c r="B3925" s="7" t="str">
        <f>TEXT(Attendu!C3925,"@")</f>
        <v>0</v>
      </c>
      <c r="C3925" s="5" t="str">
        <f t="shared" si="183"/>
        <v>0</v>
      </c>
      <c r="D3925" s="5" t="str">
        <f t="shared" si="184"/>
        <v>0</v>
      </c>
      <c r="E3925" s="5" t="str">
        <f t="shared" si="185"/>
        <v>à vérifier</v>
      </c>
    </row>
    <row r="3926" spans="1:5" x14ac:dyDescent="0.3">
      <c r="A3926" s="7" t="str">
        <f>TEXT(Livré!F3926&amp;TEXT(Livré!G3926,"0#")&amp;TEXT(Livré!H3926,"0#"),"@")</f>
        <v>0</v>
      </c>
      <c r="B3926" s="7" t="str">
        <f>TEXT(Attendu!C3926,"@")</f>
        <v>0</v>
      </c>
      <c r="C3926" s="5" t="str">
        <f t="shared" si="183"/>
        <v>0</v>
      </c>
      <c r="D3926" s="5" t="str">
        <f t="shared" si="184"/>
        <v>0</v>
      </c>
      <c r="E3926" s="5" t="str">
        <f t="shared" si="185"/>
        <v>à vérifier</v>
      </c>
    </row>
    <row r="3927" spans="1:5" x14ac:dyDescent="0.3">
      <c r="A3927" s="7" t="str">
        <f>TEXT(Livré!F3927&amp;TEXT(Livré!G3927,"0#")&amp;TEXT(Livré!H3927,"0#"),"@")</f>
        <v>0</v>
      </c>
      <c r="B3927" s="7" t="str">
        <f>TEXT(Attendu!C3927,"@")</f>
        <v>0</v>
      </c>
      <c r="C3927" s="5" t="str">
        <f t="shared" si="183"/>
        <v>0</v>
      </c>
      <c r="D3927" s="5" t="str">
        <f t="shared" si="184"/>
        <v>0</v>
      </c>
      <c r="E3927" s="5" t="str">
        <f t="shared" si="185"/>
        <v>à vérifier</v>
      </c>
    </row>
    <row r="3928" spans="1:5" x14ac:dyDescent="0.3">
      <c r="A3928" s="7" t="str">
        <f>TEXT(Livré!F3928&amp;TEXT(Livré!G3928,"0#")&amp;TEXT(Livré!H3928,"0#"),"@")</f>
        <v>0</v>
      </c>
      <c r="B3928" s="7" t="str">
        <f>TEXT(Attendu!C3928,"@")</f>
        <v>0</v>
      </c>
      <c r="C3928" s="5" t="str">
        <f t="shared" si="183"/>
        <v>0</v>
      </c>
      <c r="D3928" s="5" t="str">
        <f t="shared" si="184"/>
        <v>0</v>
      </c>
      <c r="E3928" s="5" t="str">
        <f t="shared" si="185"/>
        <v>à vérifier</v>
      </c>
    </row>
    <row r="3929" spans="1:5" x14ac:dyDescent="0.3">
      <c r="A3929" s="7" t="str">
        <f>TEXT(Livré!F3929&amp;TEXT(Livré!G3929,"0#")&amp;TEXT(Livré!H3929,"0#"),"@")</f>
        <v>0</v>
      </c>
      <c r="B3929" s="7" t="str">
        <f>TEXT(Attendu!C3929,"@")</f>
        <v>0</v>
      </c>
      <c r="C3929" s="5" t="str">
        <f t="shared" si="183"/>
        <v>0</v>
      </c>
      <c r="D3929" s="5" t="str">
        <f t="shared" si="184"/>
        <v>0</v>
      </c>
      <c r="E3929" s="5" t="str">
        <f t="shared" si="185"/>
        <v>à vérifier</v>
      </c>
    </row>
    <row r="3930" spans="1:5" x14ac:dyDescent="0.3">
      <c r="A3930" s="7" t="str">
        <f>TEXT(Livré!F3930&amp;TEXT(Livré!G3930,"0#")&amp;TEXT(Livré!H3930,"0#"),"@")</f>
        <v>0</v>
      </c>
      <c r="B3930" s="7" t="str">
        <f>TEXT(Attendu!C3930,"@")</f>
        <v>0</v>
      </c>
      <c r="C3930" s="5" t="str">
        <f t="shared" si="183"/>
        <v>0</v>
      </c>
      <c r="D3930" s="5" t="str">
        <f t="shared" si="184"/>
        <v>0</v>
      </c>
      <c r="E3930" s="5" t="str">
        <f t="shared" si="185"/>
        <v>à vérifier</v>
      </c>
    </row>
    <row r="3931" spans="1:5" x14ac:dyDescent="0.3">
      <c r="A3931" s="7" t="str">
        <f>TEXT(Livré!F3931&amp;TEXT(Livré!G3931,"0#")&amp;TEXT(Livré!H3931,"0#"),"@")</f>
        <v>0</v>
      </c>
      <c r="B3931" s="7" t="str">
        <f>TEXT(Attendu!C3931,"@")</f>
        <v>0</v>
      </c>
      <c r="C3931" s="5" t="str">
        <f t="shared" si="183"/>
        <v>0</v>
      </c>
      <c r="D3931" s="5" t="str">
        <f t="shared" si="184"/>
        <v>0</v>
      </c>
      <c r="E3931" s="5" t="str">
        <f t="shared" si="185"/>
        <v>à vérifier</v>
      </c>
    </row>
    <row r="3932" spans="1:5" x14ac:dyDescent="0.3">
      <c r="A3932" s="7" t="str">
        <f>TEXT(Livré!F3932&amp;TEXT(Livré!G3932,"0#")&amp;TEXT(Livré!H3932,"0#"),"@")</f>
        <v>0</v>
      </c>
      <c r="B3932" s="7" t="str">
        <f>TEXT(Attendu!C3932,"@")</f>
        <v>0</v>
      </c>
      <c r="C3932" s="5" t="str">
        <f t="shared" si="183"/>
        <v>0</v>
      </c>
      <c r="D3932" s="5" t="str">
        <f t="shared" si="184"/>
        <v>0</v>
      </c>
      <c r="E3932" s="5" t="str">
        <f t="shared" si="185"/>
        <v>à vérifier</v>
      </c>
    </row>
    <row r="3933" spans="1:5" x14ac:dyDescent="0.3">
      <c r="A3933" s="7" t="str">
        <f>TEXT(Livré!F3933&amp;TEXT(Livré!G3933,"0#")&amp;TEXT(Livré!H3933,"0#"),"@")</f>
        <v>0</v>
      </c>
      <c r="B3933" s="7" t="str">
        <f>TEXT(Attendu!C3933,"@")</f>
        <v>0</v>
      </c>
      <c r="C3933" s="5" t="str">
        <f t="shared" si="183"/>
        <v>0</v>
      </c>
      <c r="D3933" s="5" t="str">
        <f t="shared" si="184"/>
        <v>0</v>
      </c>
      <c r="E3933" s="5" t="str">
        <f t="shared" si="185"/>
        <v>à vérifier</v>
      </c>
    </row>
    <row r="3934" spans="1:5" x14ac:dyDescent="0.3">
      <c r="A3934" s="7" t="str">
        <f>TEXT(Livré!F3934&amp;TEXT(Livré!G3934,"0#")&amp;TEXT(Livré!H3934,"0#"),"@")</f>
        <v>0</v>
      </c>
      <c r="B3934" s="7" t="str">
        <f>TEXT(Attendu!C3934,"@")</f>
        <v>0</v>
      </c>
      <c r="C3934" s="5" t="str">
        <f t="shared" si="183"/>
        <v>0</v>
      </c>
      <c r="D3934" s="5" t="str">
        <f t="shared" si="184"/>
        <v>0</v>
      </c>
      <c r="E3934" s="5" t="str">
        <f t="shared" si="185"/>
        <v>à vérifier</v>
      </c>
    </row>
    <row r="3935" spans="1:5" x14ac:dyDescent="0.3">
      <c r="A3935" s="7" t="str">
        <f>TEXT(Livré!F3935&amp;TEXT(Livré!G3935,"0#")&amp;TEXT(Livré!H3935,"0#"),"@")</f>
        <v>0</v>
      </c>
      <c r="B3935" s="7" t="str">
        <f>TEXT(Attendu!C3935,"@")</f>
        <v>0</v>
      </c>
      <c r="C3935" s="5" t="str">
        <f t="shared" si="183"/>
        <v>0</v>
      </c>
      <c r="D3935" s="5" t="str">
        <f t="shared" si="184"/>
        <v>0</v>
      </c>
      <c r="E3935" s="5" t="str">
        <f t="shared" si="185"/>
        <v>à vérifier</v>
      </c>
    </row>
    <row r="3936" spans="1:5" x14ac:dyDescent="0.3">
      <c r="A3936" s="7" t="str">
        <f>TEXT(Livré!F3936&amp;TEXT(Livré!G3936,"0#")&amp;TEXT(Livré!H3936,"0#"),"@")</f>
        <v>0</v>
      </c>
      <c r="B3936" s="7" t="str">
        <f>TEXT(Attendu!C3936,"@")</f>
        <v>0</v>
      </c>
      <c r="C3936" s="5" t="str">
        <f t="shared" si="183"/>
        <v>0</v>
      </c>
      <c r="D3936" s="5" t="str">
        <f t="shared" si="184"/>
        <v>0</v>
      </c>
      <c r="E3936" s="5" t="str">
        <f t="shared" si="185"/>
        <v>à vérifier</v>
      </c>
    </row>
    <row r="3937" spans="1:5" x14ac:dyDescent="0.3">
      <c r="A3937" s="7" t="str">
        <f>TEXT(Livré!F3937&amp;TEXT(Livré!G3937,"0#")&amp;TEXT(Livré!H3937,"0#"),"@")</f>
        <v>0</v>
      </c>
      <c r="B3937" s="7" t="str">
        <f>TEXT(Attendu!C3937,"@")</f>
        <v>0</v>
      </c>
      <c r="C3937" s="5" t="str">
        <f t="shared" si="183"/>
        <v>0</v>
      </c>
      <c r="D3937" s="5" t="str">
        <f t="shared" si="184"/>
        <v>0</v>
      </c>
      <c r="E3937" s="5" t="str">
        <f t="shared" si="185"/>
        <v>à vérifier</v>
      </c>
    </row>
    <row r="3938" spans="1:5" x14ac:dyDescent="0.3">
      <c r="A3938" s="7" t="str">
        <f>TEXT(Livré!F3938&amp;TEXT(Livré!G3938,"0#")&amp;TEXT(Livré!H3938,"0#"),"@")</f>
        <v>0</v>
      </c>
      <c r="B3938" s="7" t="str">
        <f>TEXT(Attendu!C3938,"@")</f>
        <v>0</v>
      </c>
      <c r="C3938" s="5" t="str">
        <f t="shared" si="183"/>
        <v>0</v>
      </c>
      <c r="D3938" s="5" t="str">
        <f t="shared" si="184"/>
        <v>0</v>
      </c>
      <c r="E3938" s="5" t="str">
        <f t="shared" si="185"/>
        <v>à vérifier</v>
      </c>
    </row>
    <row r="3939" spans="1:5" x14ac:dyDescent="0.3">
      <c r="A3939" s="7" t="str">
        <f>TEXT(Livré!F3939&amp;TEXT(Livré!G3939,"0#")&amp;TEXT(Livré!H3939,"0#"),"@")</f>
        <v>0</v>
      </c>
      <c r="B3939" s="7" t="str">
        <f>TEXT(Attendu!C3939,"@")</f>
        <v>0</v>
      </c>
      <c r="C3939" s="5" t="str">
        <f t="shared" si="183"/>
        <v>0</v>
      </c>
      <c r="D3939" s="5" t="str">
        <f t="shared" si="184"/>
        <v>0</v>
      </c>
      <c r="E3939" s="5" t="str">
        <f t="shared" si="185"/>
        <v>à vérifier</v>
      </c>
    </row>
    <row r="3940" spans="1:5" x14ac:dyDescent="0.3">
      <c r="A3940" s="7" t="str">
        <f>TEXT(Livré!F3940&amp;TEXT(Livré!G3940,"0#")&amp;TEXT(Livré!H3940,"0#"),"@")</f>
        <v>0</v>
      </c>
      <c r="B3940" s="7" t="str">
        <f>TEXT(Attendu!C3940,"@")</f>
        <v>0</v>
      </c>
      <c r="C3940" s="5" t="str">
        <f t="shared" si="183"/>
        <v>0</v>
      </c>
      <c r="D3940" s="5" t="str">
        <f t="shared" si="184"/>
        <v>0</v>
      </c>
      <c r="E3940" s="5" t="str">
        <f t="shared" si="185"/>
        <v>à vérifier</v>
      </c>
    </row>
    <row r="3941" spans="1:5" x14ac:dyDescent="0.3">
      <c r="A3941" s="7" t="str">
        <f>TEXT(Livré!F3941&amp;TEXT(Livré!G3941,"0#")&amp;TEXT(Livré!H3941,"0#"),"@")</f>
        <v>0</v>
      </c>
      <c r="B3941" s="7" t="str">
        <f>TEXT(Attendu!C3941,"@")</f>
        <v>0</v>
      </c>
      <c r="C3941" s="5" t="str">
        <f t="shared" si="183"/>
        <v>0</v>
      </c>
      <c r="D3941" s="5" t="str">
        <f t="shared" si="184"/>
        <v>0</v>
      </c>
      <c r="E3941" s="5" t="str">
        <f t="shared" si="185"/>
        <v>à vérifier</v>
      </c>
    </row>
    <row r="3942" spans="1:5" x14ac:dyDescent="0.3">
      <c r="A3942" s="7" t="str">
        <f>TEXT(Livré!F3942&amp;TEXT(Livré!G3942,"0#")&amp;TEXT(Livré!H3942,"0#"),"@")</f>
        <v>0</v>
      </c>
      <c r="B3942" s="7" t="str">
        <f>TEXT(Attendu!C3942,"@")</f>
        <v>0</v>
      </c>
      <c r="C3942" s="5" t="str">
        <f t="shared" si="183"/>
        <v>0</v>
      </c>
      <c r="D3942" s="5" t="str">
        <f t="shared" si="184"/>
        <v>0</v>
      </c>
      <c r="E3942" s="5" t="str">
        <f t="shared" si="185"/>
        <v>à vérifier</v>
      </c>
    </row>
    <row r="3943" spans="1:5" x14ac:dyDescent="0.3">
      <c r="A3943" s="7" t="str">
        <f>TEXT(Livré!F3943&amp;TEXT(Livré!G3943,"0#")&amp;TEXT(Livré!H3943,"0#"),"@")</f>
        <v>0</v>
      </c>
      <c r="B3943" s="7" t="str">
        <f>TEXT(Attendu!C3943,"@")</f>
        <v>0</v>
      </c>
      <c r="C3943" s="5" t="str">
        <f t="shared" si="183"/>
        <v>0</v>
      </c>
      <c r="D3943" s="5" t="str">
        <f t="shared" si="184"/>
        <v>0</v>
      </c>
      <c r="E3943" s="5" t="str">
        <f t="shared" si="185"/>
        <v>à vérifier</v>
      </c>
    </row>
    <row r="3944" spans="1:5" x14ac:dyDescent="0.3">
      <c r="A3944" s="7" t="str">
        <f>TEXT(Livré!F3944&amp;TEXT(Livré!G3944,"0#")&amp;TEXT(Livré!H3944,"0#"),"@")</f>
        <v>0</v>
      </c>
      <c r="B3944" s="7" t="str">
        <f>TEXT(Attendu!C3944,"@")</f>
        <v>0</v>
      </c>
      <c r="C3944" s="5" t="str">
        <f t="shared" si="183"/>
        <v>0</v>
      </c>
      <c r="D3944" s="5" t="str">
        <f t="shared" si="184"/>
        <v>0</v>
      </c>
      <c r="E3944" s="5" t="str">
        <f t="shared" si="185"/>
        <v>à vérifier</v>
      </c>
    </row>
    <row r="3945" spans="1:5" x14ac:dyDescent="0.3">
      <c r="A3945" s="7" t="str">
        <f>TEXT(Livré!F3945&amp;TEXT(Livré!G3945,"0#")&amp;TEXT(Livré!H3945,"0#"),"@")</f>
        <v>0</v>
      </c>
      <c r="B3945" s="7" t="str">
        <f>TEXT(Attendu!C3945,"@")</f>
        <v>0</v>
      </c>
      <c r="C3945" s="5" t="str">
        <f t="shared" si="183"/>
        <v>0</v>
      </c>
      <c r="D3945" s="5" t="str">
        <f t="shared" si="184"/>
        <v>0</v>
      </c>
      <c r="E3945" s="5" t="str">
        <f t="shared" si="185"/>
        <v>à vérifier</v>
      </c>
    </row>
    <row r="3946" spans="1:5" x14ac:dyDescent="0.3">
      <c r="A3946" s="7" t="str">
        <f>TEXT(Livré!F3946&amp;TEXT(Livré!G3946,"0#")&amp;TEXT(Livré!H3946,"0#"),"@")</f>
        <v>0</v>
      </c>
      <c r="B3946" s="7" t="str">
        <f>TEXT(Attendu!C3946,"@")</f>
        <v>0</v>
      </c>
      <c r="C3946" s="5" t="str">
        <f t="shared" si="183"/>
        <v>0</v>
      </c>
      <c r="D3946" s="5" t="str">
        <f t="shared" si="184"/>
        <v>0</v>
      </c>
      <c r="E3946" s="5" t="str">
        <f t="shared" si="185"/>
        <v>à vérifier</v>
      </c>
    </row>
    <row r="3947" spans="1:5" x14ac:dyDescent="0.3">
      <c r="A3947" s="7" t="str">
        <f>TEXT(Livré!F3947&amp;TEXT(Livré!G3947,"0#")&amp;TEXT(Livré!H3947,"0#"),"@")</f>
        <v>0</v>
      </c>
      <c r="B3947" s="7" t="str">
        <f>TEXT(Attendu!C3947,"@")</f>
        <v>0</v>
      </c>
      <c r="C3947" s="5" t="str">
        <f t="shared" si="183"/>
        <v>0</v>
      </c>
      <c r="D3947" s="5" t="str">
        <f t="shared" si="184"/>
        <v>0</v>
      </c>
      <c r="E3947" s="5" t="str">
        <f t="shared" si="185"/>
        <v>à vérifier</v>
      </c>
    </row>
    <row r="3948" spans="1:5" x14ac:dyDescent="0.3">
      <c r="A3948" s="7" t="str">
        <f>TEXT(Livré!F3948&amp;TEXT(Livré!G3948,"0#")&amp;TEXT(Livré!H3948,"0#"),"@")</f>
        <v>0</v>
      </c>
      <c r="B3948" s="7" t="str">
        <f>TEXT(Attendu!C3948,"@")</f>
        <v>0</v>
      </c>
      <c r="C3948" s="5" t="str">
        <f t="shared" si="183"/>
        <v>0</v>
      </c>
      <c r="D3948" s="5" t="str">
        <f t="shared" si="184"/>
        <v>0</v>
      </c>
      <c r="E3948" s="5" t="str">
        <f t="shared" si="185"/>
        <v>à vérifier</v>
      </c>
    </row>
    <row r="3949" spans="1:5" x14ac:dyDescent="0.3">
      <c r="A3949" s="7" t="str">
        <f>TEXT(Livré!F3949&amp;TEXT(Livré!G3949,"0#")&amp;TEXT(Livré!H3949,"0#"),"@")</f>
        <v>0</v>
      </c>
      <c r="B3949" s="7" t="str">
        <f>TEXT(Attendu!C3949,"@")</f>
        <v>0</v>
      </c>
      <c r="C3949" s="5" t="str">
        <f t="shared" si="183"/>
        <v>0</v>
      </c>
      <c r="D3949" s="5" t="str">
        <f t="shared" si="184"/>
        <v>0</v>
      </c>
      <c r="E3949" s="5" t="str">
        <f t="shared" si="185"/>
        <v>à vérifier</v>
      </c>
    </row>
    <row r="3950" spans="1:5" x14ac:dyDescent="0.3">
      <c r="A3950" s="7" t="str">
        <f>TEXT(Livré!F3950&amp;TEXT(Livré!G3950,"0#")&amp;TEXT(Livré!H3950,"0#"),"@")</f>
        <v>0</v>
      </c>
      <c r="B3950" s="7" t="str">
        <f>TEXT(Attendu!C3950,"@")</f>
        <v>0</v>
      </c>
      <c r="C3950" s="5" t="str">
        <f t="shared" si="183"/>
        <v>0</v>
      </c>
      <c r="D3950" s="5" t="str">
        <f t="shared" si="184"/>
        <v>0</v>
      </c>
      <c r="E3950" s="5" t="str">
        <f t="shared" si="185"/>
        <v>à vérifier</v>
      </c>
    </row>
    <row r="3951" spans="1:5" x14ac:dyDescent="0.3">
      <c r="A3951" s="7" t="str">
        <f>TEXT(Livré!F3951&amp;TEXT(Livré!G3951,"0#")&amp;TEXT(Livré!H3951,"0#"),"@")</f>
        <v>0</v>
      </c>
      <c r="B3951" s="7" t="str">
        <f>TEXT(Attendu!C3951,"@")</f>
        <v>0</v>
      </c>
      <c r="C3951" s="5" t="str">
        <f t="shared" si="183"/>
        <v>0</v>
      </c>
      <c r="D3951" s="5" t="str">
        <f t="shared" si="184"/>
        <v>0</v>
      </c>
      <c r="E3951" s="5" t="str">
        <f t="shared" si="185"/>
        <v>à vérifier</v>
      </c>
    </row>
    <row r="3952" spans="1:5" x14ac:dyDescent="0.3">
      <c r="A3952" s="7" t="str">
        <f>TEXT(Livré!F3952&amp;TEXT(Livré!G3952,"0#")&amp;TEXT(Livré!H3952,"0#"),"@")</f>
        <v>0</v>
      </c>
      <c r="B3952" s="7" t="str">
        <f>TEXT(Attendu!C3952,"@")</f>
        <v>0</v>
      </c>
      <c r="C3952" s="5" t="str">
        <f t="shared" si="183"/>
        <v>0</v>
      </c>
      <c r="D3952" s="5" t="str">
        <f t="shared" si="184"/>
        <v>0</v>
      </c>
      <c r="E3952" s="5" t="str">
        <f t="shared" si="185"/>
        <v>à vérifier</v>
      </c>
    </row>
    <row r="3953" spans="1:5" x14ac:dyDescent="0.3">
      <c r="A3953" s="7" t="str">
        <f>TEXT(Livré!F3953&amp;TEXT(Livré!G3953,"0#")&amp;TEXT(Livré!H3953,"0#"),"@")</f>
        <v>0</v>
      </c>
      <c r="B3953" s="7" t="str">
        <f>TEXT(Attendu!C3953,"@")</f>
        <v>0</v>
      </c>
      <c r="C3953" s="5" t="str">
        <f t="shared" si="183"/>
        <v>0</v>
      </c>
      <c r="D3953" s="5" t="str">
        <f t="shared" si="184"/>
        <v>0</v>
      </c>
      <c r="E3953" s="5" t="str">
        <f t="shared" si="185"/>
        <v>à vérifier</v>
      </c>
    </row>
    <row r="3954" spans="1:5" x14ac:dyDescent="0.3">
      <c r="A3954" s="7" t="str">
        <f>TEXT(Livré!F3954&amp;TEXT(Livré!G3954,"0#")&amp;TEXT(Livré!H3954,"0#"),"@")</f>
        <v>0</v>
      </c>
      <c r="B3954" s="7" t="str">
        <f>TEXT(Attendu!C3954,"@")</f>
        <v>0</v>
      </c>
      <c r="C3954" s="5" t="str">
        <f t="shared" si="183"/>
        <v>0</v>
      </c>
      <c r="D3954" s="5" t="str">
        <f t="shared" si="184"/>
        <v>0</v>
      </c>
      <c r="E3954" s="5" t="str">
        <f t="shared" si="185"/>
        <v>à vérifier</v>
      </c>
    </row>
    <row r="3955" spans="1:5" x14ac:dyDescent="0.3">
      <c r="A3955" s="7" t="str">
        <f>TEXT(Livré!F3955&amp;TEXT(Livré!G3955,"0#")&amp;TEXT(Livré!H3955,"0#"),"@")</f>
        <v>0</v>
      </c>
      <c r="B3955" s="7" t="str">
        <f>TEXT(Attendu!C3955,"@")</f>
        <v>0</v>
      </c>
      <c r="C3955" s="5" t="str">
        <f t="shared" si="183"/>
        <v>0</v>
      </c>
      <c r="D3955" s="5" t="str">
        <f t="shared" si="184"/>
        <v>0</v>
      </c>
      <c r="E3955" s="5" t="str">
        <f t="shared" si="185"/>
        <v>à vérifier</v>
      </c>
    </row>
    <row r="3956" spans="1:5" x14ac:dyDescent="0.3">
      <c r="A3956" s="7" t="str">
        <f>TEXT(Livré!F3956&amp;TEXT(Livré!G3956,"0#")&amp;TEXT(Livré!H3956,"0#"),"@")</f>
        <v>0</v>
      </c>
      <c r="B3956" s="7" t="str">
        <f>TEXT(Attendu!C3956,"@")</f>
        <v>0</v>
      </c>
      <c r="C3956" s="5" t="str">
        <f t="shared" si="183"/>
        <v>0</v>
      </c>
      <c r="D3956" s="5" t="str">
        <f t="shared" si="184"/>
        <v>0</v>
      </c>
      <c r="E3956" s="5" t="str">
        <f t="shared" si="185"/>
        <v>à vérifier</v>
      </c>
    </row>
    <row r="3957" spans="1:5" x14ac:dyDescent="0.3">
      <c r="A3957" s="7" t="str">
        <f>TEXT(Livré!F3957&amp;TEXT(Livré!G3957,"0#")&amp;TEXT(Livré!H3957,"0#"),"@")</f>
        <v>0</v>
      </c>
      <c r="B3957" s="7" t="str">
        <f>TEXT(Attendu!C3957,"@")</f>
        <v>0</v>
      </c>
      <c r="C3957" s="5" t="str">
        <f t="shared" si="183"/>
        <v>0</v>
      </c>
      <c r="D3957" s="5" t="str">
        <f t="shared" si="184"/>
        <v>0</v>
      </c>
      <c r="E3957" s="5" t="str">
        <f t="shared" si="185"/>
        <v>à vérifier</v>
      </c>
    </row>
    <row r="3958" spans="1:5" x14ac:dyDescent="0.3">
      <c r="A3958" s="7" t="str">
        <f>TEXT(Livré!F3958&amp;TEXT(Livré!G3958,"0#")&amp;TEXT(Livré!H3958,"0#"),"@")</f>
        <v>0</v>
      </c>
      <c r="B3958" s="7" t="str">
        <f>TEXT(Attendu!C3958,"@")</f>
        <v>0</v>
      </c>
      <c r="C3958" s="5" t="str">
        <f t="shared" si="183"/>
        <v>0</v>
      </c>
      <c r="D3958" s="5" t="str">
        <f t="shared" si="184"/>
        <v>0</v>
      </c>
      <c r="E3958" s="5" t="str">
        <f t="shared" si="185"/>
        <v>à vérifier</v>
      </c>
    </row>
    <row r="3959" spans="1:5" x14ac:dyDescent="0.3">
      <c r="A3959" s="7" t="str">
        <f>TEXT(Livré!F3959&amp;TEXT(Livré!G3959,"0#")&amp;TEXT(Livré!H3959,"0#"),"@")</f>
        <v>0</v>
      </c>
      <c r="B3959" s="7" t="str">
        <f>TEXT(Attendu!C3959,"@")</f>
        <v>0</v>
      </c>
      <c r="C3959" s="5" t="str">
        <f t="shared" si="183"/>
        <v>0</v>
      </c>
      <c r="D3959" s="5" t="str">
        <f t="shared" si="184"/>
        <v>0</v>
      </c>
      <c r="E3959" s="5" t="str">
        <f t="shared" si="185"/>
        <v>à vérifier</v>
      </c>
    </row>
    <row r="3960" spans="1:5" x14ac:dyDescent="0.3">
      <c r="A3960" s="7" t="str">
        <f>TEXT(Livré!F3960&amp;TEXT(Livré!G3960,"0#")&amp;TEXT(Livré!H3960,"0#"),"@")</f>
        <v>0</v>
      </c>
      <c r="B3960" s="7" t="str">
        <f>TEXT(Attendu!C3960,"@")</f>
        <v>0</v>
      </c>
      <c r="C3960" s="5" t="str">
        <f t="shared" si="183"/>
        <v>0</v>
      </c>
      <c r="D3960" s="5" t="str">
        <f t="shared" si="184"/>
        <v>0</v>
      </c>
      <c r="E3960" s="5" t="str">
        <f t="shared" si="185"/>
        <v>à vérifier</v>
      </c>
    </row>
    <row r="3961" spans="1:5" x14ac:dyDescent="0.3">
      <c r="A3961" s="7" t="str">
        <f>TEXT(Livré!F3961&amp;TEXT(Livré!G3961,"0#")&amp;TEXT(Livré!H3961,"0#"),"@")</f>
        <v>0</v>
      </c>
      <c r="B3961" s="7" t="str">
        <f>TEXT(Attendu!C3961,"@")</f>
        <v>0</v>
      </c>
      <c r="C3961" s="5" t="str">
        <f t="shared" si="183"/>
        <v>0</v>
      </c>
      <c r="D3961" s="5" t="str">
        <f t="shared" si="184"/>
        <v>0</v>
      </c>
      <c r="E3961" s="5" t="str">
        <f t="shared" si="185"/>
        <v>à vérifier</v>
      </c>
    </row>
    <row r="3962" spans="1:5" x14ac:dyDescent="0.3">
      <c r="A3962" s="7" t="str">
        <f>TEXT(Livré!F3962&amp;TEXT(Livré!G3962,"0#")&amp;TEXT(Livré!H3962,"0#"),"@")</f>
        <v>0</v>
      </c>
      <c r="B3962" s="7" t="str">
        <f>TEXT(Attendu!C3962,"@")</f>
        <v>0</v>
      </c>
      <c r="C3962" s="5" t="str">
        <f t="shared" si="183"/>
        <v>0</v>
      </c>
      <c r="D3962" s="5" t="str">
        <f t="shared" si="184"/>
        <v>0</v>
      </c>
      <c r="E3962" s="5" t="str">
        <f t="shared" si="185"/>
        <v>à vérifier</v>
      </c>
    </row>
    <row r="3963" spans="1:5" x14ac:dyDescent="0.3">
      <c r="A3963" s="7" t="str">
        <f>TEXT(Livré!F3963&amp;TEXT(Livré!G3963,"0#")&amp;TEXT(Livré!H3963,"0#"),"@")</f>
        <v>0</v>
      </c>
      <c r="B3963" s="7" t="str">
        <f>TEXT(Attendu!C3963,"@")</f>
        <v>0</v>
      </c>
      <c r="C3963" s="5" t="str">
        <f t="shared" si="183"/>
        <v>0</v>
      </c>
      <c r="D3963" s="5" t="str">
        <f t="shared" si="184"/>
        <v>0</v>
      </c>
      <c r="E3963" s="5" t="str">
        <f t="shared" si="185"/>
        <v>à vérifier</v>
      </c>
    </row>
    <row r="3964" spans="1:5" x14ac:dyDescent="0.3">
      <c r="A3964" s="7" t="str">
        <f>TEXT(Livré!F3964&amp;TEXT(Livré!G3964,"0#")&amp;TEXT(Livré!H3964,"0#"),"@")</f>
        <v>0</v>
      </c>
      <c r="B3964" s="7" t="str">
        <f>TEXT(Attendu!C3964,"@")</f>
        <v>0</v>
      </c>
      <c r="C3964" s="5" t="str">
        <f t="shared" si="183"/>
        <v>0</v>
      </c>
      <c r="D3964" s="5" t="str">
        <f t="shared" si="184"/>
        <v>0</v>
      </c>
      <c r="E3964" s="5" t="str">
        <f t="shared" si="185"/>
        <v>à vérifier</v>
      </c>
    </row>
    <row r="3965" spans="1:5" x14ac:dyDescent="0.3">
      <c r="A3965" s="7" t="str">
        <f>TEXT(Livré!F3965&amp;TEXT(Livré!G3965,"0#")&amp;TEXT(Livré!H3965,"0#"),"@")</f>
        <v>0</v>
      </c>
      <c r="B3965" s="7" t="str">
        <f>TEXT(Attendu!C3965,"@")</f>
        <v>0</v>
      </c>
      <c r="C3965" s="5" t="str">
        <f t="shared" si="183"/>
        <v>0</v>
      </c>
      <c r="D3965" s="5" t="str">
        <f t="shared" si="184"/>
        <v>0</v>
      </c>
      <c r="E3965" s="5" t="str">
        <f t="shared" si="185"/>
        <v>à vérifier</v>
      </c>
    </row>
    <row r="3966" spans="1:5" x14ac:dyDescent="0.3">
      <c r="A3966" s="7" t="str">
        <f>TEXT(Livré!F3966&amp;TEXT(Livré!G3966,"0#")&amp;TEXT(Livré!H3966,"0#"),"@")</f>
        <v>0</v>
      </c>
      <c r="B3966" s="7" t="str">
        <f>TEXT(Attendu!C3966,"@")</f>
        <v>0</v>
      </c>
      <c r="C3966" s="5" t="str">
        <f t="shared" si="183"/>
        <v>0</v>
      </c>
      <c r="D3966" s="5" t="str">
        <f t="shared" si="184"/>
        <v>0</v>
      </c>
      <c r="E3966" s="5" t="str">
        <f t="shared" si="185"/>
        <v>à vérifier</v>
      </c>
    </row>
    <row r="3967" spans="1:5" x14ac:dyDescent="0.3">
      <c r="A3967" s="7" t="str">
        <f>TEXT(Livré!F3967&amp;TEXT(Livré!G3967,"0#")&amp;TEXT(Livré!H3967,"0#"),"@")</f>
        <v>0</v>
      </c>
      <c r="B3967" s="7" t="str">
        <f>TEXT(Attendu!C3967,"@")</f>
        <v>0</v>
      </c>
      <c r="C3967" s="5" t="str">
        <f t="shared" si="183"/>
        <v>0</v>
      </c>
      <c r="D3967" s="5" t="str">
        <f t="shared" si="184"/>
        <v>0</v>
      </c>
      <c r="E3967" s="5" t="str">
        <f t="shared" si="185"/>
        <v>à vérifier</v>
      </c>
    </row>
    <row r="3968" spans="1:5" x14ac:dyDescent="0.3">
      <c r="A3968" s="7" t="str">
        <f>TEXT(Livré!F3968&amp;TEXT(Livré!G3968,"0#")&amp;TEXT(Livré!H3968,"0#"),"@")</f>
        <v>0</v>
      </c>
      <c r="B3968" s="7" t="str">
        <f>TEXT(Attendu!C3968,"@")</f>
        <v>0</v>
      </c>
      <c r="C3968" s="5" t="str">
        <f t="shared" si="183"/>
        <v>0</v>
      </c>
      <c r="D3968" s="5" t="str">
        <f t="shared" si="184"/>
        <v>0</v>
      </c>
      <c r="E3968" s="5" t="str">
        <f t="shared" si="185"/>
        <v>à vérifier</v>
      </c>
    </row>
    <row r="3969" spans="1:5" x14ac:dyDescent="0.3">
      <c r="A3969" s="7" t="str">
        <f>TEXT(Livré!F3969&amp;TEXT(Livré!G3969,"0#")&amp;TEXT(Livré!H3969,"0#"),"@")</f>
        <v>0</v>
      </c>
      <c r="B3969" s="7" t="str">
        <f>TEXT(Attendu!C3969,"@")</f>
        <v>0</v>
      </c>
      <c r="C3969" s="5" t="str">
        <f t="shared" si="183"/>
        <v>0</v>
      </c>
      <c r="D3969" s="5" t="str">
        <f t="shared" si="184"/>
        <v>0</v>
      </c>
      <c r="E3969" s="5" t="str">
        <f t="shared" si="185"/>
        <v>à vérifier</v>
      </c>
    </row>
    <row r="3970" spans="1:5" x14ac:dyDescent="0.3">
      <c r="A3970" s="7" t="str">
        <f>TEXT(Livré!F3970&amp;TEXT(Livré!G3970,"0#")&amp;TEXT(Livré!H3970,"0#"),"@")</f>
        <v>0</v>
      </c>
      <c r="B3970" s="7" t="str">
        <f>TEXT(Attendu!C3970,"@")</f>
        <v>0</v>
      </c>
      <c r="C3970" s="5" t="str">
        <f t="shared" ref="C3970:C4033" si="186">VLOOKUP(B3970,$A$2:$A$6097,1,FALSE)</f>
        <v>0</v>
      </c>
      <c r="D3970" s="5" t="str">
        <f t="shared" ref="D3970:D4033" si="187">VLOOKUP(A3970,$B$2:$B$6097,1,FALSE)</f>
        <v>0</v>
      </c>
      <c r="E3970" s="5" t="str">
        <f t="shared" si="185"/>
        <v>à vérifier</v>
      </c>
    </row>
    <row r="3971" spans="1:5" x14ac:dyDescent="0.3">
      <c r="A3971" s="7" t="str">
        <f>TEXT(Livré!F3971&amp;TEXT(Livré!G3971,"0#")&amp;TEXT(Livré!H3971,"0#"),"@")</f>
        <v>0</v>
      </c>
      <c r="B3971" s="7" t="str">
        <f>TEXT(Attendu!C3971,"@")</f>
        <v>0</v>
      </c>
      <c r="C3971" s="5" t="str">
        <f t="shared" si="186"/>
        <v>0</v>
      </c>
      <c r="D3971" s="5" t="str">
        <f t="shared" si="187"/>
        <v>0</v>
      </c>
      <c r="E3971" s="5" t="str">
        <f t="shared" ref="E3971:E4034" si="188">IF(B3971=B3970,"à vérifier","")</f>
        <v>à vérifier</v>
      </c>
    </row>
    <row r="3972" spans="1:5" x14ac:dyDescent="0.3">
      <c r="A3972" s="7" t="str">
        <f>TEXT(Livré!F3972&amp;TEXT(Livré!G3972,"0#")&amp;TEXT(Livré!H3972,"0#"),"@")</f>
        <v>0</v>
      </c>
      <c r="B3972" s="7" t="str">
        <f>TEXT(Attendu!C3972,"@")</f>
        <v>0</v>
      </c>
      <c r="C3972" s="5" t="str">
        <f t="shared" si="186"/>
        <v>0</v>
      </c>
      <c r="D3972" s="5" t="str">
        <f t="shared" si="187"/>
        <v>0</v>
      </c>
      <c r="E3972" s="5" t="str">
        <f t="shared" si="188"/>
        <v>à vérifier</v>
      </c>
    </row>
    <row r="3973" spans="1:5" x14ac:dyDescent="0.3">
      <c r="A3973" s="7" t="str">
        <f>TEXT(Livré!F3973&amp;TEXT(Livré!G3973,"0#")&amp;TEXT(Livré!H3973,"0#"),"@")</f>
        <v>0</v>
      </c>
      <c r="B3973" s="7" t="str">
        <f>TEXT(Attendu!C3973,"@")</f>
        <v>0</v>
      </c>
      <c r="C3973" s="5" t="str">
        <f t="shared" si="186"/>
        <v>0</v>
      </c>
      <c r="D3973" s="5" t="str">
        <f t="shared" si="187"/>
        <v>0</v>
      </c>
      <c r="E3973" s="5" t="str">
        <f t="shared" si="188"/>
        <v>à vérifier</v>
      </c>
    </row>
    <row r="3974" spans="1:5" x14ac:dyDescent="0.3">
      <c r="A3974" s="7" t="str">
        <f>TEXT(Livré!F3974&amp;TEXT(Livré!G3974,"0#")&amp;TEXT(Livré!H3974,"0#"),"@")</f>
        <v>0</v>
      </c>
      <c r="B3974" s="7" t="str">
        <f>TEXT(Attendu!C3974,"@")</f>
        <v>0</v>
      </c>
      <c r="C3974" s="5" t="str">
        <f t="shared" si="186"/>
        <v>0</v>
      </c>
      <c r="D3974" s="5" t="str">
        <f t="shared" si="187"/>
        <v>0</v>
      </c>
      <c r="E3974" s="5" t="str">
        <f t="shared" si="188"/>
        <v>à vérifier</v>
      </c>
    </row>
    <row r="3975" spans="1:5" x14ac:dyDescent="0.3">
      <c r="A3975" s="7" t="str">
        <f>TEXT(Livré!F3975&amp;TEXT(Livré!G3975,"0#")&amp;TEXT(Livré!H3975,"0#"),"@")</f>
        <v>0</v>
      </c>
      <c r="B3975" s="7" t="str">
        <f>TEXT(Attendu!C3975,"@")</f>
        <v>0</v>
      </c>
      <c r="C3975" s="5" t="str">
        <f t="shared" si="186"/>
        <v>0</v>
      </c>
      <c r="D3975" s="5" t="str">
        <f t="shared" si="187"/>
        <v>0</v>
      </c>
      <c r="E3975" s="5" t="str">
        <f t="shared" si="188"/>
        <v>à vérifier</v>
      </c>
    </row>
    <row r="3976" spans="1:5" x14ac:dyDescent="0.3">
      <c r="A3976" s="7" t="str">
        <f>TEXT(Livré!F3976&amp;TEXT(Livré!G3976,"0#")&amp;TEXT(Livré!H3976,"0#"),"@")</f>
        <v>0</v>
      </c>
      <c r="B3976" s="7" t="str">
        <f>TEXT(Attendu!C3976,"@")</f>
        <v>0</v>
      </c>
      <c r="C3976" s="5" t="str">
        <f t="shared" si="186"/>
        <v>0</v>
      </c>
      <c r="D3976" s="5" t="str">
        <f t="shared" si="187"/>
        <v>0</v>
      </c>
      <c r="E3976" s="5" t="str">
        <f t="shared" si="188"/>
        <v>à vérifier</v>
      </c>
    </row>
    <row r="3977" spans="1:5" x14ac:dyDescent="0.3">
      <c r="A3977" s="7" t="str">
        <f>TEXT(Livré!F3977&amp;TEXT(Livré!G3977,"0#")&amp;TEXT(Livré!H3977,"0#"),"@")</f>
        <v>0</v>
      </c>
      <c r="B3977" s="7" t="str">
        <f>TEXT(Attendu!C3977,"@")</f>
        <v>0</v>
      </c>
      <c r="C3977" s="5" t="str">
        <f t="shared" si="186"/>
        <v>0</v>
      </c>
      <c r="D3977" s="5" t="str">
        <f t="shared" si="187"/>
        <v>0</v>
      </c>
      <c r="E3977" s="5" t="str">
        <f t="shared" si="188"/>
        <v>à vérifier</v>
      </c>
    </row>
    <row r="3978" spans="1:5" x14ac:dyDescent="0.3">
      <c r="A3978" s="7" t="str">
        <f>TEXT(Livré!F3978&amp;TEXT(Livré!G3978,"0#")&amp;TEXT(Livré!H3978,"0#"),"@")</f>
        <v>0</v>
      </c>
      <c r="B3978" s="7" t="str">
        <f>TEXT(Attendu!C3978,"@")</f>
        <v>0</v>
      </c>
      <c r="C3978" s="5" t="str">
        <f t="shared" si="186"/>
        <v>0</v>
      </c>
      <c r="D3978" s="5" t="str">
        <f t="shared" si="187"/>
        <v>0</v>
      </c>
      <c r="E3978" s="5" t="str">
        <f t="shared" si="188"/>
        <v>à vérifier</v>
      </c>
    </row>
    <row r="3979" spans="1:5" x14ac:dyDescent="0.3">
      <c r="A3979" s="7" t="str">
        <f>TEXT(Livré!F3979&amp;TEXT(Livré!G3979,"0#")&amp;TEXT(Livré!H3979,"0#"),"@")</f>
        <v>0</v>
      </c>
      <c r="B3979" s="7" t="str">
        <f>TEXT(Attendu!C3979,"@")</f>
        <v>0</v>
      </c>
      <c r="C3979" s="5" t="str">
        <f t="shared" si="186"/>
        <v>0</v>
      </c>
      <c r="D3979" s="5" t="str">
        <f t="shared" si="187"/>
        <v>0</v>
      </c>
      <c r="E3979" s="5" t="str">
        <f t="shared" si="188"/>
        <v>à vérifier</v>
      </c>
    </row>
    <row r="3980" spans="1:5" x14ac:dyDescent="0.3">
      <c r="A3980" s="7" t="str">
        <f>TEXT(Livré!F3980&amp;TEXT(Livré!G3980,"0#")&amp;TEXT(Livré!H3980,"0#"),"@")</f>
        <v>0</v>
      </c>
      <c r="B3980" s="7" t="str">
        <f>TEXT(Attendu!C3980,"@")</f>
        <v>0</v>
      </c>
      <c r="C3980" s="5" t="str">
        <f t="shared" si="186"/>
        <v>0</v>
      </c>
      <c r="D3980" s="5" t="str">
        <f t="shared" si="187"/>
        <v>0</v>
      </c>
      <c r="E3980" s="5" t="str">
        <f t="shared" si="188"/>
        <v>à vérifier</v>
      </c>
    </row>
    <row r="3981" spans="1:5" x14ac:dyDescent="0.3">
      <c r="A3981" s="7" t="str">
        <f>TEXT(Livré!F3981&amp;TEXT(Livré!G3981,"0#")&amp;TEXT(Livré!H3981,"0#"),"@")</f>
        <v>0</v>
      </c>
      <c r="B3981" s="7" t="str">
        <f>TEXT(Attendu!C3981,"@")</f>
        <v>0</v>
      </c>
      <c r="C3981" s="5" t="str">
        <f t="shared" si="186"/>
        <v>0</v>
      </c>
      <c r="D3981" s="5" t="str">
        <f t="shared" si="187"/>
        <v>0</v>
      </c>
      <c r="E3981" s="5" t="str">
        <f t="shared" si="188"/>
        <v>à vérifier</v>
      </c>
    </row>
    <row r="3982" spans="1:5" x14ac:dyDescent="0.3">
      <c r="A3982" s="7" t="str">
        <f>TEXT(Livré!F3982&amp;TEXT(Livré!G3982,"0#")&amp;TEXT(Livré!H3982,"0#"),"@")</f>
        <v>0</v>
      </c>
      <c r="B3982" s="7" t="str">
        <f>TEXT(Attendu!C3982,"@")</f>
        <v>0</v>
      </c>
      <c r="C3982" s="5" t="str">
        <f t="shared" si="186"/>
        <v>0</v>
      </c>
      <c r="D3982" s="5" t="str">
        <f t="shared" si="187"/>
        <v>0</v>
      </c>
      <c r="E3982" s="5" t="str">
        <f t="shared" si="188"/>
        <v>à vérifier</v>
      </c>
    </row>
    <row r="3983" spans="1:5" x14ac:dyDescent="0.3">
      <c r="A3983" s="7" t="str">
        <f>TEXT(Livré!F3983&amp;TEXT(Livré!G3983,"0#")&amp;TEXT(Livré!H3983,"0#"),"@")</f>
        <v>0</v>
      </c>
      <c r="B3983" s="7" t="str">
        <f>TEXT(Attendu!C3983,"@")</f>
        <v>0</v>
      </c>
      <c r="C3983" s="5" t="str">
        <f t="shared" si="186"/>
        <v>0</v>
      </c>
      <c r="D3983" s="5" t="str">
        <f t="shared" si="187"/>
        <v>0</v>
      </c>
      <c r="E3983" s="5" t="str">
        <f t="shared" si="188"/>
        <v>à vérifier</v>
      </c>
    </row>
    <row r="3984" spans="1:5" x14ac:dyDescent="0.3">
      <c r="A3984" s="7" t="str">
        <f>TEXT(Livré!F3984&amp;TEXT(Livré!G3984,"0#")&amp;TEXT(Livré!H3984,"0#"),"@")</f>
        <v>0</v>
      </c>
      <c r="B3984" s="7" t="str">
        <f>TEXT(Attendu!C3984,"@")</f>
        <v>0</v>
      </c>
      <c r="C3984" s="5" t="str">
        <f t="shared" si="186"/>
        <v>0</v>
      </c>
      <c r="D3984" s="5" t="str">
        <f t="shared" si="187"/>
        <v>0</v>
      </c>
      <c r="E3984" s="5" t="str">
        <f t="shared" si="188"/>
        <v>à vérifier</v>
      </c>
    </row>
    <row r="3985" spans="1:5" x14ac:dyDescent="0.3">
      <c r="A3985" s="7" t="str">
        <f>TEXT(Livré!F3985&amp;TEXT(Livré!G3985,"0#")&amp;TEXT(Livré!H3985,"0#"),"@")</f>
        <v>0</v>
      </c>
      <c r="B3985" s="7" t="str">
        <f>TEXT(Attendu!C3985,"@")</f>
        <v>0</v>
      </c>
      <c r="C3985" s="5" t="str">
        <f t="shared" si="186"/>
        <v>0</v>
      </c>
      <c r="D3985" s="5" t="str">
        <f t="shared" si="187"/>
        <v>0</v>
      </c>
      <c r="E3985" s="5" t="str">
        <f t="shared" si="188"/>
        <v>à vérifier</v>
      </c>
    </row>
    <row r="3986" spans="1:5" x14ac:dyDescent="0.3">
      <c r="A3986" s="7" t="str">
        <f>TEXT(Livré!F3986&amp;TEXT(Livré!G3986,"0#")&amp;TEXT(Livré!H3986,"0#"),"@")</f>
        <v>0</v>
      </c>
      <c r="B3986" s="7" t="str">
        <f>TEXT(Attendu!C3986,"@")</f>
        <v>0</v>
      </c>
      <c r="C3986" s="5" t="str">
        <f t="shared" si="186"/>
        <v>0</v>
      </c>
      <c r="D3986" s="5" t="str">
        <f t="shared" si="187"/>
        <v>0</v>
      </c>
      <c r="E3986" s="5" t="str">
        <f t="shared" si="188"/>
        <v>à vérifier</v>
      </c>
    </row>
    <row r="3987" spans="1:5" x14ac:dyDescent="0.3">
      <c r="A3987" s="7" t="str">
        <f>TEXT(Livré!F3987&amp;TEXT(Livré!G3987,"0#")&amp;TEXT(Livré!H3987,"0#"),"@")</f>
        <v>0</v>
      </c>
      <c r="B3987" s="7" t="str">
        <f>TEXT(Attendu!C3987,"@")</f>
        <v>0</v>
      </c>
      <c r="C3987" s="5" t="str">
        <f t="shared" si="186"/>
        <v>0</v>
      </c>
      <c r="D3987" s="5" t="str">
        <f t="shared" si="187"/>
        <v>0</v>
      </c>
      <c r="E3987" s="5" t="str">
        <f t="shared" si="188"/>
        <v>à vérifier</v>
      </c>
    </row>
    <row r="3988" spans="1:5" x14ac:dyDescent="0.3">
      <c r="A3988" s="7" t="str">
        <f>TEXT(Livré!F3988&amp;TEXT(Livré!G3988,"0#")&amp;TEXT(Livré!H3988,"0#"),"@")</f>
        <v>0</v>
      </c>
      <c r="B3988" s="7" t="str">
        <f>TEXT(Attendu!C3988,"@")</f>
        <v>0</v>
      </c>
      <c r="C3988" s="5" t="str">
        <f t="shared" si="186"/>
        <v>0</v>
      </c>
      <c r="D3988" s="5" t="str">
        <f t="shared" si="187"/>
        <v>0</v>
      </c>
      <c r="E3988" s="5" t="str">
        <f t="shared" si="188"/>
        <v>à vérifier</v>
      </c>
    </row>
    <row r="3989" spans="1:5" x14ac:dyDescent="0.3">
      <c r="A3989" s="7" t="str">
        <f>TEXT(Livré!F3989&amp;TEXT(Livré!G3989,"0#")&amp;TEXT(Livré!H3989,"0#"),"@")</f>
        <v>0</v>
      </c>
      <c r="B3989" s="7" t="str">
        <f>TEXT(Attendu!C3989,"@")</f>
        <v>0</v>
      </c>
      <c r="C3989" s="5" t="str">
        <f t="shared" si="186"/>
        <v>0</v>
      </c>
      <c r="D3989" s="5" t="str">
        <f t="shared" si="187"/>
        <v>0</v>
      </c>
      <c r="E3989" s="5" t="str">
        <f t="shared" si="188"/>
        <v>à vérifier</v>
      </c>
    </row>
    <row r="3990" spans="1:5" x14ac:dyDescent="0.3">
      <c r="A3990" s="7" t="str">
        <f>TEXT(Livré!F3990&amp;TEXT(Livré!G3990,"0#")&amp;TEXT(Livré!H3990,"0#"),"@")</f>
        <v>0</v>
      </c>
      <c r="B3990" s="7" t="str">
        <f>TEXT(Attendu!C3990,"@")</f>
        <v>0</v>
      </c>
      <c r="C3990" s="5" t="str">
        <f t="shared" si="186"/>
        <v>0</v>
      </c>
      <c r="D3990" s="5" t="str">
        <f t="shared" si="187"/>
        <v>0</v>
      </c>
      <c r="E3990" s="5" t="str">
        <f t="shared" si="188"/>
        <v>à vérifier</v>
      </c>
    </row>
    <row r="3991" spans="1:5" x14ac:dyDescent="0.3">
      <c r="A3991" s="7" t="str">
        <f>TEXT(Livré!F3991&amp;TEXT(Livré!G3991,"0#")&amp;TEXT(Livré!H3991,"0#"),"@")</f>
        <v>0</v>
      </c>
      <c r="B3991" s="7" t="str">
        <f>TEXT(Attendu!C3991,"@")</f>
        <v>0</v>
      </c>
      <c r="C3991" s="5" t="str">
        <f t="shared" si="186"/>
        <v>0</v>
      </c>
      <c r="D3991" s="5" t="str">
        <f t="shared" si="187"/>
        <v>0</v>
      </c>
      <c r="E3991" s="5" t="str">
        <f t="shared" si="188"/>
        <v>à vérifier</v>
      </c>
    </row>
    <row r="3992" spans="1:5" x14ac:dyDescent="0.3">
      <c r="A3992" s="7" t="str">
        <f>TEXT(Livré!F3992&amp;TEXT(Livré!G3992,"0#")&amp;TEXT(Livré!H3992,"0#"),"@")</f>
        <v>0</v>
      </c>
      <c r="B3992" s="7" t="str">
        <f>TEXT(Attendu!C3992,"@")</f>
        <v>0</v>
      </c>
      <c r="C3992" s="5" t="str">
        <f t="shared" si="186"/>
        <v>0</v>
      </c>
      <c r="D3992" s="5" t="str">
        <f t="shared" si="187"/>
        <v>0</v>
      </c>
      <c r="E3992" s="5" t="str">
        <f t="shared" si="188"/>
        <v>à vérifier</v>
      </c>
    </row>
    <row r="3993" spans="1:5" x14ac:dyDescent="0.3">
      <c r="A3993" s="7" t="str">
        <f>TEXT(Livré!F3993&amp;TEXT(Livré!G3993,"0#")&amp;TEXT(Livré!H3993,"0#"),"@")</f>
        <v>0</v>
      </c>
      <c r="B3993" s="7" t="str">
        <f>TEXT(Attendu!C3993,"@")</f>
        <v>0</v>
      </c>
      <c r="C3993" s="5" t="str">
        <f t="shared" si="186"/>
        <v>0</v>
      </c>
      <c r="D3993" s="5" t="str">
        <f t="shared" si="187"/>
        <v>0</v>
      </c>
      <c r="E3993" s="5" t="str">
        <f t="shared" si="188"/>
        <v>à vérifier</v>
      </c>
    </row>
    <row r="3994" spans="1:5" x14ac:dyDescent="0.3">
      <c r="A3994" s="7" t="str">
        <f>TEXT(Livré!F3994&amp;TEXT(Livré!G3994,"0#")&amp;TEXT(Livré!H3994,"0#"),"@")</f>
        <v>0</v>
      </c>
      <c r="B3994" s="7" t="str">
        <f>TEXT(Attendu!C3994,"@")</f>
        <v>0</v>
      </c>
      <c r="C3994" s="5" t="str">
        <f t="shared" si="186"/>
        <v>0</v>
      </c>
      <c r="D3994" s="5" t="str">
        <f t="shared" si="187"/>
        <v>0</v>
      </c>
      <c r="E3994" s="5" t="str">
        <f t="shared" si="188"/>
        <v>à vérifier</v>
      </c>
    </row>
    <row r="3995" spans="1:5" x14ac:dyDescent="0.3">
      <c r="A3995" s="7" t="str">
        <f>TEXT(Livré!F3995&amp;TEXT(Livré!G3995,"0#")&amp;TEXT(Livré!H3995,"0#"),"@")</f>
        <v>0</v>
      </c>
      <c r="B3995" s="7" t="str">
        <f>TEXT(Attendu!C3995,"@")</f>
        <v>0</v>
      </c>
      <c r="C3995" s="5" t="str">
        <f t="shared" si="186"/>
        <v>0</v>
      </c>
      <c r="D3995" s="5" t="str">
        <f t="shared" si="187"/>
        <v>0</v>
      </c>
      <c r="E3995" s="5" t="str">
        <f t="shared" si="188"/>
        <v>à vérifier</v>
      </c>
    </row>
    <row r="3996" spans="1:5" x14ac:dyDescent="0.3">
      <c r="A3996" s="7" t="str">
        <f>TEXT(Livré!F3996&amp;TEXT(Livré!G3996,"0#")&amp;TEXT(Livré!H3996,"0#"),"@")</f>
        <v>0</v>
      </c>
      <c r="B3996" s="7" t="str">
        <f>TEXT(Attendu!C3996,"@")</f>
        <v>0</v>
      </c>
      <c r="C3996" s="5" t="str">
        <f t="shared" si="186"/>
        <v>0</v>
      </c>
      <c r="D3996" s="5" t="str">
        <f t="shared" si="187"/>
        <v>0</v>
      </c>
      <c r="E3996" s="5" t="str">
        <f t="shared" si="188"/>
        <v>à vérifier</v>
      </c>
    </row>
    <row r="3997" spans="1:5" x14ac:dyDescent="0.3">
      <c r="A3997" s="7" t="str">
        <f>TEXT(Livré!F3997&amp;TEXT(Livré!G3997,"0#")&amp;TEXT(Livré!H3997,"0#"),"@")</f>
        <v>0</v>
      </c>
      <c r="B3997" s="7" t="str">
        <f>TEXT(Attendu!C3997,"@")</f>
        <v>0</v>
      </c>
      <c r="C3997" s="5" t="str">
        <f t="shared" si="186"/>
        <v>0</v>
      </c>
      <c r="D3997" s="5" t="str">
        <f t="shared" si="187"/>
        <v>0</v>
      </c>
      <c r="E3997" s="5" t="str">
        <f t="shared" si="188"/>
        <v>à vérifier</v>
      </c>
    </row>
    <row r="3998" spans="1:5" x14ac:dyDescent="0.3">
      <c r="A3998" s="7" t="str">
        <f>TEXT(Livré!F3998&amp;TEXT(Livré!G3998,"0#")&amp;TEXT(Livré!H3998,"0#"),"@")</f>
        <v>0</v>
      </c>
      <c r="B3998" s="7" t="str">
        <f>TEXT(Attendu!C3998,"@")</f>
        <v>0</v>
      </c>
      <c r="C3998" s="5" t="str">
        <f t="shared" si="186"/>
        <v>0</v>
      </c>
      <c r="D3998" s="5" t="str">
        <f t="shared" si="187"/>
        <v>0</v>
      </c>
      <c r="E3998" s="5" t="str">
        <f t="shared" si="188"/>
        <v>à vérifier</v>
      </c>
    </row>
    <row r="3999" spans="1:5" x14ac:dyDescent="0.3">
      <c r="A3999" s="7" t="str">
        <f>TEXT(Livré!F3999&amp;TEXT(Livré!G3999,"0#")&amp;TEXT(Livré!H3999,"0#"),"@")</f>
        <v>0</v>
      </c>
      <c r="B3999" s="7" t="str">
        <f>TEXT(Attendu!C3999,"@")</f>
        <v>0</v>
      </c>
      <c r="C3999" s="5" t="str">
        <f t="shared" si="186"/>
        <v>0</v>
      </c>
      <c r="D3999" s="5" t="str">
        <f t="shared" si="187"/>
        <v>0</v>
      </c>
      <c r="E3999" s="5" t="str">
        <f t="shared" si="188"/>
        <v>à vérifier</v>
      </c>
    </row>
    <row r="4000" spans="1:5" x14ac:dyDescent="0.3">
      <c r="A4000" s="7" t="str">
        <f>TEXT(Livré!F4000&amp;TEXT(Livré!G4000,"0#")&amp;TEXT(Livré!H4000,"0#"),"@")</f>
        <v>0</v>
      </c>
      <c r="B4000" s="7" t="str">
        <f>TEXT(Attendu!C4000,"@")</f>
        <v>0</v>
      </c>
      <c r="C4000" s="5" t="str">
        <f t="shared" si="186"/>
        <v>0</v>
      </c>
      <c r="D4000" s="5" t="str">
        <f t="shared" si="187"/>
        <v>0</v>
      </c>
      <c r="E4000" s="5" t="str">
        <f t="shared" si="188"/>
        <v>à vérifier</v>
      </c>
    </row>
    <row r="4001" spans="1:5" x14ac:dyDescent="0.3">
      <c r="A4001" s="7" t="str">
        <f>TEXT(Livré!F4001&amp;TEXT(Livré!G4001,"0#")&amp;TEXT(Livré!H4001,"0#"),"@")</f>
        <v>0</v>
      </c>
      <c r="B4001" s="7" t="str">
        <f>TEXT(Attendu!C4001,"@")</f>
        <v>0</v>
      </c>
      <c r="C4001" s="5" t="str">
        <f t="shared" si="186"/>
        <v>0</v>
      </c>
      <c r="D4001" s="5" t="str">
        <f t="shared" si="187"/>
        <v>0</v>
      </c>
      <c r="E4001" s="5" t="str">
        <f t="shared" si="188"/>
        <v>à vérifier</v>
      </c>
    </row>
    <row r="4002" spans="1:5" x14ac:dyDescent="0.3">
      <c r="A4002" s="7" t="str">
        <f>TEXT(Livré!F4002&amp;TEXT(Livré!G4002,"0#")&amp;TEXT(Livré!H4002,"0#"),"@")</f>
        <v>0</v>
      </c>
      <c r="B4002" s="7" t="str">
        <f>TEXT(Attendu!C4002,"@")</f>
        <v>0</v>
      </c>
      <c r="C4002" s="5" t="str">
        <f t="shared" si="186"/>
        <v>0</v>
      </c>
      <c r="D4002" s="5" t="str">
        <f t="shared" si="187"/>
        <v>0</v>
      </c>
      <c r="E4002" s="5" t="str">
        <f t="shared" si="188"/>
        <v>à vérifier</v>
      </c>
    </row>
    <row r="4003" spans="1:5" x14ac:dyDescent="0.3">
      <c r="A4003" s="7" t="str">
        <f>TEXT(Livré!F4003&amp;TEXT(Livré!G4003,"0#")&amp;TEXT(Livré!H4003,"0#"),"@")</f>
        <v>0</v>
      </c>
      <c r="B4003" s="7" t="str">
        <f>TEXT(Attendu!C4003,"@")</f>
        <v>0</v>
      </c>
      <c r="C4003" s="5" t="str">
        <f t="shared" si="186"/>
        <v>0</v>
      </c>
      <c r="D4003" s="5" t="str">
        <f t="shared" si="187"/>
        <v>0</v>
      </c>
      <c r="E4003" s="5" t="str">
        <f t="shared" si="188"/>
        <v>à vérifier</v>
      </c>
    </row>
    <row r="4004" spans="1:5" x14ac:dyDescent="0.3">
      <c r="A4004" s="7" t="str">
        <f>TEXT(Livré!F4004&amp;TEXT(Livré!G4004,"0#")&amp;TEXT(Livré!H4004,"0#"),"@")</f>
        <v>0</v>
      </c>
      <c r="B4004" s="7" t="str">
        <f>TEXT(Attendu!C4004,"@")</f>
        <v>0</v>
      </c>
      <c r="C4004" s="5" t="str">
        <f t="shared" si="186"/>
        <v>0</v>
      </c>
      <c r="D4004" s="5" t="str">
        <f t="shared" si="187"/>
        <v>0</v>
      </c>
      <c r="E4004" s="5" t="str">
        <f t="shared" si="188"/>
        <v>à vérifier</v>
      </c>
    </row>
    <row r="4005" spans="1:5" x14ac:dyDescent="0.3">
      <c r="A4005" s="7" t="str">
        <f>TEXT(Livré!F4005&amp;TEXT(Livré!G4005,"0#")&amp;TEXT(Livré!H4005,"0#"),"@")</f>
        <v>0</v>
      </c>
      <c r="B4005" s="7" t="str">
        <f>TEXT(Attendu!C4005,"@")</f>
        <v>0</v>
      </c>
      <c r="C4005" s="5" t="str">
        <f t="shared" si="186"/>
        <v>0</v>
      </c>
      <c r="D4005" s="5" t="str">
        <f t="shared" si="187"/>
        <v>0</v>
      </c>
      <c r="E4005" s="5" t="str">
        <f t="shared" si="188"/>
        <v>à vérifier</v>
      </c>
    </row>
    <row r="4006" spans="1:5" x14ac:dyDescent="0.3">
      <c r="A4006" s="7" t="str">
        <f>TEXT(Livré!F4006&amp;TEXT(Livré!G4006,"0#")&amp;TEXT(Livré!H4006,"0#"),"@")</f>
        <v>0</v>
      </c>
      <c r="B4006" s="7" t="str">
        <f>TEXT(Attendu!C4006,"@")</f>
        <v>0</v>
      </c>
      <c r="C4006" s="5" t="str">
        <f t="shared" si="186"/>
        <v>0</v>
      </c>
      <c r="D4006" s="5" t="str">
        <f t="shared" si="187"/>
        <v>0</v>
      </c>
      <c r="E4006" s="5" t="str">
        <f t="shared" si="188"/>
        <v>à vérifier</v>
      </c>
    </row>
    <row r="4007" spans="1:5" x14ac:dyDescent="0.3">
      <c r="A4007" s="7" t="str">
        <f>TEXT(Livré!F4007&amp;TEXT(Livré!G4007,"0#")&amp;TEXT(Livré!H4007,"0#"),"@")</f>
        <v>0</v>
      </c>
      <c r="B4007" s="7" t="str">
        <f>TEXT(Attendu!C4007,"@")</f>
        <v>0</v>
      </c>
      <c r="C4007" s="5" t="str">
        <f t="shared" si="186"/>
        <v>0</v>
      </c>
      <c r="D4007" s="5" t="str">
        <f t="shared" si="187"/>
        <v>0</v>
      </c>
      <c r="E4007" s="5" t="str">
        <f t="shared" si="188"/>
        <v>à vérifier</v>
      </c>
    </row>
    <row r="4008" spans="1:5" x14ac:dyDescent="0.3">
      <c r="A4008" s="7" t="str">
        <f>TEXT(Livré!F4008&amp;TEXT(Livré!G4008,"0#")&amp;TEXT(Livré!H4008,"0#"),"@")</f>
        <v>0</v>
      </c>
      <c r="B4008" s="7" t="str">
        <f>TEXT(Attendu!C4008,"@")</f>
        <v>0</v>
      </c>
      <c r="C4008" s="5" t="str">
        <f t="shared" si="186"/>
        <v>0</v>
      </c>
      <c r="D4008" s="5" t="str">
        <f t="shared" si="187"/>
        <v>0</v>
      </c>
      <c r="E4008" s="5" t="str">
        <f t="shared" si="188"/>
        <v>à vérifier</v>
      </c>
    </row>
    <row r="4009" spans="1:5" x14ac:dyDescent="0.3">
      <c r="A4009" s="7" t="str">
        <f>TEXT(Livré!F4009&amp;TEXT(Livré!G4009,"0#")&amp;TEXT(Livré!H4009,"0#"),"@")</f>
        <v>0</v>
      </c>
      <c r="B4009" s="7" t="str">
        <f>TEXT(Attendu!C4009,"@")</f>
        <v>0</v>
      </c>
      <c r="C4009" s="5" t="str">
        <f t="shared" si="186"/>
        <v>0</v>
      </c>
      <c r="D4009" s="5" t="str">
        <f t="shared" si="187"/>
        <v>0</v>
      </c>
      <c r="E4009" s="5" t="str">
        <f t="shared" si="188"/>
        <v>à vérifier</v>
      </c>
    </row>
    <row r="4010" spans="1:5" x14ac:dyDescent="0.3">
      <c r="A4010" s="7" t="str">
        <f>TEXT(Livré!F4010&amp;TEXT(Livré!G4010,"0#")&amp;TEXT(Livré!H4010,"0#"),"@")</f>
        <v>0</v>
      </c>
      <c r="B4010" s="7" t="str">
        <f>TEXT(Attendu!C4010,"@")</f>
        <v>0</v>
      </c>
      <c r="C4010" s="5" t="str">
        <f t="shared" si="186"/>
        <v>0</v>
      </c>
      <c r="D4010" s="5" t="str">
        <f t="shared" si="187"/>
        <v>0</v>
      </c>
      <c r="E4010" s="5" t="str">
        <f t="shared" si="188"/>
        <v>à vérifier</v>
      </c>
    </row>
    <row r="4011" spans="1:5" x14ac:dyDescent="0.3">
      <c r="A4011" s="7" t="str">
        <f>TEXT(Livré!F4011&amp;TEXT(Livré!G4011,"0#")&amp;TEXT(Livré!H4011,"0#"),"@")</f>
        <v>0</v>
      </c>
      <c r="B4011" s="7" t="str">
        <f>TEXT(Attendu!C4011,"@")</f>
        <v>0</v>
      </c>
      <c r="C4011" s="5" t="str">
        <f t="shared" si="186"/>
        <v>0</v>
      </c>
      <c r="D4011" s="5" t="str">
        <f t="shared" si="187"/>
        <v>0</v>
      </c>
      <c r="E4011" s="5" t="str">
        <f t="shared" si="188"/>
        <v>à vérifier</v>
      </c>
    </row>
    <row r="4012" spans="1:5" x14ac:dyDescent="0.3">
      <c r="A4012" s="7" t="str">
        <f>TEXT(Livré!F4012&amp;TEXT(Livré!G4012,"0#")&amp;TEXT(Livré!H4012,"0#"),"@")</f>
        <v>0</v>
      </c>
      <c r="B4012" s="7" t="str">
        <f>TEXT(Attendu!C4012,"@")</f>
        <v>0</v>
      </c>
      <c r="C4012" s="5" t="str">
        <f t="shared" si="186"/>
        <v>0</v>
      </c>
      <c r="D4012" s="5" t="str">
        <f t="shared" si="187"/>
        <v>0</v>
      </c>
      <c r="E4012" s="5" t="str">
        <f t="shared" si="188"/>
        <v>à vérifier</v>
      </c>
    </row>
    <row r="4013" spans="1:5" x14ac:dyDescent="0.3">
      <c r="A4013" s="7" t="str">
        <f>TEXT(Livré!F4013&amp;TEXT(Livré!G4013,"0#")&amp;TEXT(Livré!H4013,"0#"),"@")</f>
        <v>0</v>
      </c>
      <c r="B4013" s="7" t="str">
        <f>TEXT(Attendu!C4013,"@")</f>
        <v>0</v>
      </c>
      <c r="C4013" s="5" t="str">
        <f t="shared" si="186"/>
        <v>0</v>
      </c>
      <c r="D4013" s="5" t="str">
        <f t="shared" si="187"/>
        <v>0</v>
      </c>
      <c r="E4013" s="5" t="str">
        <f t="shared" si="188"/>
        <v>à vérifier</v>
      </c>
    </row>
    <row r="4014" spans="1:5" x14ac:dyDescent="0.3">
      <c r="A4014" s="7" t="str">
        <f>TEXT(Livré!F4014&amp;TEXT(Livré!G4014,"0#")&amp;TEXT(Livré!H4014,"0#"),"@")</f>
        <v>0</v>
      </c>
      <c r="B4014" s="7" t="str">
        <f>TEXT(Attendu!C4014,"@")</f>
        <v>0</v>
      </c>
      <c r="C4014" s="5" t="str">
        <f t="shared" si="186"/>
        <v>0</v>
      </c>
      <c r="D4014" s="5" t="str">
        <f t="shared" si="187"/>
        <v>0</v>
      </c>
      <c r="E4014" s="5" t="str">
        <f t="shared" si="188"/>
        <v>à vérifier</v>
      </c>
    </row>
    <row r="4015" spans="1:5" x14ac:dyDescent="0.3">
      <c r="A4015" s="7" t="str">
        <f>TEXT(Livré!F4015&amp;TEXT(Livré!G4015,"0#")&amp;TEXT(Livré!H4015,"0#"),"@")</f>
        <v>0</v>
      </c>
      <c r="B4015" s="7" t="str">
        <f>TEXT(Attendu!C4015,"@")</f>
        <v>0</v>
      </c>
      <c r="C4015" s="5" t="str">
        <f t="shared" si="186"/>
        <v>0</v>
      </c>
      <c r="D4015" s="5" t="str">
        <f t="shared" si="187"/>
        <v>0</v>
      </c>
      <c r="E4015" s="5" t="str">
        <f t="shared" si="188"/>
        <v>à vérifier</v>
      </c>
    </row>
    <row r="4016" spans="1:5" x14ac:dyDescent="0.3">
      <c r="A4016" s="7" t="str">
        <f>TEXT(Livré!F4016&amp;TEXT(Livré!G4016,"0#")&amp;TEXT(Livré!H4016,"0#"),"@")</f>
        <v>0</v>
      </c>
      <c r="B4016" s="7" t="str">
        <f>TEXT(Attendu!C4016,"@")</f>
        <v>0</v>
      </c>
      <c r="C4016" s="5" t="str">
        <f t="shared" si="186"/>
        <v>0</v>
      </c>
      <c r="D4016" s="5" t="str">
        <f t="shared" si="187"/>
        <v>0</v>
      </c>
      <c r="E4016" s="5" t="str">
        <f t="shared" si="188"/>
        <v>à vérifier</v>
      </c>
    </row>
    <row r="4017" spans="1:5" x14ac:dyDescent="0.3">
      <c r="A4017" s="7" t="str">
        <f>TEXT(Livré!F4017&amp;TEXT(Livré!G4017,"0#")&amp;TEXT(Livré!H4017,"0#"),"@")</f>
        <v>0</v>
      </c>
      <c r="B4017" s="7" t="str">
        <f>TEXT(Attendu!C4017,"@")</f>
        <v>0</v>
      </c>
      <c r="C4017" s="5" t="str">
        <f t="shared" si="186"/>
        <v>0</v>
      </c>
      <c r="D4017" s="5" t="str">
        <f t="shared" si="187"/>
        <v>0</v>
      </c>
      <c r="E4017" s="5" t="str">
        <f t="shared" si="188"/>
        <v>à vérifier</v>
      </c>
    </row>
    <row r="4018" spans="1:5" x14ac:dyDescent="0.3">
      <c r="A4018" s="7" t="str">
        <f>TEXT(Livré!F4018&amp;TEXT(Livré!G4018,"0#")&amp;TEXT(Livré!H4018,"0#"),"@")</f>
        <v>0</v>
      </c>
      <c r="B4018" s="7" t="str">
        <f>TEXT(Attendu!C4018,"@")</f>
        <v>0</v>
      </c>
      <c r="C4018" s="5" t="str">
        <f t="shared" si="186"/>
        <v>0</v>
      </c>
      <c r="D4018" s="5" t="str">
        <f t="shared" si="187"/>
        <v>0</v>
      </c>
      <c r="E4018" s="5" t="str">
        <f t="shared" si="188"/>
        <v>à vérifier</v>
      </c>
    </row>
    <row r="4019" spans="1:5" x14ac:dyDescent="0.3">
      <c r="A4019" s="7" t="str">
        <f>TEXT(Livré!F4019&amp;TEXT(Livré!G4019,"0#")&amp;TEXT(Livré!H4019,"0#"),"@")</f>
        <v>0</v>
      </c>
      <c r="B4019" s="7" t="str">
        <f>TEXT(Attendu!C4019,"@")</f>
        <v>0</v>
      </c>
      <c r="C4019" s="5" t="str">
        <f t="shared" si="186"/>
        <v>0</v>
      </c>
      <c r="D4019" s="5" t="str">
        <f t="shared" si="187"/>
        <v>0</v>
      </c>
      <c r="E4019" s="5" t="str">
        <f t="shared" si="188"/>
        <v>à vérifier</v>
      </c>
    </row>
    <row r="4020" spans="1:5" x14ac:dyDescent="0.3">
      <c r="A4020" s="7" t="str">
        <f>TEXT(Livré!F4020&amp;TEXT(Livré!G4020,"0#")&amp;TEXT(Livré!H4020,"0#"),"@")</f>
        <v>0</v>
      </c>
      <c r="B4020" s="7" t="str">
        <f>TEXT(Attendu!C4020,"@")</f>
        <v>0</v>
      </c>
      <c r="C4020" s="5" t="str">
        <f t="shared" si="186"/>
        <v>0</v>
      </c>
      <c r="D4020" s="5" t="str">
        <f t="shared" si="187"/>
        <v>0</v>
      </c>
      <c r="E4020" s="5" t="str">
        <f t="shared" si="188"/>
        <v>à vérifier</v>
      </c>
    </row>
    <row r="4021" spans="1:5" x14ac:dyDescent="0.3">
      <c r="A4021" s="7" t="str">
        <f>TEXT(Livré!F4021&amp;TEXT(Livré!G4021,"0#")&amp;TEXT(Livré!H4021,"0#"),"@")</f>
        <v>0</v>
      </c>
      <c r="B4021" s="7" t="str">
        <f>TEXT(Attendu!C4021,"@")</f>
        <v>0</v>
      </c>
      <c r="C4021" s="5" t="str">
        <f t="shared" si="186"/>
        <v>0</v>
      </c>
      <c r="D4021" s="5" t="str">
        <f t="shared" si="187"/>
        <v>0</v>
      </c>
      <c r="E4021" s="5" t="str">
        <f t="shared" si="188"/>
        <v>à vérifier</v>
      </c>
    </row>
    <row r="4022" spans="1:5" x14ac:dyDescent="0.3">
      <c r="A4022" s="7" t="str">
        <f>TEXT(Livré!F4022&amp;TEXT(Livré!G4022,"0#")&amp;TEXT(Livré!H4022,"0#"),"@")</f>
        <v>0</v>
      </c>
      <c r="B4022" s="7" t="str">
        <f>TEXT(Attendu!C4022,"@")</f>
        <v>0</v>
      </c>
      <c r="C4022" s="5" t="str">
        <f t="shared" si="186"/>
        <v>0</v>
      </c>
      <c r="D4022" s="5" t="str">
        <f t="shared" si="187"/>
        <v>0</v>
      </c>
      <c r="E4022" s="5" t="str">
        <f t="shared" si="188"/>
        <v>à vérifier</v>
      </c>
    </row>
    <row r="4023" spans="1:5" x14ac:dyDescent="0.3">
      <c r="A4023" s="7" t="str">
        <f>TEXT(Livré!F4023&amp;TEXT(Livré!G4023,"0#")&amp;TEXT(Livré!H4023,"0#"),"@")</f>
        <v>0</v>
      </c>
      <c r="B4023" s="7" t="str">
        <f>TEXT(Attendu!C4023,"@")</f>
        <v>0</v>
      </c>
      <c r="C4023" s="5" t="str">
        <f t="shared" si="186"/>
        <v>0</v>
      </c>
      <c r="D4023" s="5" t="str">
        <f t="shared" si="187"/>
        <v>0</v>
      </c>
      <c r="E4023" s="5" t="str">
        <f t="shared" si="188"/>
        <v>à vérifier</v>
      </c>
    </row>
    <row r="4024" spans="1:5" x14ac:dyDescent="0.3">
      <c r="A4024" s="7" t="str">
        <f>TEXT(Livré!F4024&amp;TEXT(Livré!G4024,"0#")&amp;TEXT(Livré!H4024,"0#"),"@")</f>
        <v>0</v>
      </c>
      <c r="B4024" s="7" t="str">
        <f>TEXT(Attendu!C4024,"@")</f>
        <v>0</v>
      </c>
      <c r="C4024" s="5" t="str">
        <f t="shared" si="186"/>
        <v>0</v>
      </c>
      <c r="D4024" s="5" t="str">
        <f t="shared" si="187"/>
        <v>0</v>
      </c>
      <c r="E4024" s="5" t="str">
        <f t="shared" si="188"/>
        <v>à vérifier</v>
      </c>
    </row>
    <row r="4025" spans="1:5" x14ac:dyDescent="0.3">
      <c r="A4025" s="7" t="str">
        <f>TEXT(Livré!F4025&amp;TEXT(Livré!G4025,"0#")&amp;TEXT(Livré!H4025,"0#"),"@")</f>
        <v>0</v>
      </c>
      <c r="B4025" s="7" t="str">
        <f>TEXT(Attendu!C4025,"@")</f>
        <v>0</v>
      </c>
      <c r="C4025" s="5" t="str">
        <f t="shared" si="186"/>
        <v>0</v>
      </c>
      <c r="D4025" s="5" t="str">
        <f t="shared" si="187"/>
        <v>0</v>
      </c>
      <c r="E4025" s="5" t="str">
        <f t="shared" si="188"/>
        <v>à vérifier</v>
      </c>
    </row>
    <row r="4026" spans="1:5" x14ac:dyDescent="0.3">
      <c r="A4026" s="7" t="str">
        <f>TEXT(Livré!F4026&amp;TEXT(Livré!G4026,"0#")&amp;TEXT(Livré!H4026,"0#"),"@")</f>
        <v>0</v>
      </c>
      <c r="B4026" s="7" t="str">
        <f>TEXT(Attendu!C4026,"@")</f>
        <v>0</v>
      </c>
      <c r="C4026" s="5" t="str">
        <f t="shared" si="186"/>
        <v>0</v>
      </c>
      <c r="D4026" s="5" t="str">
        <f t="shared" si="187"/>
        <v>0</v>
      </c>
      <c r="E4026" s="5" t="str">
        <f t="shared" si="188"/>
        <v>à vérifier</v>
      </c>
    </row>
    <row r="4027" spans="1:5" x14ac:dyDescent="0.3">
      <c r="A4027" s="7" t="str">
        <f>TEXT(Livré!F4027&amp;TEXT(Livré!G4027,"0#")&amp;TEXT(Livré!H4027,"0#"),"@")</f>
        <v>0</v>
      </c>
      <c r="B4027" s="7" t="str">
        <f>TEXT(Attendu!C4027,"@")</f>
        <v>0</v>
      </c>
      <c r="C4027" s="5" t="str">
        <f t="shared" si="186"/>
        <v>0</v>
      </c>
      <c r="D4027" s="5" t="str">
        <f t="shared" si="187"/>
        <v>0</v>
      </c>
      <c r="E4027" s="5" t="str">
        <f t="shared" si="188"/>
        <v>à vérifier</v>
      </c>
    </row>
    <row r="4028" spans="1:5" x14ac:dyDescent="0.3">
      <c r="A4028" s="7" t="str">
        <f>TEXT(Livré!F4028&amp;TEXT(Livré!G4028,"0#")&amp;TEXT(Livré!H4028,"0#"),"@")</f>
        <v>0</v>
      </c>
      <c r="B4028" s="7" t="str">
        <f>TEXT(Attendu!C4028,"@")</f>
        <v>0</v>
      </c>
      <c r="C4028" s="5" t="str">
        <f t="shared" si="186"/>
        <v>0</v>
      </c>
      <c r="D4028" s="5" t="str">
        <f t="shared" si="187"/>
        <v>0</v>
      </c>
      <c r="E4028" s="5" t="str">
        <f t="shared" si="188"/>
        <v>à vérifier</v>
      </c>
    </row>
    <row r="4029" spans="1:5" x14ac:dyDescent="0.3">
      <c r="A4029" s="7" t="str">
        <f>TEXT(Livré!F4029&amp;TEXT(Livré!G4029,"0#")&amp;TEXT(Livré!H4029,"0#"),"@")</f>
        <v>0</v>
      </c>
      <c r="B4029" s="7" t="str">
        <f>TEXT(Attendu!C4029,"@")</f>
        <v>0</v>
      </c>
      <c r="C4029" s="5" t="str">
        <f t="shared" si="186"/>
        <v>0</v>
      </c>
      <c r="D4029" s="5" t="str">
        <f t="shared" si="187"/>
        <v>0</v>
      </c>
      <c r="E4029" s="5" t="str">
        <f t="shared" si="188"/>
        <v>à vérifier</v>
      </c>
    </row>
    <row r="4030" spans="1:5" x14ac:dyDescent="0.3">
      <c r="A4030" s="7" t="str">
        <f>TEXT(Livré!F4030&amp;TEXT(Livré!G4030,"0#")&amp;TEXT(Livré!H4030,"0#"),"@")</f>
        <v>0</v>
      </c>
      <c r="B4030" s="7" t="str">
        <f>TEXT(Attendu!C4030,"@")</f>
        <v>0</v>
      </c>
      <c r="C4030" s="5" t="str">
        <f t="shared" si="186"/>
        <v>0</v>
      </c>
      <c r="D4030" s="5" t="str">
        <f t="shared" si="187"/>
        <v>0</v>
      </c>
      <c r="E4030" s="5" t="str">
        <f t="shared" si="188"/>
        <v>à vérifier</v>
      </c>
    </row>
    <row r="4031" spans="1:5" x14ac:dyDescent="0.3">
      <c r="A4031" s="7" t="str">
        <f>TEXT(Livré!F4031&amp;TEXT(Livré!G4031,"0#")&amp;TEXT(Livré!H4031,"0#"),"@")</f>
        <v>0</v>
      </c>
      <c r="B4031" s="7" t="str">
        <f>TEXT(Attendu!C4031,"@")</f>
        <v>0</v>
      </c>
      <c r="C4031" s="5" t="str">
        <f t="shared" si="186"/>
        <v>0</v>
      </c>
      <c r="D4031" s="5" t="str">
        <f t="shared" si="187"/>
        <v>0</v>
      </c>
      <c r="E4031" s="5" t="str">
        <f t="shared" si="188"/>
        <v>à vérifier</v>
      </c>
    </row>
    <row r="4032" spans="1:5" x14ac:dyDescent="0.3">
      <c r="A4032" s="7" t="str">
        <f>TEXT(Livré!F4032&amp;TEXT(Livré!G4032,"0#")&amp;TEXT(Livré!H4032,"0#"),"@")</f>
        <v>0</v>
      </c>
      <c r="B4032" s="7" t="str">
        <f>TEXT(Attendu!C4032,"@")</f>
        <v>0</v>
      </c>
      <c r="C4032" s="5" t="str">
        <f t="shared" si="186"/>
        <v>0</v>
      </c>
      <c r="D4032" s="5" t="str">
        <f t="shared" si="187"/>
        <v>0</v>
      </c>
      <c r="E4032" s="5" t="str">
        <f t="shared" si="188"/>
        <v>à vérifier</v>
      </c>
    </row>
    <row r="4033" spans="1:5" x14ac:dyDescent="0.3">
      <c r="A4033" s="7" t="str">
        <f>TEXT(Livré!F4033&amp;TEXT(Livré!G4033,"0#")&amp;TEXT(Livré!H4033,"0#"),"@")</f>
        <v>0</v>
      </c>
      <c r="B4033" s="7" t="str">
        <f>TEXT(Attendu!C4033,"@")</f>
        <v>0</v>
      </c>
      <c r="C4033" s="5" t="str">
        <f t="shared" si="186"/>
        <v>0</v>
      </c>
      <c r="D4033" s="5" t="str">
        <f t="shared" si="187"/>
        <v>0</v>
      </c>
      <c r="E4033" s="5" t="str">
        <f t="shared" si="188"/>
        <v>à vérifier</v>
      </c>
    </row>
    <row r="4034" spans="1:5" x14ac:dyDescent="0.3">
      <c r="A4034" s="7" t="str">
        <f>TEXT(Livré!F4034&amp;TEXT(Livré!G4034,"0#")&amp;TEXT(Livré!H4034,"0#"),"@")</f>
        <v>0</v>
      </c>
      <c r="B4034" s="7" t="str">
        <f>TEXT(Attendu!C4034,"@")</f>
        <v>0</v>
      </c>
      <c r="C4034" s="5" t="str">
        <f t="shared" ref="C4034:C4097" si="189">VLOOKUP(B4034,$A$2:$A$6097,1,FALSE)</f>
        <v>0</v>
      </c>
      <c r="D4034" s="5" t="str">
        <f t="shared" ref="D4034:D4097" si="190">VLOOKUP(A4034,$B$2:$B$6097,1,FALSE)</f>
        <v>0</v>
      </c>
      <c r="E4034" s="5" t="str">
        <f t="shared" si="188"/>
        <v>à vérifier</v>
      </c>
    </row>
    <row r="4035" spans="1:5" x14ac:dyDescent="0.3">
      <c r="A4035" s="7" t="str">
        <f>TEXT(Livré!F4035&amp;TEXT(Livré!G4035,"0#")&amp;TEXT(Livré!H4035,"0#"),"@")</f>
        <v>0</v>
      </c>
      <c r="B4035" s="7" t="str">
        <f>TEXT(Attendu!C4035,"@")</f>
        <v>0</v>
      </c>
      <c r="C4035" s="5" t="str">
        <f t="shared" si="189"/>
        <v>0</v>
      </c>
      <c r="D4035" s="5" t="str">
        <f t="shared" si="190"/>
        <v>0</v>
      </c>
      <c r="E4035" s="5" t="str">
        <f t="shared" ref="E4035:E4098" si="191">IF(B4035=B4034,"à vérifier","")</f>
        <v>à vérifier</v>
      </c>
    </row>
    <row r="4036" spans="1:5" x14ac:dyDescent="0.3">
      <c r="A4036" s="7" t="str">
        <f>TEXT(Livré!F4036&amp;TEXT(Livré!G4036,"0#")&amp;TEXT(Livré!H4036,"0#"),"@")</f>
        <v>0</v>
      </c>
      <c r="B4036" s="7" t="str">
        <f>TEXT(Attendu!C4036,"@")</f>
        <v>0</v>
      </c>
      <c r="C4036" s="5" t="str">
        <f t="shared" si="189"/>
        <v>0</v>
      </c>
      <c r="D4036" s="5" t="str">
        <f t="shared" si="190"/>
        <v>0</v>
      </c>
      <c r="E4036" s="5" t="str">
        <f t="shared" si="191"/>
        <v>à vérifier</v>
      </c>
    </row>
    <row r="4037" spans="1:5" x14ac:dyDescent="0.3">
      <c r="A4037" s="7" t="str">
        <f>TEXT(Livré!F4037&amp;TEXT(Livré!G4037,"0#")&amp;TEXT(Livré!H4037,"0#"),"@")</f>
        <v>0</v>
      </c>
      <c r="B4037" s="7" t="str">
        <f>TEXT(Attendu!C4037,"@")</f>
        <v>0</v>
      </c>
      <c r="C4037" s="5" t="str">
        <f t="shared" si="189"/>
        <v>0</v>
      </c>
      <c r="D4037" s="5" t="str">
        <f t="shared" si="190"/>
        <v>0</v>
      </c>
      <c r="E4037" s="5" t="str">
        <f t="shared" si="191"/>
        <v>à vérifier</v>
      </c>
    </row>
    <row r="4038" spans="1:5" x14ac:dyDescent="0.3">
      <c r="A4038" s="7" t="str">
        <f>TEXT(Livré!F4038&amp;TEXT(Livré!G4038,"0#")&amp;TEXT(Livré!H4038,"0#"),"@")</f>
        <v>0</v>
      </c>
      <c r="B4038" s="7" t="str">
        <f>TEXT(Attendu!C4038,"@")</f>
        <v>0</v>
      </c>
      <c r="C4038" s="5" t="str">
        <f t="shared" si="189"/>
        <v>0</v>
      </c>
      <c r="D4038" s="5" t="str">
        <f t="shared" si="190"/>
        <v>0</v>
      </c>
      <c r="E4038" s="5" t="str">
        <f t="shared" si="191"/>
        <v>à vérifier</v>
      </c>
    </row>
    <row r="4039" spans="1:5" x14ac:dyDescent="0.3">
      <c r="A4039" s="7" t="str">
        <f>TEXT(Livré!F4039&amp;TEXT(Livré!G4039,"0#")&amp;TEXT(Livré!H4039,"0#"),"@")</f>
        <v>0</v>
      </c>
      <c r="B4039" s="7" t="str">
        <f>TEXT(Attendu!C4039,"@")</f>
        <v>0</v>
      </c>
      <c r="C4039" s="5" t="str">
        <f t="shared" si="189"/>
        <v>0</v>
      </c>
      <c r="D4039" s="5" t="str">
        <f t="shared" si="190"/>
        <v>0</v>
      </c>
      <c r="E4039" s="5" t="str">
        <f t="shared" si="191"/>
        <v>à vérifier</v>
      </c>
    </row>
    <row r="4040" spans="1:5" x14ac:dyDescent="0.3">
      <c r="A4040" s="7" t="str">
        <f>TEXT(Livré!F4040&amp;TEXT(Livré!G4040,"0#")&amp;TEXT(Livré!H4040,"0#"),"@")</f>
        <v>0</v>
      </c>
      <c r="B4040" s="7" t="str">
        <f>TEXT(Attendu!C4040,"@")</f>
        <v>0</v>
      </c>
      <c r="C4040" s="5" t="str">
        <f t="shared" si="189"/>
        <v>0</v>
      </c>
      <c r="D4040" s="5" t="str">
        <f t="shared" si="190"/>
        <v>0</v>
      </c>
      <c r="E4040" s="5" t="str">
        <f t="shared" si="191"/>
        <v>à vérifier</v>
      </c>
    </row>
    <row r="4041" spans="1:5" x14ac:dyDescent="0.3">
      <c r="A4041" s="7" t="str">
        <f>TEXT(Livré!F4041&amp;TEXT(Livré!G4041,"0#")&amp;TEXT(Livré!H4041,"0#"),"@")</f>
        <v>0</v>
      </c>
      <c r="B4041" s="7" t="str">
        <f>TEXT(Attendu!C4041,"@")</f>
        <v>0</v>
      </c>
      <c r="C4041" s="5" t="str">
        <f t="shared" si="189"/>
        <v>0</v>
      </c>
      <c r="D4041" s="5" t="str">
        <f t="shared" si="190"/>
        <v>0</v>
      </c>
      <c r="E4041" s="5" t="str">
        <f t="shared" si="191"/>
        <v>à vérifier</v>
      </c>
    </row>
    <row r="4042" spans="1:5" x14ac:dyDescent="0.3">
      <c r="A4042" s="7" t="str">
        <f>TEXT(Livré!F4042&amp;TEXT(Livré!G4042,"0#")&amp;TEXT(Livré!H4042,"0#"),"@")</f>
        <v>0</v>
      </c>
      <c r="B4042" s="7" t="str">
        <f>TEXT(Attendu!C4042,"@")</f>
        <v>0</v>
      </c>
      <c r="C4042" s="5" t="str">
        <f t="shared" si="189"/>
        <v>0</v>
      </c>
      <c r="D4042" s="5" t="str">
        <f t="shared" si="190"/>
        <v>0</v>
      </c>
      <c r="E4042" s="5" t="str">
        <f t="shared" si="191"/>
        <v>à vérifier</v>
      </c>
    </row>
    <row r="4043" spans="1:5" x14ac:dyDescent="0.3">
      <c r="A4043" s="7" t="str">
        <f>TEXT(Livré!F4043&amp;TEXT(Livré!G4043,"0#")&amp;TEXT(Livré!H4043,"0#"),"@")</f>
        <v>0</v>
      </c>
      <c r="B4043" s="7" t="str">
        <f>TEXT(Attendu!C4043,"@")</f>
        <v>0</v>
      </c>
      <c r="C4043" s="5" t="str">
        <f t="shared" si="189"/>
        <v>0</v>
      </c>
      <c r="D4043" s="5" t="str">
        <f t="shared" si="190"/>
        <v>0</v>
      </c>
      <c r="E4043" s="5" t="str">
        <f t="shared" si="191"/>
        <v>à vérifier</v>
      </c>
    </row>
    <row r="4044" spans="1:5" x14ac:dyDescent="0.3">
      <c r="A4044" s="7" t="str">
        <f>TEXT(Livré!F4044&amp;TEXT(Livré!G4044,"0#")&amp;TEXT(Livré!H4044,"0#"),"@")</f>
        <v>0</v>
      </c>
      <c r="B4044" s="7" t="str">
        <f>TEXT(Attendu!C4044,"@")</f>
        <v>0</v>
      </c>
      <c r="C4044" s="5" t="str">
        <f t="shared" si="189"/>
        <v>0</v>
      </c>
      <c r="D4044" s="5" t="str">
        <f t="shared" si="190"/>
        <v>0</v>
      </c>
      <c r="E4044" s="5" t="str">
        <f t="shared" si="191"/>
        <v>à vérifier</v>
      </c>
    </row>
    <row r="4045" spans="1:5" x14ac:dyDescent="0.3">
      <c r="A4045" s="7" t="str">
        <f>TEXT(Livré!F4045&amp;TEXT(Livré!G4045,"0#")&amp;TEXT(Livré!H4045,"0#"),"@")</f>
        <v>0</v>
      </c>
      <c r="B4045" s="7" t="str">
        <f>TEXT(Attendu!C4045,"@")</f>
        <v>0</v>
      </c>
      <c r="C4045" s="5" t="str">
        <f t="shared" si="189"/>
        <v>0</v>
      </c>
      <c r="D4045" s="5" t="str">
        <f t="shared" si="190"/>
        <v>0</v>
      </c>
      <c r="E4045" s="5" t="str">
        <f t="shared" si="191"/>
        <v>à vérifier</v>
      </c>
    </row>
    <row r="4046" spans="1:5" x14ac:dyDescent="0.3">
      <c r="A4046" s="7" t="str">
        <f>TEXT(Livré!F4046&amp;TEXT(Livré!G4046,"0#")&amp;TEXT(Livré!H4046,"0#"),"@")</f>
        <v>0</v>
      </c>
      <c r="B4046" s="7" t="str">
        <f>TEXT(Attendu!C4046,"@")</f>
        <v>0</v>
      </c>
      <c r="C4046" s="5" t="str">
        <f t="shared" si="189"/>
        <v>0</v>
      </c>
      <c r="D4046" s="5" t="str">
        <f t="shared" si="190"/>
        <v>0</v>
      </c>
      <c r="E4046" s="5" t="str">
        <f t="shared" si="191"/>
        <v>à vérifier</v>
      </c>
    </row>
    <row r="4047" spans="1:5" x14ac:dyDescent="0.3">
      <c r="A4047" s="7" t="str">
        <f>TEXT(Livré!F4047&amp;TEXT(Livré!G4047,"0#")&amp;TEXT(Livré!H4047,"0#"),"@")</f>
        <v>0</v>
      </c>
      <c r="B4047" s="7" t="str">
        <f>TEXT(Attendu!C4047,"@")</f>
        <v>0</v>
      </c>
      <c r="C4047" s="5" t="str">
        <f t="shared" si="189"/>
        <v>0</v>
      </c>
      <c r="D4047" s="5" t="str">
        <f t="shared" si="190"/>
        <v>0</v>
      </c>
      <c r="E4047" s="5" t="str">
        <f t="shared" si="191"/>
        <v>à vérifier</v>
      </c>
    </row>
    <row r="4048" spans="1:5" x14ac:dyDescent="0.3">
      <c r="A4048" s="7" t="str">
        <f>TEXT(Livré!F4048&amp;TEXT(Livré!G4048,"0#")&amp;TEXT(Livré!H4048,"0#"),"@")</f>
        <v>0</v>
      </c>
      <c r="B4048" s="7" t="str">
        <f>TEXT(Attendu!C4048,"@")</f>
        <v>0</v>
      </c>
      <c r="C4048" s="5" t="str">
        <f t="shared" si="189"/>
        <v>0</v>
      </c>
      <c r="D4048" s="5" t="str">
        <f t="shared" si="190"/>
        <v>0</v>
      </c>
      <c r="E4048" s="5" t="str">
        <f t="shared" si="191"/>
        <v>à vérifier</v>
      </c>
    </row>
    <row r="4049" spans="1:5" x14ac:dyDescent="0.3">
      <c r="A4049" s="7" t="str">
        <f>TEXT(Livré!F4049&amp;TEXT(Livré!G4049,"0#")&amp;TEXT(Livré!H4049,"0#"),"@")</f>
        <v>0</v>
      </c>
      <c r="B4049" s="7" t="str">
        <f>TEXT(Attendu!C4049,"@")</f>
        <v>0</v>
      </c>
      <c r="C4049" s="5" t="str">
        <f t="shared" si="189"/>
        <v>0</v>
      </c>
      <c r="D4049" s="5" t="str">
        <f t="shared" si="190"/>
        <v>0</v>
      </c>
      <c r="E4049" s="5" t="str">
        <f t="shared" si="191"/>
        <v>à vérifier</v>
      </c>
    </row>
    <row r="4050" spans="1:5" x14ac:dyDescent="0.3">
      <c r="A4050" s="7" t="str">
        <f>TEXT(Livré!F4050&amp;TEXT(Livré!G4050,"0#")&amp;TEXT(Livré!H4050,"0#"),"@")</f>
        <v>0</v>
      </c>
      <c r="B4050" s="7" t="str">
        <f>TEXT(Attendu!C4050,"@")</f>
        <v>0</v>
      </c>
      <c r="C4050" s="5" t="str">
        <f t="shared" si="189"/>
        <v>0</v>
      </c>
      <c r="D4050" s="5" t="str">
        <f t="shared" si="190"/>
        <v>0</v>
      </c>
      <c r="E4050" s="5" t="str">
        <f t="shared" si="191"/>
        <v>à vérifier</v>
      </c>
    </row>
    <row r="4051" spans="1:5" x14ac:dyDescent="0.3">
      <c r="A4051" s="7" t="str">
        <f>TEXT(Livré!F4051&amp;TEXT(Livré!G4051,"0#")&amp;TEXT(Livré!H4051,"0#"),"@")</f>
        <v>0</v>
      </c>
      <c r="B4051" s="7" t="str">
        <f>TEXT(Attendu!C4051,"@")</f>
        <v>0</v>
      </c>
      <c r="C4051" s="5" t="str">
        <f t="shared" si="189"/>
        <v>0</v>
      </c>
      <c r="D4051" s="5" t="str">
        <f t="shared" si="190"/>
        <v>0</v>
      </c>
      <c r="E4051" s="5" t="str">
        <f t="shared" si="191"/>
        <v>à vérifier</v>
      </c>
    </row>
    <row r="4052" spans="1:5" x14ac:dyDescent="0.3">
      <c r="A4052" s="7" t="str">
        <f>TEXT(Livré!F4052&amp;TEXT(Livré!G4052,"0#")&amp;TEXT(Livré!H4052,"0#"),"@")</f>
        <v>0</v>
      </c>
      <c r="B4052" s="7" t="str">
        <f>TEXT(Attendu!C4052,"@")</f>
        <v>0</v>
      </c>
      <c r="C4052" s="5" t="str">
        <f t="shared" si="189"/>
        <v>0</v>
      </c>
      <c r="D4052" s="5" t="str">
        <f t="shared" si="190"/>
        <v>0</v>
      </c>
      <c r="E4052" s="5" t="str">
        <f t="shared" si="191"/>
        <v>à vérifier</v>
      </c>
    </row>
    <row r="4053" spans="1:5" x14ac:dyDescent="0.3">
      <c r="A4053" s="7" t="str">
        <f>TEXT(Livré!F4053&amp;TEXT(Livré!G4053,"0#")&amp;TEXT(Livré!H4053,"0#"),"@")</f>
        <v>0</v>
      </c>
      <c r="B4053" s="7" t="str">
        <f>TEXT(Attendu!C4053,"@")</f>
        <v>0</v>
      </c>
      <c r="C4053" s="5" t="str">
        <f t="shared" si="189"/>
        <v>0</v>
      </c>
      <c r="D4053" s="5" t="str">
        <f t="shared" si="190"/>
        <v>0</v>
      </c>
      <c r="E4053" s="5" t="str">
        <f t="shared" si="191"/>
        <v>à vérifier</v>
      </c>
    </row>
    <row r="4054" spans="1:5" x14ac:dyDescent="0.3">
      <c r="A4054" s="7" t="str">
        <f>TEXT(Livré!F4054&amp;TEXT(Livré!G4054,"0#")&amp;TEXT(Livré!H4054,"0#"),"@")</f>
        <v>0</v>
      </c>
      <c r="B4054" s="7" t="str">
        <f>TEXT(Attendu!C4054,"@")</f>
        <v>0</v>
      </c>
      <c r="C4054" s="5" t="str">
        <f t="shared" si="189"/>
        <v>0</v>
      </c>
      <c r="D4054" s="5" t="str">
        <f t="shared" si="190"/>
        <v>0</v>
      </c>
      <c r="E4054" s="5" t="str">
        <f t="shared" si="191"/>
        <v>à vérifier</v>
      </c>
    </row>
    <row r="4055" spans="1:5" x14ac:dyDescent="0.3">
      <c r="A4055" s="7" t="str">
        <f>TEXT(Livré!F4055&amp;TEXT(Livré!G4055,"0#")&amp;TEXT(Livré!H4055,"0#"),"@")</f>
        <v>0</v>
      </c>
      <c r="B4055" s="7" t="str">
        <f>TEXT(Attendu!C4055,"@")</f>
        <v>0</v>
      </c>
      <c r="C4055" s="5" t="str">
        <f t="shared" si="189"/>
        <v>0</v>
      </c>
      <c r="D4055" s="5" t="str">
        <f t="shared" si="190"/>
        <v>0</v>
      </c>
      <c r="E4055" s="5" t="str">
        <f t="shared" si="191"/>
        <v>à vérifier</v>
      </c>
    </row>
    <row r="4056" spans="1:5" x14ac:dyDescent="0.3">
      <c r="A4056" s="7" t="str">
        <f>TEXT(Livré!F4056&amp;TEXT(Livré!G4056,"0#")&amp;TEXT(Livré!H4056,"0#"),"@")</f>
        <v>0</v>
      </c>
      <c r="B4056" s="7" t="str">
        <f>TEXT(Attendu!C4056,"@")</f>
        <v>0</v>
      </c>
      <c r="C4056" s="5" t="str">
        <f t="shared" si="189"/>
        <v>0</v>
      </c>
      <c r="D4056" s="5" t="str">
        <f t="shared" si="190"/>
        <v>0</v>
      </c>
      <c r="E4056" s="5" t="str">
        <f t="shared" si="191"/>
        <v>à vérifier</v>
      </c>
    </row>
    <row r="4057" spans="1:5" x14ac:dyDescent="0.3">
      <c r="A4057" s="7" t="str">
        <f>TEXT(Livré!F4057&amp;TEXT(Livré!G4057,"0#")&amp;TEXT(Livré!H4057,"0#"),"@")</f>
        <v>0</v>
      </c>
      <c r="B4057" s="7" t="str">
        <f>TEXT(Attendu!C4057,"@")</f>
        <v>0</v>
      </c>
      <c r="C4057" s="5" t="str">
        <f t="shared" si="189"/>
        <v>0</v>
      </c>
      <c r="D4057" s="5" t="str">
        <f t="shared" si="190"/>
        <v>0</v>
      </c>
      <c r="E4057" s="5" t="str">
        <f t="shared" si="191"/>
        <v>à vérifier</v>
      </c>
    </row>
    <row r="4058" spans="1:5" x14ac:dyDescent="0.3">
      <c r="A4058" s="7" t="str">
        <f>TEXT(Livré!F4058&amp;TEXT(Livré!G4058,"0#")&amp;TEXT(Livré!H4058,"0#"),"@")</f>
        <v>0</v>
      </c>
      <c r="B4058" s="7" t="str">
        <f>TEXT(Attendu!C4058,"@")</f>
        <v>0</v>
      </c>
      <c r="C4058" s="5" t="str">
        <f t="shared" si="189"/>
        <v>0</v>
      </c>
      <c r="D4058" s="5" t="str">
        <f t="shared" si="190"/>
        <v>0</v>
      </c>
      <c r="E4058" s="5" t="str">
        <f t="shared" si="191"/>
        <v>à vérifier</v>
      </c>
    </row>
    <row r="4059" spans="1:5" x14ac:dyDescent="0.3">
      <c r="A4059" s="7" t="str">
        <f>TEXT(Livré!F4059&amp;TEXT(Livré!G4059,"0#")&amp;TEXT(Livré!H4059,"0#"),"@")</f>
        <v>0</v>
      </c>
      <c r="B4059" s="7" t="str">
        <f>TEXT(Attendu!C4059,"@")</f>
        <v>0</v>
      </c>
      <c r="C4059" s="5" t="str">
        <f t="shared" si="189"/>
        <v>0</v>
      </c>
      <c r="D4059" s="5" t="str">
        <f t="shared" si="190"/>
        <v>0</v>
      </c>
      <c r="E4059" s="5" t="str">
        <f t="shared" si="191"/>
        <v>à vérifier</v>
      </c>
    </row>
    <row r="4060" spans="1:5" x14ac:dyDescent="0.3">
      <c r="A4060" s="7" t="str">
        <f>TEXT(Livré!F4060&amp;TEXT(Livré!G4060,"0#")&amp;TEXT(Livré!H4060,"0#"),"@")</f>
        <v>0</v>
      </c>
      <c r="B4060" s="7" t="str">
        <f>TEXT(Attendu!C4060,"@")</f>
        <v>0</v>
      </c>
      <c r="C4060" s="5" t="str">
        <f t="shared" si="189"/>
        <v>0</v>
      </c>
      <c r="D4060" s="5" t="str">
        <f t="shared" si="190"/>
        <v>0</v>
      </c>
      <c r="E4060" s="5" t="str">
        <f t="shared" si="191"/>
        <v>à vérifier</v>
      </c>
    </row>
    <row r="4061" spans="1:5" x14ac:dyDescent="0.3">
      <c r="A4061" s="7" t="str">
        <f>TEXT(Livré!F4061&amp;TEXT(Livré!G4061,"0#")&amp;TEXT(Livré!H4061,"0#"),"@")</f>
        <v>0</v>
      </c>
      <c r="B4061" s="7" t="str">
        <f>TEXT(Attendu!C4061,"@")</f>
        <v>0</v>
      </c>
      <c r="C4061" s="5" t="str">
        <f t="shared" si="189"/>
        <v>0</v>
      </c>
      <c r="D4061" s="5" t="str">
        <f t="shared" si="190"/>
        <v>0</v>
      </c>
      <c r="E4061" s="5" t="str">
        <f t="shared" si="191"/>
        <v>à vérifier</v>
      </c>
    </row>
    <row r="4062" spans="1:5" x14ac:dyDescent="0.3">
      <c r="A4062" s="7" t="str">
        <f>TEXT(Livré!F4062&amp;TEXT(Livré!G4062,"0#")&amp;TEXT(Livré!H4062,"0#"),"@")</f>
        <v>0</v>
      </c>
      <c r="B4062" s="7" t="str">
        <f>TEXT(Attendu!C4062,"@")</f>
        <v>0</v>
      </c>
      <c r="C4062" s="5" t="str">
        <f t="shared" si="189"/>
        <v>0</v>
      </c>
      <c r="D4062" s="5" t="str">
        <f t="shared" si="190"/>
        <v>0</v>
      </c>
      <c r="E4062" s="5" t="str">
        <f t="shared" si="191"/>
        <v>à vérifier</v>
      </c>
    </row>
    <row r="4063" spans="1:5" x14ac:dyDescent="0.3">
      <c r="A4063" s="7" t="str">
        <f>TEXT(Livré!F4063&amp;TEXT(Livré!G4063,"0#")&amp;TEXT(Livré!H4063,"0#"),"@")</f>
        <v>0</v>
      </c>
      <c r="B4063" s="7" t="str">
        <f>TEXT(Attendu!C4063,"@")</f>
        <v>0</v>
      </c>
      <c r="C4063" s="5" t="str">
        <f t="shared" si="189"/>
        <v>0</v>
      </c>
      <c r="D4063" s="5" t="str">
        <f t="shared" si="190"/>
        <v>0</v>
      </c>
      <c r="E4063" s="5" t="str">
        <f t="shared" si="191"/>
        <v>à vérifier</v>
      </c>
    </row>
    <row r="4064" spans="1:5" x14ac:dyDescent="0.3">
      <c r="A4064" s="7" t="str">
        <f>TEXT(Livré!F4064&amp;TEXT(Livré!G4064,"0#")&amp;TEXT(Livré!H4064,"0#"),"@")</f>
        <v>0</v>
      </c>
      <c r="B4064" s="7" t="str">
        <f>TEXT(Attendu!C4064,"@")</f>
        <v>0</v>
      </c>
      <c r="C4064" s="5" t="str">
        <f t="shared" si="189"/>
        <v>0</v>
      </c>
      <c r="D4064" s="5" t="str">
        <f t="shared" si="190"/>
        <v>0</v>
      </c>
      <c r="E4064" s="5" t="str">
        <f t="shared" si="191"/>
        <v>à vérifier</v>
      </c>
    </row>
    <row r="4065" spans="1:5" x14ac:dyDescent="0.3">
      <c r="A4065" s="7" t="str">
        <f>TEXT(Livré!F4065&amp;TEXT(Livré!G4065,"0#")&amp;TEXT(Livré!H4065,"0#"),"@")</f>
        <v>0</v>
      </c>
      <c r="B4065" s="7" t="str">
        <f>TEXT(Attendu!C4065,"@")</f>
        <v>0</v>
      </c>
      <c r="C4065" s="5" t="str">
        <f t="shared" si="189"/>
        <v>0</v>
      </c>
      <c r="D4065" s="5" t="str">
        <f t="shared" si="190"/>
        <v>0</v>
      </c>
      <c r="E4065" s="5" t="str">
        <f t="shared" si="191"/>
        <v>à vérifier</v>
      </c>
    </row>
    <row r="4066" spans="1:5" x14ac:dyDescent="0.3">
      <c r="A4066" s="7" t="str">
        <f>TEXT(Livré!F4066&amp;TEXT(Livré!G4066,"0#")&amp;TEXT(Livré!H4066,"0#"),"@")</f>
        <v>0</v>
      </c>
      <c r="B4066" s="7" t="str">
        <f>TEXT(Attendu!C4066,"@")</f>
        <v>0</v>
      </c>
      <c r="C4066" s="5" t="str">
        <f t="shared" si="189"/>
        <v>0</v>
      </c>
      <c r="D4066" s="5" t="str">
        <f t="shared" si="190"/>
        <v>0</v>
      </c>
      <c r="E4066" s="5" t="str">
        <f t="shared" si="191"/>
        <v>à vérifier</v>
      </c>
    </row>
    <row r="4067" spans="1:5" x14ac:dyDescent="0.3">
      <c r="A4067" s="7" t="str">
        <f>TEXT(Livré!F4067&amp;TEXT(Livré!G4067,"0#")&amp;TEXT(Livré!H4067,"0#"),"@")</f>
        <v>0</v>
      </c>
      <c r="B4067" s="7" t="str">
        <f>TEXT(Attendu!C4067,"@")</f>
        <v>0</v>
      </c>
      <c r="C4067" s="5" t="str">
        <f t="shared" si="189"/>
        <v>0</v>
      </c>
      <c r="D4067" s="5" t="str">
        <f t="shared" si="190"/>
        <v>0</v>
      </c>
      <c r="E4067" s="5" t="str">
        <f t="shared" si="191"/>
        <v>à vérifier</v>
      </c>
    </row>
    <row r="4068" spans="1:5" x14ac:dyDescent="0.3">
      <c r="A4068" s="7" t="str">
        <f>TEXT(Livré!F4068&amp;TEXT(Livré!G4068,"0#")&amp;TEXT(Livré!H4068,"0#"),"@")</f>
        <v>0</v>
      </c>
      <c r="B4068" s="7" t="str">
        <f>TEXT(Attendu!C4068,"@")</f>
        <v>0</v>
      </c>
      <c r="C4068" s="5" t="str">
        <f t="shared" si="189"/>
        <v>0</v>
      </c>
      <c r="D4068" s="5" t="str">
        <f t="shared" si="190"/>
        <v>0</v>
      </c>
      <c r="E4068" s="5" t="str">
        <f t="shared" si="191"/>
        <v>à vérifier</v>
      </c>
    </row>
    <row r="4069" spans="1:5" x14ac:dyDescent="0.3">
      <c r="A4069" s="7" t="str">
        <f>TEXT(Livré!F4069&amp;TEXT(Livré!G4069,"0#")&amp;TEXT(Livré!H4069,"0#"),"@")</f>
        <v>0</v>
      </c>
      <c r="B4069" s="7" t="str">
        <f>TEXT(Attendu!C4069,"@")</f>
        <v>0</v>
      </c>
      <c r="C4069" s="5" t="str">
        <f t="shared" si="189"/>
        <v>0</v>
      </c>
      <c r="D4069" s="5" t="str">
        <f t="shared" si="190"/>
        <v>0</v>
      </c>
      <c r="E4069" s="5" t="str">
        <f t="shared" si="191"/>
        <v>à vérifier</v>
      </c>
    </row>
    <row r="4070" spans="1:5" x14ac:dyDescent="0.3">
      <c r="A4070" s="7" t="str">
        <f>TEXT(Livré!F4070&amp;TEXT(Livré!G4070,"0#")&amp;TEXT(Livré!H4070,"0#"),"@")</f>
        <v>0</v>
      </c>
      <c r="B4070" s="7" t="str">
        <f>TEXT(Attendu!C4070,"@")</f>
        <v>0</v>
      </c>
      <c r="C4070" s="5" t="str">
        <f t="shared" si="189"/>
        <v>0</v>
      </c>
      <c r="D4070" s="5" t="str">
        <f t="shared" si="190"/>
        <v>0</v>
      </c>
      <c r="E4070" s="5" t="str">
        <f t="shared" si="191"/>
        <v>à vérifier</v>
      </c>
    </row>
    <row r="4071" spans="1:5" x14ac:dyDescent="0.3">
      <c r="A4071" s="7" t="str">
        <f>TEXT(Livré!F4071&amp;TEXT(Livré!G4071,"0#")&amp;TEXT(Livré!H4071,"0#"),"@")</f>
        <v>0</v>
      </c>
      <c r="B4071" s="7" t="str">
        <f>TEXT(Attendu!C4071,"@")</f>
        <v>0</v>
      </c>
      <c r="C4071" s="5" t="str">
        <f t="shared" si="189"/>
        <v>0</v>
      </c>
      <c r="D4071" s="5" t="str">
        <f t="shared" si="190"/>
        <v>0</v>
      </c>
      <c r="E4071" s="5" t="str">
        <f t="shared" si="191"/>
        <v>à vérifier</v>
      </c>
    </row>
    <row r="4072" spans="1:5" x14ac:dyDescent="0.3">
      <c r="A4072" s="7" t="str">
        <f>TEXT(Livré!F4072&amp;TEXT(Livré!G4072,"0#")&amp;TEXT(Livré!H4072,"0#"),"@")</f>
        <v>0</v>
      </c>
      <c r="B4072" s="7" t="str">
        <f>TEXT(Attendu!C4072,"@")</f>
        <v>0</v>
      </c>
      <c r="C4072" s="5" t="str">
        <f t="shared" si="189"/>
        <v>0</v>
      </c>
      <c r="D4072" s="5" t="str">
        <f t="shared" si="190"/>
        <v>0</v>
      </c>
      <c r="E4072" s="5" t="str">
        <f t="shared" si="191"/>
        <v>à vérifier</v>
      </c>
    </row>
    <row r="4073" spans="1:5" x14ac:dyDescent="0.3">
      <c r="A4073" s="7" t="str">
        <f>TEXT(Livré!F4073&amp;TEXT(Livré!G4073,"0#")&amp;TEXT(Livré!H4073,"0#"),"@")</f>
        <v>0</v>
      </c>
      <c r="B4073" s="7" t="str">
        <f>TEXT(Attendu!C4073,"@")</f>
        <v>0</v>
      </c>
      <c r="C4073" s="5" t="str">
        <f t="shared" si="189"/>
        <v>0</v>
      </c>
      <c r="D4073" s="5" t="str">
        <f t="shared" si="190"/>
        <v>0</v>
      </c>
      <c r="E4073" s="5" t="str">
        <f t="shared" si="191"/>
        <v>à vérifier</v>
      </c>
    </row>
    <row r="4074" spans="1:5" x14ac:dyDescent="0.3">
      <c r="A4074" s="7" t="str">
        <f>TEXT(Livré!F4074&amp;TEXT(Livré!G4074,"0#")&amp;TEXT(Livré!H4074,"0#"),"@")</f>
        <v>0</v>
      </c>
      <c r="B4074" s="7" t="str">
        <f>TEXT(Attendu!C4074,"@")</f>
        <v>0</v>
      </c>
      <c r="C4074" s="5" t="str">
        <f t="shared" si="189"/>
        <v>0</v>
      </c>
      <c r="D4074" s="5" t="str">
        <f t="shared" si="190"/>
        <v>0</v>
      </c>
      <c r="E4074" s="5" t="str">
        <f t="shared" si="191"/>
        <v>à vérifier</v>
      </c>
    </row>
    <row r="4075" spans="1:5" x14ac:dyDescent="0.3">
      <c r="A4075" s="7" t="str">
        <f>TEXT(Livré!F4075&amp;TEXT(Livré!G4075,"0#")&amp;TEXT(Livré!H4075,"0#"),"@")</f>
        <v>0</v>
      </c>
      <c r="B4075" s="7" t="str">
        <f>TEXT(Attendu!C4075,"@")</f>
        <v>0</v>
      </c>
      <c r="C4075" s="5" t="str">
        <f t="shared" si="189"/>
        <v>0</v>
      </c>
      <c r="D4075" s="5" t="str">
        <f t="shared" si="190"/>
        <v>0</v>
      </c>
      <c r="E4075" s="5" t="str">
        <f t="shared" si="191"/>
        <v>à vérifier</v>
      </c>
    </row>
    <row r="4076" spans="1:5" x14ac:dyDescent="0.3">
      <c r="A4076" s="7" t="str">
        <f>TEXT(Livré!F4076&amp;TEXT(Livré!G4076,"0#")&amp;TEXT(Livré!H4076,"0#"),"@")</f>
        <v>0</v>
      </c>
      <c r="B4076" s="7" t="str">
        <f>TEXT(Attendu!C4076,"@")</f>
        <v>0</v>
      </c>
      <c r="C4076" s="5" t="str">
        <f t="shared" si="189"/>
        <v>0</v>
      </c>
      <c r="D4076" s="5" t="str">
        <f t="shared" si="190"/>
        <v>0</v>
      </c>
      <c r="E4076" s="5" t="str">
        <f t="shared" si="191"/>
        <v>à vérifier</v>
      </c>
    </row>
    <row r="4077" spans="1:5" x14ac:dyDescent="0.3">
      <c r="A4077" s="7" t="str">
        <f>TEXT(Livré!F4077&amp;TEXT(Livré!G4077,"0#")&amp;TEXT(Livré!H4077,"0#"),"@")</f>
        <v>0</v>
      </c>
      <c r="B4077" s="7" t="str">
        <f>TEXT(Attendu!C4077,"@")</f>
        <v>0</v>
      </c>
      <c r="C4077" s="5" t="str">
        <f t="shared" si="189"/>
        <v>0</v>
      </c>
      <c r="D4077" s="5" t="str">
        <f t="shared" si="190"/>
        <v>0</v>
      </c>
      <c r="E4077" s="5" t="str">
        <f t="shared" si="191"/>
        <v>à vérifier</v>
      </c>
    </row>
    <row r="4078" spans="1:5" x14ac:dyDescent="0.3">
      <c r="A4078" s="7" t="str">
        <f>TEXT(Livré!F4078&amp;TEXT(Livré!G4078,"0#")&amp;TEXT(Livré!H4078,"0#"),"@")</f>
        <v>0</v>
      </c>
      <c r="B4078" s="7" t="str">
        <f>TEXT(Attendu!C4078,"@")</f>
        <v>0</v>
      </c>
      <c r="C4078" s="5" t="str">
        <f t="shared" si="189"/>
        <v>0</v>
      </c>
      <c r="D4078" s="5" t="str">
        <f t="shared" si="190"/>
        <v>0</v>
      </c>
      <c r="E4078" s="5" t="str">
        <f t="shared" si="191"/>
        <v>à vérifier</v>
      </c>
    </row>
    <row r="4079" spans="1:5" x14ac:dyDescent="0.3">
      <c r="A4079" s="7" t="str">
        <f>TEXT(Livré!F4079&amp;TEXT(Livré!G4079,"0#")&amp;TEXT(Livré!H4079,"0#"),"@")</f>
        <v>0</v>
      </c>
      <c r="B4079" s="7" t="str">
        <f>TEXT(Attendu!C4079,"@")</f>
        <v>0</v>
      </c>
      <c r="C4079" s="5" t="str">
        <f t="shared" si="189"/>
        <v>0</v>
      </c>
      <c r="D4079" s="5" t="str">
        <f t="shared" si="190"/>
        <v>0</v>
      </c>
      <c r="E4079" s="5" t="str">
        <f t="shared" si="191"/>
        <v>à vérifier</v>
      </c>
    </row>
    <row r="4080" spans="1:5" x14ac:dyDescent="0.3">
      <c r="A4080" s="7" t="str">
        <f>TEXT(Livré!F4080&amp;TEXT(Livré!G4080,"0#")&amp;TEXT(Livré!H4080,"0#"),"@")</f>
        <v>0</v>
      </c>
      <c r="B4080" s="7" t="str">
        <f>TEXT(Attendu!C4080,"@")</f>
        <v>0</v>
      </c>
      <c r="C4080" s="5" t="str">
        <f t="shared" si="189"/>
        <v>0</v>
      </c>
      <c r="D4080" s="5" t="str">
        <f t="shared" si="190"/>
        <v>0</v>
      </c>
      <c r="E4080" s="5" t="str">
        <f t="shared" si="191"/>
        <v>à vérifier</v>
      </c>
    </row>
    <row r="4081" spans="1:5" x14ac:dyDescent="0.3">
      <c r="A4081" s="7" t="str">
        <f>TEXT(Livré!F4081&amp;TEXT(Livré!G4081,"0#")&amp;TEXT(Livré!H4081,"0#"),"@")</f>
        <v>0</v>
      </c>
      <c r="B4081" s="7" t="str">
        <f>TEXT(Attendu!C4081,"@")</f>
        <v>0</v>
      </c>
      <c r="C4081" s="5" t="str">
        <f t="shared" si="189"/>
        <v>0</v>
      </c>
      <c r="D4081" s="5" t="str">
        <f t="shared" si="190"/>
        <v>0</v>
      </c>
      <c r="E4081" s="5" t="str">
        <f t="shared" si="191"/>
        <v>à vérifier</v>
      </c>
    </row>
    <row r="4082" spans="1:5" x14ac:dyDescent="0.3">
      <c r="A4082" s="7" t="str">
        <f>TEXT(Livré!F4082&amp;TEXT(Livré!G4082,"0#")&amp;TEXT(Livré!H4082,"0#"),"@")</f>
        <v>0</v>
      </c>
      <c r="B4082" s="7" t="str">
        <f>TEXT(Attendu!C4082,"@")</f>
        <v>0</v>
      </c>
      <c r="C4082" s="5" t="str">
        <f t="shared" si="189"/>
        <v>0</v>
      </c>
      <c r="D4082" s="5" t="str">
        <f t="shared" si="190"/>
        <v>0</v>
      </c>
      <c r="E4082" s="5" t="str">
        <f t="shared" si="191"/>
        <v>à vérifier</v>
      </c>
    </row>
    <row r="4083" spans="1:5" x14ac:dyDescent="0.3">
      <c r="A4083" s="7" t="str">
        <f>TEXT(Livré!F4083&amp;TEXT(Livré!G4083,"0#")&amp;TEXT(Livré!H4083,"0#"),"@")</f>
        <v>0</v>
      </c>
      <c r="B4083" s="7" t="str">
        <f>TEXT(Attendu!C4083,"@")</f>
        <v>0</v>
      </c>
      <c r="C4083" s="5" t="str">
        <f t="shared" si="189"/>
        <v>0</v>
      </c>
      <c r="D4083" s="5" t="str">
        <f t="shared" si="190"/>
        <v>0</v>
      </c>
      <c r="E4083" s="5" t="str">
        <f t="shared" si="191"/>
        <v>à vérifier</v>
      </c>
    </row>
    <row r="4084" spans="1:5" x14ac:dyDescent="0.3">
      <c r="A4084" s="7" t="str">
        <f>TEXT(Livré!F4084&amp;TEXT(Livré!G4084,"0#")&amp;TEXT(Livré!H4084,"0#"),"@")</f>
        <v>0</v>
      </c>
      <c r="B4084" s="7" t="str">
        <f>TEXT(Attendu!C4084,"@")</f>
        <v>0</v>
      </c>
      <c r="C4084" s="5" t="str">
        <f t="shared" si="189"/>
        <v>0</v>
      </c>
      <c r="D4084" s="5" t="str">
        <f t="shared" si="190"/>
        <v>0</v>
      </c>
      <c r="E4084" s="5" t="str">
        <f t="shared" si="191"/>
        <v>à vérifier</v>
      </c>
    </row>
    <row r="4085" spans="1:5" x14ac:dyDescent="0.3">
      <c r="A4085" s="7" t="str">
        <f>TEXT(Livré!F4085&amp;TEXT(Livré!G4085,"0#")&amp;TEXT(Livré!H4085,"0#"),"@")</f>
        <v>0</v>
      </c>
      <c r="B4085" s="7" t="str">
        <f>TEXT(Attendu!C4085,"@")</f>
        <v>0</v>
      </c>
      <c r="C4085" s="5" t="str">
        <f t="shared" si="189"/>
        <v>0</v>
      </c>
      <c r="D4085" s="5" t="str">
        <f t="shared" si="190"/>
        <v>0</v>
      </c>
      <c r="E4085" s="5" t="str">
        <f t="shared" si="191"/>
        <v>à vérifier</v>
      </c>
    </row>
    <row r="4086" spans="1:5" x14ac:dyDescent="0.3">
      <c r="A4086" s="7" t="str">
        <f>TEXT(Livré!F4086&amp;TEXT(Livré!G4086,"0#")&amp;TEXT(Livré!H4086,"0#"),"@")</f>
        <v>0</v>
      </c>
      <c r="B4086" s="7" t="str">
        <f>TEXT(Attendu!C4086,"@")</f>
        <v>0</v>
      </c>
      <c r="C4086" s="5" t="str">
        <f t="shared" si="189"/>
        <v>0</v>
      </c>
      <c r="D4086" s="5" t="str">
        <f t="shared" si="190"/>
        <v>0</v>
      </c>
      <c r="E4086" s="5" t="str">
        <f t="shared" si="191"/>
        <v>à vérifier</v>
      </c>
    </row>
    <row r="4087" spans="1:5" x14ac:dyDescent="0.3">
      <c r="A4087" s="7" t="str">
        <f>TEXT(Livré!F4087&amp;TEXT(Livré!G4087,"0#")&amp;TEXT(Livré!H4087,"0#"),"@")</f>
        <v>0</v>
      </c>
      <c r="B4087" s="7" t="str">
        <f>TEXT(Attendu!C4087,"@")</f>
        <v>0</v>
      </c>
      <c r="C4087" s="5" t="str">
        <f t="shared" si="189"/>
        <v>0</v>
      </c>
      <c r="D4087" s="5" t="str">
        <f t="shared" si="190"/>
        <v>0</v>
      </c>
      <c r="E4087" s="5" t="str">
        <f t="shared" si="191"/>
        <v>à vérifier</v>
      </c>
    </row>
    <row r="4088" spans="1:5" x14ac:dyDescent="0.3">
      <c r="A4088" s="7" t="str">
        <f>TEXT(Livré!F4088&amp;TEXT(Livré!G4088,"0#")&amp;TEXT(Livré!H4088,"0#"),"@")</f>
        <v>0</v>
      </c>
      <c r="B4088" s="7" t="str">
        <f>TEXT(Attendu!C4088,"@")</f>
        <v>0</v>
      </c>
      <c r="C4088" s="5" t="str">
        <f t="shared" si="189"/>
        <v>0</v>
      </c>
      <c r="D4088" s="5" t="str">
        <f t="shared" si="190"/>
        <v>0</v>
      </c>
      <c r="E4088" s="5" t="str">
        <f t="shared" si="191"/>
        <v>à vérifier</v>
      </c>
    </row>
    <row r="4089" spans="1:5" x14ac:dyDescent="0.3">
      <c r="A4089" s="7" t="str">
        <f>TEXT(Livré!F4089&amp;TEXT(Livré!G4089,"0#")&amp;TEXT(Livré!H4089,"0#"),"@")</f>
        <v>0</v>
      </c>
      <c r="B4089" s="7" t="str">
        <f>TEXT(Attendu!C4089,"@")</f>
        <v>0</v>
      </c>
      <c r="C4089" s="5" t="str">
        <f t="shared" si="189"/>
        <v>0</v>
      </c>
      <c r="D4089" s="5" t="str">
        <f t="shared" si="190"/>
        <v>0</v>
      </c>
      <c r="E4089" s="5" t="str">
        <f t="shared" si="191"/>
        <v>à vérifier</v>
      </c>
    </row>
    <row r="4090" spans="1:5" x14ac:dyDescent="0.3">
      <c r="A4090" s="7" t="str">
        <f>TEXT(Livré!F4090&amp;TEXT(Livré!G4090,"0#")&amp;TEXT(Livré!H4090,"0#"),"@")</f>
        <v>0</v>
      </c>
      <c r="B4090" s="7" t="str">
        <f>TEXT(Attendu!C4090,"@")</f>
        <v>0</v>
      </c>
      <c r="C4090" s="5" t="str">
        <f t="shared" si="189"/>
        <v>0</v>
      </c>
      <c r="D4090" s="5" t="str">
        <f t="shared" si="190"/>
        <v>0</v>
      </c>
      <c r="E4090" s="5" t="str">
        <f t="shared" si="191"/>
        <v>à vérifier</v>
      </c>
    </row>
    <row r="4091" spans="1:5" x14ac:dyDescent="0.3">
      <c r="A4091" s="7" t="str">
        <f>TEXT(Livré!F4091&amp;TEXT(Livré!G4091,"0#")&amp;TEXT(Livré!H4091,"0#"),"@")</f>
        <v>0</v>
      </c>
      <c r="B4091" s="7" t="str">
        <f>TEXT(Attendu!C4091,"@")</f>
        <v>0</v>
      </c>
      <c r="C4091" s="5" t="str">
        <f t="shared" si="189"/>
        <v>0</v>
      </c>
      <c r="D4091" s="5" t="str">
        <f t="shared" si="190"/>
        <v>0</v>
      </c>
      <c r="E4091" s="5" t="str">
        <f t="shared" si="191"/>
        <v>à vérifier</v>
      </c>
    </row>
    <row r="4092" spans="1:5" x14ac:dyDescent="0.3">
      <c r="A4092" s="7" t="str">
        <f>TEXT(Livré!F4092&amp;TEXT(Livré!G4092,"0#")&amp;TEXT(Livré!H4092,"0#"),"@")</f>
        <v>0</v>
      </c>
      <c r="B4092" s="7" t="str">
        <f>TEXT(Attendu!C4092,"@")</f>
        <v>0</v>
      </c>
      <c r="C4092" s="5" t="str">
        <f t="shared" si="189"/>
        <v>0</v>
      </c>
      <c r="D4092" s="5" t="str">
        <f t="shared" si="190"/>
        <v>0</v>
      </c>
      <c r="E4092" s="5" t="str">
        <f t="shared" si="191"/>
        <v>à vérifier</v>
      </c>
    </row>
    <row r="4093" spans="1:5" x14ac:dyDescent="0.3">
      <c r="A4093" s="7" t="str">
        <f>TEXT(Livré!F4093&amp;TEXT(Livré!G4093,"0#")&amp;TEXT(Livré!H4093,"0#"),"@")</f>
        <v>0</v>
      </c>
      <c r="B4093" s="7" t="str">
        <f>TEXT(Attendu!C4093,"@")</f>
        <v>0</v>
      </c>
      <c r="C4093" s="5" t="str">
        <f t="shared" si="189"/>
        <v>0</v>
      </c>
      <c r="D4093" s="5" t="str">
        <f t="shared" si="190"/>
        <v>0</v>
      </c>
      <c r="E4093" s="5" t="str">
        <f t="shared" si="191"/>
        <v>à vérifier</v>
      </c>
    </row>
    <row r="4094" spans="1:5" x14ac:dyDescent="0.3">
      <c r="A4094" s="7" t="str">
        <f>TEXT(Livré!F4094&amp;TEXT(Livré!G4094,"0#")&amp;TEXT(Livré!H4094,"0#"),"@")</f>
        <v>0</v>
      </c>
      <c r="B4094" s="7" t="str">
        <f>TEXT(Attendu!C4094,"@")</f>
        <v>0</v>
      </c>
      <c r="C4094" s="5" t="str">
        <f t="shared" si="189"/>
        <v>0</v>
      </c>
      <c r="D4094" s="5" t="str">
        <f t="shared" si="190"/>
        <v>0</v>
      </c>
      <c r="E4094" s="5" t="str">
        <f t="shared" si="191"/>
        <v>à vérifier</v>
      </c>
    </row>
    <row r="4095" spans="1:5" x14ac:dyDescent="0.3">
      <c r="A4095" s="7" t="str">
        <f>TEXT(Livré!F4095&amp;TEXT(Livré!G4095,"0#")&amp;TEXT(Livré!H4095,"0#"),"@")</f>
        <v>0</v>
      </c>
      <c r="B4095" s="7" t="str">
        <f>TEXT(Attendu!C4095,"@")</f>
        <v>0</v>
      </c>
      <c r="C4095" s="5" t="str">
        <f t="shared" si="189"/>
        <v>0</v>
      </c>
      <c r="D4095" s="5" t="str">
        <f t="shared" si="190"/>
        <v>0</v>
      </c>
      <c r="E4095" s="5" t="str">
        <f t="shared" si="191"/>
        <v>à vérifier</v>
      </c>
    </row>
    <row r="4096" spans="1:5" x14ac:dyDescent="0.3">
      <c r="A4096" s="7" t="str">
        <f>TEXT(Livré!F4096&amp;TEXT(Livré!G4096,"0#")&amp;TEXT(Livré!H4096,"0#"),"@")</f>
        <v>0</v>
      </c>
      <c r="B4096" s="7" t="str">
        <f>TEXT(Attendu!C4096,"@")</f>
        <v>0</v>
      </c>
      <c r="C4096" s="5" t="str">
        <f t="shared" si="189"/>
        <v>0</v>
      </c>
      <c r="D4096" s="5" t="str">
        <f t="shared" si="190"/>
        <v>0</v>
      </c>
      <c r="E4096" s="5" t="str">
        <f t="shared" si="191"/>
        <v>à vérifier</v>
      </c>
    </row>
    <row r="4097" spans="1:5" x14ac:dyDescent="0.3">
      <c r="A4097" s="7" t="str">
        <f>TEXT(Livré!F4097&amp;TEXT(Livré!G4097,"0#")&amp;TEXT(Livré!H4097,"0#"),"@")</f>
        <v>0</v>
      </c>
      <c r="B4097" s="7" t="str">
        <f>TEXT(Attendu!C4097,"@")</f>
        <v>0</v>
      </c>
      <c r="C4097" s="5" t="str">
        <f t="shared" si="189"/>
        <v>0</v>
      </c>
      <c r="D4097" s="5" t="str">
        <f t="shared" si="190"/>
        <v>0</v>
      </c>
      <c r="E4097" s="5" t="str">
        <f t="shared" si="191"/>
        <v>à vérifier</v>
      </c>
    </row>
    <row r="4098" spans="1:5" x14ac:dyDescent="0.3">
      <c r="A4098" s="7" t="str">
        <f>TEXT(Livré!F4098&amp;TEXT(Livré!G4098,"0#")&amp;TEXT(Livré!H4098,"0#"),"@")</f>
        <v>0</v>
      </c>
      <c r="B4098" s="7" t="str">
        <f>TEXT(Attendu!C4098,"@")</f>
        <v>0</v>
      </c>
      <c r="C4098" s="5" t="str">
        <f t="shared" ref="C4098:C4161" si="192">VLOOKUP(B4098,$A$2:$A$6097,1,FALSE)</f>
        <v>0</v>
      </c>
      <c r="D4098" s="5" t="str">
        <f t="shared" ref="D4098:D4161" si="193">VLOOKUP(A4098,$B$2:$B$6097,1,FALSE)</f>
        <v>0</v>
      </c>
      <c r="E4098" s="5" t="str">
        <f t="shared" si="191"/>
        <v>à vérifier</v>
      </c>
    </row>
    <row r="4099" spans="1:5" x14ac:dyDescent="0.3">
      <c r="A4099" s="7" t="str">
        <f>TEXT(Livré!F4099&amp;TEXT(Livré!G4099,"0#")&amp;TEXT(Livré!H4099,"0#"),"@")</f>
        <v>0</v>
      </c>
      <c r="B4099" s="7" t="str">
        <f>TEXT(Attendu!C4099,"@")</f>
        <v>0</v>
      </c>
      <c r="C4099" s="5" t="str">
        <f t="shared" si="192"/>
        <v>0</v>
      </c>
      <c r="D4099" s="5" t="str">
        <f t="shared" si="193"/>
        <v>0</v>
      </c>
      <c r="E4099" s="5" t="str">
        <f t="shared" ref="E4099:E4162" si="194">IF(B4099=B4098,"à vérifier","")</f>
        <v>à vérifier</v>
      </c>
    </row>
    <row r="4100" spans="1:5" x14ac:dyDescent="0.3">
      <c r="A4100" s="7" t="str">
        <f>TEXT(Livré!F4100&amp;TEXT(Livré!G4100,"0#")&amp;TEXT(Livré!H4100,"0#"),"@")</f>
        <v>0</v>
      </c>
      <c r="B4100" s="7" t="str">
        <f>TEXT(Attendu!C4100,"@")</f>
        <v>0</v>
      </c>
      <c r="C4100" s="5" t="str">
        <f t="shared" si="192"/>
        <v>0</v>
      </c>
      <c r="D4100" s="5" t="str">
        <f t="shared" si="193"/>
        <v>0</v>
      </c>
      <c r="E4100" s="5" t="str">
        <f t="shared" si="194"/>
        <v>à vérifier</v>
      </c>
    </row>
    <row r="4101" spans="1:5" x14ac:dyDescent="0.3">
      <c r="A4101" s="7" t="str">
        <f>TEXT(Livré!F4101&amp;TEXT(Livré!G4101,"0#")&amp;TEXT(Livré!H4101,"0#"),"@")</f>
        <v>0</v>
      </c>
      <c r="B4101" s="7" t="str">
        <f>TEXT(Attendu!C4101,"@")</f>
        <v>0</v>
      </c>
      <c r="C4101" s="5" t="str">
        <f t="shared" si="192"/>
        <v>0</v>
      </c>
      <c r="D4101" s="5" t="str">
        <f t="shared" si="193"/>
        <v>0</v>
      </c>
      <c r="E4101" s="5" t="str">
        <f t="shared" si="194"/>
        <v>à vérifier</v>
      </c>
    </row>
    <row r="4102" spans="1:5" x14ac:dyDescent="0.3">
      <c r="A4102" s="7" t="str">
        <f>TEXT(Livré!F4102&amp;TEXT(Livré!G4102,"0#")&amp;TEXT(Livré!H4102,"0#"),"@")</f>
        <v>0</v>
      </c>
      <c r="B4102" s="7" t="str">
        <f>TEXT(Attendu!C4102,"@")</f>
        <v>0</v>
      </c>
      <c r="C4102" s="5" t="str">
        <f t="shared" si="192"/>
        <v>0</v>
      </c>
      <c r="D4102" s="5" t="str">
        <f t="shared" si="193"/>
        <v>0</v>
      </c>
      <c r="E4102" s="5" t="str">
        <f t="shared" si="194"/>
        <v>à vérifier</v>
      </c>
    </row>
    <row r="4103" spans="1:5" x14ac:dyDescent="0.3">
      <c r="A4103" s="7" t="str">
        <f>TEXT(Livré!F4103&amp;TEXT(Livré!G4103,"0#")&amp;TEXT(Livré!H4103,"0#"),"@")</f>
        <v>0</v>
      </c>
      <c r="B4103" s="7" t="str">
        <f>TEXT(Attendu!C4103,"@")</f>
        <v>0</v>
      </c>
      <c r="C4103" s="5" t="str">
        <f t="shared" si="192"/>
        <v>0</v>
      </c>
      <c r="D4103" s="5" t="str">
        <f t="shared" si="193"/>
        <v>0</v>
      </c>
      <c r="E4103" s="5" t="str">
        <f t="shared" si="194"/>
        <v>à vérifier</v>
      </c>
    </row>
    <row r="4104" spans="1:5" x14ac:dyDescent="0.3">
      <c r="A4104" s="7" t="str">
        <f>TEXT(Livré!F4104&amp;TEXT(Livré!G4104,"0#")&amp;TEXT(Livré!H4104,"0#"),"@")</f>
        <v>0</v>
      </c>
      <c r="B4104" s="7" t="str">
        <f>TEXT(Attendu!C4104,"@")</f>
        <v>0</v>
      </c>
      <c r="C4104" s="5" t="str">
        <f t="shared" si="192"/>
        <v>0</v>
      </c>
      <c r="D4104" s="5" t="str">
        <f t="shared" si="193"/>
        <v>0</v>
      </c>
      <c r="E4104" s="5" t="str">
        <f t="shared" si="194"/>
        <v>à vérifier</v>
      </c>
    </row>
    <row r="4105" spans="1:5" x14ac:dyDescent="0.3">
      <c r="A4105" s="7" t="str">
        <f>TEXT(Livré!F4105&amp;TEXT(Livré!G4105,"0#")&amp;TEXT(Livré!H4105,"0#"),"@")</f>
        <v>0</v>
      </c>
      <c r="B4105" s="7" t="str">
        <f>TEXT(Attendu!C4105,"@")</f>
        <v>0</v>
      </c>
      <c r="C4105" s="5" t="str">
        <f t="shared" si="192"/>
        <v>0</v>
      </c>
      <c r="D4105" s="5" t="str">
        <f t="shared" si="193"/>
        <v>0</v>
      </c>
      <c r="E4105" s="5" t="str">
        <f t="shared" si="194"/>
        <v>à vérifier</v>
      </c>
    </row>
    <row r="4106" spans="1:5" x14ac:dyDescent="0.3">
      <c r="A4106" s="7" t="str">
        <f>TEXT(Livré!F4106&amp;TEXT(Livré!G4106,"0#")&amp;TEXT(Livré!H4106,"0#"),"@")</f>
        <v>0</v>
      </c>
      <c r="B4106" s="7" t="str">
        <f>TEXT(Attendu!C4106,"@")</f>
        <v>0</v>
      </c>
      <c r="C4106" s="5" t="str">
        <f t="shared" si="192"/>
        <v>0</v>
      </c>
      <c r="D4106" s="5" t="str">
        <f t="shared" si="193"/>
        <v>0</v>
      </c>
      <c r="E4106" s="5" t="str">
        <f t="shared" si="194"/>
        <v>à vérifier</v>
      </c>
    </row>
    <row r="4107" spans="1:5" x14ac:dyDescent="0.3">
      <c r="A4107" s="7" t="str">
        <f>TEXT(Livré!F4107&amp;TEXT(Livré!G4107,"0#")&amp;TEXT(Livré!H4107,"0#"),"@")</f>
        <v>0</v>
      </c>
      <c r="B4107" s="7" t="str">
        <f>TEXT(Attendu!C4107,"@")</f>
        <v>0</v>
      </c>
      <c r="C4107" s="5" t="str">
        <f t="shared" si="192"/>
        <v>0</v>
      </c>
      <c r="D4107" s="5" t="str">
        <f t="shared" si="193"/>
        <v>0</v>
      </c>
      <c r="E4107" s="5" t="str">
        <f t="shared" si="194"/>
        <v>à vérifier</v>
      </c>
    </row>
    <row r="4108" spans="1:5" x14ac:dyDescent="0.3">
      <c r="A4108" s="7" t="str">
        <f>TEXT(Livré!F4108&amp;TEXT(Livré!G4108,"0#")&amp;TEXT(Livré!H4108,"0#"),"@")</f>
        <v>0</v>
      </c>
      <c r="B4108" s="7" t="str">
        <f>TEXT(Attendu!C4108,"@")</f>
        <v>0</v>
      </c>
      <c r="C4108" s="5" t="str">
        <f t="shared" si="192"/>
        <v>0</v>
      </c>
      <c r="D4108" s="5" t="str">
        <f t="shared" si="193"/>
        <v>0</v>
      </c>
      <c r="E4108" s="5" t="str">
        <f t="shared" si="194"/>
        <v>à vérifier</v>
      </c>
    </row>
    <row r="4109" spans="1:5" x14ac:dyDescent="0.3">
      <c r="A4109" s="7" t="str">
        <f>TEXT(Livré!F4109&amp;TEXT(Livré!G4109,"0#")&amp;TEXT(Livré!H4109,"0#"),"@")</f>
        <v>0</v>
      </c>
      <c r="B4109" s="7" t="str">
        <f>TEXT(Attendu!C4109,"@")</f>
        <v>0</v>
      </c>
      <c r="C4109" s="5" t="str">
        <f t="shared" si="192"/>
        <v>0</v>
      </c>
      <c r="D4109" s="5" t="str">
        <f t="shared" si="193"/>
        <v>0</v>
      </c>
      <c r="E4109" s="5" t="str">
        <f t="shared" si="194"/>
        <v>à vérifier</v>
      </c>
    </row>
    <row r="4110" spans="1:5" x14ac:dyDescent="0.3">
      <c r="A4110" s="7" t="str">
        <f>TEXT(Livré!F4110&amp;TEXT(Livré!G4110,"0#")&amp;TEXT(Livré!H4110,"0#"),"@")</f>
        <v>0</v>
      </c>
      <c r="B4110" s="7" t="str">
        <f>TEXT(Attendu!C4110,"@")</f>
        <v>0</v>
      </c>
      <c r="C4110" s="5" t="str">
        <f t="shared" si="192"/>
        <v>0</v>
      </c>
      <c r="D4110" s="5" t="str">
        <f t="shared" si="193"/>
        <v>0</v>
      </c>
      <c r="E4110" s="5" t="str">
        <f t="shared" si="194"/>
        <v>à vérifier</v>
      </c>
    </row>
    <row r="4111" spans="1:5" x14ac:dyDescent="0.3">
      <c r="A4111" s="7" t="str">
        <f>TEXT(Livré!F4111&amp;TEXT(Livré!G4111,"0#")&amp;TEXT(Livré!H4111,"0#"),"@")</f>
        <v>0</v>
      </c>
      <c r="B4111" s="7" t="str">
        <f>TEXT(Attendu!C4111,"@")</f>
        <v>0</v>
      </c>
      <c r="C4111" s="5" t="str">
        <f t="shared" si="192"/>
        <v>0</v>
      </c>
      <c r="D4111" s="5" t="str">
        <f t="shared" si="193"/>
        <v>0</v>
      </c>
      <c r="E4111" s="5" t="str">
        <f t="shared" si="194"/>
        <v>à vérifier</v>
      </c>
    </row>
    <row r="4112" spans="1:5" x14ac:dyDescent="0.3">
      <c r="A4112" s="7" t="str">
        <f>TEXT(Livré!F4112&amp;TEXT(Livré!G4112,"0#")&amp;TEXT(Livré!H4112,"0#"),"@")</f>
        <v>0</v>
      </c>
      <c r="B4112" s="7" t="str">
        <f>TEXT(Attendu!C4112,"@")</f>
        <v>0</v>
      </c>
      <c r="C4112" s="5" t="str">
        <f t="shared" si="192"/>
        <v>0</v>
      </c>
      <c r="D4112" s="5" t="str">
        <f t="shared" si="193"/>
        <v>0</v>
      </c>
      <c r="E4112" s="5" t="str">
        <f t="shared" si="194"/>
        <v>à vérifier</v>
      </c>
    </row>
    <row r="4113" spans="1:5" x14ac:dyDescent="0.3">
      <c r="A4113" s="7" t="str">
        <f>TEXT(Livré!F4113&amp;TEXT(Livré!G4113,"0#")&amp;TEXT(Livré!H4113,"0#"),"@")</f>
        <v>0</v>
      </c>
      <c r="B4113" s="7" t="str">
        <f>TEXT(Attendu!C4113,"@")</f>
        <v>0</v>
      </c>
      <c r="C4113" s="5" t="str">
        <f t="shared" si="192"/>
        <v>0</v>
      </c>
      <c r="D4113" s="5" t="str">
        <f t="shared" si="193"/>
        <v>0</v>
      </c>
      <c r="E4113" s="5" t="str">
        <f t="shared" si="194"/>
        <v>à vérifier</v>
      </c>
    </row>
    <row r="4114" spans="1:5" x14ac:dyDescent="0.3">
      <c r="A4114" s="7" t="str">
        <f>TEXT(Livré!F4114&amp;TEXT(Livré!G4114,"0#")&amp;TEXT(Livré!H4114,"0#"),"@")</f>
        <v>0</v>
      </c>
      <c r="B4114" s="7" t="str">
        <f>TEXT(Attendu!C4114,"@")</f>
        <v>0</v>
      </c>
      <c r="C4114" s="5" t="str">
        <f t="shared" si="192"/>
        <v>0</v>
      </c>
      <c r="D4114" s="5" t="str">
        <f t="shared" si="193"/>
        <v>0</v>
      </c>
      <c r="E4114" s="5" t="str">
        <f t="shared" si="194"/>
        <v>à vérifier</v>
      </c>
    </row>
    <row r="4115" spans="1:5" x14ac:dyDescent="0.3">
      <c r="A4115" s="7" t="str">
        <f>TEXT(Livré!F4115&amp;TEXT(Livré!G4115,"0#")&amp;TEXT(Livré!H4115,"0#"),"@")</f>
        <v>0</v>
      </c>
      <c r="B4115" s="7" t="str">
        <f>TEXT(Attendu!C4115,"@")</f>
        <v>0</v>
      </c>
      <c r="C4115" s="5" t="str">
        <f t="shared" si="192"/>
        <v>0</v>
      </c>
      <c r="D4115" s="5" t="str">
        <f t="shared" si="193"/>
        <v>0</v>
      </c>
      <c r="E4115" s="5" t="str">
        <f t="shared" si="194"/>
        <v>à vérifier</v>
      </c>
    </row>
    <row r="4116" spans="1:5" x14ac:dyDescent="0.3">
      <c r="A4116" s="7" t="str">
        <f>TEXT(Livré!F4116&amp;TEXT(Livré!G4116,"0#")&amp;TEXT(Livré!H4116,"0#"),"@")</f>
        <v>0</v>
      </c>
      <c r="B4116" s="7" t="str">
        <f>TEXT(Attendu!C4116,"@")</f>
        <v>0</v>
      </c>
      <c r="C4116" s="5" t="str">
        <f t="shared" si="192"/>
        <v>0</v>
      </c>
      <c r="D4116" s="5" t="str">
        <f t="shared" si="193"/>
        <v>0</v>
      </c>
      <c r="E4116" s="5" t="str">
        <f t="shared" si="194"/>
        <v>à vérifier</v>
      </c>
    </row>
    <row r="4117" spans="1:5" x14ac:dyDescent="0.3">
      <c r="A4117" s="7" t="str">
        <f>TEXT(Livré!F4117&amp;TEXT(Livré!G4117,"0#")&amp;TEXT(Livré!H4117,"0#"),"@")</f>
        <v>0</v>
      </c>
      <c r="B4117" s="7" t="str">
        <f>TEXT(Attendu!C4117,"@")</f>
        <v>0</v>
      </c>
      <c r="C4117" s="5" t="str">
        <f t="shared" si="192"/>
        <v>0</v>
      </c>
      <c r="D4117" s="5" t="str">
        <f t="shared" si="193"/>
        <v>0</v>
      </c>
      <c r="E4117" s="5" t="str">
        <f t="shared" si="194"/>
        <v>à vérifier</v>
      </c>
    </row>
    <row r="4118" spans="1:5" x14ac:dyDescent="0.3">
      <c r="A4118" s="7" t="str">
        <f>TEXT(Livré!F4118&amp;TEXT(Livré!G4118,"0#")&amp;TEXT(Livré!H4118,"0#"),"@")</f>
        <v>0</v>
      </c>
      <c r="B4118" s="7" t="str">
        <f>TEXT(Attendu!C4118,"@")</f>
        <v>0</v>
      </c>
      <c r="C4118" s="5" t="str">
        <f t="shared" si="192"/>
        <v>0</v>
      </c>
      <c r="D4118" s="5" t="str">
        <f t="shared" si="193"/>
        <v>0</v>
      </c>
      <c r="E4118" s="5" t="str">
        <f t="shared" si="194"/>
        <v>à vérifier</v>
      </c>
    </row>
    <row r="4119" spans="1:5" x14ac:dyDescent="0.3">
      <c r="A4119" s="7" t="str">
        <f>TEXT(Livré!F4119&amp;TEXT(Livré!G4119,"0#")&amp;TEXT(Livré!H4119,"0#"),"@")</f>
        <v>0</v>
      </c>
      <c r="B4119" s="7" t="str">
        <f>TEXT(Attendu!C4119,"@")</f>
        <v>0</v>
      </c>
      <c r="C4119" s="5" t="str">
        <f t="shared" si="192"/>
        <v>0</v>
      </c>
      <c r="D4119" s="5" t="str">
        <f t="shared" si="193"/>
        <v>0</v>
      </c>
      <c r="E4119" s="5" t="str">
        <f t="shared" si="194"/>
        <v>à vérifier</v>
      </c>
    </row>
    <row r="4120" spans="1:5" x14ac:dyDescent="0.3">
      <c r="A4120" s="7" t="str">
        <f>TEXT(Livré!F4120&amp;TEXT(Livré!G4120,"0#")&amp;TEXT(Livré!H4120,"0#"),"@")</f>
        <v>0</v>
      </c>
      <c r="B4120" s="7" t="str">
        <f>TEXT(Attendu!C4120,"@")</f>
        <v>0</v>
      </c>
      <c r="C4120" s="5" t="str">
        <f t="shared" si="192"/>
        <v>0</v>
      </c>
      <c r="D4120" s="5" t="str">
        <f t="shared" si="193"/>
        <v>0</v>
      </c>
      <c r="E4120" s="5" t="str">
        <f t="shared" si="194"/>
        <v>à vérifier</v>
      </c>
    </row>
    <row r="4121" spans="1:5" x14ac:dyDescent="0.3">
      <c r="A4121" s="7" t="str">
        <f>TEXT(Livré!F4121&amp;TEXT(Livré!G4121,"0#")&amp;TEXT(Livré!H4121,"0#"),"@")</f>
        <v>0</v>
      </c>
      <c r="B4121" s="7" t="str">
        <f>TEXT(Attendu!C4121,"@")</f>
        <v>0</v>
      </c>
      <c r="C4121" s="5" t="str">
        <f t="shared" si="192"/>
        <v>0</v>
      </c>
      <c r="D4121" s="5" t="str">
        <f t="shared" si="193"/>
        <v>0</v>
      </c>
      <c r="E4121" s="5" t="str">
        <f t="shared" si="194"/>
        <v>à vérifier</v>
      </c>
    </row>
    <row r="4122" spans="1:5" x14ac:dyDescent="0.3">
      <c r="A4122" s="7" t="str">
        <f>TEXT(Livré!F4122&amp;TEXT(Livré!G4122,"0#")&amp;TEXT(Livré!H4122,"0#"),"@")</f>
        <v>0</v>
      </c>
      <c r="B4122" s="7" t="str">
        <f>TEXT(Attendu!C4122,"@")</f>
        <v>0</v>
      </c>
      <c r="C4122" s="5" t="str">
        <f t="shared" si="192"/>
        <v>0</v>
      </c>
      <c r="D4122" s="5" t="str">
        <f t="shared" si="193"/>
        <v>0</v>
      </c>
      <c r="E4122" s="5" t="str">
        <f t="shared" si="194"/>
        <v>à vérifier</v>
      </c>
    </row>
    <row r="4123" spans="1:5" x14ac:dyDescent="0.3">
      <c r="A4123" s="7" t="str">
        <f>TEXT(Livré!F4123&amp;TEXT(Livré!G4123,"0#")&amp;TEXT(Livré!H4123,"0#"),"@")</f>
        <v>0</v>
      </c>
      <c r="B4123" s="7" t="str">
        <f>TEXT(Attendu!C4123,"@")</f>
        <v>0</v>
      </c>
      <c r="C4123" s="5" t="str">
        <f t="shared" si="192"/>
        <v>0</v>
      </c>
      <c r="D4123" s="5" t="str">
        <f t="shared" si="193"/>
        <v>0</v>
      </c>
      <c r="E4123" s="5" t="str">
        <f t="shared" si="194"/>
        <v>à vérifier</v>
      </c>
    </row>
    <row r="4124" spans="1:5" x14ac:dyDescent="0.3">
      <c r="A4124" s="7" t="str">
        <f>TEXT(Livré!F4124&amp;TEXT(Livré!G4124,"0#")&amp;TEXT(Livré!H4124,"0#"),"@")</f>
        <v>0</v>
      </c>
      <c r="B4124" s="7" t="str">
        <f>TEXT(Attendu!C4124,"@")</f>
        <v>0</v>
      </c>
      <c r="C4124" s="5" t="str">
        <f t="shared" si="192"/>
        <v>0</v>
      </c>
      <c r="D4124" s="5" t="str">
        <f t="shared" si="193"/>
        <v>0</v>
      </c>
      <c r="E4124" s="5" t="str">
        <f t="shared" si="194"/>
        <v>à vérifier</v>
      </c>
    </row>
    <row r="4125" spans="1:5" x14ac:dyDescent="0.3">
      <c r="A4125" s="7" t="str">
        <f>TEXT(Livré!F4125&amp;TEXT(Livré!G4125,"0#")&amp;TEXT(Livré!H4125,"0#"),"@")</f>
        <v>0</v>
      </c>
      <c r="B4125" s="7" t="str">
        <f>TEXT(Attendu!C4125,"@")</f>
        <v>0</v>
      </c>
      <c r="C4125" s="5" t="str">
        <f t="shared" si="192"/>
        <v>0</v>
      </c>
      <c r="D4125" s="5" t="str">
        <f t="shared" si="193"/>
        <v>0</v>
      </c>
      <c r="E4125" s="5" t="str">
        <f t="shared" si="194"/>
        <v>à vérifier</v>
      </c>
    </row>
    <row r="4126" spans="1:5" x14ac:dyDescent="0.3">
      <c r="A4126" s="7" t="str">
        <f>TEXT(Livré!F4126&amp;TEXT(Livré!G4126,"0#")&amp;TEXT(Livré!H4126,"0#"),"@")</f>
        <v>0</v>
      </c>
      <c r="B4126" s="7" t="str">
        <f>TEXT(Attendu!C4126,"@")</f>
        <v>0</v>
      </c>
      <c r="C4126" s="5" t="str">
        <f t="shared" si="192"/>
        <v>0</v>
      </c>
      <c r="D4126" s="5" t="str">
        <f t="shared" si="193"/>
        <v>0</v>
      </c>
      <c r="E4126" s="5" t="str">
        <f t="shared" si="194"/>
        <v>à vérifier</v>
      </c>
    </row>
    <row r="4127" spans="1:5" x14ac:dyDescent="0.3">
      <c r="A4127" s="7" t="str">
        <f>TEXT(Livré!F4127&amp;TEXT(Livré!G4127,"0#")&amp;TEXT(Livré!H4127,"0#"),"@")</f>
        <v>0</v>
      </c>
      <c r="B4127" s="7" t="str">
        <f>TEXT(Attendu!C4127,"@")</f>
        <v>0</v>
      </c>
      <c r="C4127" s="5" t="str">
        <f t="shared" si="192"/>
        <v>0</v>
      </c>
      <c r="D4127" s="5" t="str">
        <f t="shared" si="193"/>
        <v>0</v>
      </c>
      <c r="E4127" s="5" t="str">
        <f t="shared" si="194"/>
        <v>à vérifier</v>
      </c>
    </row>
    <row r="4128" spans="1:5" x14ac:dyDescent="0.3">
      <c r="A4128" s="7" t="str">
        <f>TEXT(Livré!F4128&amp;TEXT(Livré!G4128,"0#")&amp;TEXT(Livré!H4128,"0#"),"@")</f>
        <v>0</v>
      </c>
      <c r="B4128" s="7" t="str">
        <f>TEXT(Attendu!C4128,"@")</f>
        <v>0</v>
      </c>
      <c r="C4128" s="5" t="str">
        <f t="shared" si="192"/>
        <v>0</v>
      </c>
      <c r="D4128" s="5" t="str">
        <f t="shared" si="193"/>
        <v>0</v>
      </c>
      <c r="E4128" s="5" t="str">
        <f t="shared" si="194"/>
        <v>à vérifier</v>
      </c>
    </row>
    <row r="4129" spans="1:5" x14ac:dyDescent="0.3">
      <c r="A4129" s="7" t="str">
        <f>TEXT(Livré!F4129&amp;TEXT(Livré!G4129,"0#")&amp;TEXT(Livré!H4129,"0#"),"@")</f>
        <v>0</v>
      </c>
      <c r="B4129" s="7" t="str">
        <f>TEXT(Attendu!C4129,"@")</f>
        <v>0</v>
      </c>
      <c r="C4129" s="5" t="str">
        <f t="shared" si="192"/>
        <v>0</v>
      </c>
      <c r="D4129" s="5" t="str">
        <f t="shared" si="193"/>
        <v>0</v>
      </c>
      <c r="E4129" s="5" t="str">
        <f t="shared" si="194"/>
        <v>à vérifier</v>
      </c>
    </row>
    <row r="4130" spans="1:5" x14ac:dyDescent="0.3">
      <c r="A4130" s="7" t="str">
        <f>TEXT(Livré!F4130&amp;TEXT(Livré!G4130,"0#")&amp;TEXT(Livré!H4130,"0#"),"@")</f>
        <v>0</v>
      </c>
      <c r="B4130" s="7" t="str">
        <f>TEXT(Attendu!C4130,"@")</f>
        <v>0</v>
      </c>
      <c r="C4130" s="5" t="str">
        <f t="shared" si="192"/>
        <v>0</v>
      </c>
      <c r="D4130" s="5" t="str">
        <f t="shared" si="193"/>
        <v>0</v>
      </c>
      <c r="E4130" s="5" t="str">
        <f t="shared" si="194"/>
        <v>à vérifier</v>
      </c>
    </row>
    <row r="4131" spans="1:5" x14ac:dyDescent="0.3">
      <c r="A4131" s="7" t="str">
        <f>TEXT(Livré!F4131&amp;TEXT(Livré!G4131,"0#")&amp;TEXT(Livré!H4131,"0#"),"@")</f>
        <v>0</v>
      </c>
      <c r="B4131" s="7" t="str">
        <f>TEXT(Attendu!C4131,"@")</f>
        <v>0</v>
      </c>
      <c r="C4131" s="5" t="str">
        <f t="shared" si="192"/>
        <v>0</v>
      </c>
      <c r="D4131" s="5" t="str">
        <f t="shared" si="193"/>
        <v>0</v>
      </c>
      <c r="E4131" s="5" t="str">
        <f t="shared" si="194"/>
        <v>à vérifier</v>
      </c>
    </row>
    <row r="4132" spans="1:5" x14ac:dyDescent="0.3">
      <c r="A4132" s="7" t="str">
        <f>TEXT(Livré!F4132&amp;TEXT(Livré!G4132,"0#")&amp;TEXT(Livré!H4132,"0#"),"@")</f>
        <v>0</v>
      </c>
      <c r="B4132" s="7" t="str">
        <f>TEXT(Attendu!C4132,"@")</f>
        <v>0</v>
      </c>
      <c r="C4132" s="5" t="str">
        <f t="shared" si="192"/>
        <v>0</v>
      </c>
      <c r="D4132" s="5" t="str">
        <f t="shared" si="193"/>
        <v>0</v>
      </c>
      <c r="E4132" s="5" t="str">
        <f t="shared" si="194"/>
        <v>à vérifier</v>
      </c>
    </row>
    <row r="4133" spans="1:5" x14ac:dyDescent="0.3">
      <c r="A4133" s="7" t="str">
        <f>TEXT(Livré!F4133&amp;TEXT(Livré!G4133,"0#")&amp;TEXT(Livré!H4133,"0#"),"@")</f>
        <v>0</v>
      </c>
      <c r="B4133" s="7" t="str">
        <f>TEXT(Attendu!C4133,"@")</f>
        <v>0</v>
      </c>
      <c r="C4133" s="5" t="str">
        <f t="shared" si="192"/>
        <v>0</v>
      </c>
      <c r="D4133" s="5" t="str">
        <f t="shared" si="193"/>
        <v>0</v>
      </c>
      <c r="E4133" s="5" t="str">
        <f t="shared" si="194"/>
        <v>à vérifier</v>
      </c>
    </row>
    <row r="4134" spans="1:5" x14ac:dyDescent="0.3">
      <c r="A4134" s="7" t="str">
        <f>TEXT(Livré!F4134&amp;TEXT(Livré!G4134,"0#")&amp;TEXT(Livré!H4134,"0#"),"@")</f>
        <v>0</v>
      </c>
      <c r="B4134" s="7" t="str">
        <f>TEXT(Attendu!C4134,"@")</f>
        <v>0</v>
      </c>
      <c r="C4134" s="5" t="str">
        <f t="shared" si="192"/>
        <v>0</v>
      </c>
      <c r="D4134" s="5" t="str">
        <f t="shared" si="193"/>
        <v>0</v>
      </c>
      <c r="E4134" s="5" t="str">
        <f t="shared" si="194"/>
        <v>à vérifier</v>
      </c>
    </row>
    <row r="4135" spans="1:5" x14ac:dyDescent="0.3">
      <c r="A4135" s="7" t="str">
        <f>TEXT(Livré!F4135&amp;TEXT(Livré!G4135,"0#")&amp;TEXT(Livré!H4135,"0#"),"@")</f>
        <v>0</v>
      </c>
      <c r="B4135" s="7" t="str">
        <f>TEXT(Attendu!C4135,"@")</f>
        <v>0</v>
      </c>
      <c r="C4135" s="5" t="str">
        <f t="shared" si="192"/>
        <v>0</v>
      </c>
      <c r="D4135" s="5" t="str">
        <f t="shared" si="193"/>
        <v>0</v>
      </c>
      <c r="E4135" s="5" t="str">
        <f t="shared" si="194"/>
        <v>à vérifier</v>
      </c>
    </row>
    <row r="4136" spans="1:5" x14ac:dyDescent="0.3">
      <c r="A4136" s="7" t="str">
        <f>TEXT(Livré!F4136&amp;TEXT(Livré!G4136,"0#")&amp;TEXT(Livré!H4136,"0#"),"@")</f>
        <v>0</v>
      </c>
      <c r="B4136" s="7" t="str">
        <f>TEXT(Attendu!C4136,"@")</f>
        <v>0</v>
      </c>
      <c r="C4136" s="5" t="str">
        <f t="shared" si="192"/>
        <v>0</v>
      </c>
      <c r="D4136" s="5" t="str">
        <f t="shared" si="193"/>
        <v>0</v>
      </c>
      <c r="E4136" s="5" t="str">
        <f t="shared" si="194"/>
        <v>à vérifier</v>
      </c>
    </row>
    <row r="4137" spans="1:5" x14ac:dyDescent="0.3">
      <c r="A4137" s="7" t="str">
        <f>TEXT(Livré!F4137&amp;TEXT(Livré!G4137,"0#")&amp;TEXT(Livré!H4137,"0#"),"@")</f>
        <v>0</v>
      </c>
      <c r="B4137" s="7" t="str">
        <f>TEXT(Attendu!C4137,"@")</f>
        <v>0</v>
      </c>
      <c r="C4137" s="5" t="str">
        <f t="shared" si="192"/>
        <v>0</v>
      </c>
      <c r="D4137" s="5" t="str">
        <f t="shared" si="193"/>
        <v>0</v>
      </c>
      <c r="E4137" s="5" t="str">
        <f t="shared" si="194"/>
        <v>à vérifier</v>
      </c>
    </row>
    <row r="4138" spans="1:5" x14ac:dyDescent="0.3">
      <c r="A4138" s="7" t="str">
        <f>TEXT(Livré!F4138&amp;TEXT(Livré!G4138,"0#")&amp;TEXT(Livré!H4138,"0#"),"@")</f>
        <v>0</v>
      </c>
      <c r="B4138" s="7" t="str">
        <f>TEXT(Attendu!C4138,"@")</f>
        <v>0</v>
      </c>
      <c r="C4138" s="5" t="str">
        <f t="shared" si="192"/>
        <v>0</v>
      </c>
      <c r="D4138" s="5" t="str">
        <f t="shared" si="193"/>
        <v>0</v>
      </c>
      <c r="E4138" s="5" t="str">
        <f t="shared" si="194"/>
        <v>à vérifier</v>
      </c>
    </row>
    <row r="4139" spans="1:5" x14ac:dyDescent="0.3">
      <c r="A4139" s="7" t="str">
        <f>TEXT(Livré!F4139&amp;TEXT(Livré!G4139,"0#")&amp;TEXT(Livré!H4139,"0#"),"@")</f>
        <v>0</v>
      </c>
      <c r="B4139" s="7" t="str">
        <f>TEXT(Attendu!C4139,"@")</f>
        <v>0</v>
      </c>
      <c r="C4139" s="5" t="str">
        <f t="shared" si="192"/>
        <v>0</v>
      </c>
      <c r="D4139" s="5" t="str">
        <f t="shared" si="193"/>
        <v>0</v>
      </c>
      <c r="E4139" s="5" t="str">
        <f t="shared" si="194"/>
        <v>à vérifier</v>
      </c>
    </row>
    <row r="4140" spans="1:5" x14ac:dyDescent="0.3">
      <c r="A4140" s="7" t="str">
        <f>TEXT(Livré!F4140&amp;TEXT(Livré!G4140,"0#")&amp;TEXT(Livré!H4140,"0#"),"@")</f>
        <v>0</v>
      </c>
      <c r="B4140" s="7" t="str">
        <f>TEXT(Attendu!C4140,"@")</f>
        <v>0</v>
      </c>
      <c r="C4140" s="5" t="str">
        <f t="shared" si="192"/>
        <v>0</v>
      </c>
      <c r="D4140" s="5" t="str">
        <f t="shared" si="193"/>
        <v>0</v>
      </c>
      <c r="E4140" s="5" t="str">
        <f t="shared" si="194"/>
        <v>à vérifier</v>
      </c>
    </row>
    <row r="4141" spans="1:5" x14ac:dyDescent="0.3">
      <c r="A4141" s="7" t="str">
        <f>TEXT(Livré!F4141&amp;TEXT(Livré!G4141,"0#")&amp;TEXT(Livré!H4141,"0#"),"@")</f>
        <v>0</v>
      </c>
      <c r="B4141" s="7" t="str">
        <f>TEXT(Attendu!C4141,"@")</f>
        <v>0</v>
      </c>
      <c r="C4141" s="5" t="str">
        <f t="shared" si="192"/>
        <v>0</v>
      </c>
      <c r="D4141" s="5" t="str">
        <f t="shared" si="193"/>
        <v>0</v>
      </c>
      <c r="E4141" s="5" t="str">
        <f t="shared" si="194"/>
        <v>à vérifier</v>
      </c>
    </row>
    <row r="4142" spans="1:5" x14ac:dyDescent="0.3">
      <c r="A4142" s="7" t="str">
        <f>TEXT(Livré!F4142&amp;TEXT(Livré!G4142,"0#")&amp;TEXT(Livré!H4142,"0#"),"@")</f>
        <v>0</v>
      </c>
      <c r="B4142" s="7" t="str">
        <f>TEXT(Attendu!C4142,"@")</f>
        <v>0</v>
      </c>
      <c r="C4142" s="5" t="str">
        <f t="shared" si="192"/>
        <v>0</v>
      </c>
      <c r="D4142" s="5" t="str">
        <f t="shared" si="193"/>
        <v>0</v>
      </c>
      <c r="E4142" s="5" t="str">
        <f t="shared" si="194"/>
        <v>à vérifier</v>
      </c>
    </row>
    <row r="4143" spans="1:5" x14ac:dyDescent="0.3">
      <c r="A4143" s="7" t="str">
        <f>TEXT(Livré!F4143&amp;TEXT(Livré!G4143,"0#")&amp;TEXT(Livré!H4143,"0#"),"@")</f>
        <v>0</v>
      </c>
      <c r="B4143" s="7" t="str">
        <f>TEXT(Attendu!C4143,"@")</f>
        <v>0</v>
      </c>
      <c r="C4143" s="5" t="str">
        <f t="shared" si="192"/>
        <v>0</v>
      </c>
      <c r="D4143" s="5" t="str">
        <f t="shared" si="193"/>
        <v>0</v>
      </c>
      <c r="E4143" s="5" t="str">
        <f t="shared" si="194"/>
        <v>à vérifier</v>
      </c>
    </row>
    <row r="4144" spans="1:5" x14ac:dyDescent="0.3">
      <c r="A4144" s="7" t="str">
        <f>TEXT(Livré!F4144&amp;TEXT(Livré!G4144,"0#")&amp;TEXT(Livré!H4144,"0#"),"@")</f>
        <v>0</v>
      </c>
      <c r="B4144" s="7" t="str">
        <f>TEXT(Attendu!C4144,"@")</f>
        <v>0</v>
      </c>
      <c r="C4144" s="5" t="str">
        <f t="shared" si="192"/>
        <v>0</v>
      </c>
      <c r="D4144" s="5" t="str">
        <f t="shared" si="193"/>
        <v>0</v>
      </c>
      <c r="E4144" s="5" t="str">
        <f t="shared" si="194"/>
        <v>à vérifier</v>
      </c>
    </row>
    <row r="4145" spans="1:5" x14ac:dyDescent="0.3">
      <c r="A4145" s="7" t="str">
        <f>TEXT(Livré!F4145&amp;TEXT(Livré!G4145,"0#")&amp;TEXT(Livré!H4145,"0#"),"@")</f>
        <v>0</v>
      </c>
      <c r="B4145" s="7" t="str">
        <f>TEXT(Attendu!C4145,"@")</f>
        <v>0</v>
      </c>
      <c r="C4145" s="5" t="str">
        <f t="shared" si="192"/>
        <v>0</v>
      </c>
      <c r="D4145" s="5" t="str">
        <f t="shared" si="193"/>
        <v>0</v>
      </c>
      <c r="E4145" s="5" t="str">
        <f t="shared" si="194"/>
        <v>à vérifier</v>
      </c>
    </row>
    <row r="4146" spans="1:5" x14ac:dyDescent="0.3">
      <c r="A4146" s="7" t="str">
        <f>TEXT(Livré!F4146&amp;TEXT(Livré!G4146,"0#")&amp;TEXT(Livré!H4146,"0#"),"@")</f>
        <v>0</v>
      </c>
      <c r="B4146" s="7" t="str">
        <f>TEXT(Attendu!C4146,"@")</f>
        <v>0</v>
      </c>
      <c r="C4146" s="5" t="str">
        <f t="shared" si="192"/>
        <v>0</v>
      </c>
      <c r="D4146" s="5" t="str">
        <f t="shared" si="193"/>
        <v>0</v>
      </c>
      <c r="E4146" s="5" t="str">
        <f t="shared" si="194"/>
        <v>à vérifier</v>
      </c>
    </row>
    <row r="4147" spans="1:5" x14ac:dyDescent="0.3">
      <c r="A4147" s="7" t="str">
        <f>TEXT(Livré!F4147&amp;TEXT(Livré!G4147,"0#")&amp;TEXT(Livré!H4147,"0#"),"@")</f>
        <v>0</v>
      </c>
      <c r="B4147" s="7" t="str">
        <f>TEXT(Attendu!C4147,"@")</f>
        <v>0</v>
      </c>
      <c r="C4147" s="5" t="str">
        <f t="shared" si="192"/>
        <v>0</v>
      </c>
      <c r="D4147" s="5" t="str">
        <f t="shared" si="193"/>
        <v>0</v>
      </c>
      <c r="E4147" s="5" t="str">
        <f t="shared" si="194"/>
        <v>à vérifier</v>
      </c>
    </row>
    <row r="4148" spans="1:5" x14ac:dyDescent="0.3">
      <c r="A4148" s="7" t="str">
        <f>TEXT(Livré!F4148&amp;TEXT(Livré!G4148,"0#")&amp;TEXT(Livré!H4148,"0#"),"@")</f>
        <v>0</v>
      </c>
      <c r="B4148" s="7" t="str">
        <f>TEXT(Attendu!C4148,"@")</f>
        <v>0</v>
      </c>
      <c r="C4148" s="5" t="str">
        <f t="shared" si="192"/>
        <v>0</v>
      </c>
      <c r="D4148" s="5" t="str">
        <f t="shared" si="193"/>
        <v>0</v>
      </c>
      <c r="E4148" s="5" t="str">
        <f t="shared" si="194"/>
        <v>à vérifier</v>
      </c>
    </row>
    <row r="4149" spans="1:5" x14ac:dyDescent="0.3">
      <c r="A4149" s="7" t="str">
        <f>TEXT(Livré!F4149&amp;TEXT(Livré!G4149,"0#")&amp;TEXT(Livré!H4149,"0#"),"@")</f>
        <v>0</v>
      </c>
      <c r="B4149" s="7" t="str">
        <f>TEXT(Attendu!C4149,"@")</f>
        <v>0</v>
      </c>
      <c r="C4149" s="5" t="str">
        <f t="shared" si="192"/>
        <v>0</v>
      </c>
      <c r="D4149" s="5" t="str">
        <f t="shared" si="193"/>
        <v>0</v>
      </c>
      <c r="E4149" s="5" t="str">
        <f t="shared" si="194"/>
        <v>à vérifier</v>
      </c>
    </row>
    <row r="4150" spans="1:5" x14ac:dyDescent="0.3">
      <c r="A4150" s="7" t="str">
        <f>TEXT(Livré!F4150&amp;TEXT(Livré!G4150,"0#")&amp;TEXT(Livré!H4150,"0#"),"@")</f>
        <v>0</v>
      </c>
      <c r="B4150" s="7" t="str">
        <f>TEXT(Attendu!C4150,"@")</f>
        <v>0</v>
      </c>
      <c r="C4150" s="5" t="str">
        <f t="shared" si="192"/>
        <v>0</v>
      </c>
      <c r="D4150" s="5" t="str">
        <f t="shared" si="193"/>
        <v>0</v>
      </c>
      <c r="E4150" s="5" t="str">
        <f t="shared" si="194"/>
        <v>à vérifier</v>
      </c>
    </row>
    <row r="4151" spans="1:5" x14ac:dyDescent="0.3">
      <c r="A4151" s="7" t="str">
        <f>TEXT(Livré!F4151&amp;TEXT(Livré!G4151,"0#")&amp;TEXT(Livré!H4151,"0#"),"@")</f>
        <v>0</v>
      </c>
      <c r="B4151" s="7" t="str">
        <f>TEXT(Attendu!C4151,"@")</f>
        <v>0</v>
      </c>
      <c r="C4151" s="5" t="str">
        <f t="shared" si="192"/>
        <v>0</v>
      </c>
      <c r="D4151" s="5" t="str">
        <f t="shared" si="193"/>
        <v>0</v>
      </c>
      <c r="E4151" s="5" t="str">
        <f t="shared" si="194"/>
        <v>à vérifier</v>
      </c>
    </row>
    <row r="4152" spans="1:5" x14ac:dyDescent="0.3">
      <c r="A4152" s="7" t="str">
        <f>TEXT(Livré!F4152&amp;TEXT(Livré!G4152,"0#")&amp;TEXT(Livré!H4152,"0#"),"@")</f>
        <v>0</v>
      </c>
      <c r="B4152" s="7" t="str">
        <f>TEXT(Attendu!C4152,"@")</f>
        <v>0</v>
      </c>
      <c r="C4152" s="5" t="str">
        <f t="shared" si="192"/>
        <v>0</v>
      </c>
      <c r="D4152" s="5" t="str">
        <f t="shared" si="193"/>
        <v>0</v>
      </c>
      <c r="E4152" s="5" t="str">
        <f t="shared" si="194"/>
        <v>à vérifier</v>
      </c>
    </row>
    <row r="4153" spans="1:5" x14ac:dyDescent="0.3">
      <c r="A4153" s="7" t="str">
        <f>TEXT(Livré!F4153&amp;TEXT(Livré!G4153,"0#")&amp;TEXT(Livré!H4153,"0#"),"@")</f>
        <v>0</v>
      </c>
      <c r="B4153" s="7" t="str">
        <f>TEXT(Attendu!C4153,"@")</f>
        <v>0</v>
      </c>
      <c r="C4153" s="5" t="str">
        <f t="shared" si="192"/>
        <v>0</v>
      </c>
      <c r="D4153" s="5" t="str">
        <f t="shared" si="193"/>
        <v>0</v>
      </c>
      <c r="E4153" s="5" t="str">
        <f t="shared" si="194"/>
        <v>à vérifier</v>
      </c>
    </row>
    <row r="4154" spans="1:5" x14ac:dyDescent="0.3">
      <c r="A4154" s="7" t="str">
        <f>TEXT(Livré!F4154&amp;TEXT(Livré!G4154,"0#")&amp;TEXT(Livré!H4154,"0#"),"@")</f>
        <v>0</v>
      </c>
      <c r="B4154" s="7" t="str">
        <f>TEXT(Attendu!C4154,"@")</f>
        <v>0</v>
      </c>
      <c r="C4154" s="5" t="str">
        <f t="shared" si="192"/>
        <v>0</v>
      </c>
      <c r="D4154" s="5" t="str">
        <f t="shared" si="193"/>
        <v>0</v>
      </c>
      <c r="E4154" s="5" t="str">
        <f t="shared" si="194"/>
        <v>à vérifier</v>
      </c>
    </row>
    <row r="4155" spans="1:5" x14ac:dyDescent="0.3">
      <c r="A4155" s="7" t="str">
        <f>TEXT(Livré!F4155&amp;TEXT(Livré!G4155,"0#")&amp;TEXT(Livré!H4155,"0#"),"@")</f>
        <v>0</v>
      </c>
      <c r="B4155" s="7" t="str">
        <f>TEXT(Attendu!C4155,"@")</f>
        <v>0</v>
      </c>
      <c r="C4155" s="5" t="str">
        <f t="shared" si="192"/>
        <v>0</v>
      </c>
      <c r="D4155" s="5" t="str">
        <f t="shared" si="193"/>
        <v>0</v>
      </c>
      <c r="E4155" s="5" t="str">
        <f t="shared" si="194"/>
        <v>à vérifier</v>
      </c>
    </row>
    <row r="4156" spans="1:5" x14ac:dyDescent="0.3">
      <c r="A4156" s="7" t="str">
        <f>TEXT(Livré!F4156&amp;TEXT(Livré!G4156,"0#")&amp;TEXT(Livré!H4156,"0#"),"@")</f>
        <v>0</v>
      </c>
      <c r="B4156" s="7" t="str">
        <f>TEXT(Attendu!C4156,"@")</f>
        <v>0</v>
      </c>
      <c r="C4156" s="5" t="str">
        <f t="shared" si="192"/>
        <v>0</v>
      </c>
      <c r="D4156" s="5" t="str">
        <f t="shared" si="193"/>
        <v>0</v>
      </c>
      <c r="E4156" s="5" t="str">
        <f t="shared" si="194"/>
        <v>à vérifier</v>
      </c>
    </row>
    <row r="4157" spans="1:5" x14ac:dyDescent="0.3">
      <c r="A4157" s="7" t="str">
        <f>TEXT(Livré!F4157&amp;TEXT(Livré!G4157,"0#")&amp;TEXT(Livré!H4157,"0#"),"@")</f>
        <v>0</v>
      </c>
      <c r="B4157" s="7" t="str">
        <f>TEXT(Attendu!C4157,"@")</f>
        <v>0</v>
      </c>
      <c r="C4157" s="5" t="str">
        <f t="shared" si="192"/>
        <v>0</v>
      </c>
      <c r="D4157" s="5" t="str">
        <f t="shared" si="193"/>
        <v>0</v>
      </c>
      <c r="E4157" s="5" t="str">
        <f t="shared" si="194"/>
        <v>à vérifier</v>
      </c>
    </row>
    <row r="4158" spans="1:5" x14ac:dyDescent="0.3">
      <c r="A4158" s="7" t="str">
        <f>TEXT(Livré!F4158&amp;TEXT(Livré!G4158,"0#")&amp;TEXT(Livré!H4158,"0#"),"@")</f>
        <v>0</v>
      </c>
      <c r="B4158" s="7" t="str">
        <f>TEXT(Attendu!C4158,"@")</f>
        <v>0</v>
      </c>
      <c r="C4158" s="5" t="str">
        <f t="shared" si="192"/>
        <v>0</v>
      </c>
      <c r="D4158" s="5" t="str">
        <f t="shared" si="193"/>
        <v>0</v>
      </c>
      <c r="E4158" s="5" t="str">
        <f t="shared" si="194"/>
        <v>à vérifier</v>
      </c>
    </row>
    <row r="4159" spans="1:5" x14ac:dyDescent="0.3">
      <c r="A4159" s="7" t="str">
        <f>TEXT(Livré!F4159&amp;TEXT(Livré!G4159,"0#")&amp;TEXT(Livré!H4159,"0#"),"@")</f>
        <v>0</v>
      </c>
      <c r="B4159" s="7" t="str">
        <f>TEXT(Attendu!C4159,"@")</f>
        <v>0</v>
      </c>
      <c r="C4159" s="5" t="str">
        <f t="shared" si="192"/>
        <v>0</v>
      </c>
      <c r="D4159" s="5" t="str">
        <f t="shared" si="193"/>
        <v>0</v>
      </c>
      <c r="E4159" s="5" t="str">
        <f t="shared" si="194"/>
        <v>à vérifier</v>
      </c>
    </row>
    <row r="4160" spans="1:5" x14ac:dyDescent="0.3">
      <c r="A4160" s="7" t="str">
        <f>TEXT(Livré!F4160&amp;TEXT(Livré!G4160,"0#")&amp;TEXT(Livré!H4160,"0#"),"@")</f>
        <v>0</v>
      </c>
      <c r="B4160" s="7" t="str">
        <f>TEXT(Attendu!C4160,"@")</f>
        <v>0</v>
      </c>
      <c r="C4160" s="5" t="str">
        <f t="shared" si="192"/>
        <v>0</v>
      </c>
      <c r="D4160" s="5" t="str">
        <f t="shared" si="193"/>
        <v>0</v>
      </c>
      <c r="E4160" s="5" t="str">
        <f t="shared" si="194"/>
        <v>à vérifier</v>
      </c>
    </row>
    <row r="4161" spans="1:5" x14ac:dyDescent="0.3">
      <c r="A4161" s="7" t="str">
        <f>TEXT(Livré!F4161&amp;TEXT(Livré!G4161,"0#")&amp;TEXT(Livré!H4161,"0#"),"@")</f>
        <v>0</v>
      </c>
      <c r="B4161" s="7" t="str">
        <f>TEXT(Attendu!C4161,"@")</f>
        <v>0</v>
      </c>
      <c r="C4161" s="5" t="str">
        <f t="shared" si="192"/>
        <v>0</v>
      </c>
      <c r="D4161" s="5" t="str">
        <f t="shared" si="193"/>
        <v>0</v>
      </c>
      <c r="E4161" s="5" t="str">
        <f t="shared" si="194"/>
        <v>à vérifier</v>
      </c>
    </row>
    <row r="4162" spans="1:5" x14ac:dyDescent="0.3">
      <c r="A4162" s="7" t="str">
        <f>TEXT(Livré!F4162&amp;TEXT(Livré!G4162,"0#")&amp;TEXT(Livré!H4162,"0#"),"@")</f>
        <v>0</v>
      </c>
      <c r="B4162" s="7" t="str">
        <f>TEXT(Attendu!C4162,"@")</f>
        <v>0</v>
      </c>
      <c r="C4162" s="5" t="str">
        <f t="shared" ref="C4162:C4225" si="195">VLOOKUP(B4162,$A$2:$A$6097,1,FALSE)</f>
        <v>0</v>
      </c>
      <c r="D4162" s="5" t="str">
        <f t="shared" ref="D4162:D4225" si="196">VLOOKUP(A4162,$B$2:$B$6097,1,FALSE)</f>
        <v>0</v>
      </c>
      <c r="E4162" s="5" t="str">
        <f t="shared" si="194"/>
        <v>à vérifier</v>
      </c>
    </row>
    <row r="4163" spans="1:5" x14ac:dyDescent="0.3">
      <c r="A4163" s="7" t="str">
        <f>TEXT(Livré!F4163&amp;TEXT(Livré!G4163,"0#")&amp;TEXT(Livré!H4163,"0#"),"@")</f>
        <v>0</v>
      </c>
      <c r="B4163" s="7" t="str">
        <f>TEXT(Attendu!C4163,"@")</f>
        <v>0</v>
      </c>
      <c r="C4163" s="5" t="str">
        <f t="shared" si="195"/>
        <v>0</v>
      </c>
      <c r="D4163" s="5" t="str">
        <f t="shared" si="196"/>
        <v>0</v>
      </c>
      <c r="E4163" s="5" t="str">
        <f t="shared" ref="E4163:E4226" si="197">IF(B4163=B4162,"à vérifier","")</f>
        <v>à vérifier</v>
      </c>
    </row>
    <row r="4164" spans="1:5" x14ac:dyDescent="0.3">
      <c r="A4164" s="7" t="str">
        <f>TEXT(Livré!F4164&amp;TEXT(Livré!G4164,"0#")&amp;TEXT(Livré!H4164,"0#"),"@")</f>
        <v>0</v>
      </c>
      <c r="B4164" s="7" t="str">
        <f>TEXT(Attendu!C4164,"@")</f>
        <v>0</v>
      </c>
      <c r="C4164" s="5" t="str">
        <f t="shared" si="195"/>
        <v>0</v>
      </c>
      <c r="D4164" s="5" t="str">
        <f t="shared" si="196"/>
        <v>0</v>
      </c>
      <c r="E4164" s="5" t="str">
        <f t="shared" si="197"/>
        <v>à vérifier</v>
      </c>
    </row>
    <row r="4165" spans="1:5" x14ac:dyDescent="0.3">
      <c r="A4165" s="7" t="str">
        <f>TEXT(Livré!F4165&amp;TEXT(Livré!G4165,"0#")&amp;TEXT(Livré!H4165,"0#"),"@")</f>
        <v>0</v>
      </c>
      <c r="B4165" s="7" t="str">
        <f>TEXT(Attendu!C4165,"@")</f>
        <v>0</v>
      </c>
      <c r="C4165" s="5" t="str">
        <f t="shared" si="195"/>
        <v>0</v>
      </c>
      <c r="D4165" s="5" t="str">
        <f t="shared" si="196"/>
        <v>0</v>
      </c>
      <c r="E4165" s="5" t="str">
        <f t="shared" si="197"/>
        <v>à vérifier</v>
      </c>
    </row>
    <row r="4166" spans="1:5" x14ac:dyDescent="0.3">
      <c r="A4166" s="7" t="str">
        <f>TEXT(Livré!F4166&amp;TEXT(Livré!G4166,"0#")&amp;TEXT(Livré!H4166,"0#"),"@")</f>
        <v>0</v>
      </c>
      <c r="B4166" s="7" t="str">
        <f>TEXT(Attendu!C4166,"@")</f>
        <v>0</v>
      </c>
      <c r="C4166" s="5" t="str">
        <f t="shared" si="195"/>
        <v>0</v>
      </c>
      <c r="D4166" s="5" t="str">
        <f t="shared" si="196"/>
        <v>0</v>
      </c>
      <c r="E4166" s="5" t="str">
        <f t="shared" si="197"/>
        <v>à vérifier</v>
      </c>
    </row>
    <row r="4167" spans="1:5" x14ac:dyDescent="0.3">
      <c r="A4167" s="7" t="str">
        <f>TEXT(Livré!F4167&amp;TEXT(Livré!G4167,"0#")&amp;TEXT(Livré!H4167,"0#"),"@")</f>
        <v>0</v>
      </c>
      <c r="B4167" s="7" t="str">
        <f>TEXT(Attendu!C4167,"@")</f>
        <v>0</v>
      </c>
      <c r="C4167" s="5" t="str">
        <f t="shared" si="195"/>
        <v>0</v>
      </c>
      <c r="D4167" s="5" t="str">
        <f t="shared" si="196"/>
        <v>0</v>
      </c>
      <c r="E4167" s="5" t="str">
        <f t="shared" si="197"/>
        <v>à vérifier</v>
      </c>
    </row>
    <row r="4168" spans="1:5" x14ac:dyDescent="0.3">
      <c r="A4168" s="7" t="str">
        <f>TEXT(Livré!F4168&amp;TEXT(Livré!G4168,"0#")&amp;TEXT(Livré!H4168,"0#"),"@")</f>
        <v>0</v>
      </c>
      <c r="B4168" s="7" t="str">
        <f>TEXT(Attendu!C4168,"@")</f>
        <v>0</v>
      </c>
      <c r="C4168" s="5" t="str">
        <f t="shared" si="195"/>
        <v>0</v>
      </c>
      <c r="D4168" s="5" t="str">
        <f t="shared" si="196"/>
        <v>0</v>
      </c>
      <c r="E4168" s="5" t="str">
        <f t="shared" si="197"/>
        <v>à vérifier</v>
      </c>
    </row>
    <row r="4169" spans="1:5" x14ac:dyDescent="0.3">
      <c r="A4169" s="7" t="str">
        <f>TEXT(Livré!F4169&amp;TEXT(Livré!G4169,"0#")&amp;TEXT(Livré!H4169,"0#"),"@")</f>
        <v>0</v>
      </c>
      <c r="B4169" s="7" t="str">
        <f>TEXT(Attendu!C4169,"@")</f>
        <v>0</v>
      </c>
      <c r="C4169" s="5" t="str">
        <f t="shared" si="195"/>
        <v>0</v>
      </c>
      <c r="D4169" s="5" t="str">
        <f t="shared" si="196"/>
        <v>0</v>
      </c>
      <c r="E4169" s="5" t="str">
        <f t="shared" si="197"/>
        <v>à vérifier</v>
      </c>
    </row>
    <row r="4170" spans="1:5" x14ac:dyDescent="0.3">
      <c r="A4170" s="7" t="str">
        <f>TEXT(Livré!F4170&amp;TEXT(Livré!G4170,"0#")&amp;TEXT(Livré!H4170,"0#"),"@")</f>
        <v>0</v>
      </c>
      <c r="B4170" s="7" t="str">
        <f>TEXT(Attendu!C4170,"@")</f>
        <v>0</v>
      </c>
      <c r="C4170" s="5" t="str">
        <f t="shared" si="195"/>
        <v>0</v>
      </c>
      <c r="D4170" s="5" t="str">
        <f t="shared" si="196"/>
        <v>0</v>
      </c>
      <c r="E4170" s="5" t="str">
        <f t="shared" si="197"/>
        <v>à vérifier</v>
      </c>
    </row>
    <row r="4171" spans="1:5" x14ac:dyDescent="0.3">
      <c r="A4171" s="7" t="str">
        <f>TEXT(Livré!F4171&amp;TEXT(Livré!G4171,"0#")&amp;TEXT(Livré!H4171,"0#"),"@")</f>
        <v>0</v>
      </c>
      <c r="B4171" s="7" t="str">
        <f>TEXT(Attendu!C4171,"@")</f>
        <v>0</v>
      </c>
      <c r="C4171" s="5" t="str">
        <f t="shared" si="195"/>
        <v>0</v>
      </c>
      <c r="D4171" s="5" t="str">
        <f t="shared" si="196"/>
        <v>0</v>
      </c>
      <c r="E4171" s="5" t="str">
        <f t="shared" si="197"/>
        <v>à vérifier</v>
      </c>
    </row>
    <row r="4172" spans="1:5" x14ac:dyDescent="0.3">
      <c r="A4172" s="7" t="str">
        <f>TEXT(Livré!F4172&amp;TEXT(Livré!G4172,"0#")&amp;TEXT(Livré!H4172,"0#"),"@")</f>
        <v>0</v>
      </c>
      <c r="B4172" s="7" t="str">
        <f>TEXT(Attendu!C4172,"@")</f>
        <v>0</v>
      </c>
      <c r="C4172" s="5" t="str">
        <f t="shared" si="195"/>
        <v>0</v>
      </c>
      <c r="D4172" s="5" t="str">
        <f t="shared" si="196"/>
        <v>0</v>
      </c>
      <c r="E4172" s="5" t="str">
        <f t="shared" si="197"/>
        <v>à vérifier</v>
      </c>
    </row>
    <row r="4173" spans="1:5" x14ac:dyDescent="0.3">
      <c r="A4173" s="7" t="str">
        <f>TEXT(Livré!F4173&amp;TEXT(Livré!G4173,"0#")&amp;TEXT(Livré!H4173,"0#"),"@")</f>
        <v>0</v>
      </c>
      <c r="B4173" s="7" t="str">
        <f>TEXT(Attendu!C4173,"@")</f>
        <v>0</v>
      </c>
      <c r="C4173" s="5" t="str">
        <f t="shared" si="195"/>
        <v>0</v>
      </c>
      <c r="D4173" s="5" t="str">
        <f t="shared" si="196"/>
        <v>0</v>
      </c>
      <c r="E4173" s="5" t="str">
        <f t="shared" si="197"/>
        <v>à vérifier</v>
      </c>
    </row>
    <row r="4174" spans="1:5" x14ac:dyDescent="0.3">
      <c r="A4174" s="7" t="str">
        <f>TEXT(Livré!F4174&amp;TEXT(Livré!G4174,"0#")&amp;TEXT(Livré!H4174,"0#"),"@")</f>
        <v>0</v>
      </c>
      <c r="B4174" s="7" t="str">
        <f>TEXT(Attendu!C4174,"@")</f>
        <v>0</v>
      </c>
      <c r="C4174" s="5" t="str">
        <f t="shared" si="195"/>
        <v>0</v>
      </c>
      <c r="D4174" s="5" t="str">
        <f t="shared" si="196"/>
        <v>0</v>
      </c>
      <c r="E4174" s="5" t="str">
        <f t="shared" si="197"/>
        <v>à vérifier</v>
      </c>
    </row>
    <row r="4175" spans="1:5" x14ac:dyDescent="0.3">
      <c r="A4175" s="7" t="str">
        <f>TEXT(Livré!F4175&amp;TEXT(Livré!G4175,"0#")&amp;TEXT(Livré!H4175,"0#"),"@")</f>
        <v>0</v>
      </c>
      <c r="B4175" s="7" t="str">
        <f>TEXT(Attendu!C4175,"@")</f>
        <v>0</v>
      </c>
      <c r="C4175" s="5" t="str">
        <f t="shared" si="195"/>
        <v>0</v>
      </c>
      <c r="D4175" s="5" t="str">
        <f t="shared" si="196"/>
        <v>0</v>
      </c>
      <c r="E4175" s="5" t="str">
        <f t="shared" si="197"/>
        <v>à vérifier</v>
      </c>
    </row>
    <row r="4176" spans="1:5" x14ac:dyDescent="0.3">
      <c r="A4176" s="7" t="str">
        <f>TEXT(Livré!F4176&amp;TEXT(Livré!G4176,"0#")&amp;TEXT(Livré!H4176,"0#"),"@")</f>
        <v>0</v>
      </c>
      <c r="B4176" s="7" t="str">
        <f>TEXT(Attendu!C4176,"@")</f>
        <v>0</v>
      </c>
      <c r="C4176" s="5" t="str">
        <f t="shared" si="195"/>
        <v>0</v>
      </c>
      <c r="D4176" s="5" t="str">
        <f t="shared" si="196"/>
        <v>0</v>
      </c>
      <c r="E4176" s="5" t="str">
        <f t="shared" si="197"/>
        <v>à vérifier</v>
      </c>
    </row>
    <row r="4177" spans="1:5" x14ac:dyDescent="0.3">
      <c r="A4177" s="7" t="str">
        <f>TEXT(Livré!F4177&amp;TEXT(Livré!G4177,"0#")&amp;TEXT(Livré!H4177,"0#"),"@")</f>
        <v>0</v>
      </c>
      <c r="B4177" s="7" t="str">
        <f>TEXT(Attendu!C4177,"@")</f>
        <v>0</v>
      </c>
      <c r="C4177" s="5" t="str">
        <f t="shared" si="195"/>
        <v>0</v>
      </c>
      <c r="D4177" s="5" t="str">
        <f t="shared" si="196"/>
        <v>0</v>
      </c>
      <c r="E4177" s="5" t="str">
        <f t="shared" si="197"/>
        <v>à vérifier</v>
      </c>
    </row>
    <row r="4178" spans="1:5" x14ac:dyDescent="0.3">
      <c r="A4178" s="7" t="str">
        <f>TEXT(Livré!F4178&amp;TEXT(Livré!G4178,"0#")&amp;TEXT(Livré!H4178,"0#"),"@")</f>
        <v>0</v>
      </c>
      <c r="B4178" s="7" t="str">
        <f>TEXT(Attendu!C4178,"@")</f>
        <v>0</v>
      </c>
      <c r="C4178" s="5" t="str">
        <f t="shared" si="195"/>
        <v>0</v>
      </c>
      <c r="D4178" s="5" t="str">
        <f t="shared" si="196"/>
        <v>0</v>
      </c>
      <c r="E4178" s="5" t="str">
        <f t="shared" si="197"/>
        <v>à vérifier</v>
      </c>
    </row>
    <row r="4179" spans="1:5" x14ac:dyDescent="0.3">
      <c r="A4179" s="7" t="str">
        <f>TEXT(Livré!F4179&amp;TEXT(Livré!G4179,"0#")&amp;TEXT(Livré!H4179,"0#"),"@")</f>
        <v>0</v>
      </c>
      <c r="B4179" s="7" t="str">
        <f>TEXT(Attendu!C4179,"@")</f>
        <v>0</v>
      </c>
      <c r="C4179" s="5" t="str">
        <f t="shared" si="195"/>
        <v>0</v>
      </c>
      <c r="D4179" s="5" t="str">
        <f t="shared" si="196"/>
        <v>0</v>
      </c>
      <c r="E4179" s="5" t="str">
        <f t="shared" si="197"/>
        <v>à vérifier</v>
      </c>
    </row>
    <row r="4180" spans="1:5" x14ac:dyDescent="0.3">
      <c r="A4180" s="7" t="str">
        <f>TEXT(Livré!F4180&amp;TEXT(Livré!G4180,"0#")&amp;TEXT(Livré!H4180,"0#"),"@")</f>
        <v>0</v>
      </c>
      <c r="B4180" s="7" t="str">
        <f>TEXT(Attendu!C4180,"@")</f>
        <v>0</v>
      </c>
      <c r="C4180" s="5" t="str">
        <f t="shared" si="195"/>
        <v>0</v>
      </c>
      <c r="D4180" s="5" t="str">
        <f t="shared" si="196"/>
        <v>0</v>
      </c>
      <c r="E4180" s="5" t="str">
        <f t="shared" si="197"/>
        <v>à vérifier</v>
      </c>
    </row>
    <row r="4181" spans="1:5" x14ac:dyDescent="0.3">
      <c r="A4181" s="7" t="str">
        <f>TEXT(Livré!F4181&amp;TEXT(Livré!G4181,"0#")&amp;TEXT(Livré!H4181,"0#"),"@")</f>
        <v>0</v>
      </c>
      <c r="B4181" s="7" t="str">
        <f>TEXT(Attendu!C4181,"@")</f>
        <v>0</v>
      </c>
      <c r="C4181" s="5" t="str">
        <f t="shared" si="195"/>
        <v>0</v>
      </c>
      <c r="D4181" s="5" t="str">
        <f t="shared" si="196"/>
        <v>0</v>
      </c>
      <c r="E4181" s="5" t="str">
        <f t="shared" si="197"/>
        <v>à vérifier</v>
      </c>
    </row>
    <row r="4182" spans="1:5" x14ac:dyDescent="0.3">
      <c r="A4182" s="7" t="str">
        <f>TEXT(Livré!F4182&amp;TEXT(Livré!G4182,"0#")&amp;TEXT(Livré!H4182,"0#"),"@")</f>
        <v>0</v>
      </c>
      <c r="B4182" s="7" t="str">
        <f>TEXT(Attendu!C4182,"@")</f>
        <v>0</v>
      </c>
      <c r="C4182" s="5" t="str">
        <f t="shared" si="195"/>
        <v>0</v>
      </c>
      <c r="D4182" s="5" t="str">
        <f t="shared" si="196"/>
        <v>0</v>
      </c>
      <c r="E4182" s="5" t="str">
        <f t="shared" si="197"/>
        <v>à vérifier</v>
      </c>
    </row>
    <row r="4183" spans="1:5" x14ac:dyDescent="0.3">
      <c r="A4183" s="7" t="str">
        <f>TEXT(Livré!F4183&amp;TEXT(Livré!G4183,"0#")&amp;TEXT(Livré!H4183,"0#"),"@")</f>
        <v>0</v>
      </c>
      <c r="B4183" s="7" t="str">
        <f>TEXT(Attendu!C4183,"@")</f>
        <v>0</v>
      </c>
      <c r="C4183" s="5" t="str">
        <f t="shared" si="195"/>
        <v>0</v>
      </c>
      <c r="D4183" s="5" t="str">
        <f t="shared" si="196"/>
        <v>0</v>
      </c>
      <c r="E4183" s="5" t="str">
        <f t="shared" si="197"/>
        <v>à vérifier</v>
      </c>
    </row>
    <row r="4184" spans="1:5" x14ac:dyDescent="0.3">
      <c r="A4184" s="7" t="str">
        <f>TEXT(Livré!F4184&amp;TEXT(Livré!G4184,"0#")&amp;TEXT(Livré!H4184,"0#"),"@")</f>
        <v>0</v>
      </c>
      <c r="B4184" s="7" t="str">
        <f>TEXT(Attendu!C4184,"@")</f>
        <v>0</v>
      </c>
      <c r="C4184" s="5" t="str">
        <f t="shared" si="195"/>
        <v>0</v>
      </c>
      <c r="D4184" s="5" t="str">
        <f t="shared" si="196"/>
        <v>0</v>
      </c>
      <c r="E4184" s="5" t="str">
        <f t="shared" si="197"/>
        <v>à vérifier</v>
      </c>
    </row>
    <row r="4185" spans="1:5" x14ac:dyDescent="0.3">
      <c r="A4185" s="7" t="str">
        <f>TEXT(Livré!F4185&amp;TEXT(Livré!G4185,"0#")&amp;TEXT(Livré!H4185,"0#"),"@")</f>
        <v>0</v>
      </c>
      <c r="B4185" s="7" t="str">
        <f>TEXT(Attendu!C4185,"@")</f>
        <v>0</v>
      </c>
      <c r="C4185" s="5" t="str">
        <f t="shared" si="195"/>
        <v>0</v>
      </c>
      <c r="D4185" s="5" t="str">
        <f t="shared" si="196"/>
        <v>0</v>
      </c>
      <c r="E4185" s="5" t="str">
        <f t="shared" si="197"/>
        <v>à vérifier</v>
      </c>
    </row>
    <row r="4186" spans="1:5" x14ac:dyDescent="0.3">
      <c r="A4186" s="7" t="str">
        <f>TEXT(Livré!F4186&amp;TEXT(Livré!G4186,"0#")&amp;TEXT(Livré!H4186,"0#"),"@")</f>
        <v>0</v>
      </c>
      <c r="B4186" s="7" t="str">
        <f>TEXT(Attendu!C4186,"@")</f>
        <v>0</v>
      </c>
      <c r="C4186" s="5" t="str">
        <f t="shared" si="195"/>
        <v>0</v>
      </c>
      <c r="D4186" s="5" t="str">
        <f t="shared" si="196"/>
        <v>0</v>
      </c>
      <c r="E4186" s="5" t="str">
        <f t="shared" si="197"/>
        <v>à vérifier</v>
      </c>
    </row>
    <row r="4187" spans="1:5" x14ac:dyDescent="0.3">
      <c r="A4187" s="7" t="str">
        <f>TEXT(Livré!F4187&amp;TEXT(Livré!G4187,"0#")&amp;TEXT(Livré!H4187,"0#"),"@")</f>
        <v>0</v>
      </c>
      <c r="B4187" s="7" t="str">
        <f>TEXT(Attendu!C4187,"@")</f>
        <v>0</v>
      </c>
      <c r="C4187" s="5" t="str">
        <f t="shared" si="195"/>
        <v>0</v>
      </c>
      <c r="D4187" s="5" t="str">
        <f t="shared" si="196"/>
        <v>0</v>
      </c>
      <c r="E4187" s="5" t="str">
        <f t="shared" si="197"/>
        <v>à vérifier</v>
      </c>
    </row>
    <row r="4188" spans="1:5" x14ac:dyDescent="0.3">
      <c r="A4188" s="7" t="str">
        <f>TEXT(Livré!F4188&amp;TEXT(Livré!G4188,"0#")&amp;TEXT(Livré!H4188,"0#"),"@")</f>
        <v>0</v>
      </c>
      <c r="B4188" s="7" t="str">
        <f>TEXT(Attendu!C4188,"@")</f>
        <v>0</v>
      </c>
      <c r="C4188" s="5" t="str">
        <f t="shared" si="195"/>
        <v>0</v>
      </c>
      <c r="D4188" s="5" t="str">
        <f t="shared" si="196"/>
        <v>0</v>
      </c>
      <c r="E4188" s="5" t="str">
        <f t="shared" si="197"/>
        <v>à vérifier</v>
      </c>
    </row>
    <row r="4189" spans="1:5" x14ac:dyDescent="0.3">
      <c r="A4189" s="7" t="str">
        <f>TEXT(Livré!F4189&amp;TEXT(Livré!G4189,"0#")&amp;TEXT(Livré!H4189,"0#"),"@")</f>
        <v>0</v>
      </c>
      <c r="B4189" s="7" t="str">
        <f>TEXT(Attendu!C4189,"@")</f>
        <v>0</v>
      </c>
      <c r="C4189" s="5" t="str">
        <f t="shared" si="195"/>
        <v>0</v>
      </c>
      <c r="D4189" s="5" t="str">
        <f t="shared" si="196"/>
        <v>0</v>
      </c>
      <c r="E4189" s="5" t="str">
        <f t="shared" si="197"/>
        <v>à vérifier</v>
      </c>
    </row>
    <row r="4190" spans="1:5" x14ac:dyDescent="0.3">
      <c r="A4190" s="7" t="str">
        <f>TEXT(Livré!F4190&amp;TEXT(Livré!G4190,"0#")&amp;TEXT(Livré!H4190,"0#"),"@")</f>
        <v>0</v>
      </c>
      <c r="B4190" s="7" t="str">
        <f>TEXT(Attendu!C4190,"@")</f>
        <v>0</v>
      </c>
      <c r="C4190" s="5" t="str">
        <f t="shared" si="195"/>
        <v>0</v>
      </c>
      <c r="D4190" s="5" t="str">
        <f t="shared" si="196"/>
        <v>0</v>
      </c>
      <c r="E4190" s="5" t="str">
        <f t="shared" si="197"/>
        <v>à vérifier</v>
      </c>
    </row>
    <row r="4191" spans="1:5" x14ac:dyDescent="0.3">
      <c r="A4191" s="7" t="str">
        <f>TEXT(Livré!F4191&amp;TEXT(Livré!G4191,"0#")&amp;TEXT(Livré!H4191,"0#"),"@")</f>
        <v>0</v>
      </c>
      <c r="B4191" s="7" t="str">
        <f>TEXT(Attendu!C4191,"@")</f>
        <v>0</v>
      </c>
      <c r="C4191" s="5" t="str">
        <f t="shared" si="195"/>
        <v>0</v>
      </c>
      <c r="D4191" s="5" t="str">
        <f t="shared" si="196"/>
        <v>0</v>
      </c>
      <c r="E4191" s="5" t="str">
        <f t="shared" si="197"/>
        <v>à vérifier</v>
      </c>
    </row>
    <row r="4192" spans="1:5" x14ac:dyDescent="0.3">
      <c r="A4192" s="7" t="str">
        <f>TEXT(Livré!F4192&amp;TEXT(Livré!G4192,"0#")&amp;TEXT(Livré!H4192,"0#"),"@")</f>
        <v>0</v>
      </c>
      <c r="B4192" s="7" t="str">
        <f>TEXT(Attendu!C4192,"@")</f>
        <v>0</v>
      </c>
      <c r="C4192" s="5" t="str">
        <f t="shared" si="195"/>
        <v>0</v>
      </c>
      <c r="D4192" s="5" t="str">
        <f t="shared" si="196"/>
        <v>0</v>
      </c>
      <c r="E4192" s="5" t="str">
        <f t="shared" si="197"/>
        <v>à vérifier</v>
      </c>
    </row>
    <row r="4193" spans="1:5" x14ac:dyDescent="0.3">
      <c r="A4193" s="7" t="str">
        <f>TEXT(Livré!F4193&amp;TEXT(Livré!G4193,"0#")&amp;TEXT(Livré!H4193,"0#"),"@")</f>
        <v>0</v>
      </c>
      <c r="B4193" s="7" t="str">
        <f>TEXT(Attendu!C4193,"@")</f>
        <v>0</v>
      </c>
      <c r="C4193" s="5" t="str">
        <f t="shared" si="195"/>
        <v>0</v>
      </c>
      <c r="D4193" s="5" t="str">
        <f t="shared" si="196"/>
        <v>0</v>
      </c>
      <c r="E4193" s="5" t="str">
        <f t="shared" si="197"/>
        <v>à vérifier</v>
      </c>
    </row>
    <row r="4194" spans="1:5" x14ac:dyDescent="0.3">
      <c r="A4194" s="7" t="str">
        <f>TEXT(Livré!F4194&amp;TEXT(Livré!G4194,"0#")&amp;TEXT(Livré!H4194,"0#"),"@")</f>
        <v>0</v>
      </c>
      <c r="B4194" s="7" t="str">
        <f>TEXT(Attendu!C4194,"@")</f>
        <v>0</v>
      </c>
      <c r="C4194" s="5" t="str">
        <f t="shared" si="195"/>
        <v>0</v>
      </c>
      <c r="D4194" s="5" t="str">
        <f t="shared" si="196"/>
        <v>0</v>
      </c>
      <c r="E4194" s="5" t="str">
        <f t="shared" si="197"/>
        <v>à vérifier</v>
      </c>
    </row>
    <row r="4195" spans="1:5" x14ac:dyDescent="0.3">
      <c r="A4195" s="7" t="str">
        <f>TEXT(Livré!F4195&amp;TEXT(Livré!G4195,"0#")&amp;TEXT(Livré!H4195,"0#"),"@")</f>
        <v>0</v>
      </c>
      <c r="B4195" s="7" t="str">
        <f>TEXT(Attendu!C4195,"@")</f>
        <v>0</v>
      </c>
      <c r="C4195" s="5" t="str">
        <f t="shared" si="195"/>
        <v>0</v>
      </c>
      <c r="D4195" s="5" t="str">
        <f t="shared" si="196"/>
        <v>0</v>
      </c>
      <c r="E4195" s="5" t="str">
        <f t="shared" si="197"/>
        <v>à vérifier</v>
      </c>
    </row>
    <row r="4196" spans="1:5" x14ac:dyDescent="0.3">
      <c r="A4196" s="7" t="str">
        <f>TEXT(Livré!F4196&amp;TEXT(Livré!G4196,"0#")&amp;TEXT(Livré!H4196,"0#"),"@")</f>
        <v>0</v>
      </c>
      <c r="B4196" s="7" t="str">
        <f>TEXT(Attendu!C4196,"@")</f>
        <v>0</v>
      </c>
      <c r="C4196" s="5" t="str">
        <f t="shared" si="195"/>
        <v>0</v>
      </c>
      <c r="D4196" s="5" t="str">
        <f t="shared" si="196"/>
        <v>0</v>
      </c>
      <c r="E4196" s="5" t="str">
        <f t="shared" si="197"/>
        <v>à vérifier</v>
      </c>
    </row>
    <row r="4197" spans="1:5" x14ac:dyDescent="0.3">
      <c r="A4197" s="7" t="str">
        <f>TEXT(Livré!F4197&amp;TEXT(Livré!G4197,"0#")&amp;TEXT(Livré!H4197,"0#"),"@")</f>
        <v>0</v>
      </c>
      <c r="B4197" s="7" t="str">
        <f>TEXT(Attendu!C4197,"@")</f>
        <v>0</v>
      </c>
      <c r="C4197" s="5" t="str">
        <f t="shared" si="195"/>
        <v>0</v>
      </c>
      <c r="D4197" s="5" t="str">
        <f t="shared" si="196"/>
        <v>0</v>
      </c>
      <c r="E4197" s="5" t="str">
        <f t="shared" si="197"/>
        <v>à vérifier</v>
      </c>
    </row>
    <row r="4198" spans="1:5" x14ac:dyDescent="0.3">
      <c r="A4198" s="7" t="str">
        <f>TEXT(Livré!F4198&amp;TEXT(Livré!G4198,"0#")&amp;TEXT(Livré!H4198,"0#"),"@")</f>
        <v>0</v>
      </c>
      <c r="B4198" s="7" t="str">
        <f>TEXT(Attendu!C4198,"@")</f>
        <v>0</v>
      </c>
      <c r="C4198" s="5" t="str">
        <f t="shared" si="195"/>
        <v>0</v>
      </c>
      <c r="D4198" s="5" t="str">
        <f t="shared" si="196"/>
        <v>0</v>
      </c>
      <c r="E4198" s="5" t="str">
        <f t="shared" si="197"/>
        <v>à vérifier</v>
      </c>
    </row>
    <row r="4199" spans="1:5" x14ac:dyDescent="0.3">
      <c r="A4199" s="7" t="str">
        <f>TEXT(Livré!F4199&amp;TEXT(Livré!G4199,"0#")&amp;TEXT(Livré!H4199,"0#"),"@")</f>
        <v>0</v>
      </c>
      <c r="B4199" s="7" t="str">
        <f>TEXT(Attendu!C4199,"@")</f>
        <v>0</v>
      </c>
      <c r="C4199" s="5" t="str">
        <f t="shared" si="195"/>
        <v>0</v>
      </c>
      <c r="D4199" s="5" t="str">
        <f t="shared" si="196"/>
        <v>0</v>
      </c>
      <c r="E4199" s="5" t="str">
        <f t="shared" si="197"/>
        <v>à vérifier</v>
      </c>
    </row>
    <row r="4200" spans="1:5" x14ac:dyDescent="0.3">
      <c r="A4200" s="7" t="str">
        <f>TEXT(Livré!F4200&amp;TEXT(Livré!G4200,"0#")&amp;TEXT(Livré!H4200,"0#"),"@")</f>
        <v>0</v>
      </c>
      <c r="B4200" s="7" t="str">
        <f>TEXT(Attendu!C4200,"@")</f>
        <v>0</v>
      </c>
      <c r="C4200" s="5" t="str">
        <f t="shared" si="195"/>
        <v>0</v>
      </c>
      <c r="D4200" s="5" t="str">
        <f t="shared" si="196"/>
        <v>0</v>
      </c>
      <c r="E4200" s="5" t="str">
        <f t="shared" si="197"/>
        <v>à vérifier</v>
      </c>
    </row>
    <row r="4201" spans="1:5" x14ac:dyDescent="0.3">
      <c r="A4201" s="7" t="str">
        <f>TEXT(Livré!F4201&amp;TEXT(Livré!G4201,"0#")&amp;TEXT(Livré!H4201,"0#"),"@")</f>
        <v>0</v>
      </c>
      <c r="B4201" s="7" t="str">
        <f>TEXT(Attendu!C4201,"@")</f>
        <v>0</v>
      </c>
      <c r="C4201" s="5" t="str">
        <f t="shared" si="195"/>
        <v>0</v>
      </c>
      <c r="D4201" s="5" t="str">
        <f t="shared" si="196"/>
        <v>0</v>
      </c>
      <c r="E4201" s="5" t="str">
        <f t="shared" si="197"/>
        <v>à vérifier</v>
      </c>
    </row>
    <row r="4202" spans="1:5" x14ac:dyDescent="0.3">
      <c r="A4202" s="7" t="str">
        <f>TEXT(Livré!F4202&amp;TEXT(Livré!G4202,"0#")&amp;TEXT(Livré!H4202,"0#"),"@")</f>
        <v>0</v>
      </c>
      <c r="B4202" s="7" t="str">
        <f>TEXT(Attendu!C4202,"@")</f>
        <v>0</v>
      </c>
      <c r="C4202" s="5" t="str">
        <f t="shared" si="195"/>
        <v>0</v>
      </c>
      <c r="D4202" s="5" t="str">
        <f t="shared" si="196"/>
        <v>0</v>
      </c>
      <c r="E4202" s="5" t="str">
        <f t="shared" si="197"/>
        <v>à vérifier</v>
      </c>
    </row>
    <row r="4203" spans="1:5" x14ac:dyDescent="0.3">
      <c r="A4203" s="7" t="str">
        <f>TEXT(Livré!F4203&amp;TEXT(Livré!G4203,"0#")&amp;TEXT(Livré!H4203,"0#"),"@")</f>
        <v>0</v>
      </c>
      <c r="B4203" s="7" t="str">
        <f>TEXT(Attendu!C4203,"@")</f>
        <v>0</v>
      </c>
      <c r="C4203" s="5" t="str">
        <f t="shared" si="195"/>
        <v>0</v>
      </c>
      <c r="D4203" s="5" t="str">
        <f t="shared" si="196"/>
        <v>0</v>
      </c>
      <c r="E4203" s="5" t="str">
        <f t="shared" si="197"/>
        <v>à vérifier</v>
      </c>
    </row>
    <row r="4204" spans="1:5" x14ac:dyDescent="0.3">
      <c r="A4204" s="7" t="str">
        <f>TEXT(Livré!F4204&amp;TEXT(Livré!G4204,"0#")&amp;TEXT(Livré!H4204,"0#"),"@")</f>
        <v>0</v>
      </c>
      <c r="B4204" s="7" t="str">
        <f>TEXT(Attendu!C4204,"@")</f>
        <v>0</v>
      </c>
      <c r="C4204" s="5" t="str">
        <f t="shared" si="195"/>
        <v>0</v>
      </c>
      <c r="D4204" s="5" t="str">
        <f t="shared" si="196"/>
        <v>0</v>
      </c>
      <c r="E4204" s="5" t="str">
        <f t="shared" si="197"/>
        <v>à vérifier</v>
      </c>
    </row>
    <row r="4205" spans="1:5" x14ac:dyDescent="0.3">
      <c r="A4205" s="7" t="str">
        <f>TEXT(Livré!F4205&amp;TEXT(Livré!G4205,"0#")&amp;TEXT(Livré!H4205,"0#"),"@")</f>
        <v>0</v>
      </c>
      <c r="B4205" s="7" t="str">
        <f>TEXT(Attendu!C4205,"@")</f>
        <v>0</v>
      </c>
      <c r="C4205" s="5" t="str">
        <f t="shared" si="195"/>
        <v>0</v>
      </c>
      <c r="D4205" s="5" t="str">
        <f t="shared" si="196"/>
        <v>0</v>
      </c>
      <c r="E4205" s="5" t="str">
        <f t="shared" si="197"/>
        <v>à vérifier</v>
      </c>
    </row>
    <row r="4206" spans="1:5" x14ac:dyDescent="0.3">
      <c r="A4206" s="7" t="str">
        <f>TEXT(Livré!F4206&amp;TEXT(Livré!G4206,"0#")&amp;TEXT(Livré!H4206,"0#"),"@")</f>
        <v>0</v>
      </c>
      <c r="B4206" s="7" t="str">
        <f>TEXT(Attendu!C4206,"@")</f>
        <v>0</v>
      </c>
      <c r="C4206" s="5" t="str">
        <f t="shared" si="195"/>
        <v>0</v>
      </c>
      <c r="D4206" s="5" t="str">
        <f t="shared" si="196"/>
        <v>0</v>
      </c>
      <c r="E4206" s="5" t="str">
        <f t="shared" si="197"/>
        <v>à vérifier</v>
      </c>
    </row>
    <row r="4207" spans="1:5" x14ac:dyDescent="0.3">
      <c r="A4207" s="7" t="str">
        <f>TEXT(Livré!F4207&amp;TEXT(Livré!G4207,"0#")&amp;TEXT(Livré!H4207,"0#"),"@")</f>
        <v>0</v>
      </c>
      <c r="B4207" s="7" t="str">
        <f>TEXT(Attendu!C4207,"@")</f>
        <v>0</v>
      </c>
      <c r="C4207" s="5" t="str">
        <f t="shared" si="195"/>
        <v>0</v>
      </c>
      <c r="D4207" s="5" t="str">
        <f t="shared" si="196"/>
        <v>0</v>
      </c>
      <c r="E4207" s="5" t="str">
        <f t="shared" si="197"/>
        <v>à vérifier</v>
      </c>
    </row>
    <row r="4208" spans="1:5" x14ac:dyDescent="0.3">
      <c r="A4208" s="7" t="str">
        <f>TEXT(Livré!F4208&amp;TEXT(Livré!G4208,"0#")&amp;TEXT(Livré!H4208,"0#"),"@")</f>
        <v>0</v>
      </c>
      <c r="B4208" s="7" t="str">
        <f>TEXT(Attendu!C4208,"@")</f>
        <v>0</v>
      </c>
      <c r="C4208" s="5" t="str">
        <f t="shared" si="195"/>
        <v>0</v>
      </c>
      <c r="D4208" s="5" t="str">
        <f t="shared" si="196"/>
        <v>0</v>
      </c>
      <c r="E4208" s="5" t="str">
        <f t="shared" si="197"/>
        <v>à vérifier</v>
      </c>
    </row>
    <row r="4209" spans="1:5" x14ac:dyDescent="0.3">
      <c r="A4209" s="7" t="str">
        <f>TEXT(Livré!F4209&amp;TEXT(Livré!G4209,"0#")&amp;TEXT(Livré!H4209,"0#"),"@")</f>
        <v>0</v>
      </c>
      <c r="B4209" s="7" t="str">
        <f>TEXT(Attendu!C4209,"@")</f>
        <v>0</v>
      </c>
      <c r="C4209" s="5" t="str">
        <f t="shared" si="195"/>
        <v>0</v>
      </c>
      <c r="D4209" s="5" t="str">
        <f t="shared" si="196"/>
        <v>0</v>
      </c>
      <c r="E4209" s="5" t="str">
        <f t="shared" si="197"/>
        <v>à vérifier</v>
      </c>
    </row>
    <row r="4210" spans="1:5" x14ac:dyDescent="0.3">
      <c r="A4210" s="7" t="str">
        <f>TEXT(Livré!F4210&amp;TEXT(Livré!G4210,"0#")&amp;TEXT(Livré!H4210,"0#"),"@")</f>
        <v>0</v>
      </c>
      <c r="B4210" s="7" t="str">
        <f>TEXT(Attendu!C4210,"@")</f>
        <v>0</v>
      </c>
      <c r="C4210" s="5" t="str">
        <f t="shared" si="195"/>
        <v>0</v>
      </c>
      <c r="D4210" s="5" t="str">
        <f t="shared" si="196"/>
        <v>0</v>
      </c>
      <c r="E4210" s="5" t="str">
        <f t="shared" si="197"/>
        <v>à vérifier</v>
      </c>
    </row>
    <row r="4211" spans="1:5" x14ac:dyDescent="0.3">
      <c r="A4211" s="7" t="str">
        <f>TEXT(Livré!F4211&amp;TEXT(Livré!G4211,"0#")&amp;TEXT(Livré!H4211,"0#"),"@")</f>
        <v>0</v>
      </c>
      <c r="B4211" s="7" t="str">
        <f>TEXT(Attendu!C4211,"@")</f>
        <v>0</v>
      </c>
      <c r="C4211" s="5" t="str">
        <f t="shared" si="195"/>
        <v>0</v>
      </c>
      <c r="D4211" s="5" t="str">
        <f t="shared" si="196"/>
        <v>0</v>
      </c>
      <c r="E4211" s="5" t="str">
        <f t="shared" si="197"/>
        <v>à vérifier</v>
      </c>
    </row>
    <row r="4212" spans="1:5" x14ac:dyDescent="0.3">
      <c r="A4212" s="7" t="str">
        <f>TEXT(Livré!F4212&amp;TEXT(Livré!G4212,"0#")&amp;TEXT(Livré!H4212,"0#"),"@")</f>
        <v>0</v>
      </c>
      <c r="B4212" s="7" t="str">
        <f>TEXT(Attendu!C4212,"@")</f>
        <v>0</v>
      </c>
      <c r="C4212" s="5" t="str">
        <f t="shared" si="195"/>
        <v>0</v>
      </c>
      <c r="D4212" s="5" t="str">
        <f t="shared" si="196"/>
        <v>0</v>
      </c>
      <c r="E4212" s="5" t="str">
        <f t="shared" si="197"/>
        <v>à vérifier</v>
      </c>
    </row>
    <row r="4213" spans="1:5" x14ac:dyDescent="0.3">
      <c r="A4213" s="7" t="str">
        <f>TEXT(Livré!F4213&amp;TEXT(Livré!G4213,"0#")&amp;TEXT(Livré!H4213,"0#"),"@")</f>
        <v>0</v>
      </c>
      <c r="B4213" s="7" t="str">
        <f>TEXT(Attendu!C4213,"@")</f>
        <v>0</v>
      </c>
      <c r="C4213" s="5" t="str">
        <f t="shared" si="195"/>
        <v>0</v>
      </c>
      <c r="D4213" s="5" t="str">
        <f t="shared" si="196"/>
        <v>0</v>
      </c>
      <c r="E4213" s="5" t="str">
        <f t="shared" si="197"/>
        <v>à vérifier</v>
      </c>
    </row>
    <row r="4214" spans="1:5" x14ac:dyDescent="0.3">
      <c r="A4214" s="7" t="str">
        <f>TEXT(Livré!F4214&amp;TEXT(Livré!G4214,"0#")&amp;TEXT(Livré!H4214,"0#"),"@")</f>
        <v>0</v>
      </c>
      <c r="B4214" s="7" t="str">
        <f>TEXT(Attendu!C4214,"@")</f>
        <v>0</v>
      </c>
      <c r="C4214" s="5" t="str">
        <f t="shared" si="195"/>
        <v>0</v>
      </c>
      <c r="D4214" s="5" t="str">
        <f t="shared" si="196"/>
        <v>0</v>
      </c>
      <c r="E4214" s="5" t="str">
        <f t="shared" si="197"/>
        <v>à vérifier</v>
      </c>
    </row>
    <row r="4215" spans="1:5" x14ac:dyDescent="0.3">
      <c r="A4215" s="7" t="str">
        <f>TEXT(Livré!F4215&amp;TEXT(Livré!G4215,"0#")&amp;TEXT(Livré!H4215,"0#"),"@")</f>
        <v>0</v>
      </c>
      <c r="B4215" s="7" t="str">
        <f>TEXT(Attendu!C4215,"@")</f>
        <v>0</v>
      </c>
      <c r="C4215" s="5" t="str">
        <f t="shared" si="195"/>
        <v>0</v>
      </c>
      <c r="D4215" s="5" t="str">
        <f t="shared" si="196"/>
        <v>0</v>
      </c>
      <c r="E4215" s="5" t="str">
        <f t="shared" si="197"/>
        <v>à vérifier</v>
      </c>
    </row>
    <row r="4216" spans="1:5" x14ac:dyDescent="0.3">
      <c r="A4216" s="7" t="str">
        <f>TEXT(Livré!F4216&amp;TEXT(Livré!G4216,"0#")&amp;TEXT(Livré!H4216,"0#"),"@")</f>
        <v>0</v>
      </c>
      <c r="B4216" s="7" t="str">
        <f>TEXT(Attendu!C4216,"@")</f>
        <v>0</v>
      </c>
      <c r="C4216" s="5" t="str">
        <f t="shared" si="195"/>
        <v>0</v>
      </c>
      <c r="D4216" s="5" t="str">
        <f t="shared" si="196"/>
        <v>0</v>
      </c>
      <c r="E4216" s="5" t="str">
        <f t="shared" si="197"/>
        <v>à vérifier</v>
      </c>
    </row>
    <row r="4217" spans="1:5" x14ac:dyDescent="0.3">
      <c r="A4217" s="7" t="str">
        <f>TEXT(Livré!F4217&amp;TEXT(Livré!G4217,"0#")&amp;TEXT(Livré!H4217,"0#"),"@")</f>
        <v>0</v>
      </c>
      <c r="B4217" s="7" t="str">
        <f>TEXT(Attendu!C4217,"@")</f>
        <v>0</v>
      </c>
      <c r="C4217" s="5" t="str">
        <f t="shared" si="195"/>
        <v>0</v>
      </c>
      <c r="D4217" s="5" t="str">
        <f t="shared" si="196"/>
        <v>0</v>
      </c>
      <c r="E4217" s="5" t="str">
        <f t="shared" si="197"/>
        <v>à vérifier</v>
      </c>
    </row>
    <row r="4218" spans="1:5" x14ac:dyDescent="0.3">
      <c r="A4218" s="7" t="str">
        <f>TEXT(Livré!F4218&amp;TEXT(Livré!G4218,"0#")&amp;TEXT(Livré!H4218,"0#"),"@")</f>
        <v>0</v>
      </c>
      <c r="B4218" s="7" t="str">
        <f>TEXT(Attendu!C4218,"@")</f>
        <v>0</v>
      </c>
      <c r="C4218" s="5" t="str">
        <f t="shared" si="195"/>
        <v>0</v>
      </c>
      <c r="D4218" s="5" t="str">
        <f t="shared" si="196"/>
        <v>0</v>
      </c>
      <c r="E4218" s="5" t="str">
        <f t="shared" si="197"/>
        <v>à vérifier</v>
      </c>
    </row>
    <row r="4219" spans="1:5" x14ac:dyDescent="0.3">
      <c r="A4219" s="7" t="str">
        <f>TEXT(Livré!F4219&amp;TEXT(Livré!G4219,"0#")&amp;TEXT(Livré!H4219,"0#"),"@")</f>
        <v>0</v>
      </c>
      <c r="B4219" s="7" t="str">
        <f>TEXT(Attendu!C4219,"@")</f>
        <v>0</v>
      </c>
      <c r="C4219" s="5" t="str">
        <f t="shared" si="195"/>
        <v>0</v>
      </c>
      <c r="D4219" s="5" t="str">
        <f t="shared" si="196"/>
        <v>0</v>
      </c>
      <c r="E4219" s="5" t="str">
        <f t="shared" si="197"/>
        <v>à vérifier</v>
      </c>
    </row>
    <row r="4220" spans="1:5" x14ac:dyDescent="0.3">
      <c r="A4220" s="7" t="str">
        <f>TEXT(Livré!F4220&amp;TEXT(Livré!G4220,"0#")&amp;TEXT(Livré!H4220,"0#"),"@")</f>
        <v>0</v>
      </c>
      <c r="B4220" s="7" t="str">
        <f>TEXT(Attendu!C4220,"@")</f>
        <v>0</v>
      </c>
      <c r="C4220" s="5" t="str">
        <f t="shared" si="195"/>
        <v>0</v>
      </c>
      <c r="D4220" s="5" t="str">
        <f t="shared" si="196"/>
        <v>0</v>
      </c>
      <c r="E4220" s="5" t="str">
        <f t="shared" si="197"/>
        <v>à vérifier</v>
      </c>
    </row>
    <row r="4221" spans="1:5" x14ac:dyDescent="0.3">
      <c r="A4221" s="7" t="str">
        <f>TEXT(Livré!F4221&amp;TEXT(Livré!G4221,"0#")&amp;TEXT(Livré!H4221,"0#"),"@")</f>
        <v>0</v>
      </c>
      <c r="B4221" s="7" t="str">
        <f>TEXT(Attendu!C4221,"@")</f>
        <v>0</v>
      </c>
      <c r="C4221" s="5" t="str">
        <f t="shared" si="195"/>
        <v>0</v>
      </c>
      <c r="D4221" s="5" t="str">
        <f t="shared" si="196"/>
        <v>0</v>
      </c>
      <c r="E4221" s="5" t="str">
        <f t="shared" si="197"/>
        <v>à vérifier</v>
      </c>
    </row>
    <row r="4222" spans="1:5" x14ac:dyDescent="0.3">
      <c r="A4222" s="7" t="str">
        <f>TEXT(Livré!F4222&amp;TEXT(Livré!G4222,"0#")&amp;TEXT(Livré!H4222,"0#"),"@")</f>
        <v>0</v>
      </c>
      <c r="B4222" s="7" t="str">
        <f>TEXT(Attendu!C4222,"@")</f>
        <v>0</v>
      </c>
      <c r="C4222" s="5" t="str">
        <f t="shared" si="195"/>
        <v>0</v>
      </c>
      <c r="D4222" s="5" t="str">
        <f t="shared" si="196"/>
        <v>0</v>
      </c>
      <c r="E4222" s="5" t="str">
        <f t="shared" si="197"/>
        <v>à vérifier</v>
      </c>
    </row>
    <row r="4223" spans="1:5" x14ac:dyDescent="0.3">
      <c r="A4223" s="7" t="str">
        <f>TEXT(Livré!F4223&amp;TEXT(Livré!G4223,"0#")&amp;TEXT(Livré!H4223,"0#"),"@")</f>
        <v>0</v>
      </c>
      <c r="B4223" s="7" t="str">
        <f>TEXT(Attendu!C4223,"@")</f>
        <v>0</v>
      </c>
      <c r="C4223" s="5" t="str">
        <f t="shared" si="195"/>
        <v>0</v>
      </c>
      <c r="D4223" s="5" t="str">
        <f t="shared" si="196"/>
        <v>0</v>
      </c>
      <c r="E4223" s="5" t="str">
        <f t="shared" si="197"/>
        <v>à vérifier</v>
      </c>
    </row>
    <row r="4224" spans="1:5" x14ac:dyDescent="0.3">
      <c r="A4224" s="7" t="str">
        <f>TEXT(Livré!F4224&amp;TEXT(Livré!G4224,"0#")&amp;TEXT(Livré!H4224,"0#"),"@")</f>
        <v>0</v>
      </c>
      <c r="B4224" s="7" t="str">
        <f>TEXT(Attendu!C4224,"@")</f>
        <v>0</v>
      </c>
      <c r="C4224" s="5" t="str">
        <f t="shared" si="195"/>
        <v>0</v>
      </c>
      <c r="D4224" s="5" t="str">
        <f t="shared" si="196"/>
        <v>0</v>
      </c>
      <c r="E4224" s="5" t="str">
        <f t="shared" si="197"/>
        <v>à vérifier</v>
      </c>
    </row>
    <row r="4225" spans="1:5" x14ac:dyDescent="0.3">
      <c r="A4225" s="7" t="str">
        <f>TEXT(Livré!F4225&amp;TEXT(Livré!G4225,"0#")&amp;TEXT(Livré!H4225,"0#"),"@")</f>
        <v>0</v>
      </c>
      <c r="B4225" s="7" t="str">
        <f>TEXT(Attendu!C4225,"@")</f>
        <v>0</v>
      </c>
      <c r="C4225" s="5" t="str">
        <f t="shared" si="195"/>
        <v>0</v>
      </c>
      <c r="D4225" s="5" t="str">
        <f t="shared" si="196"/>
        <v>0</v>
      </c>
      <c r="E4225" s="5" t="str">
        <f t="shared" si="197"/>
        <v>à vérifier</v>
      </c>
    </row>
    <row r="4226" spans="1:5" x14ac:dyDescent="0.3">
      <c r="A4226" s="7" t="str">
        <f>TEXT(Livré!F4226&amp;TEXT(Livré!G4226,"0#")&amp;TEXT(Livré!H4226,"0#"),"@")</f>
        <v>0</v>
      </c>
      <c r="B4226" s="7" t="str">
        <f>TEXT(Attendu!C4226,"@")</f>
        <v>0</v>
      </c>
      <c r="C4226" s="5" t="str">
        <f t="shared" ref="C4226:C4289" si="198">VLOOKUP(B4226,$A$2:$A$6097,1,FALSE)</f>
        <v>0</v>
      </c>
      <c r="D4226" s="5" t="str">
        <f t="shared" ref="D4226:D4289" si="199">VLOOKUP(A4226,$B$2:$B$6097,1,FALSE)</f>
        <v>0</v>
      </c>
      <c r="E4226" s="5" t="str">
        <f t="shared" si="197"/>
        <v>à vérifier</v>
      </c>
    </row>
    <row r="4227" spans="1:5" x14ac:dyDescent="0.3">
      <c r="A4227" s="7" t="str">
        <f>TEXT(Livré!F4227&amp;TEXT(Livré!G4227,"0#")&amp;TEXT(Livré!H4227,"0#"),"@")</f>
        <v>0</v>
      </c>
      <c r="B4227" s="7" t="str">
        <f>TEXT(Attendu!C4227,"@")</f>
        <v>0</v>
      </c>
      <c r="C4227" s="5" t="str">
        <f t="shared" si="198"/>
        <v>0</v>
      </c>
      <c r="D4227" s="5" t="str">
        <f t="shared" si="199"/>
        <v>0</v>
      </c>
      <c r="E4227" s="5" t="str">
        <f t="shared" ref="E4227:E4290" si="200">IF(B4227=B4226,"à vérifier","")</f>
        <v>à vérifier</v>
      </c>
    </row>
    <row r="4228" spans="1:5" x14ac:dyDescent="0.3">
      <c r="A4228" s="7" t="str">
        <f>TEXT(Livré!F4228&amp;TEXT(Livré!G4228,"0#")&amp;TEXT(Livré!H4228,"0#"),"@")</f>
        <v>0</v>
      </c>
      <c r="B4228" s="7" t="str">
        <f>TEXT(Attendu!C4228,"@")</f>
        <v>0</v>
      </c>
      <c r="C4228" s="5" t="str">
        <f t="shared" si="198"/>
        <v>0</v>
      </c>
      <c r="D4228" s="5" t="str">
        <f t="shared" si="199"/>
        <v>0</v>
      </c>
      <c r="E4228" s="5" t="str">
        <f t="shared" si="200"/>
        <v>à vérifier</v>
      </c>
    </row>
    <row r="4229" spans="1:5" x14ac:dyDescent="0.3">
      <c r="A4229" s="7" t="str">
        <f>TEXT(Livré!F4229&amp;TEXT(Livré!G4229,"0#")&amp;TEXT(Livré!H4229,"0#"),"@")</f>
        <v>0</v>
      </c>
      <c r="B4229" s="7" t="str">
        <f>TEXT(Attendu!C4229,"@")</f>
        <v>0</v>
      </c>
      <c r="C4229" s="5" t="str">
        <f t="shared" si="198"/>
        <v>0</v>
      </c>
      <c r="D4229" s="5" t="str">
        <f t="shared" si="199"/>
        <v>0</v>
      </c>
      <c r="E4229" s="5" t="str">
        <f t="shared" si="200"/>
        <v>à vérifier</v>
      </c>
    </row>
    <row r="4230" spans="1:5" x14ac:dyDescent="0.3">
      <c r="A4230" s="7" t="str">
        <f>TEXT(Livré!F4230&amp;TEXT(Livré!G4230,"0#")&amp;TEXT(Livré!H4230,"0#"),"@")</f>
        <v>0</v>
      </c>
      <c r="B4230" s="7" t="str">
        <f>TEXT(Attendu!C4230,"@")</f>
        <v>0</v>
      </c>
      <c r="C4230" s="5" t="str">
        <f t="shared" si="198"/>
        <v>0</v>
      </c>
      <c r="D4230" s="5" t="str">
        <f t="shared" si="199"/>
        <v>0</v>
      </c>
      <c r="E4230" s="5" t="str">
        <f t="shared" si="200"/>
        <v>à vérifier</v>
      </c>
    </row>
    <row r="4231" spans="1:5" x14ac:dyDescent="0.3">
      <c r="A4231" s="7" t="str">
        <f>TEXT(Livré!F4231&amp;TEXT(Livré!G4231,"0#")&amp;TEXT(Livré!H4231,"0#"),"@")</f>
        <v>0</v>
      </c>
      <c r="B4231" s="7" t="str">
        <f>TEXT(Attendu!C4231,"@")</f>
        <v>0</v>
      </c>
      <c r="C4231" s="5" t="str">
        <f t="shared" si="198"/>
        <v>0</v>
      </c>
      <c r="D4231" s="5" t="str">
        <f t="shared" si="199"/>
        <v>0</v>
      </c>
      <c r="E4231" s="5" t="str">
        <f t="shared" si="200"/>
        <v>à vérifier</v>
      </c>
    </row>
    <row r="4232" spans="1:5" x14ac:dyDescent="0.3">
      <c r="A4232" s="7" t="str">
        <f>TEXT(Livré!F4232&amp;TEXT(Livré!G4232,"0#")&amp;TEXT(Livré!H4232,"0#"),"@")</f>
        <v>0</v>
      </c>
      <c r="B4232" s="7" t="str">
        <f>TEXT(Attendu!C4232,"@")</f>
        <v>0</v>
      </c>
      <c r="C4232" s="5" t="str">
        <f t="shared" si="198"/>
        <v>0</v>
      </c>
      <c r="D4232" s="5" t="str">
        <f t="shared" si="199"/>
        <v>0</v>
      </c>
      <c r="E4232" s="5" t="str">
        <f t="shared" si="200"/>
        <v>à vérifier</v>
      </c>
    </row>
    <row r="4233" spans="1:5" x14ac:dyDescent="0.3">
      <c r="A4233" s="7" t="str">
        <f>TEXT(Livré!F4233&amp;TEXT(Livré!G4233,"0#")&amp;TEXT(Livré!H4233,"0#"),"@")</f>
        <v>0</v>
      </c>
      <c r="B4233" s="7" t="str">
        <f>TEXT(Attendu!C4233,"@")</f>
        <v>0</v>
      </c>
      <c r="C4233" s="5" t="str">
        <f t="shared" si="198"/>
        <v>0</v>
      </c>
      <c r="D4233" s="5" t="str">
        <f t="shared" si="199"/>
        <v>0</v>
      </c>
      <c r="E4233" s="5" t="str">
        <f t="shared" si="200"/>
        <v>à vérifier</v>
      </c>
    </row>
    <row r="4234" spans="1:5" x14ac:dyDescent="0.3">
      <c r="A4234" s="7" t="str">
        <f>TEXT(Livré!F4234&amp;TEXT(Livré!G4234,"0#")&amp;TEXT(Livré!H4234,"0#"),"@")</f>
        <v>0</v>
      </c>
      <c r="B4234" s="7" t="str">
        <f>TEXT(Attendu!C4234,"@")</f>
        <v>0</v>
      </c>
      <c r="C4234" s="5" t="str">
        <f t="shared" si="198"/>
        <v>0</v>
      </c>
      <c r="D4234" s="5" t="str">
        <f t="shared" si="199"/>
        <v>0</v>
      </c>
      <c r="E4234" s="5" t="str">
        <f t="shared" si="200"/>
        <v>à vérifier</v>
      </c>
    </row>
    <row r="4235" spans="1:5" x14ac:dyDescent="0.3">
      <c r="A4235" s="7" t="str">
        <f>TEXT(Livré!F4235&amp;TEXT(Livré!G4235,"0#")&amp;TEXT(Livré!H4235,"0#"),"@")</f>
        <v>0</v>
      </c>
      <c r="B4235" s="7" t="str">
        <f>TEXT(Attendu!C4235,"@")</f>
        <v>0</v>
      </c>
      <c r="C4235" s="5" t="str">
        <f t="shared" si="198"/>
        <v>0</v>
      </c>
      <c r="D4235" s="5" t="str">
        <f t="shared" si="199"/>
        <v>0</v>
      </c>
      <c r="E4235" s="5" t="str">
        <f t="shared" si="200"/>
        <v>à vérifier</v>
      </c>
    </row>
    <row r="4236" spans="1:5" x14ac:dyDescent="0.3">
      <c r="A4236" s="7" t="str">
        <f>TEXT(Livré!F4236&amp;TEXT(Livré!G4236,"0#")&amp;TEXT(Livré!H4236,"0#"),"@")</f>
        <v>0</v>
      </c>
      <c r="B4236" s="7" t="str">
        <f>TEXT(Attendu!C4236,"@")</f>
        <v>0</v>
      </c>
      <c r="C4236" s="5" t="str">
        <f t="shared" si="198"/>
        <v>0</v>
      </c>
      <c r="D4236" s="5" t="str">
        <f t="shared" si="199"/>
        <v>0</v>
      </c>
      <c r="E4236" s="5" t="str">
        <f t="shared" si="200"/>
        <v>à vérifier</v>
      </c>
    </row>
    <row r="4237" spans="1:5" x14ac:dyDescent="0.3">
      <c r="A4237" s="7" t="str">
        <f>TEXT(Livré!F4237&amp;TEXT(Livré!G4237,"0#")&amp;TEXT(Livré!H4237,"0#"),"@")</f>
        <v>0</v>
      </c>
      <c r="B4237" s="7" t="str">
        <f>TEXT(Attendu!C4237,"@")</f>
        <v>0</v>
      </c>
      <c r="C4237" s="5" t="str">
        <f t="shared" si="198"/>
        <v>0</v>
      </c>
      <c r="D4237" s="5" t="str">
        <f t="shared" si="199"/>
        <v>0</v>
      </c>
      <c r="E4237" s="5" t="str">
        <f t="shared" si="200"/>
        <v>à vérifier</v>
      </c>
    </row>
    <row r="4238" spans="1:5" x14ac:dyDescent="0.3">
      <c r="A4238" s="7" t="str">
        <f>TEXT(Livré!F4238&amp;TEXT(Livré!G4238,"0#")&amp;TEXT(Livré!H4238,"0#"),"@")</f>
        <v>0</v>
      </c>
      <c r="B4238" s="7" t="str">
        <f>TEXT(Attendu!C4238,"@")</f>
        <v>0</v>
      </c>
      <c r="C4238" s="5" t="str">
        <f t="shared" si="198"/>
        <v>0</v>
      </c>
      <c r="D4238" s="5" t="str">
        <f t="shared" si="199"/>
        <v>0</v>
      </c>
      <c r="E4238" s="5" t="str">
        <f t="shared" si="200"/>
        <v>à vérifier</v>
      </c>
    </row>
    <row r="4239" spans="1:5" x14ac:dyDescent="0.3">
      <c r="A4239" s="7" t="str">
        <f>TEXT(Livré!F4239&amp;TEXT(Livré!G4239,"0#")&amp;TEXT(Livré!H4239,"0#"),"@")</f>
        <v>0</v>
      </c>
      <c r="B4239" s="7" t="str">
        <f>TEXT(Attendu!C4239,"@")</f>
        <v>0</v>
      </c>
      <c r="C4239" s="5" t="str">
        <f t="shared" si="198"/>
        <v>0</v>
      </c>
      <c r="D4239" s="5" t="str">
        <f t="shared" si="199"/>
        <v>0</v>
      </c>
      <c r="E4239" s="5" t="str">
        <f t="shared" si="200"/>
        <v>à vérifier</v>
      </c>
    </row>
    <row r="4240" spans="1:5" x14ac:dyDescent="0.3">
      <c r="A4240" s="7" t="str">
        <f>TEXT(Livré!F4240&amp;TEXT(Livré!G4240,"0#")&amp;TEXT(Livré!H4240,"0#"),"@")</f>
        <v>0</v>
      </c>
      <c r="B4240" s="7" t="str">
        <f>TEXT(Attendu!C4240,"@")</f>
        <v>0</v>
      </c>
      <c r="C4240" s="5" t="str">
        <f t="shared" si="198"/>
        <v>0</v>
      </c>
      <c r="D4240" s="5" t="str">
        <f t="shared" si="199"/>
        <v>0</v>
      </c>
      <c r="E4240" s="5" t="str">
        <f t="shared" si="200"/>
        <v>à vérifier</v>
      </c>
    </row>
    <row r="4241" spans="1:5" x14ac:dyDescent="0.3">
      <c r="A4241" s="7" t="str">
        <f>TEXT(Livré!F4241&amp;TEXT(Livré!G4241,"0#")&amp;TEXT(Livré!H4241,"0#"),"@")</f>
        <v>0</v>
      </c>
      <c r="B4241" s="7" t="str">
        <f>TEXT(Attendu!C4241,"@")</f>
        <v>0</v>
      </c>
      <c r="C4241" s="5" t="str">
        <f t="shared" si="198"/>
        <v>0</v>
      </c>
      <c r="D4241" s="5" t="str">
        <f t="shared" si="199"/>
        <v>0</v>
      </c>
      <c r="E4241" s="5" t="str">
        <f t="shared" si="200"/>
        <v>à vérifier</v>
      </c>
    </row>
    <row r="4242" spans="1:5" x14ac:dyDescent="0.3">
      <c r="A4242" s="7" t="str">
        <f>TEXT(Livré!F4242&amp;TEXT(Livré!G4242,"0#")&amp;TEXT(Livré!H4242,"0#"),"@")</f>
        <v>0</v>
      </c>
      <c r="B4242" s="7" t="str">
        <f>TEXT(Attendu!C4242,"@")</f>
        <v>0</v>
      </c>
      <c r="C4242" s="5" t="str">
        <f t="shared" si="198"/>
        <v>0</v>
      </c>
      <c r="D4242" s="5" t="str">
        <f t="shared" si="199"/>
        <v>0</v>
      </c>
      <c r="E4242" s="5" t="str">
        <f t="shared" si="200"/>
        <v>à vérifier</v>
      </c>
    </row>
    <row r="4243" spans="1:5" x14ac:dyDescent="0.3">
      <c r="A4243" s="7" t="str">
        <f>TEXT(Livré!F4243&amp;TEXT(Livré!G4243,"0#")&amp;TEXT(Livré!H4243,"0#"),"@")</f>
        <v>0</v>
      </c>
      <c r="B4243" s="7" t="str">
        <f>TEXT(Attendu!C4243,"@")</f>
        <v>0</v>
      </c>
      <c r="C4243" s="5" t="str">
        <f t="shared" si="198"/>
        <v>0</v>
      </c>
      <c r="D4243" s="5" t="str">
        <f t="shared" si="199"/>
        <v>0</v>
      </c>
      <c r="E4243" s="5" t="str">
        <f t="shared" si="200"/>
        <v>à vérifier</v>
      </c>
    </row>
    <row r="4244" spans="1:5" x14ac:dyDescent="0.3">
      <c r="A4244" s="7" t="str">
        <f>TEXT(Livré!F4244&amp;TEXT(Livré!G4244,"0#")&amp;TEXT(Livré!H4244,"0#"),"@")</f>
        <v>0</v>
      </c>
      <c r="B4244" s="7" t="str">
        <f>TEXT(Attendu!C4244,"@")</f>
        <v>0</v>
      </c>
      <c r="C4244" s="5" t="str">
        <f t="shared" si="198"/>
        <v>0</v>
      </c>
      <c r="D4244" s="5" t="str">
        <f t="shared" si="199"/>
        <v>0</v>
      </c>
      <c r="E4244" s="5" t="str">
        <f t="shared" si="200"/>
        <v>à vérifier</v>
      </c>
    </row>
    <row r="4245" spans="1:5" x14ac:dyDescent="0.3">
      <c r="A4245" s="7" t="str">
        <f>TEXT(Livré!F4245&amp;TEXT(Livré!G4245,"0#")&amp;TEXT(Livré!H4245,"0#"),"@")</f>
        <v>0</v>
      </c>
      <c r="B4245" s="7" t="str">
        <f>TEXT(Attendu!C4245,"@")</f>
        <v>0</v>
      </c>
      <c r="C4245" s="5" t="str">
        <f t="shared" si="198"/>
        <v>0</v>
      </c>
      <c r="D4245" s="5" t="str">
        <f t="shared" si="199"/>
        <v>0</v>
      </c>
      <c r="E4245" s="5" t="str">
        <f t="shared" si="200"/>
        <v>à vérifier</v>
      </c>
    </row>
    <row r="4246" spans="1:5" x14ac:dyDescent="0.3">
      <c r="A4246" s="7" t="str">
        <f>TEXT(Livré!F4246&amp;TEXT(Livré!G4246,"0#")&amp;TEXT(Livré!H4246,"0#"),"@")</f>
        <v>0</v>
      </c>
      <c r="B4246" s="7" t="str">
        <f>TEXT(Attendu!C4246,"@")</f>
        <v>0</v>
      </c>
      <c r="C4246" s="5" t="str">
        <f t="shared" si="198"/>
        <v>0</v>
      </c>
      <c r="D4246" s="5" t="str">
        <f t="shared" si="199"/>
        <v>0</v>
      </c>
      <c r="E4246" s="5" t="str">
        <f t="shared" si="200"/>
        <v>à vérifier</v>
      </c>
    </row>
    <row r="4247" spans="1:5" x14ac:dyDescent="0.3">
      <c r="A4247" s="7" t="str">
        <f>TEXT(Livré!F4247&amp;TEXT(Livré!G4247,"0#")&amp;TEXT(Livré!H4247,"0#"),"@")</f>
        <v>0</v>
      </c>
      <c r="B4247" s="7" t="str">
        <f>TEXT(Attendu!C4247,"@")</f>
        <v>0</v>
      </c>
      <c r="C4247" s="5" t="str">
        <f t="shared" si="198"/>
        <v>0</v>
      </c>
      <c r="D4247" s="5" t="str">
        <f t="shared" si="199"/>
        <v>0</v>
      </c>
      <c r="E4247" s="5" t="str">
        <f t="shared" si="200"/>
        <v>à vérifier</v>
      </c>
    </row>
    <row r="4248" spans="1:5" x14ac:dyDescent="0.3">
      <c r="A4248" s="7" t="str">
        <f>TEXT(Livré!F4248&amp;TEXT(Livré!G4248,"0#")&amp;TEXT(Livré!H4248,"0#"),"@")</f>
        <v>0</v>
      </c>
      <c r="B4248" s="7" t="str">
        <f>TEXT(Attendu!C4248,"@")</f>
        <v>0</v>
      </c>
      <c r="C4248" s="5" t="str">
        <f t="shared" si="198"/>
        <v>0</v>
      </c>
      <c r="D4248" s="5" t="str">
        <f t="shared" si="199"/>
        <v>0</v>
      </c>
      <c r="E4248" s="5" t="str">
        <f t="shared" si="200"/>
        <v>à vérifier</v>
      </c>
    </row>
    <row r="4249" spans="1:5" x14ac:dyDescent="0.3">
      <c r="A4249" s="7" t="str">
        <f>TEXT(Livré!F4249&amp;TEXT(Livré!G4249,"0#")&amp;TEXT(Livré!H4249,"0#"),"@")</f>
        <v>0</v>
      </c>
      <c r="B4249" s="7" t="str">
        <f>TEXT(Attendu!C4249,"@")</f>
        <v>0</v>
      </c>
      <c r="C4249" s="5" t="str">
        <f t="shared" si="198"/>
        <v>0</v>
      </c>
      <c r="D4249" s="5" t="str">
        <f t="shared" si="199"/>
        <v>0</v>
      </c>
      <c r="E4249" s="5" t="str">
        <f t="shared" si="200"/>
        <v>à vérifier</v>
      </c>
    </row>
    <row r="4250" spans="1:5" x14ac:dyDescent="0.3">
      <c r="A4250" s="7" t="str">
        <f>TEXT(Livré!F4250&amp;TEXT(Livré!G4250,"0#")&amp;TEXT(Livré!H4250,"0#"),"@")</f>
        <v>0</v>
      </c>
      <c r="B4250" s="7" t="str">
        <f>TEXT(Attendu!C4250,"@")</f>
        <v>0</v>
      </c>
      <c r="C4250" s="5" t="str">
        <f t="shared" si="198"/>
        <v>0</v>
      </c>
      <c r="D4250" s="5" t="str">
        <f t="shared" si="199"/>
        <v>0</v>
      </c>
      <c r="E4250" s="5" t="str">
        <f t="shared" si="200"/>
        <v>à vérifier</v>
      </c>
    </row>
    <row r="4251" spans="1:5" x14ac:dyDescent="0.3">
      <c r="A4251" s="7" t="str">
        <f>TEXT(Livré!F4251&amp;TEXT(Livré!G4251,"0#")&amp;TEXT(Livré!H4251,"0#"),"@")</f>
        <v>0</v>
      </c>
      <c r="B4251" s="7" t="str">
        <f>TEXT(Attendu!C4251,"@")</f>
        <v>0</v>
      </c>
      <c r="C4251" s="5" t="str">
        <f t="shared" si="198"/>
        <v>0</v>
      </c>
      <c r="D4251" s="5" t="str">
        <f t="shared" si="199"/>
        <v>0</v>
      </c>
      <c r="E4251" s="5" t="str">
        <f t="shared" si="200"/>
        <v>à vérifier</v>
      </c>
    </row>
    <row r="4252" spans="1:5" x14ac:dyDescent="0.3">
      <c r="A4252" s="7" t="str">
        <f>TEXT(Livré!F4252&amp;TEXT(Livré!G4252,"0#")&amp;TEXT(Livré!H4252,"0#"),"@")</f>
        <v>0</v>
      </c>
      <c r="B4252" s="7" t="str">
        <f>TEXT(Attendu!C4252,"@")</f>
        <v>0</v>
      </c>
      <c r="C4252" s="5" t="str">
        <f t="shared" si="198"/>
        <v>0</v>
      </c>
      <c r="D4252" s="5" t="str">
        <f t="shared" si="199"/>
        <v>0</v>
      </c>
      <c r="E4252" s="5" t="str">
        <f t="shared" si="200"/>
        <v>à vérifier</v>
      </c>
    </row>
    <row r="4253" spans="1:5" x14ac:dyDescent="0.3">
      <c r="A4253" s="7" t="str">
        <f>TEXT(Livré!F4253&amp;TEXT(Livré!G4253,"0#")&amp;TEXT(Livré!H4253,"0#"),"@")</f>
        <v>0</v>
      </c>
      <c r="B4253" s="7" t="str">
        <f>TEXT(Attendu!C4253,"@")</f>
        <v>0</v>
      </c>
      <c r="C4253" s="5" t="str">
        <f t="shared" si="198"/>
        <v>0</v>
      </c>
      <c r="D4253" s="5" t="str">
        <f t="shared" si="199"/>
        <v>0</v>
      </c>
      <c r="E4253" s="5" t="str">
        <f t="shared" si="200"/>
        <v>à vérifier</v>
      </c>
    </row>
    <row r="4254" spans="1:5" x14ac:dyDescent="0.3">
      <c r="A4254" s="7" t="str">
        <f>TEXT(Livré!F4254&amp;TEXT(Livré!G4254,"0#")&amp;TEXT(Livré!H4254,"0#"),"@")</f>
        <v>0</v>
      </c>
      <c r="B4254" s="7" t="str">
        <f>TEXT(Attendu!C4254,"@")</f>
        <v>0</v>
      </c>
      <c r="C4254" s="5" t="str">
        <f t="shared" si="198"/>
        <v>0</v>
      </c>
      <c r="D4254" s="5" t="str">
        <f t="shared" si="199"/>
        <v>0</v>
      </c>
      <c r="E4254" s="5" t="str">
        <f t="shared" si="200"/>
        <v>à vérifier</v>
      </c>
    </row>
    <row r="4255" spans="1:5" x14ac:dyDescent="0.3">
      <c r="A4255" s="7" t="str">
        <f>TEXT(Livré!F4255&amp;TEXT(Livré!G4255,"0#")&amp;TEXT(Livré!H4255,"0#"),"@")</f>
        <v>0</v>
      </c>
      <c r="B4255" s="7" t="str">
        <f>TEXT(Attendu!C4255,"@")</f>
        <v>0</v>
      </c>
      <c r="C4255" s="5" t="str">
        <f t="shared" si="198"/>
        <v>0</v>
      </c>
      <c r="D4255" s="5" t="str">
        <f t="shared" si="199"/>
        <v>0</v>
      </c>
      <c r="E4255" s="5" t="str">
        <f t="shared" si="200"/>
        <v>à vérifier</v>
      </c>
    </row>
    <row r="4256" spans="1:5" x14ac:dyDescent="0.3">
      <c r="A4256" s="7" t="str">
        <f>TEXT(Livré!F4256&amp;TEXT(Livré!G4256,"0#")&amp;TEXT(Livré!H4256,"0#"),"@")</f>
        <v>0</v>
      </c>
      <c r="B4256" s="7" t="str">
        <f>TEXT(Attendu!C4256,"@")</f>
        <v>0</v>
      </c>
      <c r="C4256" s="5" t="str">
        <f t="shared" si="198"/>
        <v>0</v>
      </c>
      <c r="D4256" s="5" t="str">
        <f t="shared" si="199"/>
        <v>0</v>
      </c>
      <c r="E4256" s="5" t="str">
        <f t="shared" si="200"/>
        <v>à vérifier</v>
      </c>
    </row>
    <row r="4257" spans="1:5" x14ac:dyDescent="0.3">
      <c r="A4257" s="7" t="str">
        <f>TEXT(Livré!F4257&amp;TEXT(Livré!G4257,"0#")&amp;TEXT(Livré!H4257,"0#"),"@")</f>
        <v>0</v>
      </c>
      <c r="B4257" s="7" t="str">
        <f>TEXT(Attendu!C4257,"@")</f>
        <v>0</v>
      </c>
      <c r="C4257" s="5" t="str">
        <f t="shared" si="198"/>
        <v>0</v>
      </c>
      <c r="D4257" s="5" t="str">
        <f t="shared" si="199"/>
        <v>0</v>
      </c>
      <c r="E4257" s="5" t="str">
        <f t="shared" si="200"/>
        <v>à vérifier</v>
      </c>
    </row>
    <row r="4258" spans="1:5" x14ac:dyDescent="0.3">
      <c r="A4258" s="7" t="str">
        <f>TEXT(Livré!F4258&amp;TEXT(Livré!G4258,"0#")&amp;TEXT(Livré!H4258,"0#"),"@")</f>
        <v>0</v>
      </c>
      <c r="B4258" s="7" t="str">
        <f>TEXT(Attendu!C4258,"@")</f>
        <v>0</v>
      </c>
      <c r="C4258" s="5" t="str">
        <f t="shared" si="198"/>
        <v>0</v>
      </c>
      <c r="D4258" s="5" t="str">
        <f t="shared" si="199"/>
        <v>0</v>
      </c>
      <c r="E4258" s="5" t="str">
        <f t="shared" si="200"/>
        <v>à vérifier</v>
      </c>
    </row>
    <row r="4259" spans="1:5" x14ac:dyDescent="0.3">
      <c r="A4259" s="7" t="str">
        <f>TEXT(Livré!F4259&amp;TEXT(Livré!G4259,"0#")&amp;TEXT(Livré!H4259,"0#"),"@")</f>
        <v>0</v>
      </c>
      <c r="B4259" s="7" t="str">
        <f>TEXT(Attendu!C4259,"@")</f>
        <v>0</v>
      </c>
      <c r="C4259" s="5" t="str">
        <f t="shared" si="198"/>
        <v>0</v>
      </c>
      <c r="D4259" s="5" t="str">
        <f t="shared" si="199"/>
        <v>0</v>
      </c>
      <c r="E4259" s="5" t="str">
        <f t="shared" si="200"/>
        <v>à vérifier</v>
      </c>
    </row>
    <row r="4260" spans="1:5" x14ac:dyDescent="0.3">
      <c r="A4260" s="7" t="str">
        <f>TEXT(Livré!F4260&amp;TEXT(Livré!G4260,"0#")&amp;TEXT(Livré!H4260,"0#"),"@")</f>
        <v>0</v>
      </c>
      <c r="B4260" s="7" t="str">
        <f>TEXT(Attendu!C4260,"@")</f>
        <v>0</v>
      </c>
      <c r="C4260" s="5" t="str">
        <f t="shared" si="198"/>
        <v>0</v>
      </c>
      <c r="D4260" s="5" t="str">
        <f t="shared" si="199"/>
        <v>0</v>
      </c>
      <c r="E4260" s="5" t="str">
        <f t="shared" si="200"/>
        <v>à vérifier</v>
      </c>
    </row>
    <row r="4261" spans="1:5" x14ac:dyDescent="0.3">
      <c r="A4261" s="7" t="str">
        <f>TEXT(Livré!F4261&amp;TEXT(Livré!G4261,"0#")&amp;TEXT(Livré!H4261,"0#"),"@")</f>
        <v>0</v>
      </c>
      <c r="B4261" s="7" t="str">
        <f>TEXT(Attendu!C4261,"@")</f>
        <v>0</v>
      </c>
      <c r="C4261" s="5" t="str">
        <f t="shared" si="198"/>
        <v>0</v>
      </c>
      <c r="D4261" s="5" t="str">
        <f t="shared" si="199"/>
        <v>0</v>
      </c>
      <c r="E4261" s="5" t="str">
        <f t="shared" si="200"/>
        <v>à vérifier</v>
      </c>
    </row>
    <row r="4262" spans="1:5" x14ac:dyDescent="0.3">
      <c r="A4262" s="7" t="str">
        <f>TEXT(Livré!F4262&amp;TEXT(Livré!G4262,"0#")&amp;TEXT(Livré!H4262,"0#"),"@")</f>
        <v>0</v>
      </c>
      <c r="B4262" s="7" t="str">
        <f>TEXT(Attendu!C4262,"@")</f>
        <v>0</v>
      </c>
      <c r="C4262" s="5" t="str">
        <f t="shared" si="198"/>
        <v>0</v>
      </c>
      <c r="D4262" s="5" t="str">
        <f t="shared" si="199"/>
        <v>0</v>
      </c>
      <c r="E4262" s="5" t="str">
        <f t="shared" si="200"/>
        <v>à vérifier</v>
      </c>
    </row>
    <row r="4263" spans="1:5" x14ac:dyDescent="0.3">
      <c r="A4263" s="7" t="str">
        <f>TEXT(Livré!F4263&amp;TEXT(Livré!G4263,"0#")&amp;TEXT(Livré!H4263,"0#"),"@")</f>
        <v>0</v>
      </c>
      <c r="B4263" s="7" t="str">
        <f>TEXT(Attendu!C4263,"@")</f>
        <v>0</v>
      </c>
      <c r="C4263" s="5" t="str">
        <f t="shared" si="198"/>
        <v>0</v>
      </c>
      <c r="D4263" s="5" t="str">
        <f t="shared" si="199"/>
        <v>0</v>
      </c>
      <c r="E4263" s="5" t="str">
        <f t="shared" si="200"/>
        <v>à vérifier</v>
      </c>
    </row>
    <row r="4264" spans="1:5" x14ac:dyDescent="0.3">
      <c r="A4264" s="7" t="str">
        <f>TEXT(Livré!F4264&amp;TEXT(Livré!G4264,"0#")&amp;TEXT(Livré!H4264,"0#"),"@")</f>
        <v>0</v>
      </c>
      <c r="B4264" s="7" t="str">
        <f>TEXT(Attendu!C4264,"@")</f>
        <v>0</v>
      </c>
      <c r="C4264" s="5" t="str">
        <f t="shared" si="198"/>
        <v>0</v>
      </c>
      <c r="D4264" s="5" t="str">
        <f t="shared" si="199"/>
        <v>0</v>
      </c>
      <c r="E4264" s="5" t="str">
        <f t="shared" si="200"/>
        <v>à vérifier</v>
      </c>
    </row>
    <row r="4265" spans="1:5" x14ac:dyDescent="0.3">
      <c r="A4265" s="7" t="str">
        <f>TEXT(Livré!F4265&amp;TEXT(Livré!G4265,"0#")&amp;TEXT(Livré!H4265,"0#"),"@")</f>
        <v>0</v>
      </c>
      <c r="B4265" s="7" t="str">
        <f>TEXT(Attendu!C4265,"@")</f>
        <v>0</v>
      </c>
      <c r="C4265" s="5" t="str">
        <f t="shared" si="198"/>
        <v>0</v>
      </c>
      <c r="D4265" s="5" t="str">
        <f t="shared" si="199"/>
        <v>0</v>
      </c>
      <c r="E4265" s="5" t="str">
        <f t="shared" si="200"/>
        <v>à vérifier</v>
      </c>
    </row>
    <row r="4266" spans="1:5" x14ac:dyDescent="0.3">
      <c r="A4266" s="7" t="str">
        <f>TEXT(Livré!F4266&amp;TEXT(Livré!G4266,"0#")&amp;TEXT(Livré!H4266,"0#"),"@")</f>
        <v>0</v>
      </c>
      <c r="B4266" s="7" t="str">
        <f>TEXT(Attendu!C4266,"@")</f>
        <v>0</v>
      </c>
      <c r="C4266" s="5" t="str">
        <f t="shared" si="198"/>
        <v>0</v>
      </c>
      <c r="D4266" s="5" t="str">
        <f t="shared" si="199"/>
        <v>0</v>
      </c>
      <c r="E4266" s="5" t="str">
        <f t="shared" si="200"/>
        <v>à vérifier</v>
      </c>
    </row>
    <row r="4267" spans="1:5" x14ac:dyDescent="0.3">
      <c r="A4267" s="7" t="str">
        <f>TEXT(Livré!F4267&amp;TEXT(Livré!G4267,"0#")&amp;TEXT(Livré!H4267,"0#"),"@")</f>
        <v>0</v>
      </c>
      <c r="B4267" s="7" t="str">
        <f>TEXT(Attendu!C4267,"@")</f>
        <v>0</v>
      </c>
      <c r="C4267" s="5" t="str">
        <f t="shared" si="198"/>
        <v>0</v>
      </c>
      <c r="D4267" s="5" t="str">
        <f t="shared" si="199"/>
        <v>0</v>
      </c>
      <c r="E4267" s="5" t="str">
        <f t="shared" si="200"/>
        <v>à vérifier</v>
      </c>
    </row>
    <row r="4268" spans="1:5" x14ac:dyDescent="0.3">
      <c r="A4268" s="7" t="str">
        <f>TEXT(Livré!F4268&amp;TEXT(Livré!G4268,"0#")&amp;TEXT(Livré!H4268,"0#"),"@")</f>
        <v>0</v>
      </c>
      <c r="B4268" s="7" t="str">
        <f>TEXT(Attendu!C4268,"@")</f>
        <v>0</v>
      </c>
      <c r="C4268" s="5" t="str">
        <f t="shared" si="198"/>
        <v>0</v>
      </c>
      <c r="D4268" s="5" t="str">
        <f t="shared" si="199"/>
        <v>0</v>
      </c>
      <c r="E4268" s="5" t="str">
        <f t="shared" si="200"/>
        <v>à vérifier</v>
      </c>
    </row>
    <row r="4269" spans="1:5" x14ac:dyDescent="0.3">
      <c r="A4269" s="7" t="str">
        <f>TEXT(Livré!F4269&amp;TEXT(Livré!G4269,"0#")&amp;TEXT(Livré!H4269,"0#"),"@")</f>
        <v>0</v>
      </c>
      <c r="B4269" s="7" t="str">
        <f>TEXT(Attendu!C4269,"@")</f>
        <v>0</v>
      </c>
      <c r="C4269" s="5" t="str">
        <f t="shared" si="198"/>
        <v>0</v>
      </c>
      <c r="D4269" s="5" t="str">
        <f t="shared" si="199"/>
        <v>0</v>
      </c>
      <c r="E4269" s="5" t="str">
        <f t="shared" si="200"/>
        <v>à vérifier</v>
      </c>
    </row>
    <row r="4270" spans="1:5" x14ac:dyDescent="0.3">
      <c r="A4270" s="7" t="str">
        <f>TEXT(Livré!F4270&amp;TEXT(Livré!G4270,"0#")&amp;TEXT(Livré!H4270,"0#"),"@")</f>
        <v>0</v>
      </c>
      <c r="B4270" s="7" t="str">
        <f>TEXT(Attendu!C4270,"@")</f>
        <v>0</v>
      </c>
      <c r="C4270" s="5" t="str">
        <f t="shared" si="198"/>
        <v>0</v>
      </c>
      <c r="D4270" s="5" t="str">
        <f t="shared" si="199"/>
        <v>0</v>
      </c>
      <c r="E4270" s="5" t="str">
        <f t="shared" si="200"/>
        <v>à vérifier</v>
      </c>
    </row>
    <row r="4271" spans="1:5" x14ac:dyDescent="0.3">
      <c r="A4271" s="7" t="str">
        <f>TEXT(Livré!F4271&amp;TEXT(Livré!G4271,"0#")&amp;TEXT(Livré!H4271,"0#"),"@")</f>
        <v>0</v>
      </c>
      <c r="B4271" s="7" t="str">
        <f>TEXT(Attendu!C4271,"@")</f>
        <v>0</v>
      </c>
      <c r="C4271" s="5" t="str">
        <f t="shared" si="198"/>
        <v>0</v>
      </c>
      <c r="D4271" s="5" t="str">
        <f t="shared" si="199"/>
        <v>0</v>
      </c>
      <c r="E4271" s="5" t="str">
        <f t="shared" si="200"/>
        <v>à vérifier</v>
      </c>
    </row>
    <row r="4272" spans="1:5" x14ac:dyDescent="0.3">
      <c r="A4272" s="7" t="str">
        <f>TEXT(Livré!F4272&amp;TEXT(Livré!G4272,"0#")&amp;TEXT(Livré!H4272,"0#"),"@")</f>
        <v>0</v>
      </c>
      <c r="B4272" s="7" t="str">
        <f>TEXT(Attendu!C4272,"@")</f>
        <v>0</v>
      </c>
      <c r="C4272" s="5" t="str">
        <f t="shared" si="198"/>
        <v>0</v>
      </c>
      <c r="D4272" s="5" t="str">
        <f t="shared" si="199"/>
        <v>0</v>
      </c>
      <c r="E4272" s="5" t="str">
        <f t="shared" si="200"/>
        <v>à vérifier</v>
      </c>
    </row>
    <row r="4273" spans="1:5" x14ac:dyDescent="0.3">
      <c r="A4273" s="7" t="str">
        <f>TEXT(Livré!F4273&amp;TEXT(Livré!G4273,"0#")&amp;TEXT(Livré!H4273,"0#"),"@")</f>
        <v>0</v>
      </c>
      <c r="B4273" s="7" t="str">
        <f>TEXT(Attendu!C4273,"@")</f>
        <v>0</v>
      </c>
      <c r="C4273" s="5" t="str">
        <f t="shared" si="198"/>
        <v>0</v>
      </c>
      <c r="D4273" s="5" t="str">
        <f t="shared" si="199"/>
        <v>0</v>
      </c>
      <c r="E4273" s="5" t="str">
        <f t="shared" si="200"/>
        <v>à vérifier</v>
      </c>
    </row>
    <row r="4274" spans="1:5" x14ac:dyDescent="0.3">
      <c r="A4274" s="7" t="str">
        <f>TEXT(Livré!F4274&amp;TEXT(Livré!G4274,"0#")&amp;TEXT(Livré!H4274,"0#"),"@")</f>
        <v>0</v>
      </c>
      <c r="B4274" s="7" t="str">
        <f>TEXT(Attendu!C4274,"@")</f>
        <v>0</v>
      </c>
      <c r="C4274" s="5" t="str">
        <f t="shared" si="198"/>
        <v>0</v>
      </c>
      <c r="D4274" s="5" t="str">
        <f t="shared" si="199"/>
        <v>0</v>
      </c>
      <c r="E4274" s="5" t="str">
        <f t="shared" si="200"/>
        <v>à vérifier</v>
      </c>
    </row>
    <row r="4275" spans="1:5" x14ac:dyDescent="0.3">
      <c r="A4275" s="7" t="str">
        <f>TEXT(Livré!F4275&amp;TEXT(Livré!G4275,"0#")&amp;TEXT(Livré!H4275,"0#"),"@")</f>
        <v>0</v>
      </c>
      <c r="B4275" s="7" t="str">
        <f>TEXT(Attendu!C4275,"@")</f>
        <v>0</v>
      </c>
      <c r="C4275" s="5" t="str">
        <f t="shared" si="198"/>
        <v>0</v>
      </c>
      <c r="D4275" s="5" t="str">
        <f t="shared" si="199"/>
        <v>0</v>
      </c>
      <c r="E4275" s="5" t="str">
        <f t="shared" si="200"/>
        <v>à vérifier</v>
      </c>
    </row>
    <row r="4276" spans="1:5" x14ac:dyDescent="0.3">
      <c r="A4276" s="7" t="str">
        <f>TEXT(Livré!F4276&amp;TEXT(Livré!G4276,"0#")&amp;TEXT(Livré!H4276,"0#"),"@")</f>
        <v>0</v>
      </c>
      <c r="B4276" s="7" t="str">
        <f>TEXT(Attendu!C4276,"@")</f>
        <v>0</v>
      </c>
      <c r="C4276" s="5" t="str">
        <f t="shared" si="198"/>
        <v>0</v>
      </c>
      <c r="D4276" s="5" t="str">
        <f t="shared" si="199"/>
        <v>0</v>
      </c>
      <c r="E4276" s="5" t="str">
        <f t="shared" si="200"/>
        <v>à vérifier</v>
      </c>
    </row>
    <row r="4277" spans="1:5" x14ac:dyDescent="0.3">
      <c r="A4277" s="7" t="str">
        <f>TEXT(Livré!F4277&amp;TEXT(Livré!G4277,"0#")&amp;TEXT(Livré!H4277,"0#"),"@")</f>
        <v>0</v>
      </c>
      <c r="B4277" s="7" t="str">
        <f>TEXT(Attendu!C4277,"@")</f>
        <v>0</v>
      </c>
      <c r="C4277" s="5" t="str">
        <f t="shared" si="198"/>
        <v>0</v>
      </c>
      <c r="D4277" s="5" t="str">
        <f t="shared" si="199"/>
        <v>0</v>
      </c>
      <c r="E4277" s="5" t="str">
        <f t="shared" si="200"/>
        <v>à vérifier</v>
      </c>
    </row>
    <row r="4278" spans="1:5" x14ac:dyDescent="0.3">
      <c r="A4278" s="7" t="str">
        <f>TEXT(Livré!F4278&amp;TEXT(Livré!G4278,"0#")&amp;TEXT(Livré!H4278,"0#"),"@")</f>
        <v>0</v>
      </c>
      <c r="B4278" s="7" t="str">
        <f>TEXT(Attendu!C4278,"@")</f>
        <v>0</v>
      </c>
      <c r="C4278" s="5" t="str">
        <f t="shared" si="198"/>
        <v>0</v>
      </c>
      <c r="D4278" s="5" t="str">
        <f t="shared" si="199"/>
        <v>0</v>
      </c>
      <c r="E4278" s="5" t="str">
        <f t="shared" si="200"/>
        <v>à vérifier</v>
      </c>
    </row>
    <row r="4279" spans="1:5" x14ac:dyDescent="0.3">
      <c r="A4279" s="7" t="str">
        <f>TEXT(Livré!F4279&amp;TEXT(Livré!G4279,"0#")&amp;TEXT(Livré!H4279,"0#"),"@")</f>
        <v>0</v>
      </c>
      <c r="B4279" s="7" t="str">
        <f>TEXT(Attendu!C4279,"@")</f>
        <v>0</v>
      </c>
      <c r="C4279" s="5" t="str">
        <f t="shared" si="198"/>
        <v>0</v>
      </c>
      <c r="D4279" s="5" t="str">
        <f t="shared" si="199"/>
        <v>0</v>
      </c>
      <c r="E4279" s="5" t="str">
        <f t="shared" si="200"/>
        <v>à vérifier</v>
      </c>
    </row>
    <row r="4280" spans="1:5" x14ac:dyDescent="0.3">
      <c r="A4280" s="7" t="str">
        <f>TEXT(Livré!F4280&amp;TEXT(Livré!G4280,"0#")&amp;TEXT(Livré!H4280,"0#"),"@")</f>
        <v>0</v>
      </c>
      <c r="B4280" s="7" t="str">
        <f>TEXT(Attendu!C4280,"@")</f>
        <v>0</v>
      </c>
      <c r="C4280" s="5" t="str">
        <f t="shared" si="198"/>
        <v>0</v>
      </c>
      <c r="D4280" s="5" t="str">
        <f t="shared" si="199"/>
        <v>0</v>
      </c>
      <c r="E4280" s="5" t="str">
        <f t="shared" si="200"/>
        <v>à vérifier</v>
      </c>
    </row>
    <row r="4281" spans="1:5" x14ac:dyDescent="0.3">
      <c r="A4281" s="7" t="str">
        <f>TEXT(Livré!F4281&amp;TEXT(Livré!G4281,"0#")&amp;TEXT(Livré!H4281,"0#"),"@")</f>
        <v>0</v>
      </c>
      <c r="B4281" s="7" t="str">
        <f>TEXT(Attendu!C4281,"@")</f>
        <v>0</v>
      </c>
      <c r="C4281" s="5" t="str">
        <f t="shared" si="198"/>
        <v>0</v>
      </c>
      <c r="D4281" s="5" t="str">
        <f t="shared" si="199"/>
        <v>0</v>
      </c>
      <c r="E4281" s="5" t="str">
        <f t="shared" si="200"/>
        <v>à vérifier</v>
      </c>
    </row>
    <row r="4282" spans="1:5" x14ac:dyDescent="0.3">
      <c r="A4282" s="7" t="str">
        <f>TEXT(Livré!F4282&amp;TEXT(Livré!G4282,"0#")&amp;TEXT(Livré!H4282,"0#"),"@")</f>
        <v>0</v>
      </c>
      <c r="B4282" s="7" t="str">
        <f>TEXT(Attendu!C4282,"@")</f>
        <v>0</v>
      </c>
      <c r="C4282" s="5" t="str">
        <f t="shared" si="198"/>
        <v>0</v>
      </c>
      <c r="D4282" s="5" t="str">
        <f t="shared" si="199"/>
        <v>0</v>
      </c>
      <c r="E4282" s="5" t="str">
        <f t="shared" si="200"/>
        <v>à vérifier</v>
      </c>
    </row>
    <row r="4283" spans="1:5" x14ac:dyDescent="0.3">
      <c r="A4283" s="7" t="str">
        <f>TEXT(Livré!F4283&amp;TEXT(Livré!G4283,"0#")&amp;TEXT(Livré!H4283,"0#"),"@")</f>
        <v>0</v>
      </c>
      <c r="B4283" s="7" t="str">
        <f>TEXT(Attendu!C4283,"@")</f>
        <v>0</v>
      </c>
      <c r="C4283" s="5" t="str">
        <f t="shared" si="198"/>
        <v>0</v>
      </c>
      <c r="D4283" s="5" t="str">
        <f t="shared" si="199"/>
        <v>0</v>
      </c>
      <c r="E4283" s="5" t="str">
        <f t="shared" si="200"/>
        <v>à vérifier</v>
      </c>
    </row>
    <row r="4284" spans="1:5" x14ac:dyDescent="0.3">
      <c r="A4284" s="7" t="str">
        <f>TEXT(Livré!F4284&amp;TEXT(Livré!G4284,"0#")&amp;TEXT(Livré!H4284,"0#"),"@")</f>
        <v>0</v>
      </c>
      <c r="B4284" s="7" t="str">
        <f>TEXT(Attendu!C4284,"@")</f>
        <v>0</v>
      </c>
      <c r="C4284" s="5" t="str">
        <f t="shared" si="198"/>
        <v>0</v>
      </c>
      <c r="D4284" s="5" t="str">
        <f t="shared" si="199"/>
        <v>0</v>
      </c>
      <c r="E4284" s="5" t="str">
        <f t="shared" si="200"/>
        <v>à vérifier</v>
      </c>
    </row>
    <row r="4285" spans="1:5" x14ac:dyDescent="0.3">
      <c r="A4285" s="7" t="str">
        <f>TEXT(Livré!F4285&amp;TEXT(Livré!G4285,"0#")&amp;TEXT(Livré!H4285,"0#"),"@")</f>
        <v>0</v>
      </c>
      <c r="B4285" s="7" t="str">
        <f>TEXT(Attendu!C4285,"@")</f>
        <v>0</v>
      </c>
      <c r="C4285" s="5" t="str">
        <f t="shared" si="198"/>
        <v>0</v>
      </c>
      <c r="D4285" s="5" t="str">
        <f t="shared" si="199"/>
        <v>0</v>
      </c>
      <c r="E4285" s="5" t="str">
        <f t="shared" si="200"/>
        <v>à vérifier</v>
      </c>
    </row>
    <row r="4286" spans="1:5" x14ac:dyDescent="0.3">
      <c r="A4286" s="7" t="str">
        <f>TEXT(Livré!F4286&amp;TEXT(Livré!G4286,"0#")&amp;TEXT(Livré!H4286,"0#"),"@")</f>
        <v>0</v>
      </c>
      <c r="B4286" s="7" t="str">
        <f>TEXT(Attendu!C4286,"@")</f>
        <v>0</v>
      </c>
      <c r="C4286" s="5" t="str">
        <f t="shared" si="198"/>
        <v>0</v>
      </c>
      <c r="D4286" s="5" t="str">
        <f t="shared" si="199"/>
        <v>0</v>
      </c>
      <c r="E4286" s="5" t="str">
        <f t="shared" si="200"/>
        <v>à vérifier</v>
      </c>
    </row>
    <row r="4287" spans="1:5" x14ac:dyDescent="0.3">
      <c r="A4287" s="7" t="str">
        <f>TEXT(Livré!F4287&amp;TEXT(Livré!G4287,"0#")&amp;TEXT(Livré!H4287,"0#"),"@")</f>
        <v>0</v>
      </c>
      <c r="B4287" s="7" t="str">
        <f>TEXT(Attendu!C4287,"@")</f>
        <v>0</v>
      </c>
      <c r="C4287" s="5" t="str">
        <f t="shared" si="198"/>
        <v>0</v>
      </c>
      <c r="D4287" s="5" t="str">
        <f t="shared" si="199"/>
        <v>0</v>
      </c>
      <c r="E4287" s="5" t="str">
        <f t="shared" si="200"/>
        <v>à vérifier</v>
      </c>
    </row>
    <row r="4288" spans="1:5" x14ac:dyDescent="0.3">
      <c r="A4288" s="7" t="str">
        <f>TEXT(Livré!F4288&amp;TEXT(Livré!G4288,"0#")&amp;TEXT(Livré!H4288,"0#"),"@")</f>
        <v>0</v>
      </c>
      <c r="B4288" s="7" t="str">
        <f>TEXT(Attendu!C4288,"@")</f>
        <v>0</v>
      </c>
      <c r="C4288" s="5" t="str">
        <f t="shared" si="198"/>
        <v>0</v>
      </c>
      <c r="D4288" s="5" t="str">
        <f t="shared" si="199"/>
        <v>0</v>
      </c>
      <c r="E4288" s="5" t="str">
        <f t="shared" si="200"/>
        <v>à vérifier</v>
      </c>
    </row>
    <row r="4289" spans="1:5" x14ac:dyDescent="0.3">
      <c r="A4289" s="7" t="str">
        <f>TEXT(Livré!F4289&amp;TEXT(Livré!G4289,"0#")&amp;TEXT(Livré!H4289,"0#"),"@")</f>
        <v>0</v>
      </c>
      <c r="B4289" s="7" t="str">
        <f>TEXT(Attendu!C4289,"@")</f>
        <v>0</v>
      </c>
      <c r="C4289" s="5" t="str">
        <f t="shared" si="198"/>
        <v>0</v>
      </c>
      <c r="D4289" s="5" t="str">
        <f t="shared" si="199"/>
        <v>0</v>
      </c>
      <c r="E4289" s="5" t="str">
        <f t="shared" si="200"/>
        <v>à vérifier</v>
      </c>
    </row>
    <row r="4290" spans="1:5" x14ac:dyDescent="0.3">
      <c r="A4290" s="7" t="str">
        <f>TEXT(Livré!F4290&amp;TEXT(Livré!G4290,"0#")&amp;TEXT(Livré!H4290,"0#"),"@")</f>
        <v>0</v>
      </c>
      <c r="B4290" s="7" t="str">
        <f>TEXT(Attendu!C4290,"@")</f>
        <v>0</v>
      </c>
      <c r="C4290" s="5" t="str">
        <f t="shared" ref="C4290:C4353" si="201">VLOOKUP(B4290,$A$2:$A$6097,1,FALSE)</f>
        <v>0</v>
      </c>
      <c r="D4290" s="5" t="str">
        <f t="shared" ref="D4290:D4353" si="202">VLOOKUP(A4290,$B$2:$B$6097,1,FALSE)</f>
        <v>0</v>
      </c>
      <c r="E4290" s="5" t="str">
        <f t="shared" si="200"/>
        <v>à vérifier</v>
      </c>
    </row>
    <row r="4291" spans="1:5" x14ac:dyDescent="0.3">
      <c r="A4291" s="7" t="str">
        <f>TEXT(Livré!F4291&amp;TEXT(Livré!G4291,"0#")&amp;TEXT(Livré!H4291,"0#"),"@")</f>
        <v>0</v>
      </c>
      <c r="B4291" s="7" t="str">
        <f>TEXT(Attendu!C4291,"@")</f>
        <v>0</v>
      </c>
      <c r="C4291" s="5" t="str">
        <f t="shared" si="201"/>
        <v>0</v>
      </c>
      <c r="D4291" s="5" t="str">
        <f t="shared" si="202"/>
        <v>0</v>
      </c>
      <c r="E4291" s="5" t="str">
        <f t="shared" ref="E4291:E4354" si="203">IF(B4291=B4290,"à vérifier","")</f>
        <v>à vérifier</v>
      </c>
    </row>
    <row r="4292" spans="1:5" x14ac:dyDescent="0.3">
      <c r="A4292" s="7" t="str">
        <f>TEXT(Livré!F4292&amp;TEXT(Livré!G4292,"0#")&amp;TEXT(Livré!H4292,"0#"),"@")</f>
        <v>0</v>
      </c>
      <c r="B4292" s="7" t="str">
        <f>TEXT(Attendu!C4292,"@")</f>
        <v>0</v>
      </c>
      <c r="C4292" s="5" t="str">
        <f t="shared" si="201"/>
        <v>0</v>
      </c>
      <c r="D4292" s="5" t="str">
        <f t="shared" si="202"/>
        <v>0</v>
      </c>
      <c r="E4292" s="5" t="str">
        <f t="shared" si="203"/>
        <v>à vérifier</v>
      </c>
    </row>
    <row r="4293" spans="1:5" x14ac:dyDescent="0.3">
      <c r="A4293" s="7" t="str">
        <f>TEXT(Livré!F4293&amp;TEXT(Livré!G4293,"0#")&amp;TEXT(Livré!H4293,"0#"),"@")</f>
        <v>0</v>
      </c>
      <c r="B4293" s="7" t="str">
        <f>TEXT(Attendu!C4293,"@")</f>
        <v>0</v>
      </c>
      <c r="C4293" s="5" t="str">
        <f t="shared" si="201"/>
        <v>0</v>
      </c>
      <c r="D4293" s="5" t="str">
        <f t="shared" si="202"/>
        <v>0</v>
      </c>
      <c r="E4293" s="5" t="str">
        <f t="shared" si="203"/>
        <v>à vérifier</v>
      </c>
    </row>
    <row r="4294" spans="1:5" x14ac:dyDescent="0.3">
      <c r="A4294" s="7" t="str">
        <f>TEXT(Livré!F4294&amp;TEXT(Livré!G4294,"0#")&amp;TEXT(Livré!H4294,"0#"),"@")</f>
        <v>0</v>
      </c>
      <c r="B4294" s="7" t="str">
        <f>TEXT(Attendu!C4294,"@")</f>
        <v>0</v>
      </c>
      <c r="C4294" s="5" t="str">
        <f t="shared" si="201"/>
        <v>0</v>
      </c>
      <c r="D4294" s="5" t="str">
        <f t="shared" si="202"/>
        <v>0</v>
      </c>
      <c r="E4294" s="5" t="str">
        <f t="shared" si="203"/>
        <v>à vérifier</v>
      </c>
    </row>
    <row r="4295" spans="1:5" x14ac:dyDescent="0.3">
      <c r="A4295" s="7" t="str">
        <f>TEXT(Livré!F4295&amp;TEXT(Livré!G4295,"0#")&amp;TEXT(Livré!H4295,"0#"),"@")</f>
        <v>0</v>
      </c>
      <c r="B4295" s="7" t="str">
        <f>TEXT(Attendu!C4295,"@")</f>
        <v>0</v>
      </c>
      <c r="C4295" s="5" t="str">
        <f t="shared" si="201"/>
        <v>0</v>
      </c>
      <c r="D4295" s="5" t="str">
        <f t="shared" si="202"/>
        <v>0</v>
      </c>
      <c r="E4295" s="5" t="str">
        <f t="shared" si="203"/>
        <v>à vérifier</v>
      </c>
    </row>
    <row r="4296" spans="1:5" x14ac:dyDescent="0.3">
      <c r="A4296" s="7" t="str">
        <f>TEXT(Livré!F4296&amp;TEXT(Livré!G4296,"0#")&amp;TEXT(Livré!H4296,"0#"),"@")</f>
        <v>0</v>
      </c>
      <c r="B4296" s="7" t="str">
        <f>TEXT(Attendu!C4296,"@")</f>
        <v>0</v>
      </c>
      <c r="C4296" s="5" t="str">
        <f t="shared" si="201"/>
        <v>0</v>
      </c>
      <c r="D4296" s="5" t="str">
        <f t="shared" si="202"/>
        <v>0</v>
      </c>
      <c r="E4296" s="5" t="str">
        <f t="shared" si="203"/>
        <v>à vérifier</v>
      </c>
    </row>
    <row r="4297" spans="1:5" x14ac:dyDescent="0.3">
      <c r="A4297" s="7" t="str">
        <f>TEXT(Livré!F4297&amp;TEXT(Livré!G4297,"0#")&amp;TEXT(Livré!H4297,"0#"),"@")</f>
        <v>0</v>
      </c>
      <c r="B4297" s="7" t="str">
        <f>TEXT(Attendu!C4297,"@")</f>
        <v>0</v>
      </c>
      <c r="C4297" s="5" t="str">
        <f t="shared" si="201"/>
        <v>0</v>
      </c>
      <c r="D4297" s="5" t="str">
        <f t="shared" si="202"/>
        <v>0</v>
      </c>
      <c r="E4297" s="5" t="str">
        <f t="shared" si="203"/>
        <v>à vérifier</v>
      </c>
    </row>
    <row r="4298" spans="1:5" x14ac:dyDescent="0.3">
      <c r="A4298" s="7" t="str">
        <f>TEXT(Livré!F4298&amp;TEXT(Livré!G4298,"0#")&amp;TEXT(Livré!H4298,"0#"),"@")</f>
        <v>0</v>
      </c>
      <c r="B4298" s="7" t="str">
        <f>TEXT(Attendu!C4298,"@")</f>
        <v>0</v>
      </c>
      <c r="C4298" s="5" t="str">
        <f t="shared" si="201"/>
        <v>0</v>
      </c>
      <c r="D4298" s="5" t="str">
        <f t="shared" si="202"/>
        <v>0</v>
      </c>
      <c r="E4298" s="5" t="str">
        <f t="shared" si="203"/>
        <v>à vérifier</v>
      </c>
    </row>
    <row r="4299" spans="1:5" x14ac:dyDescent="0.3">
      <c r="A4299" s="7" t="str">
        <f>TEXT(Livré!F4299&amp;TEXT(Livré!G4299,"0#")&amp;TEXT(Livré!H4299,"0#"),"@")</f>
        <v>0</v>
      </c>
      <c r="B4299" s="7" t="str">
        <f>TEXT(Attendu!C4299,"@")</f>
        <v>0</v>
      </c>
      <c r="C4299" s="5" t="str">
        <f t="shared" si="201"/>
        <v>0</v>
      </c>
      <c r="D4299" s="5" t="str">
        <f t="shared" si="202"/>
        <v>0</v>
      </c>
      <c r="E4299" s="5" t="str">
        <f t="shared" si="203"/>
        <v>à vérifier</v>
      </c>
    </row>
    <row r="4300" spans="1:5" x14ac:dyDescent="0.3">
      <c r="A4300" s="7" t="str">
        <f>TEXT(Livré!F4300&amp;TEXT(Livré!G4300,"0#")&amp;TEXT(Livré!H4300,"0#"),"@")</f>
        <v>0</v>
      </c>
      <c r="B4300" s="7" t="str">
        <f>TEXT(Attendu!C4300,"@")</f>
        <v>0</v>
      </c>
      <c r="C4300" s="5" t="str">
        <f t="shared" si="201"/>
        <v>0</v>
      </c>
      <c r="D4300" s="5" t="str">
        <f t="shared" si="202"/>
        <v>0</v>
      </c>
      <c r="E4300" s="5" t="str">
        <f t="shared" si="203"/>
        <v>à vérifier</v>
      </c>
    </row>
    <row r="4301" spans="1:5" x14ac:dyDescent="0.3">
      <c r="A4301" s="7" t="str">
        <f>TEXT(Livré!F4301&amp;TEXT(Livré!G4301,"0#")&amp;TEXT(Livré!H4301,"0#"),"@")</f>
        <v>0</v>
      </c>
      <c r="B4301" s="7" t="str">
        <f>TEXT(Attendu!C4301,"@")</f>
        <v>0</v>
      </c>
      <c r="C4301" s="5" t="str">
        <f t="shared" si="201"/>
        <v>0</v>
      </c>
      <c r="D4301" s="5" t="str">
        <f t="shared" si="202"/>
        <v>0</v>
      </c>
      <c r="E4301" s="5" t="str">
        <f t="shared" si="203"/>
        <v>à vérifier</v>
      </c>
    </row>
    <row r="4302" spans="1:5" x14ac:dyDescent="0.3">
      <c r="A4302" s="7" t="str">
        <f>TEXT(Livré!F4302&amp;TEXT(Livré!G4302,"0#")&amp;TEXT(Livré!H4302,"0#"),"@")</f>
        <v>0</v>
      </c>
      <c r="B4302" s="7" t="str">
        <f>TEXT(Attendu!C4302,"@")</f>
        <v>0</v>
      </c>
      <c r="C4302" s="5" t="str">
        <f t="shared" si="201"/>
        <v>0</v>
      </c>
      <c r="D4302" s="5" t="str">
        <f t="shared" si="202"/>
        <v>0</v>
      </c>
      <c r="E4302" s="5" t="str">
        <f t="shared" si="203"/>
        <v>à vérifier</v>
      </c>
    </row>
    <row r="4303" spans="1:5" x14ac:dyDescent="0.3">
      <c r="A4303" s="7" t="str">
        <f>TEXT(Livré!F4303&amp;TEXT(Livré!G4303,"0#")&amp;TEXT(Livré!H4303,"0#"),"@")</f>
        <v>0</v>
      </c>
      <c r="B4303" s="7" t="str">
        <f>TEXT(Attendu!C4303,"@")</f>
        <v>0</v>
      </c>
      <c r="C4303" s="5" t="str">
        <f t="shared" si="201"/>
        <v>0</v>
      </c>
      <c r="D4303" s="5" t="str">
        <f t="shared" si="202"/>
        <v>0</v>
      </c>
      <c r="E4303" s="5" t="str">
        <f t="shared" si="203"/>
        <v>à vérifier</v>
      </c>
    </row>
    <row r="4304" spans="1:5" x14ac:dyDescent="0.3">
      <c r="A4304" s="7" t="str">
        <f>TEXT(Livré!F4304&amp;TEXT(Livré!G4304,"0#")&amp;TEXT(Livré!H4304,"0#"),"@")</f>
        <v>0</v>
      </c>
      <c r="B4304" s="7" t="str">
        <f>TEXT(Attendu!C4304,"@")</f>
        <v>0</v>
      </c>
      <c r="C4304" s="5" t="str">
        <f t="shared" si="201"/>
        <v>0</v>
      </c>
      <c r="D4304" s="5" t="str">
        <f t="shared" si="202"/>
        <v>0</v>
      </c>
      <c r="E4304" s="5" t="str">
        <f t="shared" si="203"/>
        <v>à vérifier</v>
      </c>
    </row>
    <row r="4305" spans="1:5" x14ac:dyDescent="0.3">
      <c r="A4305" s="7" t="str">
        <f>TEXT(Livré!F4305&amp;TEXT(Livré!G4305,"0#")&amp;TEXT(Livré!H4305,"0#"),"@")</f>
        <v>0</v>
      </c>
      <c r="B4305" s="7" t="str">
        <f>TEXT(Attendu!C4305,"@")</f>
        <v>0</v>
      </c>
      <c r="C4305" s="5" t="str">
        <f t="shared" si="201"/>
        <v>0</v>
      </c>
      <c r="D4305" s="5" t="str">
        <f t="shared" si="202"/>
        <v>0</v>
      </c>
      <c r="E4305" s="5" t="str">
        <f t="shared" si="203"/>
        <v>à vérifier</v>
      </c>
    </row>
    <row r="4306" spans="1:5" x14ac:dyDescent="0.3">
      <c r="A4306" s="7" t="str">
        <f>TEXT(Livré!F4306&amp;TEXT(Livré!G4306,"0#")&amp;TEXT(Livré!H4306,"0#"),"@")</f>
        <v>0</v>
      </c>
      <c r="B4306" s="7" t="str">
        <f>TEXT(Attendu!C4306,"@")</f>
        <v>0</v>
      </c>
      <c r="C4306" s="5" t="str">
        <f t="shared" si="201"/>
        <v>0</v>
      </c>
      <c r="D4306" s="5" t="str">
        <f t="shared" si="202"/>
        <v>0</v>
      </c>
      <c r="E4306" s="5" t="str">
        <f t="shared" si="203"/>
        <v>à vérifier</v>
      </c>
    </row>
    <row r="4307" spans="1:5" x14ac:dyDescent="0.3">
      <c r="A4307" s="7" t="str">
        <f>TEXT(Livré!F4307&amp;TEXT(Livré!G4307,"0#")&amp;TEXT(Livré!H4307,"0#"),"@")</f>
        <v>0</v>
      </c>
      <c r="B4307" s="7" t="str">
        <f>TEXT(Attendu!C4307,"@")</f>
        <v>0</v>
      </c>
      <c r="C4307" s="5" t="str">
        <f t="shared" si="201"/>
        <v>0</v>
      </c>
      <c r="D4307" s="5" t="str">
        <f t="shared" si="202"/>
        <v>0</v>
      </c>
      <c r="E4307" s="5" t="str">
        <f t="shared" si="203"/>
        <v>à vérifier</v>
      </c>
    </row>
    <row r="4308" spans="1:5" x14ac:dyDescent="0.3">
      <c r="A4308" s="7" t="str">
        <f>TEXT(Livré!F4308&amp;TEXT(Livré!G4308,"0#")&amp;TEXT(Livré!H4308,"0#"),"@")</f>
        <v>0</v>
      </c>
      <c r="B4308" s="7" t="str">
        <f>TEXT(Attendu!C4308,"@")</f>
        <v>0</v>
      </c>
      <c r="C4308" s="5" t="str">
        <f t="shared" si="201"/>
        <v>0</v>
      </c>
      <c r="D4308" s="5" t="str">
        <f t="shared" si="202"/>
        <v>0</v>
      </c>
      <c r="E4308" s="5" t="str">
        <f t="shared" si="203"/>
        <v>à vérifier</v>
      </c>
    </row>
    <row r="4309" spans="1:5" x14ac:dyDescent="0.3">
      <c r="A4309" s="7" t="str">
        <f>TEXT(Livré!F4309&amp;TEXT(Livré!G4309,"0#")&amp;TEXT(Livré!H4309,"0#"),"@")</f>
        <v>0</v>
      </c>
      <c r="B4309" s="7" t="str">
        <f>TEXT(Attendu!C4309,"@")</f>
        <v>0</v>
      </c>
      <c r="C4309" s="5" t="str">
        <f t="shared" si="201"/>
        <v>0</v>
      </c>
      <c r="D4309" s="5" t="str">
        <f t="shared" si="202"/>
        <v>0</v>
      </c>
      <c r="E4309" s="5" t="str">
        <f t="shared" si="203"/>
        <v>à vérifier</v>
      </c>
    </row>
    <row r="4310" spans="1:5" x14ac:dyDescent="0.3">
      <c r="A4310" s="7" t="str">
        <f>TEXT(Livré!F4310&amp;TEXT(Livré!G4310,"0#")&amp;TEXT(Livré!H4310,"0#"),"@")</f>
        <v>0</v>
      </c>
      <c r="B4310" s="7" t="str">
        <f>TEXT(Attendu!C4310,"@")</f>
        <v>0</v>
      </c>
      <c r="C4310" s="5" t="str">
        <f t="shared" si="201"/>
        <v>0</v>
      </c>
      <c r="D4310" s="5" t="str">
        <f t="shared" si="202"/>
        <v>0</v>
      </c>
      <c r="E4310" s="5" t="str">
        <f t="shared" si="203"/>
        <v>à vérifier</v>
      </c>
    </row>
    <row r="4311" spans="1:5" x14ac:dyDescent="0.3">
      <c r="A4311" s="7" t="str">
        <f>TEXT(Livré!F4311&amp;TEXT(Livré!G4311,"0#")&amp;TEXT(Livré!H4311,"0#"),"@")</f>
        <v>0</v>
      </c>
      <c r="B4311" s="7" t="str">
        <f>TEXT(Attendu!C4311,"@")</f>
        <v>0</v>
      </c>
      <c r="C4311" s="5" t="str">
        <f t="shared" si="201"/>
        <v>0</v>
      </c>
      <c r="D4311" s="5" t="str">
        <f t="shared" si="202"/>
        <v>0</v>
      </c>
      <c r="E4311" s="5" t="str">
        <f t="shared" si="203"/>
        <v>à vérifier</v>
      </c>
    </row>
    <row r="4312" spans="1:5" x14ac:dyDescent="0.3">
      <c r="A4312" s="7" t="str">
        <f>TEXT(Livré!F4312&amp;TEXT(Livré!G4312,"0#")&amp;TEXT(Livré!H4312,"0#"),"@")</f>
        <v>0</v>
      </c>
      <c r="B4312" s="7" t="str">
        <f>TEXT(Attendu!C4312,"@")</f>
        <v>0</v>
      </c>
      <c r="C4312" s="5" t="str">
        <f t="shared" si="201"/>
        <v>0</v>
      </c>
      <c r="D4312" s="5" t="str">
        <f t="shared" si="202"/>
        <v>0</v>
      </c>
      <c r="E4312" s="5" t="str">
        <f t="shared" si="203"/>
        <v>à vérifier</v>
      </c>
    </row>
    <row r="4313" spans="1:5" x14ac:dyDescent="0.3">
      <c r="A4313" s="7" t="str">
        <f>TEXT(Livré!F4313&amp;TEXT(Livré!G4313,"0#")&amp;TEXT(Livré!H4313,"0#"),"@")</f>
        <v>0</v>
      </c>
      <c r="B4313" s="7" t="str">
        <f>TEXT(Attendu!C4313,"@")</f>
        <v>0</v>
      </c>
      <c r="C4313" s="5" t="str">
        <f t="shared" si="201"/>
        <v>0</v>
      </c>
      <c r="D4313" s="5" t="str">
        <f t="shared" si="202"/>
        <v>0</v>
      </c>
      <c r="E4313" s="5" t="str">
        <f t="shared" si="203"/>
        <v>à vérifier</v>
      </c>
    </row>
    <row r="4314" spans="1:5" x14ac:dyDescent="0.3">
      <c r="A4314" s="7" t="str">
        <f>TEXT(Livré!F4314&amp;TEXT(Livré!G4314,"0#")&amp;TEXT(Livré!H4314,"0#"),"@")</f>
        <v>0</v>
      </c>
      <c r="B4314" s="7" t="str">
        <f>TEXT(Attendu!C4314,"@")</f>
        <v>0</v>
      </c>
      <c r="C4314" s="5" t="str">
        <f t="shared" si="201"/>
        <v>0</v>
      </c>
      <c r="D4314" s="5" t="str">
        <f t="shared" si="202"/>
        <v>0</v>
      </c>
      <c r="E4314" s="5" t="str">
        <f t="shared" si="203"/>
        <v>à vérifier</v>
      </c>
    </row>
    <row r="4315" spans="1:5" x14ac:dyDescent="0.3">
      <c r="A4315" s="7" t="str">
        <f>TEXT(Livré!F4315&amp;TEXT(Livré!G4315,"0#")&amp;TEXT(Livré!H4315,"0#"),"@")</f>
        <v>0</v>
      </c>
      <c r="B4315" s="7" t="str">
        <f>TEXT(Attendu!C4315,"@")</f>
        <v>0</v>
      </c>
      <c r="C4315" s="5" t="str">
        <f t="shared" si="201"/>
        <v>0</v>
      </c>
      <c r="D4315" s="5" t="str">
        <f t="shared" si="202"/>
        <v>0</v>
      </c>
      <c r="E4315" s="5" t="str">
        <f t="shared" si="203"/>
        <v>à vérifier</v>
      </c>
    </row>
    <row r="4316" spans="1:5" x14ac:dyDescent="0.3">
      <c r="A4316" s="7" t="str">
        <f>TEXT(Livré!F4316&amp;TEXT(Livré!G4316,"0#")&amp;TEXT(Livré!H4316,"0#"),"@")</f>
        <v>0</v>
      </c>
      <c r="B4316" s="7" t="str">
        <f>TEXT(Attendu!C4316,"@")</f>
        <v>0</v>
      </c>
      <c r="C4316" s="5" t="str">
        <f t="shared" si="201"/>
        <v>0</v>
      </c>
      <c r="D4316" s="5" t="str">
        <f t="shared" si="202"/>
        <v>0</v>
      </c>
      <c r="E4316" s="5" t="str">
        <f t="shared" si="203"/>
        <v>à vérifier</v>
      </c>
    </row>
    <row r="4317" spans="1:5" x14ac:dyDescent="0.3">
      <c r="A4317" s="7" t="str">
        <f>TEXT(Livré!F4317&amp;TEXT(Livré!G4317,"0#")&amp;TEXT(Livré!H4317,"0#"),"@")</f>
        <v>0</v>
      </c>
      <c r="B4317" s="7" t="str">
        <f>TEXT(Attendu!C4317,"@")</f>
        <v>0</v>
      </c>
      <c r="C4317" s="5" t="str">
        <f t="shared" si="201"/>
        <v>0</v>
      </c>
      <c r="D4317" s="5" t="str">
        <f t="shared" si="202"/>
        <v>0</v>
      </c>
      <c r="E4317" s="5" t="str">
        <f t="shared" si="203"/>
        <v>à vérifier</v>
      </c>
    </row>
    <row r="4318" spans="1:5" x14ac:dyDescent="0.3">
      <c r="A4318" s="7" t="str">
        <f>TEXT(Livré!F4318&amp;TEXT(Livré!G4318,"0#")&amp;TEXT(Livré!H4318,"0#"),"@")</f>
        <v>0</v>
      </c>
      <c r="B4318" s="7" t="str">
        <f>TEXT(Attendu!C4318,"@")</f>
        <v>0</v>
      </c>
      <c r="C4318" s="5" t="str">
        <f t="shared" si="201"/>
        <v>0</v>
      </c>
      <c r="D4318" s="5" t="str">
        <f t="shared" si="202"/>
        <v>0</v>
      </c>
      <c r="E4318" s="5" t="str">
        <f t="shared" si="203"/>
        <v>à vérifier</v>
      </c>
    </row>
    <row r="4319" spans="1:5" x14ac:dyDescent="0.3">
      <c r="A4319" s="7" t="str">
        <f>TEXT(Livré!F4319&amp;TEXT(Livré!G4319,"0#")&amp;TEXT(Livré!H4319,"0#"),"@")</f>
        <v>0</v>
      </c>
      <c r="B4319" s="7" t="str">
        <f>TEXT(Attendu!C4319,"@")</f>
        <v>0</v>
      </c>
      <c r="C4319" s="5" t="str">
        <f t="shared" si="201"/>
        <v>0</v>
      </c>
      <c r="D4319" s="5" t="str">
        <f t="shared" si="202"/>
        <v>0</v>
      </c>
      <c r="E4319" s="5" t="str">
        <f t="shared" si="203"/>
        <v>à vérifier</v>
      </c>
    </row>
    <row r="4320" spans="1:5" x14ac:dyDescent="0.3">
      <c r="A4320" s="7" t="str">
        <f>TEXT(Livré!F4320&amp;TEXT(Livré!G4320,"0#")&amp;TEXT(Livré!H4320,"0#"),"@")</f>
        <v>0</v>
      </c>
      <c r="B4320" s="7" t="str">
        <f>TEXT(Attendu!C4320,"@")</f>
        <v>0</v>
      </c>
      <c r="C4320" s="5" t="str">
        <f t="shared" si="201"/>
        <v>0</v>
      </c>
      <c r="D4320" s="5" t="str">
        <f t="shared" si="202"/>
        <v>0</v>
      </c>
      <c r="E4320" s="5" t="str">
        <f t="shared" si="203"/>
        <v>à vérifier</v>
      </c>
    </row>
    <row r="4321" spans="1:5" x14ac:dyDescent="0.3">
      <c r="A4321" s="7" t="str">
        <f>TEXT(Livré!F4321&amp;TEXT(Livré!G4321,"0#")&amp;TEXT(Livré!H4321,"0#"),"@")</f>
        <v>0</v>
      </c>
      <c r="B4321" s="7" t="str">
        <f>TEXT(Attendu!C4321,"@")</f>
        <v>0</v>
      </c>
      <c r="C4321" s="5" t="str">
        <f t="shared" si="201"/>
        <v>0</v>
      </c>
      <c r="D4321" s="5" t="str">
        <f t="shared" si="202"/>
        <v>0</v>
      </c>
      <c r="E4321" s="5" t="str">
        <f t="shared" si="203"/>
        <v>à vérifier</v>
      </c>
    </row>
    <row r="4322" spans="1:5" x14ac:dyDescent="0.3">
      <c r="A4322" s="7" t="str">
        <f>TEXT(Livré!F4322&amp;TEXT(Livré!G4322,"0#")&amp;TEXT(Livré!H4322,"0#"),"@")</f>
        <v>0</v>
      </c>
      <c r="B4322" s="7" t="str">
        <f>TEXT(Attendu!C4322,"@")</f>
        <v>0</v>
      </c>
      <c r="C4322" s="5" t="str">
        <f t="shared" si="201"/>
        <v>0</v>
      </c>
      <c r="D4322" s="5" t="str">
        <f t="shared" si="202"/>
        <v>0</v>
      </c>
      <c r="E4322" s="5" t="str">
        <f t="shared" si="203"/>
        <v>à vérifier</v>
      </c>
    </row>
    <row r="4323" spans="1:5" x14ac:dyDescent="0.3">
      <c r="A4323" s="7" t="str">
        <f>TEXT(Livré!F4323&amp;TEXT(Livré!G4323,"0#")&amp;TEXT(Livré!H4323,"0#"),"@")</f>
        <v>0</v>
      </c>
      <c r="B4323" s="7" t="str">
        <f>TEXT(Attendu!C4323,"@")</f>
        <v>0</v>
      </c>
      <c r="C4323" s="5" t="str">
        <f t="shared" si="201"/>
        <v>0</v>
      </c>
      <c r="D4323" s="5" t="str">
        <f t="shared" si="202"/>
        <v>0</v>
      </c>
      <c r="E4323" s="5" t="str">
        <f t="shared" si="203"/>
        <v>à vérifier</v>
      </c>
    </row>
    <row r="4324" spans="1:5" x14ac:dyDescent="0.3">
      <c r="A4324" s="7" t="str">
        <f>TEXT(Livré!F4324&amp;TEXT(Livré!G4324,"0#")&amp;TEXT(Livré!H4324,"0#"),"@")</f>
        <v>0</v>
      </c>
      <c r="B4324" s="7" t="str">
        <f>TEXT(Attendu!C4324,"@")</f>
        <v>0</v>
      </c>
      <c r="C4324" s="5" t="str">
        <f t="shared" si="201"/>
        <v>0</v>
      </c>
      <c r="D4324" s="5" t="str">
        <f t="shared" si="202"/>
        <v>0</v>
      </c>
      <c r="E4324" s="5" t="str">
        <f t="shared" si="203"/>
        <v>à vérifier</v>
      </c>
    </row>
    <row r="4325" spans="1:5" x14ac:dyDescent="0.3">
      <c r="A4325" s="7" t="str">
        <f>TEXT(Livré!F4325&amp;TEXT(Livré!G4325,"0#")&amp;TEXT(Livré!H4325,"0#"),"@")</f>
        <v>0</v>
      </c>
      <c r="B4325" s="7" t="str">
        <f>TEXT(Attendu!C4325,"@")</f>
        <v>0</v>
      </c>
      <c r="C4325" s="5" t="str">
        <f t="shared" si="201"/>
        <v>0</v>
      </c>
      <c r="D4325" s="5" t="str">
        <f t="shared" si="202"/>
        <v>0</v>
      </c>
      <c r="E4325" s="5" t="str">
        <f t="shared" si="203"/>
        <v>à vérifier</v>
      </c>
    </row>
    <row r="4326" spans="1:5" x14ac:dyDescent="0.3">
      <c r="A4326" s="7" t="str">
        <f>TEXT(Livré!F4326&amp;TEXT(Livré!G4326,"0#")&amp;TEXT(Livré!H4326,"0#"),"@")</f>
        <v>0</v>
      </c>
      <c r="B4326" s="7" t="str">
        <f>TEXT(Attendu!C4326,"@")</f>
        <v>0</v>
      </c>
      <c r="C4326" s="5" t="str">
        <f t="shared" si="201"/>
        <v>0</v>
      </c>
      <c r="D4326" s="5" t="str">
        <f t="shared" si="202"/>
        <v>0</v>
      </c>
      <c r="E4326" s="5" t="str">
        <f t="shared" si="203"/>
        <v>à vérifier</v>
      </c>
    </row>
    <row r="4327" spans="1:5" x14ac:dyDescent="0.3">
      <c r="A4327" s="7" t="str">
        <f>TEXT(Livré!F4327&amp;TEXT(Livré!G4327,"0#")&amp;TEXT(Livré!H4327,"0#"),"@")</f>
        <v>0</v>
      </c>
      <c r="B4327" s="7" t="str">
        <f>TEXT(Attendu!C4327,"@")</f>
        <v>0</v>
      </c>
      <c r="C4327" s="5" t="str">
        <f t="shared" si="201"/>
        <v>0</v>
      </c>
      <c r="D4327" s="5" t="str">
        <f t="shared" si="202"/>
        <v>0</v>
      </c>
      <c r="E4327" s="5" t="str">
        <f t="shared" si="203"/>
        <v>à vérifier</v>
      </c>
    </row>
    <row r="4328" spans="1:5" x14ac:dyDescent="0.3">
      <c r="A4328" s="7" t="str">
        <f>TEXT(Livré!F4328&amp;TEXT(Livré!G4328,"0#")&amp;TEXT(Livré!H4328,"0#"),"@")</f>
        <v>0</v>
      </c>
      <c r="B4328" s="7" t="str">
        <f>TEXT(Attendu!C4328,"@")</f>
        <v>0</v>
      </c>
      <c r="C4328" s="5" t="str">
        <f t="shared" si="201"/>
        <v>0</v>
      </c>
      <c r="D4328" s="5" t="str">
        <f t="shared" si="202"/>
        <v>0</v>
      </c>
      <c r="E4328" s="5" t="str">
        <f t="shared" si="203"/>
        <v>à vérifier</v>
      </c>
    </row>
    <row r="4329" spans="1:5" x14ac:dyDescent="0.3">
      <c r="A4329" s="7" t="str">
        <f>TEXT(Livré!F4329&amp;TEXT(Livré!G4329,"0#")&amp;TEXT(Livré!H4329,"0#"),"@")</f>
        <v>0</v>
      </c>
      <c r="B4329" s="7" t="str">
        <f>TEXT(Attendu!C4329,"@")</f>
        <v>0</v>
      </c>
      <c r="C4329" s="5" t="str">
        <f t="shared" si="201"/>
        <v>0</v>
      </c>
      <c r="D4329" s="5" t="str">
        <f t="shared" si="202"/>
        <v>0</v>
      </c>
      <c r="E4329" s="5" t="str">
        <f t="shared" si="203"/>
        <v>à vérifier</v>
      </c>
    </row>
    <row r="4330" spans="1:5" x14ac:dyDescent="0.3">
      <c r="A4330" s="7" t="str">
        <f>TEXT(Livré!F4330&amp;TEXT(Livré!G4330,"0#")&amp;TEXT(Livré!H4330,"0#"),"@")</f>
        <v>0</v>
      </c>
      <c r="B4330" s="7" t="str">
        <f>TEXT(Attendu!C4330,"@")</f>
        <v>0</v>
      </c>
      <c r="C4330" s="5" t="str">
        <f t="shared" si="201"/>
        <v>0</v>
      </c>
      <c r="D4330" s="5" t="str">
        <f t="shared" si="202"/>
        <v>0</v>
      </c>
      <c r="E4330" s="5" t="str">
        <f t="shared" si="203"/>
        <v>à vérifier</v>
      </c>
    </row>
    <row r="4331" spans="1:5" x14ac:dyDescent="0.3">
      <c r="A4331" s="7" t="str">
        <f>TEXT(Livré!F4331&amp;TEXT(Livré!G4331,"0#")&amp;TEXT(Livré!H4331,"0#"),"@")</f>
        <v>0</v>
      </c>
      <c r="B4331" s="7" t="str">
        <f>TEXT(Attendu!C4331,"@")</f>
        <v>0</v>
      </c>
      <c r="C4331" s="5" t="str">
        <f t="shared" si="201"/>
        <v>0</v>
      </c>
      <c r="D4331" s="5" t="str">
        <f t="shared" si="202"/>
        <v>0</v>
      </c>
      <c r="E4331" s="5" t="str">
        <f t="shared" si="203"/>
        <v>à vérifier</v>
      </c>
    </row>
    <row r="4332" spans="1:5" x14ac:dyDescent="0.3">
      <c r="A4332" s="7" t="str">
        <f>TEXT(Livré!F4332&amp;TEXT(Livré!G4332,"0#")&amp;TEXT(Livré!H4332,"0#"),"@")</f>
        <v>0</v>
      </c>
      <c r="B4332" s="7" t="str">
        <f>TEXT(Attendu!C4332,"@")</f>
        <v>0</v>
      </c>
      <c r="C4332" s="5" t="str">
        <f t="shared" si="201"/>
        <v>0</v>
      </c>
      <c r="D4332" s="5" t="str">
        <f t="shared" si="202"/>
        <v>0</v>
      </c>
      <c r="E4332" s="5" t="str">
        <f t="shared" si="203"/>
        <v>à vérifier</v>
      </c>
    </row>
    <row r="4333" spans="1:5" x14ac:dyDescent="0.3">
      <c r="A4333" s="7" t="str">
        <f>TEXT(Livré!F4333&amp;TEXT(Livré!G4333,"0#")&amp;TEXT(Livré!H4333,"0#"),"@")</f>
        <v>0</v>
      </c>
      <c r="B4333" s="7" t="str">
        <f>TEXT(Attendu!C4333,"@")</f>
        <v>0</v>
      </c>
      <c r="C4333" s="5" t="str">
        <f t="shared" si="201"/>
        <v>0</v>
      </c>
      <c r="D4333" s="5" t="str">
        <f t="shared" si="202"/>
        <v>0</v>
      </c>
      <c r="E4333" s="5" t="str">
        <f t="shared" si="203"/>
        <v>à vérifier</v>
      </c>
    </row>
    <row r="4334" spans="1:5" x14ac:dyDescent="0.3">
      <c r="A4334" s="7" t="str">
        <f>TEXT(Livré!F4334&amp;TEXT(Livré!G4334,"0#")&amp;TEXT(Livré!H4334,"0#"),"@")</f>
        <v>0</v>
      </c>
      <c r="B4334" s="7" t="str">
        <f>TEXT(Attendu!C4334,"@")</f>
        <v>0</v>
      </c>
      <c r="C4334" s="5" t="str">
        <f t="shared" si="201"/>
        <v>0</v>
      </c>
      <c r="D4334" s="5" t="str">
        <f t="shared" si="202"/>
        <v>0</v>
      </c>
      <c r="E4334" s="5" t="str">
        <f t="shared" si="203"/>
        <v>à vérifier</v>
      </c>
    </row>
    <row r="4335" spans="1:5" x14ac:dyDescent="0.3">
      <c r="A4335" s="7" t="str">
        <f>TEXT(Livré!F4335&amp;TEXT(Livré!G4335,"0#")&amp;TEXT(Livré!H4335,"0#"),"@")</f>
        <v>0</v>
      </c>
      <c r="B4335" s="7" t="str">
        <f>TEXT(Attendu!C4335,"@")</f>
        <v>0</v>
      </c>
      <c r="C4335" s="5" t="str">
        <f t="shared" si="201"/>
        <v>0</v>
      </c>
      <c r="D4335" s="5" t="str">
        <f t="shared" si="202"/>
        <v>0</v>
      </c>
      <c r="E4335" s="5" t="str">
        <f t="shared" si="203"/>
        <v>à vérifier</v>
      </c>
    </row>
    <row r="4336" spans="1:5" x14ac:dyDescent="0.3">
      <c r="A4336" s="7" t="str">
        <f>TEXT(Livré!F4336&amp;TEXT(Livré!G4336,"0#")&amp;TEXT(Livré!H4336,"0#"),"@")</f>
        <v>0</v>
      </c>
      <c r="B4336" s="7" t="str">
        <f>TEXT(Attendu!C4336,"@")</f>
        <v>0</v>
      </c>
      <c r="C4336" s="5" t="str">
        <f t="shared" si="201"/>
        <v>0</v>
      </c>
      <c r="D4336" s="5" t="str">
        <f t="shared" si="202"/>
        <v>0</v>
      </c>
      <c r="E4336" s="5" t="str">
        <f t="shared" si="203"/>
        <v>à vérifier</v>
      </c>
    </row>
    <row r="4337" spans="1:5" x14ac:dyDescent="0.3">
      <c r="A4337" s="7" t="str">
        <f>TEXT(Livré!F4337&amp;TEXT(Livré!G4337,"0#")&amp;TEXT(Livré!H4337,"0#"),"@")</f>
        <v>0</v>
      </c>
      <c r="B4337" s="7" t="str">
        <f>TEXT(Attendu!C4337,"@")</f>
        <v>0</v>
      </c>
      <c r="C4337" s="5" t="str">
        <f t="shared" si="201"/>
        <v>0</v>
      </c>
      <c r="D4337" s="5" t="str">
        <f t="shared" si="202"/>
        <v>0</v>
      </c>
      <c r="E4337" s="5" t="str">
        <f t="shared" si="203"/>
        <v>à vérifier</v>
      </c>
    </row>
    <row r="4338" spans="1:5" x14ac:dyDescent="0.3">
      <c r="A4338" s="7" t="str">
        <f>TEXT(Livré!F4338&amp;TEXT(Livré!G4338,"0#")&amp;TEXT(Livré!H4338,"0#"),"@")</f>
        <v>0</v>
      </c>
      <c r="B4338" s="7" t="str">
        <f>TEXT(Attendu!C4338,"@")</f>
        <v>0</v>
      </c>
      <c r="C4338" s="5" t="str">
        <f t="shared" si="201"/>
        <v>0</v>
      </c>
      <c r="D4338" s="5" t="str">
        <f t="shared" si="202"/>
        <v>0</v>
      </c>
      <c r="E4338" s="5" t="str">
        <f t="shared" si="203"/>
        <v>à vérifier</v>
      </c>
    </row>
    <row r="4339" spans="1:5" x14ac:dyDescent="0.3">
      <c r="A4339" s="7" t="str">
        <f>TEXT(Livré!F4339&amp;TEXT(Livré!G4339,"0#")&amp;TEXT(Livré!H4339,"0#"),"@")</f>
        <v>0</v>
      </c>
      <c r="B4339" s="7" t="str">
        <f>TEXT(Attendu!C4339,"@")</f>
        <v>0</v>
      </c>
      <c r="C4339" s="5" t="str">
        <f t="shared" si="201"/>
        <v>0</v>
      </c>
      <c r="D4339" s="5" t="str">
        <f t="shared" si="202"/>
        <v>0</v>
      </c>
      <c r="E4339" s="5" t="str">
        <f t="shared" si="203"/>
        <v>à vérifier</v>
      </c>
    </row>
    <row r="4340" spans="1:5" x14ac:dyDescent="0.3">
      <c r="A4340" s="7" t="str">
        <f>TEXT(Livré!F4340&amp;TEXT(Livré!G4340,"0#")&amp;TEXT(Livré!H4340,"0#"),"@")</f>
        <v>0</v>
      </c>
      <c r="B4340" s="7" t="str">
        <f>TEXT(Attendu!C4340,"@")</f>
        <v>0</v>
      </c>
      <c r="C4340" s="5" t="str">
        <f t="shared" si="201"/>
        <v>0</v>
      </c>
      <c r="D4340" s="5" t="str">
        <f t="shared" si="202"/>
        <v>0</v>
      </c>
      <c r="E4340" s="5" t="str">
        <f t="shared" si="203"/>
        <v>à vérifier</v>
      </c>
    </row>
    <row r="4341" spans="1:5" x14ac:dyDescent="0.3">
      <c r="A4341" s="7" t="str">
        <f>TEXT(Livré!F4341&amp;TEXT(Livré!G4341,"0#")&amp;TEXT(Livré!H4341,"0#"),"@")</f>
        <v>0</v>
      </c>
      <c r="B4341" s="7" t="str">
        <f>TEXT(Attendu!C4341,"@")</f>
        <v>0</v>
      </c>
      <c r="C4341" s="5" t="str">
        <f t="shared" si="201"/>
        <v>0</v>
      </c>
      <c r="D4341" s="5" t="str">
        <f t="shared" si="202"/>
        <v>0</v>
      </c>
      <c r="E4341" s="5" t="str">
        <f t="shared" si="203"/>
        <v>à vérifier</v>
      </c>
    </row>
    <row r="4342" spans="1:5" x14ac:dyDescent="0.3">
      <c r="A4342" s="7" t="str">
        <f>TEXT(Livré!F4342&amp;TEXT(Livré!G4342,"0#")&amp;TEXT(Livré!H4342,"0#"),"@")</f>
        <v>0</v>
      </c>
      <c r="B4342" s="7" t="str">
        <f>TEXT(Attendu!C4342,"@")</f>
        <v>0</v>
      </c>
      <c r="C4342" s="5" t="str">
        <f t="shared" si="201"/>
        <v>0</v>
      </c>
      <c r="D4342" s="5" t="str">
        <f t="shared" si="202"/>
        <v>0</v>
      </c>
      <c r="E4342" s="5" t="str">
        <f t="shared" si="203"/>
        <v>à vérifier</v>
      </c>
    </row>
    <row r="4343" spans="1:5" x14ac:dyDescent="0.3">
      <c r="A4343" s="7" t="str">
        <f>TEXT(Livré!F4343&amp;TEXT(Livré!G4343,"0#")&amp;TEXT(Livré!H4343,"0#"),"@")</f>
        <v>0</v>
      </c>
      <c r="B4343" s="7" t="str">
        <f>TEXT(Attendu!C4343,"@")</f>
        <v>0</v>
      </c>
      <c r="C4343" s="5" t="str">
        <f t="shared" si="201"/>
        <v>0</v>
      </c>
      <c r="D4343" s="5" t="str">
        <f t="shared" si="202"/>
        <v>0</v>
      </c>
      <c r="E4343" s="5" t="str">
        <f t="shared" si="203"/>
        <v>à vérifier</v>
      </c>
    </row>
    <row r="4344" spans="1:5" x14ac:dyDescent="0.3">
      <c r="A4344" s="7" t="str">
        <f>TEXT(Livré!F4344&amp;TEXT(Livré!G4344,"0#")&amp;TEXT(Livré!H4344,"0#"),"@")</f>
        <v>0</v>
      </c>
      <c r="B4344" s="7" t="str">
        <f>TEXT(Attendu!C4344,"@")</f>
        <v>0</v>
      </c>
      <c r="C4344" s="5" t="str">
        <f t="shared" si="201"/>
        <v>0</v>
      </c>
      <c r="D4344" s="5" t="str">
        <f t="shared" si="202"/>
        <v>0</v>
      </c>
      <c r="E4344" s="5" t="str">
        <f t="shared" si="203"/>
        <v>à vérifier</v>
      </c>
    </row>
    <row r="4345" spans="1:5" x14ac:dyDescent="0.3">
      <c r="A4345" s="7" t="str">
        <f>TEXT(Livré!F4345&amp;TEXT(Livré!G4345,"0#")&amp;TEXT(Livré!H4345,"0#"),"@")</f>
        <v>0</v>
      </c>
      <c r="B4345" s="7" t="str">
        <f>TEXT(Attendu!C4345,"@")</f>
        <v>0</v>
      </c>
      <c r="C4345" s="5" t="str">
        <f t="shared" si="201"/>
        <v>0</v>
      </c>
      <c r="D4345" s="5" t="str">
        <f t="shared" si="202"/>
        <v>0</v>
      </c>
      <c r="E4345" s="5" t="str">
        <f t="shared" si="203"/>
        <v>à vérifier</v>
      </c>
    </row>
    <row r="4346" spans="1:5" x14ac:dyDescent="0.3">
      <c r="A4346" s="7" t="str">
        <f>TEXT(Livré!F4346&amp;TEXT(Livré!G4346,"0#")&amp;TEXT(Livré!H4346,"0#"),"@")</f>
        <v>0</v>
      </c>
      <c r="B4346" s="7" t="str">
        <f>TEXT(Attendu!C4346,"@")</f>
        <v>0</v>
      </c>
      <c r="C4346" s="5" t="str">
        <f t="shared" si="201"/>
        <v>0</v>
      </c>
      <c r="D4346" s="5" t="str">
        <f t="shared" si="202"/>
        <v>0</v>
      </c>
      <c r="E4346" s="5" t="str">
        <f t="shared" si="203"/>
        <v>à vérifier</v>
      </c>
    </row>
    <row r="4347" spans="1:5" x14ac:dyDescent="0.3">
      <c r="A4347" s="7" t="str">
        <f>TEXT(Livré!F4347&amp;TEXT(Livré!G4347,"0#")&amp;TEXT(Livré!H4347,"0#"),"@")</f>
        <v>0</v>
      </c>
      <c r="B4347" s="7" t="str">
        <f>TEXT(Attendu!C4347,"@")</f>
        <v>0</v>
      </c>
      <c r="C4347" s="5" t="str">
        <f t="shared" si="201"/>
        <v>0</v>
      </c>
      <c r="D4347" s="5" t="str">
        <f t="shared" si="202"/>
        <v>0</v>
      </c>
      <c r="E4347" s="5" t="str">
        <f t="shared" si="203"/>
        <v>à vérifier</v>
      </c>
    </row>
    <row r="4348" spans="1:5" x14ac:dyDescent="0.3">
      <c r="A4348" s="7" t="str">
        <f>TEXT(Livré!F4348&amp;TEXT(Livré!G4348,"0#")&amp;TEXT(Livré!H4348,"0#"),"@")</f>
        <v>0</v>
      </c>
      <c r="B4348" s="7" t="str">
        <f>TEXT(Attendu!C4348,"@")</f>
        <v>0</v>
      </c>
      <c r="C4348" s="5" t="str">
        <f t="shared" si="201"/>
        <v>0</v>
      </c>
      <c r="D4348" s="5" t="str">
        <f t="shared" si="202"/>
        <v>0</v>
      </c>
      <c r="E4348" s="5" t="str">
        <f t="shared" si="203"/>
        <v>à vérifier</v>
      </c>
    </row>
    <row r="4349" spans="1:5" x14ac:dyDescent="0.3">
      <c r="A4349" s="7" t="str">
        <f>TEXT(Livré!F4349&amp;TEXT(Livré!G4349,"0#")&amp;TEXT(Livré!H4349,"0#"),"@")</f>
        <v>0</v>
      </c>
      <c r="B4349" s="7" t="str">
        <f>TEXT(Attendu!C4349,"@")</f>
        <v>0</v>
      </c>
      <c r="C4349" s="5" t="str">
        <f t="shared" si="201"/>
        <v>0</v>
      </c>
      <c r="D4349" s="5" t="str">
        <f t="shared" si="202"/>
        <v>0</v>
      </c>
      <c r="E4349" s="5" t="str">
        <f t="shared" si="203"/>
        <v>à vérifier</v>
      </c>
    </row>
    <row r="4350" spans="1:5" x14ac:dyDescent="0.3">
      <c r="A4350" s="7" t="str">
        <f>TEXT(Livré!F4350&amp;TEXT(Livré!G4350,"0#")&amp;TEXT(Livré!H4350,"0#"),"@")</f>
        <v>0</v>
      </c>
      <c r="B4350" s="7" t="str">
        <f>TEXT(Attendu!C4350,"@")</f>
        <v>0</v>
      </c>
      <c r="C4350" s="5" t="str">
        <f t="shared" si="201"/>
        <v>0</v>
      </c>
      <c r="D4350" s="5" t="str">
        <f t="shared" si="202"/>
        <v>0</v>
      </c>
      <c r="E4350" s="5" t="str">
        <f t="shared" si="203"/>
        <v>à vérifier</v>
      </c>
    </row>
    <row r="4351" spans="1:5" x14ac:dyDescent="0.3">
      <c r="A4351" s="7" t="str">
        <f>TEXT(Livré!F4351&amp;TEXT(Livré!G4351,"0#")&amp;TEXT(Livré!H4351,"0#"),"@")</f>
        <v>0</v>
      </c>
      <c r="B4351" s="7" t="str">
        <f>TEXT(Attendu!C4351,"@")</f>
        <v>0</v>
      </c>
      <c r="C4351" s="5" t="str">
        <f t="shared" si="201"/>
        <v>0</v>
      </c>
      <c r="D4351" s="5" t="str">
        <f t="shared" si="202"/>
        <v>0</v>
      </c>
      <c r="E4351" s="5" t="str">
        <f t="shared" si="203"/>
        <v>à vérifier</v>
      </c>
    </row>
    <row r="4352" spans="1:5" x14ac:dyDescent="0.3">
      <c r="A4352" s="7" t="str">
        <f>TEXT(Livré!F4352&amp;TEXT(Livré!G4352,"0#")&amp;TEXT(Livré!H4352,"0#"),"@")</f>
        <v>0</v>
      </c>
      <c r="B4352" s="7" t="str">
        <f>TEXT(Attendu!C4352,"@")</f>
        <v>0</v>
      </c>
      <c r="C4352" s="5" t="str">
        <f t="shared" si="201"/>
        <v>0</v>
      </c>
      <c r="D4352" s="5" t="str">
        <f t="shared" si="202"/>
        <v>0</v>
      </c>
      <c r="E4352" s="5" t="str">
        <f t="shared" si="203"/>
        <v>à vérifier</v>
      </c>
    </row>
    <row r="4353" spans="1:5" x14ac:dyDescent="0.3">
      <c r="A4353" s="7" t="str">
        <f>TEXT(Livré!F4353&amp;TEXT(Livré!G4353,"0#")&amp;TEXT(Livré!H4353,"0#"),"@")</f>
        <v>0</v>
      </c>
      <c r="B4353" s="7" t="str">
        <f>TEXT(Attendu!C4353,"@")</f>
        <v>0</v>
      </c>
      <c r="C4353" s="5" t="str">
        <f t="shared" si="201"/>
        <v>0</v>
      </c>
      <c r="D4353" s="5" t="str">
        <f t="shared" si="202"/>
        <v>0</v>
      </c>
      <c r="E4353" s="5" t="str">
        <f t="shared" si="203"/>
        <v>à vérifier</v>
      </c>
    </row>
    <row r="4354" spans="1:5" x14ac:dyDescent="0.3">
      <c r="A4354" s="7" t="str">
        <f>TEXT(Livré!F4354&amp;TEXT(Livré!G4354,"0#")&amp;TEXT(Livré!H4354,"0#"),"@")</f>
        <v>0</v>
      </c>
      <c r="B4354" s="7" t="str">
        <f>TEXT(Attendu!C4354,"@")</f>
        <v>0</v>
      </c>
      <c r="C4354" s="5" t="str">
        <f t="shared" ref="C4354:C4417" si="204">VLOOKUP(B4354,$A$2:$A$6097,1,FALSE)</f>
        <v>0</v>
      </c>
      <c r="D4354" s="5" t="str">
        <f t="shared" ref="D4354:D4417" si="205">VLOOKUP(A4354,$B$2:$B$6097,1,FALSE)</f>
        <v>0</v>
      </c>
      <c r="E4354" s="5" t="str">
        <f t="shared" si="203"/>
        <v>à vérifier</v>
      </c>
    </row>
    <row r="4355" spans="1:5" x14ac:dyDescent="0.3">
      <c r="A4355" s="7" t="str">
        <f>TEXT(Livré!F4355&amp;TEXT(Livré!G4355,"0#")&amp;TEXT(Livré!H4355,"0#"),"@")</f>
        <v>0</v>
      </c>
      <c r="B4355" s="7" t="str">
        <f>TEXT(Attendu!C4355,"@")</f>
        <v>0</v>
      </c>
      <c r="C4355" s="5" t="str">
        <f t="shared" si="204"/>
        <v>0</v>
      </c>
      <c r="D4355" s="5" t="str">
        <f t="shared" si="205"/>
        <v>0</v>
      </c>
      <c r="E4355" s="5" t="str">
        <f t="shared" ref="E4355:E4418" si="206">IF(B4355=B4354,"à vérifier","")</f>
        <v>à vérifier</v>
      </c>
    </row>
    <row r="4356" spans="1:5" x14ac:dyDescent="0.3">
      <c r="A4356" s="7" t="str">
        <f>TEXT(Livré!F4356&amp;TEXT(Livré!G4356,"0#")&amp;TEXT(Livré!H4356,"0#"),"@")</f>
        <v>0</v>
      </c>
      <c r="B4356" s="7" t="str">
        <f>TEXT(Attendu!C4356,"@")</f>
        <v>0</v>
      </c>
      <c r="C4356" s="5" t="str">
        <f t="shared" si="204"/>
        <v>0</v>
      </c>
      <c r="D4356" s="5" t="str">
        <f t="shared" si="205"/>
        <v>0</v>
      </c>
      <c r="E4356" s="5" t="str">
        <f t="shared" si="206"/>
        <v>à vérifier</v>
      </c>
    </row>
    <row r="4357" spans="1:5" x14ac:dyDescent="0.3">
      <c r="A4357" s="7" t="str">
        <f>TEXT(Livré!F4357&amp;TEXT(Livré!G4357,"0#")&amp;TEXT(Livré!H4357,"0#"),"@")</f>
        <v>0</v>
      </c>
      <c r="B4357" s="7" t="str">
        <f>TEXT(Attendu!C4357,"@")</f>
        <v>0</v>
      </c>
      <c r="C4357" s="5" t="str">
        <f t="shared" si="204"/>
        <v>0</v>
      </c>
      <c r="D4357" s="5" t="str">
        <f t="shared" si="205"/>
        <v>0</v>
      </c>
      <c r="E4357" s="5" t="str">
        <f t="shared" si="206"/>
        <v>à vérifier</v>
      </c>
    </row>
    <row r="4358" spans="1:5" x14ac:dyDescent="0.3">
      <c r="A4358" s="7" t="str">
        <f>TEXT(Livré!F4358&amp;TEXT(Livré!G4358,"0#")&amp;TEXT(Livré!H4358,"0#"),"@")</f>
        <v>0</v>
      </c>
      <c r="B4358" s="7" t="str">
        <f>TEXT(Attendu!C4358,"@")</f>
        <v>0</v>
      </c>
      <c r="C4358" s="5" t="str">
        <f t="shared" si="204"/>
        <v>0</v>
      </c>
      <c r="D4358" s="5" t="str">
        <f t="shared" si="205"/>
        <v>0</v>
      </c>
      <c r="E4358" s="5" t="str">
        <f t="shared" si="206"/>
        <v>à vérifier</v>
      </c>
    </row>
    <row r="4359" spans="1:5" x14ac:dyDescent="0.3">
      <c r="A4359" s="7" t="str">
        <f>TEXT(Livré!F4359&amp;TEXT(Livré!G4359,"0#")&amp;TEXT(Livré!H4359,"0#"),"@")</f>
        <v>0</v>
      </c>
      <c r="B4359" s="7" t="str">
        <f>TEXT(Attendu!C4359,"@")</f>
        <v>0</v>
      </c>
      <c r="C4359" s="5" t="str">
        <f t="shared" si="204"/>
        <v>0</v>
      </c>
      <c r="D4359" s="5" t="str">
        <f t="shared" si="205"/>
        <v>0</v>
      </c>
      <c r="E4359" s="5" t="str">
        <f t="shared" si="206"/>
        <v>à vérifier</v>
      </c>
    </row>
    <row r="4360" spans="1:5" x14ac:dyDescent="0.3">
      <c r="A4360" s="7" t="str">
        <f>TEXT(Livré!F4360&amp;TEXT(Livré!G4360,"0#")&amp;TEXT(Livré!H4360,"0#"),"@")</f>
        <v>0</v>
      </c>
      <c r="B4360" s="7" t="str">
        <f>TEXT(Attendu!C4360,"@")</f>
        <v>0</v>
      </c>
      <c r="C4360" s="5" t="str">
        <f t="shared" si="204"/>
        <v>0</v>
      </c>
      <c r="D4360" s="5" t="str">
        <f t="shared" si="205"/>
        <v>0</v>
      </c>
      <c r="E4360" s="5" t="str">
        <f t="shared" si="206"/>
        <v>à vérifier</v>
      </c>
    </row>
    <row r="4361" spans="1:5" x14ac:dyDescent="0.3">
      <c r="A4361" s="7" t="str">
        <f>TEXT(Livré!F4361&amp;TEXT(Livré!G4361,"0#")&amp;TEXT(Livré!H4361,"0#"),"@")</f>
        <v>0</v>
      </c>
      <c r="B4361" s="7" t="str">
        <f>TEXT(Attendu!C4361,"@")</f>
        <v>0</v>
      </c>
      <c r="C4361" s="5" t="str">
        <f t="shared" si="204"/>
        <v>0</v>
      </c>
      <c r="D4361" s="5" t="str">
        <f t="shared" si="205"/>
        <v>0</v>
      </c>
      <c r="E4361" s="5" t="str">
        <f t="shared" si="206"/>
        <v>à vérifier</v>
      </c>
    </row>
    <row r="4362" spans="1:5" x14ac:dyDescent="0.3">
      <c r="A4362" s="7" t="str">
        <f>TEXT(Livré!F4362&amp;TEXT(Livré!G4362,"0#")&amp;TEXT(Livré!H4362,"0#"),"@")</f>
        <v>0</v>
      </c>
      <c r="B4362" s="7" t="str">
        <f>TEXT(Attendu!C4362,"@")</f>
        <v>0</v>
      </c>
      <c r="C4362" s="5" t="str">
        <f t="shared" si="204"/>
        <v>0</v>
      </c>
      <c r="D4362" s="5" t="str">
        <f t="shared" si="205"/>
        <v>0</v>
      </c>
      <c r="E4362" s="5" t="str">
        <f t="shared" si="206"/>
        <v>à vérifier</v>
      </c>
    </row>
    <row r="4363" spans="1:5" x14ac:dyDescent="0.3">
      <c r="A4363" s="7" t="str">
        <f>TEXT(Livré!F4363&amp;TEXT(Livré!G4363,"0#")&amp;TEXT(Livré!H4363,"0#"),"@")</f>
        <v>0</v>
      </c>
      <c r="B4363" s="7" t="str">
        <f>TEXT(Attendu!C4363,"@")</f>
        <v>0</v>
      </c>
      <c r="C4363" s="5" t="str">
        <f t="shared" si="204"/>
        <v>0</v>
      </c>
      <c r="D4363" s="5" t="str">
        <f t="shared" si="205"/>
        <v>0</v>
      </c>
      <c r="E4363" s="5" t="str">
        <f t="shared" si="206"/>
        <v>à vérifier</v>
      </c>
    </row>
    <row r="4364" spans="1:5" x14ac:dyDescent="0.3">
      <c r="A4364" s="7" t="str">
        <f>TEXT(Livré!F4364&amp;TEXT(Livré!G4364,"0#")&amp;TEXT(Livré!H4364,"0#"),"@")</f>
        <v>0</v>
      </c>
      <c r="B4364" s="7" t="str">
        <f>TEXT(Attendu!C4364,"@")</f>
        <v>0</v>
      </c>
      <c r="C4364" s="5" t="str">
        <f t="shared" si="204"/>
        <v>0</v>
      </c>
      <c r="D4364" s="5" t="str">
        <f t="shared" si="205"/>
        <v>0</v>
      </c>
      <c r="E4364" s="5" t="str">
        <f t="shared" si="206"/>
        <v>à vérifier</v>
      </c>
    </row>
    <row r="4365" spans="1:5" x14ac:dyDescent="0.3">
      <c r="A4365" s="7" t="str">
        <f>TEXT(Livré!F4365&amp;TEXT(Livré!G4365,"0#")&amp;TEXT(Livré!H4365,"0#"),"@")</f>
        <v>0</v>
      </c>
      <c r="B4365" s="7" t="str">
        <f>TEXT(Attendu!C4365,"@")</f>
        <v>0</v>
      </c>
      <c r="C4365" s="5" t="str">
        <f t="shared" si="204"/>
        <v>0</v>
      </c>
      <c r="D4365" s="5" t="str">
        <f t="shared" si="205"/>
        <v>0</v>
      </c>
      <c r="E4365" s="5" t="str">
        <f t="shared" si="206"/>
        <v>à vérifier</v>
      </c>
    </row>
    <row r="4366" spans="1:5" x14ac:dyDescent="0.3">
      <c r="A4366" s="7" t="str">
        <f>TEXT(Livré!F4366&amp;TEXT(Livré!G4366,"0#")&amp;TEXT(Livré!H4366,"0#"),"@")</f>
        <v>0</v>
      </c>
      <c r="B4366" s="7" t="str">
        <f>TEXT(Attendu!C4366,"@")</f>
        <v>0</v>
      </c>
      <c r="C4366" s="5" t="str">
        <f t="shared" si="204"/>
        <v>0</v>
      </c>
      <c r="D4366" s="5" t="str">
        <f t="shared" si="205"/>
        <v>0</v>
      </c>
      <c r="E4366" s="5" t="str">
        <f t="shared" si="206"/>
        <v>à vérifier</v>
      </c>
    </row>
    <row r="4367" spans="1:5" x14ac:dyDescent="0.3">
      <c r="A4367" s="7" t="str">
        <f>TEXT(Livré!F4367&amp;TEXT(Livré!G4367,"0#")&amp;TEXT(Livré!H4367,"0#"),"@")</f>
        <v>0</v>
      </c>
      <c r="B4367" s="7" t="str">
        <f>TEXT(Attendu!C4367,"@")</f>
        <v>0</v>
      </c>
      <c r="C4367" s="5" t="str">
        <f t="shared" si="204"/>
        <v>0</v>
      </c>
      <c r="D4367" s="5" t="str">
        <f t="shared" si="205"/>
        <v>0</v>
      </c>
      <c r="E4367" s="5" t="str">
        <f t="shared" si="206"/>
        <v>à vérifier</v>
      </c>
    </row>
    <row r="4368" spans="1:5" x14ac:dyDescent="0.3">
      <c r="A4368" s="7" t="str">
        <f>TEXT(Livré!F4368&amp;TEXT(Livré!G4368,"0#")&amp;TEXT(Livré!H4368,"0#"),"@")</f>
        <v>0</v>
      </c>
      <c r="B4368" s="7" t="str">
        <f>TEXT(Attendu!C4368,"@")</f>
        <v>0</v>
      </c>
      <c r="C4368" s="5" t="str">
        <f t="shared" si="204"/>
        <v>0</v>
      </c>
      <c r="D4368" s="5" t="str">
        <f t="shared" si="205"/>
        <v>0</v>
      </c>
      <c r="E4368" s="5" t="str">
        <f t="shared" si="206"/>
        <v>à vérifier</v>
      </c>
    </row>
    <row r="4369" spans="1:5" x14ac:dyDescent="0.3">
      <c r="A4369" s="7" t="str">
        <f>TEXT(Livré!F4369&amp;TEXT(Livré!G4369,"0#")&amp;TEXT(Livré!H4369,"0#"),"@")</f>
        <v>0</v>
      </c>
      <c r="B4369" s="7" t="str">
        <f>TEXT(Attendu!C4369,"@")</f>
        <v>0</v>
      </c>
      <c r="C4369" s="5" t="str">
        <f t="shared" si="204"/>
        <v>0</v>
      </c>
      <c r="D4369" s="5" t="str">
        <f t="shared" si="205"/>
        <v>0</v>
      </c>
      <c r="E4369" s="5" t="str">
        <f t="shared" si="206"/>
        <v>à vérifier</v>
      </c>
    </row>
    <row r="4370" spans="1:5" x14ac:dyDescent="0.3">
      <c r="A4370" s="7" t="str">
        <f>TEXT(Livré!F4370&amp;TEXT(Livré!G4370,"0#")&amp;TEXT(Livré!H4370,"0#"),"@")</f>
        <v>0</v>
      </c>
      <c r="B4370" s="7" t="str">
        <f>TEXT(Attendu!C4370,"@")</f>
        <v>0</v>
      </c>
      <c r="C4370" s="5" t="str">
        <f t="shared" si="204"/>
        <v>0</v>
      </c>
      <c r="D4370" s="5" t="str">
        <f t="shared" si="205"/>
        <v>0</v>
      </c>
      <c r="E4370" s="5" t="str">
        <f t="shared" si="206"/>
        <v>à vérifier</v>
      </c>
    </row>
    <row r="4371" spans="1:5" x14ac:dyDescent="0.3">
      <c r="A4371" s="7" t="str">
        <f>TEXT(Livré!F4371&amp;TEXT(Livré!G4371,"0#")&amp;TEXT(Livré!H4371,"0#"),"@")</f>
        <v>0</v>
      </c>
      <c r="B4371" s="7" t="str">
        <f>TEXT(Attendu!C4371,"@")</f>
        <v>0</v>
      </c>
      <c r="C4371" s="5" t="str">
        <f t="shared" si="204"/>
        <v>0</v>
      </c>
      <c r="D4371" s="5" t="str">
        <f t="shared" si="205"/>
        <v>0</v>
      </c>
      <c r="E4371" s="5" t="str">
        <f t="shared" si="206"/>
        <v>à vérifier</v>
      </c>
    </row>
    <row r="4372" spans="1:5" x14ac:dyDescent="0.3">
      <c r="A4372" s="7" t="str">
        <f>TEXT(Livré!F4372&amp;TEXT(Livré!G4372,"0#")&amp;TEXT(Livré!H4372,"0#"),"@")</f>
        <v>0</v>
      </c>
      <c r="B4372" s="7" t="str">
        <f>TEXT(Attendu!C4372,"@")</f>
        <v>0</v>
      </c>
      <c r="C4372" s="5" t="str">
        <f t="shared" si="204"/>
        <v>0</v>
      </c>
      <c r="D4372" s="5" t="str">
        <f t="shared" si="205"/>
        <v>0</v>
      </c>
      <c r="E4372" s="5" t="str">
        <f t="shared" si="206"/>
        <v>à vérifier</v>
      </c>
    </row>
    <row r="4373" spans="1:5" x14ac:dyDescent="0.3">
      <c r="A4373" s="7" t="str">
        <f>TEXT(Livré!F4373&amp;TEXT(Livré!G4373,"0#")&amp;TEXT(Livré!H4373,"0#"),"@")</f>
        <v>0</v>
      </c>
      <c r="B4373" s="7" t="str">
        <f>TEXT(Attendu!C4373,"@")</f>
        <v>0</v>
      </c>
      <c r="C4373" s="5" t="str">
        <f t="shared" si="204"/>
        <v>0</v>
      </c>
      <c r="D4373" s="5" t="str">
        <f t="shared" si="205"/>
        <v>0</v>
      </c>
      <c r="E4373" s="5" t="str">
        <f t="shared" si="206"/>
        <v>à vérifier</v>
      </c>
    </row>
    <row r="4374" spans="1:5" x14ac:dyDescent="0.3">
      <c r="A4374" s="7" t="str">
        <f>TEXT(Livré!F4374&amp;TEXT(Livré!G4374,"0#")&amp;TEXT(Livré!H4374,"0#"),"@")</f>
        <v>0</v>
      </c>
      <c r="B4374" s="7" t="str">
        <f>TEXT(Attendu!C4374,"@")</f>
        <v>0</v>
      </c>
      <c r="C4374" s="5" t="str">
        <f t="shared" si="204"/>
        <v>0</v>
      </c>
      <c r="D4374" s="5" t="str">
        <f t="shared" si="205"/>
        <v>0</v>
      </c>
      <c r="E4374" s="5" t="str">
        <f t="shared" si="206"/>
        <v>à vérifier</v>
      </c>
    </row>
    <row r="4375" spans="1:5" x14ac:dyDescent="0.3">
      <c r="A4375" s="7" t="str">
        <f>TEXT(Livré!F4375&amp;TEXT(Livré!G4375,"0#")&amp;TEXT(Livré!H4375,"0#"),"@")</f>
        <v>0</v>
      </c>
      <c r="B4375" s="7" t="str">
        <f>TEXT(Attendu!C4375,"@")</f>
        <v>0</v>
      </c>
      <c r="C4375" s="5" t="str">
        <f t="shared" si="204"/>
        <v>0</v>
      </c>
      <c r="D4375" s="5" t="str">
        <f t="shared" si="205"/>
        <v>0</v>
      </c>
      <c r="E4375" s="5" t="str">
        <f t="shared" si="206"/>
        <v>à vérifier</v>
      </c>
    </row>
    <row r="4376" spans="1:5" x14ac:dyDescent="0.3">
      <c r="A4376" s="7" t="str">
        <f>TEXT(Livré!F4376&amp;TEXT(Livré!G4376,"0#")&amp;TEXT(Livré!H4376,"0#"),"@")</f>
        <v>0</v>
      </c>
      <c r="B4376" s="7" t="str">
        <f>TEXT(Attendu!C4376,"@")</f>
        <v>0</v>
      </c>
      <c r="C4376" s="5" t="str">
        <f t="shared" si="204"/>
        <v>0</v>
      </c>
      <c r="D4376" s="5" t="str">
        <f t="shared" si="205"/>
        <v>0</v>
      </c>
      <c r="E4376" s="5" t="str">
        <f t="shared" si="206"/>
        <v>à vérifier</v>
      </c>
    </row>
    <row r="4377" spans="1:5" x14ac:dyDescent="0.3">
      <c r="A4377" s="7" t="str">
        <f>TEXT(Livré!F4377&amp;TEXT(Livré!G4377,"0#")&amp;TEXT(Livré!H4377,"0#"),"@")</f>
        <v>0</v>
      </c>
      <c r="B4377" s="7" t="str">
        <f>TEXT(Attendu!C4377,"@")</f>
        <v>0</v>
      </c>
      <c r="C4377" s="5" t="str">
        <f t="shared" si="204"/>
        <v>0</v>
      </c>
      <c r="D4377" s="5" t="str">
        <f t="shared" si="205"/>
        <v>0</v>
      </c>
      <c r="E4377" s="5" t="str">
        <f t="shared" si="206"/>
        <v>à vérifier</v>
      </c>
    </row>
    <row r="4378" spans="1:5" x14ac:dyDescent="0.3">
      <c r="A4378" s="7" t="str">
        <f>TEXT(Livré!F4378&amp;TEXT(Livré!G4378,"0#")&amp;TEXT(Livré!H4378,"0#"),"@")</f>
        <v>0</v>
      </c>
      <c r="B4378" s="7" t="str">
        <f>TEXT(Attendu!C4378,"@")</f>
        <v>0</v>
      </c>
      <c r="C4378" s="5" t="str">
        <f t="shared" si="204"/>
        <v>0</v>
      </c>
      <c r="D4378" s="5" t="str">
        <f t="shared" si="205"/>
        <v>0</v>
      </c>
      <c r="E4378" s="5" t="str">
        <f t="shared" si="206"/>
        <v>à vérifier</v>
      </c>
    </row>
    <row r="4379" spans="1:5" x14ac:dyDescent="0.3">
      <c r="A4379" s="7" t="str">
        <f>TEXT(Livré!F4379&amp;TEXT(Livré!G4379,"0#")&amp;TEXT(Livré!H4379,"0#"),"@")</f>
        <v>0</v>
      </c>
      <c r="B4379" s="7" t="str">
        <f>TEXT(Attendu!C4379,"@")</f>
        <v>0</v>
      </c>
      <c r="C4379" s="5" t="str">
        <f t="shared" si="204"/>
        <v>0</v>
      </c>
      <c r="D4379" s="5" t="str">
        <f t="shared" si="205"/>
        <v>0</v>
      </c>
      <c r="E4379" s="5" t="str">
        <f t="shared" si="206"/>
        <v>à vérifier</v>
      </c>
    </row>
    <row r="4380" spans="1:5" x14ac:dyDescent="0.3">
      <c r="A4380" s="7" t="str">
        <f>TEXT(Livré!F4380&amp;TEXT(Livré!G4380,"0#")&amp;TEXT(Livré!H4380,"0#"),"@")</f>
        <v>0</v>
      </c>
      <c r="B4380" s="7" t="str">
        <f>TEXT(Attendu!C4380,"@")</f>
        <v>0</v>
      </c>
      <c r="C4380" s="5" t="str">
        <f t="shared" si="204"/>
        <v>0</v>
      </c>
      <c r="D4380" s="5" t="str">
        <f t="shared" si="205"/>
        <v>0</v>
      </c>
      <c r="E4380" s="5" t="str">
        <f t="shared" si="206"/>
        <v>à vérifier</v>
      </c>
    </row>
    <row r="4381" spans="1:5" x14ac:dyDescent="0.3">
      <c r="A4381" s="7" t="str">
        <f>TEXT(Livré!F4381&amp;TEXT(Livré!G4381,"0#")&amp;TEXT(Livré!H4381,"0#"),"@")</f>
        <v>0</v>
      </c>
      <c r="B4381" s="7" t="str">
        <f>TEXT(Attendu!C4381,"@")</f>
        <v>0</v>
      </c>
      <c r="C4381" s="5" t="str">
        <f t="shared" si="204"/>
        <v>0</v>
      </c>
      <c r="D4381" s="5" t="str">
        <f t="shared" si="205"/>
        <v>0</v>
      </c>
      <c r="E4381" s="5" t="str">
        <f t="shared" si="206"/>
        <v>à vérifier</v>
      </c>
    </row>
    <row r="4382" spans="1:5" x14ac:dyDescent="0.3">
      <c r="A4382" s="7" t="str">
        <f>TEXT(Livré!F4382&amp;TEXT(Livré!G4382,"0#")&amp;TEXT(Livré!H4382,"0#"),"@")</f>
        <v>0</v>
      </c>
      <c r="B4382" s="7" t="str">
        <f>TEXT(Attendu!C4382,"@")</f>
        <v>0</v>
      </c>
      <c r="C4382" s="5" t="str">
        <f t="shared" si="204"/>
        <v>0</v>
      </c>
      <c r="D4382" s="5" t="str">
        <f t="shared" si="205"/>
        <v>0</v>
      </c>
      <c r="E4382" s="5" t="str">
        <f t="shared" si="206"/>
        <v>à vérifier</v>
      </c>
    </row>
    <row r="4383" spans="1:5" x14ac:dyDescent="0.3">
      <c r="A4383" s="7" t="str">
        <f>TEXT(Livré!F4383&amp;TEXT(Livré!G4383,"0#")&amp;TEXT(Livré!H4383,"0#"),"@")</f>
        <v>0</v>
      </c>
      <c r="B4383" s="7" t="str">
        <f>TEXT(Attendu!C4383,"@")</f>
        <v>0</v>
      </c>
      <c r="C4383" s="5" t="str">
        <f t="shared" si="204"/>
        <v>0</v>
      </c>
      <c r="D4383" s="5" t="str">
        <f t="shared" si="205"/>
        <v>0</v>
      </c>
      <c r="E4383" s="5" t="str">
        <f t="shared" si="206"/>
        <v>à vérifier</v>
      </c>
    </row>
    <row r="4384" spans="1:5" x14ac:dyDescent="0.3">
      <c r="A4384" s="7" t="str">
        <f>TEXT(Livré!F4384&amp;TEXT(Livré!G4384,"0#")&amp;TEXT(Livré!H4384,"0#"),"@")</f>
        <v>0</v>
      </c>
      <c r="B4384" s="7" t="str">
        <f>TEXT(Attendu!C4384,"@")</f>
        <v>0</v>
      </c>
      <c r="C4384" s="5" t="str">
        <f t="shared" si="204"/>
        <v>0</v>
      </c>
      <c r="D4384" s="5" t="str">
        <f t="shared" si="205"/>
        <v>0</v>
      </c>
      <c r="E4384" s="5" t="str">
        <f t="shared" si="206"/>
        <v>à vérifier</v>
      </c>
    </row>
    <row r="4385" spans="1:5" x14ac:dyDescent="0.3">
      <c r="A4385" s="7" t="str">
        <f>TEXT(Livré!F4385&amp;TEXT(Livré!G4385,"0#")&amp;TEXT(Livré!H4385,"0#"),"@")</f>
        <v>0</v>
      </c>
      <c r="B4385" s="7" t="str">
        <f>TEXT(Attendu!C4385,"@")</f>
        <v>0</v>
      </c>
      <c r="C4385" s="5" t="str">
        <f t="shared" si="204"/>
        <v>0</v>
      </c>
      <c r="D4385" s="5" t="str">
        <f t="shared" si="205"/>
        <v>0</v>
      </c>
      <c r="E4385" s="5" t="str">
        <f t="shared" si="206"/>
        <v>à vérifier</v>
      </c>
    </row>
    <row r="4386" spans="1:5" x14ac:dyDescent="0.3">
      <c r="A4386" s="7" t="str">
        <f>TEXT(Livré!F4386&amp;TEXT(Livré!G4386,"0#")&amp;TEXT(Livré!H4386,"0#"),"@")</f>
        <v>0</v>
      </c>
      <c r="B4386" s="7" t="str">
        <f>TEXT(Attendu!C4386,"@")</f>
        <v>0</v>
      </c>
      <c r="C4386" s="5" t="str">
        <f t="shared" si="204"/>
        <v>0</v>
      </c>
      <c r="D4386" s="5" t="str">
        <f t="shared" si="205"/>
        <v>0</v>
      </c>
      <c r="E4386" s="5" t="str">
        <f t="shared" si="206"/>
        <v>à vérifier</v>
      </c>
    </row>
    <row r="4387" spans="1:5" x14ac:dyDescent="0.3">
      <c r="A4387" s="7" t="str">
        <f>TEXT(Livré!F4387&amp;TEXT(Livré!G4387,"0#")&amp;TEXT(Livré!H4387,"0#"),"@")</f>
        <v>0</v>
      </c>
      <c r="B4387" s="7" t="str">
        <f>TEXT(Attendu!C4387,"@")</f>
        <v>0</v>
      </c>
      <c r="C4387" s="5" t="str">
        <f t="shared" si="204"/>
        <v>0</v>
      </c>
      <c r="D4387" s="5" t="str">
        <f t="shared" si="205"/>
        <v>0</v>
      </c>
      <c r="E4387" s="5" t="str">
        <f t="shared" si="206"/>
        <v>à vérifier</v>
      </c>
    </row>
    <row r="4388" spans="1:5" x14ac:dyDescent="0.3">
      <c r="A4388" s="7" t="str">
        <f>TEXT(Livré!F4388&amp;TEXT(Livré!G4388,"0#")&amp;TEXT(Livré!H4388,"0#"),"@")</f>
        <v>0</v>
      </c>
      <c r="B4388" s="7" t="str">
        <f>TEXT(Attendu!C4388,"@")</f>
        <v>0</v>
      </c>
      <c r="C4388" s="5" t="str">
        <f t="shared" si="204"/>
        <v>0</v>
      </c>
      <c r="D4388" s="5" t="str">
        <f t="shared" si="205"/>
        <v>0</v>
      </c>
      <c r="E4388" s="5" t="str">
        <f t="shared" si="206"/>
        <v>à vérifier</v>
      </c>
    </row>
    <row r="4389" spans="1:5" x14ac:dyDescent="0.3">
      <c r="A4389" s="7" t="str">
        <f>TEXT(Livré!F4389&amp;TEXT(Livré!G4389,"0#")&amp;TEXT(Livré!H4389,"0#"),"@")</f>
        <v>0</v>
      </c>
      <c r="B4389" s="7" t="str">
        <f>TEXT(Attendu!C4389,"@")</f>
        <v>0</v>
      </c>
      <c r="C4389" s="5" t="str">
        <f t="shared" si="204"/>
        <v>0</v>
      </c>
      <c r="D4389" s="5" t="str">
        <f t="shared" si="205"/>
        <v>0</v>
      </c>
      <c r="E4389" s="5" t="str">
        <f t="shared" si="206"/>
        <v>à vérifier</v>
      </c>
    </row>
    <row r="4390" spans="1:5" x14ac:dyDescent="0.3">
      <c r="A4390" s="7" t="str">
        <f>TEXT(Livré!F4390&amp;TEXT(Livré!G4390,"0#")&amp;TEXT(Livré!H4390,"0#"),"@")</f>
        <v>0</v>
      </c>
      <c r="B4390" s="7" t="str">
        <f>TEXT(Attendu!C4390,"@")</f>
        <v>0</v>
      </c>
      <c r="C4390" s="5" t="str">
        <f t="shared" si="204"/>
        <v>0</v>
      </c>
      <c r="D4390" s="5" t="str">
        <f t="shared" si="205"/>
        <v>0</v>
      </c>
      <c r="E4390" s="5" t="str">
        <f t="shared" si="206"/>
        <v>à vérifier</v>
      </c>
    </row>
    <row r="4391" spans="1:5" x14ac:dyDescent="0.3">
      <c r="A4391" s="7" t="str">
        <f>TEXT(Livré!F4391&amp;TEXT(Livré!G4391,"0#")&amp;TEXT(Livré!H4391,"0#"),"@")</f>
        <v>0</v>
      </c>
      <c r="B4391" s="7" t="str">
        <f>TEXT(Attendu!C4391,"@")</f>
        <v>0</v>
      </c>
      <c r="C4391" s="5" t="str">
        <f t="shared" si="204"/>
        <v>0</v>
      </c>
      <c r="D4391" s="5" t="str">
        <f t="shared" si="205"/>
        <v>0</v>
      </c>
      <c r="E4391" s="5" t="str">
        <f t="shared" si="206"/>
        <v>à vérifier</v>
      </c>
    </row>
    <row r="4392" spans="1:5" x14ac:dyDescent="0.3">
      <c r="A4392" s="7" t="str">
        <f>TEXT(Livré!F4392&amp;TEXT(Livré!G4392,"0#")&amp;TEXT(Livré!H4392,"0#"),"@")</f>
        <v>0</v>
      </c>
      <c r="B4392" s="7" t="str">
        <f>TEXT(Attendu!C4392,"@")</f>
        <v>0</v>
      </c>
      <c r="C4392" s="5" t="str">
        <f t="shared" si="204"/>
        <v>0</v>
      </c>
      <c r="D4392" s="5" t="str">
        <f t="shared" si="205"/>
        <v>0</v>
      </c>
      <c r="E4392" s="5" t="str">
        <f t="shared" si="206"/>
        <v>à vérifier</v>
      </c>
    </row>
    <row r="4393" spans="1:5" x14ac:dyDescent="0.3">
      <c r="A4393" s="7" t="str">
        <f>TEXT(Livré!F4393&amp;TEXT(Livré!G4393,"0#")&amp;TEXT(Livré!H4393,"0#"),"@")</f>
        <v>0</v>
      </c>
      <c r="B4393" s="7" t="str">
        <f>TEXT(Attendu!C4393,"@")</f>
        <v>0</v>
      </c>
      <c r="C4393" s="5" t="str">
        <f t="shared" si="204"/>
        <v>0</v>
      </c>
      <c r="D4393" s="5" t="str">
        <f t="shared" si="205"/>
        <v>0</v>
      </c>
      <c r="E4393" s="5" t="str">
        <f t="shared" si="206"/>
        <v>à vérifier</v>
      </c>
    </row>
    <row r="4394" spans="1:5" x14ac:dyDescent="0.3">
      <c r="A4394" s="7" t="str">
        <f>TEXT(Livré!F4394&amp;TEXT(Livré!G4394,"0#")&amp;TEXT(Livré!H4394,"0#"),"@")</f>
        <v>0</v>
      </c>
      <c r="B4394" s="7" t="str">
        <f>TEXT(Attendu!C4394,"@")</f>
        <v>0</v>
      </c>
      <c r="C4394" s="5" t="str">
        <f t="shared" si="204"/>
        <v>0</v>
      </c>
      <c r="D4394" s="5" t="str">
        <f t="shared" si="205"/>
        <v>0</v>
      </c>
      <c r="E4394" s="5" t="str">
        <f t="shared" si="206"/>
        <v>à vérifier</v>
      </c>
    </row>
    <row r="4395" spans="1:5" x14ac:dyDescent="0.3">
      <c r="A4395" s="7" t="str">
        <f>TEXT(Livré!F4395&amp;TEXT(Livré!G4395,"0#")&amp;TEXT(Livré!H4395,"0#"),"@")</f>
        <v>0</v>
      </c>
      <c r="B4395" s="7" t="str">
        <f>TEXT(Attendu!C4395,"@")</f>
        <v>0</v>
      </c>
      <c r="C4395" s="5" t="str">
        <f t="shared" si="204"/>
        <v>0</v>
      </c>
      <c r="D4395" s="5" t="str">
        <f t="shared" si="205"/>
        <v>0</v>
      </c>
      <c r="E4395" s="5" t="str">
        <f t="shared" si="206"/>
        <v>à vérifier</v>
      </c>
    </row>
    <row r="4396" spans="1:5" x14ac:dyDescent="0.3">
      <c r="A4396" s="7" t="str">
        <f>TEXT(Livré!F4396&amp;TEXT(Livré!G4396,"0#")&amp;TEXT(Livré!H4396,"0#"),"@")</f>
        <v>0</v>
      </c>
      <c r="B4396" s="7" t="str">
        <f>TEXT(Attendu!C4396,"@")</f>
        <v>0</v>
      </c>
      <c r="C4396" s="5" t="str">
        <f t="shared" si="204"/>
        <v>0</v>
      </c>
      <c r="D4396" s="5" t="str">
        <f t="shared" si="205"/>
        <v>0</v>
      </c>
      <c r="E4396" s="5" t="str">
        <f t="shared" si="206"/>
        <v>à vérifier</v>
      </c>
    </row>
    <row r="4397" spans="1:5" x14ac:dyDescent="0.3">
      <c r="A4397" s="7" t="str">
        <f>TEXT(Livré!F4397&amp;TEXT(Livré!G4397,"0#")&amp;TEXT(Livré!H4397,"0#"),"@")</f>
        <v>0</v>
      </c>
      <c r="B4397" s="7" t="str">
        <f>TEXT(Attendu!C4397,"@")</f>
        <v>0</v>
      </c>
      <c r="C4397" s="5" t="str">
        <f t="shared" si="204"/>
        <v>0</v>
      </c>
      <c r="D4397" s="5" t="str">
        <f t="shared" si="205"/>
        <v>0</v>
      </c>
      <c r="E4397" s="5" t="str">
        <f t="shared" si="206"/>
        <v>à vérifier</v>
      </c>
    </row>
    <row r="4398" spans="1:5" x14ac:dyDescent="0.3">
      <c r="A4398" s="7" t="str">
        <f>TEXT(Livré!F4398&amp;TEXT(Livré!G4398,"0#")&amp;TEXT(Livré!H4398,"0#"),"@")</f>
        <v>0</v>
      </c>
      <c r="B4398" s="7" t="str">
        <f>TEXT(Attendu!C4398,"@")</f>
        <v>0</v>
      </c>
      <c r="C4398" s="5" t="str">
        <f t="shared" si="204"/>
        <v>0</v>
      </c>
      <c r="D4398" s="5" t="str">
        <f t="shared" si="205"/>
        <v>0</v>
      </c>
      <c r="E4398" s="5" t="str">
        <f t="shared" si="206"/>
        <v>à vérifier</v>
      </c>
    </row>
    <row r="4399" spans="1:5" x14ac:dyDescent="0.3">
      <c r="A4399" s="7" t="str">
        <f>TEXT(Livré!F4399&amp;TEXT(Livré!G4399,"0#")&amp;TEXT(Livré!H4399,"0#"),"@")</f>
        <v>0</v>
      </c>
      <c r="B4399" s="7" t="str">
        <f>TEXT(Attendu!C4399,"@")</f>
        <v>0</v>
      </c>
      <c r="C4399" s="5" t="str">
        <f t="shared" si="204"/>
        <v>0</v>
      </c>
      <c r="D4399" s="5" t="str">
        <f t="shared" si="205"/>
        <v>0</v>
      </c>
      <c r="E4399" s="5" t="str">
        <f t="shared" si="206"/>
        <v>à vérifier</v>
      </c>
    </row>
    <row r="4400" spans="1:5" x14ac:dyDescent="0.3">
      <c r="A4400" s="7" t="str">
        <f>TEXT(Livré!F4400&amp;TEXT(Livré!G4400,"0#")&amp;TEXT(Livré!H4400,"0#"),"@")</f>
        <v>0</v>
      </c>
      <c r="B4400" s="7" t="str">
        <f>TEXT(Attendu!C4400,"@")</f>
        <v>0</v>
      </c>
      <c r="C4400" s="5" t="str">
        <f t="shared" si="204"/>
        <v>0</v>
      </c>
      <c r="D4400" s="5" t="str">
        <f t="shared" si="205"/>
        <v>0</v>
      </c>
      <c r="E4400" s="5" t="str">
        <f t="shared" si="206"/>
        <v>à vérifier</v>
      </c>
    </row>
    <row r="4401" spans="1:5" x14ac:dyDescent="0.3">
      <c r="A4401" s="7" t="str">
        <f>TEXT(Livré!F4401&amp;TEXT(Livré!G4401,"0#")&amp;TEXT(Livré!H4401,"0#"),"@")</f>
        <v>0</v>
      </c>
      <c r="B4401" s="7" t="str">
        <f>TEXT(Attendu!C4401,"@")</f>
        <v>0</v>
      </c>
      <c r="C4401" s="5" t="str">
        <f t="shared" si="204"/>
        <v>0</v>
      </c>
      <c r="D4401" s="5" t="str">
        <f t="shared" si="205"/>
        <v>0</v>
      </c>
      <c r="E4401" s="5" t="str">
        <f t="shared" si="206"/>
        <v>à vérifier</v>
      </c>
    </row>
    <row r="4402" spans="1:5" x14ac:dyDescent="0.3">
      <c r="A4402" s="7" t="str">
        <f>TEXT(Livré!F4402&amp;TEXT(Livré!G4402,"0#")&amp;TEXT(Livré!H4402,"0#"),"@")</f>
        <v>0</v>
      </c>
      <c r="B4402" s="7" t="str">
        <f>TEXT(Attendu!C4402,"@")</f>
        <v>0</v>
      </c>
      <c r="C4402" s="5" t="str">
        <f t="shared" si="204"/>
        <v>0</v>
      </c>
      <c r="D4402" s="5" t="str">
        <f t="shared" si="205"/>
        <v>0</v>
      </c>
      <c r="E4402" s="5" t="str">
        <f t="shared" si="206"/>
        <v>à vérifier</v>
      </c>
    </row>
    <row r="4403" spans="1:5" x14ac:dyDescent="0.3">
      <c r="A4403" s="7" t="str">
        <f>TEXT(Livré!F4403&amp;TEXT(Livré!G4403,"0#")&amp;TEXT(Livré!H4403,"0#"),"@")</f>
        <v>0</v>
      </c>
      <c r="B4403" s="7" t="str">
        <f>TEXT(Attendu!C4403,"@")</f>
        <v>0</v>
      </c>
      <c r="C4403" s="5" t="str">
        <f t="shared" si="204"/>
        <v>0</v>
      </c>
      <c r="D4403" s="5" t="str">
        <f t="shared" si="205"/>
        <v>0</v>
      </c>
      <c r="E4403" s="5" t="str">
        <f t="shared" si="206"/>
        <v>à vérifier</v>
      </c>
    </row>
    <row r="4404" spans="1:5" x14ac:dyDescent="0.3">
      <c r="A4404" s="7" t="str">
        <f>TEXT(Livré!F4404&amp;TEXT(Livré!G4404,"0#")&amp;TEXT(Livré!H4404,"0#"),"@")</f>
        <v>0</v>
      </c>
      <c r="B4404" s="7" t="str">
        <f>TEXT(Attendu!C4404,"@")</f>
        <v>0</v>
      </c>
      <c r="C4404" s="5" t="str">
        <f t="shared" si="204"/>
        <v>0</v>
      </c>
      <c r="D4404" s="5" t="str">
        <f t="shared" si="205"/>
        <v>0</v>
      </c>
      <c r="E4404" s="5" t="str">
        <f t="shared" si="206"/>
        <v>à vérifier</v>
      </c>
    </row>
    <row r="4405" spans="1:5" x14ac:dyDescent="0.3">
      <c r="A4405" s="7" t="str">
        <f>TEXT(Livré!F4405&amp;TEXT(Livré!G4405,"0#")&amp;TEXT(Livré!H4405,"0#"),"@")</f>
        <v>0</v>
      </c>
      <c r="B4405" s="7" t="str">
        <f>TEXT(Attendu!C4405,"@")</f>
        <v>0</v>
      </c>
      <c r="C4405" s="5" t="str">
        <f t="shared" si="204"/>
        <v>0</v>
      </c>
      <c r="D4405" s="5" t="str">
        <f t="shared" si="205"/>
        <v>0</v>
      </c>
      <c r="E4405" s="5" t="str">
        <f t="shared" si="206"/>
        <v>à vérifier</v>
      </c>
    </row>
    <row r="4406" spans="1:5" x14ac:dyDescent="0.3">
      <c r="A4406" s="7" t="str">
        <f>TEXT(Livré!F4406&amp;TEXT(Livré!G4406,"0#")&amp;TEXT(Livré!H4406,"0#"),"@")</f>
        <v>0</v>
      </c>
      <c r="B4406" s="7" t="str">
        <f>TEXT(Attendu!C4406,"@")</f>
        <v>0</v>
      </c>
      <c r="C4406" s="5" t="str">
        <f t="shared" si="204"/>
        <v>0</v>
      </c>
      <c r="D4406" s="5" t="str">
        <f t="shared" si="205"/>
        <v>0</v>
      </c>
      <c r="E4406" s="5" t="str">
        <f t="shared" si="206"/>
        <v>à vérifier</v>
      </c>
    </row>
    <row r="4407" spans="1:5" x14ac:dyDescent="0.3">
      <c r="A4407" s="7" t="str">
        <f>TEXT(Livré!F4407&amp;TEXT(Livré!G4407,"0#")&amp;TEXT(Livré!H4407,"0#"),"@")</f>
        <v>0</v>
      </c>
      <c r="B4407" s="7" t="str">
        <f>TEXT(Attendu!C4407,"@")</f>
        <v>0</v>
      </c>
      <c r="C4407" s="5" t="str">
        <f t="shared" si="204"/>
        <v>0</v>
      </c>
      <c r="D4407" s="5" t="str">
        <f t="shared" si="205"/>
        <v>0</v>
      </c>
      <c r="E4407" s="5" t="str">
        <f t="shared" si="206"/>
        <v>à vérifier</v>
      </c>
    </row>
    <row r="4408" spans="1:5" x14ac:dyDescent="0.3">
      <c r="A4408" s="7" t="str">
        <f>TEXT(Livré!F4408&amp;TEXT(Livré!G4408,"0#")&amp;TEXT(Livré!H4408,"0#"),"@")</f>
        <v>0</v>
      </c>
      <c r="B4408" s="7" t="str">
        <f>TEXT(Attendu!C4408,"@")</f>
        <v>0</v>
      </c>
      <c r="C4408" s="5" t="str">
        <f t="shared" si="204"/>
        <v>0</v>
      </c>
      <c r="D4408" s="5" t="str">
        <f t="shared" si="205"/>
        <v>0</v>
      </c>
      <c r="E4408" s="5" t="str">
        <f t="shared" si="206"/>
        <v>à vérifier</v>
      </c>
    </row>
    <row r="4409" spans="1:5" x14ac:dyDescent="0.3">
      <c r="A4409" s="7" t="str">
        <f>TEXT(Livré!F4409&amp;TEXT(Livré!G4409,"0#")&amp;TEXT(Livré!H4409,"0#"),"@")</f>
        <v>0</v>
      </c>
      <c r="B4409" s="7" t="str">
        <f>TEXT(Attendu!C4409,"@")</f>
        <v>0</v>
      </c>
      <c r="C4409" s="5" t="str">
        <f t="shared" si="204"/>
        <v>0</v>
      </c>
      <c r="D4409" s="5" t="str">
        <f t="shared" si="205"/>
        <v>0</v>
      </c>
      <c r="E4409" s="5" t="str">
        <f t="shared" si="206"/>
        <v>à vérifier</v>
      </c>
    </row>
    <row r="4410" spans="1:5" x14ac:dyDescent="0.3">
      <c r="A4410" s="7" t="str">
        <f>TEXT(Livré!F4410&amp;TEXT(Livré!G4410,"0#")&amp;TEXT(Livré!H4410,"0#"),"@")</f>
        <v>0</v>
      </c>
      <c r="B4410" s="7" t="str">
        <f>TEXT(Attendu!C4410,"@")</f>
        <v>0</v>
      </c>
      <c r="C4410" s="5" t="str">
        <f t="shared" si="204"/>
        <v>0</v>
      </c>
      <c r="D4410" s="5" t="str">
        <f t="shared" si="205"/>
        <v>0</v>
      </c>
      <c r="E4410" s="5" t="str">
        <f t="shared" si="206"/>
        <v>à vérifier</v>
      </c>
    </row>
    <row r="4411" spans="1:5" x14ac:dyDescent="0.3">
      <c r="A4411" s="7" t="str">
        <f>TEXT(Livré!F4411&amp;TEXT(Livré!G4411,"0#")&amp;TEXT(Livré!H4411,"0#"),"@")</f>
        <v>0</v>
      </c>
      <c r="B4411" s="7" t="str">
        <f>TEXT(Attendu!C4411,"@")</f>
        <v>0</v>
      </c>
      <c r="C4411" s="5" t="str">
        <f t="shared" si="204"/>
        <v>0</v>
      </c>
      <c r="D4411" s="5" t="str">
        <f t="shared" si="205"/>
        <v>0</v>
      </c>
      <c r="E4411" s="5" t="str">
        <f t="shared" si="206"/>
        <v>à vérifier</v>
      </c>
    </row>
    <row r="4412" spans="1:5" x14ac:dyDescent="0.3">
      <c r="A4412" s="7" t="str">
        <f>TEXT(Livré!F4412&amp;TEXT(Livré!G4412,"0#")&amp;TEXT(Livré!H4412,"0#"),"@")</f>
        <v>0</v>
      </c>
      <c r="B4412" s="7" t="str">
        <f>TEXT(Attendu!C4412,"@")</f>
        <v>0</v>
      </c>
      <c r="C4412" s="5" t="str">
        <f t="shared" si="204"/>
        <v>0</v>
      </c>
      <c r="D4412" s="5" t="str">
        <f t="shared" si="205"/>
        <v>0</v>
      </c>
      <c r="E4412" s="5" t="str">
        <f t="shared" si="206"/>
        <v>à vérifier</v>
      </c>
    </row>
    <row r="4413" spans="1:5" x14ac:dyDescent="0.3">
      <c r="A4413" s="7" t="str">
        <f>TEXT(Livré!F4413&amp;TEXT(Livré!G4413,"0#")&amp;TEXT(Livré!H4413,"0#"),"@")</f>
        <v>0</v>
      </c>
      <c r="B4413" s="7" t="str">
        <f>TEXT(Attendu!C4413,"@")</f>
        <v>0</v>
      </c>
      <c r="C4413" s="5" t="str">
        <f t="shared" si="204"/>
        <v>0</v>
      </c>
      <c r="D4413" s="5" t="str">
        <f t="shared" si="205"/>
        <v>0</v>
      </c>
      <c r="E4413" s="5" t="str">
        <f t="shared" si="206"/>
        <v>à vérifier</v>
      </c>
    </row>
    <row r="4414" spans="1:5" x14ac:dyDescent="0.3">
      <c r="A4414" s="7" t="str">
        <f>TEXT(Livré!F4414&amp;TEXT(Livré!G4414,"0#")&amp;TEXT(Livré!H4414,"0#"),"@")</f>
        <v>0</v>
      </c>
      <c r="B4414" s="7" t="str">
        <f>TEXT(Attendu!C4414,"@")</f>
        <v>0</v>
      </c>
      <c r="C4414" s="5" t="str">
        <f t="shared" si="204"/>
        <v>0</v>
      </c>
      <c r="D4414" s="5" t="str">
        <f t="shared" si="205"/>
        <v>0</v>
      </c>
      <c r="E4414" s="5" t="str">
        <f t="shared" si="206"/>
        <v>à vérifier</v>
      </c>
    </row>
    <row r="4415" spans="1:5" x14ac:dyDescent="0.3">
      <c r="A4415" s="7" t="str">
        <f>TEXT(Livré!F4415&amp;TEXT(Livré!G4415,"0#")&amp;TEXT(Livré!H4415,"0#"),"@")</f>
        <v>0</v>
      </c>
      <c r="B4415" s="7" t="str">
        <f>TEXT(Attendu!C4415,"@")</f>
        <v>0</v>
      </c>
      <c r="C4415" s="5" t="str">
        <f t="shared" si="204"/>
        <v>0</v>
      </c>
      <c r="D4415" s="5" t="str">
        <f t="shared" si="205"/>
        <v>0</v>
      </c>
      <c r="E4415" s="5" t="str">
        <f t="shared" si="206"/>
        <v>à vérifier</v>
      </c>
    </row>
    <row r="4416" spans="1:5" x14ac:dyDescent="0.3">
      <c r="A4416" s="7" t="str">
        <f>TEXT(Livré!F4416&amp;TEXT(Livré!G4416,"0#")&amp;TEXT(Livré!H4416,"0#"),"@")</f>
        <v>0</v>
      </c>
      <c r="B4416" s="7" t="str">
        <f>TEXT(Attendu!C4416,"@")</f>
        <v>0</v>
      </c>
      <c r="C4416" s="5" t="str">
        <f t="shared" si="204"/>
        <v>0</v>
      </c>
      <c r="D4416" s="5" t="str">
        <f t="shared" si="205"/>
        <v>0</v>
      </c>
      <c r="E4416" s="5" t="str">
        <f t="shared" si="206"/>
        <v>à vérifier</v>
      </c>
    </row>
    <row r="4417" spans="1:5" x14ac:dyDescent="0.3">
      <c r="A4417" s="7" t="str">
        <f>TEXT(Livré!F4417&amp;TEXT(Livré!G4417,"0#")&amp;TEXT(Livré!H4417,"0#"),"@")</f>
        <v>0</v>
      </c>
      <c r="B4417" s="7" t="str">
        <f>TEXT(Attendu!C4417,"@")</f>
        <v>0</v>
      </c>
      <c r="C4417" s="5" t="str">
        <f t="shared" si="204"/>
        <v>0</v>
      </c>
      <c r="D4417" s="5" t="str">
        <f t="shared" si="205"/>
        <v>0</v>
      </c>
      <c r="E4417" s="5" t="str">
        <f t="shared" si="206"/>
        <v>à vérifier</v>
      </c>
    </row>
    <row r="4418" spans="1:5" x14ac:dyDescent="0.3">
      <c r="A4418" s="7" t="str">
        <f>TEXT(Livré!F4418&amp;TEXT(Livré!G4418,"0#")&amp;TEXT(Livré!H4418,"0#"),"@")</f>
        <v>0</v>
      </c>
      <c r="B4418" s="7" t="str">
        <f>TEXT(Attendu!C4418,"@")</f>
        <v>0</v>
      </c>
      <c r="C4418" s="5" t="str">
        <f t="shared" ref="C4418:C4481" si="207">VLOOKUP(B4418,$A$2:$A$6097,1,FALSE)</f>
        <v>0</v>
      </c>
      <c r="D4418" s="5" t="str">
        <f t="shared" ref="D4418:D4481" si="208">VLOOKUP(A4418,$B$2:$B$6097,1,FALSE)</f>
        <v>0</v>
      </c>
      <c r="E4418" s="5" t="str">
        <f t="shared" si="206"/>
        <v>à vérifier</v>
      </c>
    </row>
    <row r="4419" spans="1:5" x14ac:dyDescent="0.3">
      <c r="A4419" s="7" t="str">
        <f>TEXT(Livré!F4419&amp;TEXT(Livré!G4419,"0#")&amp;TEXT(Livré!H4419,"0#"),"@")</f>
        <v>0</v>
      </c>
      <c r="B4419" s="7" t="str">
        <f>TEXT(Attendu!C4419,"@")</f>
        <v>0</v>
      </c>
      <c r="C4419" s="5" t="str">
        <f t="shared" si="207"/>
        <v>0</v>
      </c>
      <c r="D4419" s="5" t="str">
        <f t="shared" si="208"/>
        <v>0</v>
      </c>
      <c r="E4419" s="5" t="str">
        <f t="shared" ref="E4419:E4482" si="209">IF(B4419=B4418,"à vérifier","")</f>
        <v>à vérifier</v>
      </c>
    </row>
    <row r="4420" spans="1:5" x14ac:dyDescent="0.3">
      <c r="A4420" s="7" t="str">
        <f>TEXT(Livré!F4420&amp;TEXT(Livré!G4420,"0#")&amp;TEXT(Livré!H4420,"0#"),"@")</f>
        <v>0</v>
      </c>
      <c r="B4420" s="7" t="str">
        <f>TEXT(Attendu!C4420,"@")</f>
        <v>0</v>
      </c>
      <c r="C4420" s="5" t="str">
        <f t="shared" si="207"/>
        <v>0</v>
      </c>
      <c r="D4420" s="5" t="str">
        <f t="shared" si="208"/>
        <v>0</v>
      </c>
      <c r="E4420" s="5" t="str">
        <f t="shared" si="209"/>
        <v>à vérifier</v>
      </c>
    </row>
    <row r="4421" spans="1:5" x14ac:dyDescent="0.3">
      <c r="A4421" s="7" t="str">
        <f>TEXT(Livré!F4421&amp;TEXT(Livré!G4421,"0#")&amp;TEXT(Livré!H4421,"0#"),"@")</f>
        <v>0</v>
      </c>
      <c r="B4421" s="7" t="str">
        <f>TEXT(Attendu!C4421,"@")</f>
        <v>0</v>
      </c>
      <c r="C4421" s="5" t="str">
        <f t="shared" si="207"/>
        <v>0</v>
      </c>
      <c r="D4421" s="5" t="str">
        <f t="shared" si="208"/>
        <v>0</v>
      </c>
      <c r="E4421" s="5" t="str">
        <f t="shared" si="209"/>
        <v>à vérifier</v>
      </c>
    </row>
    <row r="4422" spans="1:5" x14ac:dyDescent="0.3">
      <c r="A4422" s="7" t="str">
        <f>TEXT(Livré!F4422&amp;TEXT(Livré!G4422,"0#")&amp;TEXT(Livré!H4422,"0#"),"@")</f>
        <v>0</v>
      </c>
      <c r="B4422" s="7" t="str">
        <f>TEXT(Attendu!C4422,"@")</f>
        <v>0</v>
      </c>
      <c r="C4422" s="5" t="str">
        <f t="shared" si="207"/>
        <v>0</v>
      </c>
      <c r="D4422" s="5" t="str">
        <f t="shared" si="208"/>
        <v>0</v>
      </c>
      <c r="E4422" s="5" t="str">
        <f t="shared" si="209"/>
        <v>à vérifier</v>
      </c>
    </row>
    <row r="4423" spans="1:5" x14ac:dyDescent="0.3">
      <c r="A4423" s="7" t="str">
        <f>TEXT(Livré!F4423&amp;TEXT(Livré!G4423,"0#")&amp;TEXT(Livré!H4423,"0#"),"@")</f>
        <v>0</v>
      </c>
      <c r="B4423" s="7" t="str">
        <f>TEXT(Attendu!C4423,"@")</f>
        <v>0</v>
      </c>
      <c r="C4423" s="5" t="str">
        <f t="shared" si="207"/>
        <v>0</v>
      </c>
      <c r="D4423" s="5" t="str">
        <f t="shared" si="208"/>
        <v>0</v>
      </c>
      <c r="E4423" s="5" t="str">
        <f t="shared" si="209"/>
        <v>à vérifier</v>
      </c>
    </row>
    <row r="4424" spans="1:5" x14ac:dyDescent="0.3">
      <c r="A4424" s="7" t="str">
        <f>TEXT(Livré!F4424&amp;TEXT(Livré!G4424,"0#")&amp;TEXT(Livré!H4424,"0#"),"@")</f>
        <v>0</v>
      </c>
      <c r="B4424" s="7" t="str">
        <f>TEXT(Attendu!C4424,"@")</f>
        <v>0</v>
      </c>
      <c r="C4424" s="5" t="str">
        <f t="shared" si="207"/>
        <v>0</v>
      </c>
      <c r="D4424" s="5" t="str">
        <f t="shared" si="208"/>
        <v>0</v>
      </c>
      <c r="E4424" s="5" t="str">
        <f t="shared" si="209"/>
        <v>à vérifier</v>
      </c>
    </row>
    <row r="4425" spans="1:5" x14ac:dyDescent="0.3">
      <c r="A4425" s="7" t="str">
        <f>TEXT(Livré!F4425&amp;TEXT(Livré!G4425,"0#")&amp;TEXT(Livré!H4425,"0#"),"@")</f>
        <v>0</v>
      </c>
      <c r="B4425" s="7" t="str">
        <f>TEXT(Attendu!C4425,"@")</f>
        <v>0</v>
      </c>
      <c r="C4425" s="5" t="str">
        <f t="shared" si="207"/>
        <v>0</v>
      </c>
      <c r="D4425" s="5" t="str">
        <f t="shared" si="208"/>
        <v>0</v>
      </c>
      <c r="E4425" s="5" t="str">
        <f t="shared" si="209"/>
        <v>à vérifier</v>
      </c>
    </row>
    <row r="4426" spans="1:5" x14ac:dyDescent="0.3">
      <c r="A4426" s="7" t="str">
        <f>TEXT(Livré!F4426&amp;TEXT(Livré!G4426,"0#")&amp;TEXT(Livré!H4426,"0#"),"@")</f>
        <v>0</v>
      </c>
      <c r="B4426" s="7" t="str">
        <f>TEXT(Attendu!C4426,"@")</f>
        <v>0</v>
      </c>
      <c r="C4426" s="5" t="str">
        <f t="shared" si="207"/>
        <v>0</v>
      </c>
      <c r="D4426" s="5" t="str">
        <f t="shared" si="208"/>
        <v>0</v>
      </c>
      <c r="E4426" s="5" t="str">
        <f t="shared" si="209"/>
        <v>à vérifier</v>
      </c>
    </row>
    <row r="4427" spans="1:5" x14ac:dyDescent="0.3">
      <c r="A4427" s="7" t="str">
        <f>TEXT(Livré!F4427&amp;TEXT(Livré!G4427,"0#")&amp;TEXT(Livré!H4427,"0#"),"@")</f>
        <v>0</v>
      </c>
      <c r="B4427" s="7" t="str">
        <f>TEXT(Attendu!C4427,"@")</f>
        <v>0</v>
      </c>
      <c r="C4427" s="5" t="str">
        <f t="shared" si="207"/>
        <v>0</v>
      </c>
      <c r="D4427" s="5" t="str">
        <f t="shared" si="208"/>
        <v>0</v>
      </c>
      <c r="E4427" s="5" t="str">
        <f t="shared" si="209"/>
        <v>à vérifier</v>
      </c>
    </row>
    <row r="4428" spans="1:5" x14ac:dyDescent="0.3">
      <c r="A4428" s="7" t="str">
        <f>TEXT(Livré!F4428&amp;TEXT(Livré!G4428,"0#")&amp;TEXT(Livré!H4428,"0#"),"@")</f>
        <v>0</v>
      </c>
      <c r="B4428" s="7" t="str">
        <f>TEXT(Attendu!C4428,"@")</f>
        <v>0</v>
      </c>
      <c r="C4428" s="5" t="str">
        <f t="shared" si="207"/>
        <v>0</v>
      </c>
      <c r="D4428" s="5" t="str">
        <f t="shared" si="208"/>
        <v>0</v>
      </c>
      <c r="E4428" s="5" t="str">
        <f t="shared" si="209"/>
        <v>à vérifier</v>
      </c>
    </row>
    <row r="4429" spans="1:5" x14ac:dyDescent="0.3">
      <c r="A4429" s="7" t="str">
        <f>TEXT(Livré!F4429&amp;TEXT(Livré!G4429,"0#")&amp;TEXT(Livré!H4429,"0#"),"@")</f>
        <v>0</v>
      </c>
      <c r="B4429" s="7" t="str">
        <f>TEXT(Attendu!C4429,"@")</f>
        <v>0</v>
      </c>
      <c r="C4429" s="5" t="str">
        <f t="shared" si="207"/>
        <v>0</v>
      </c>
      <c r="D4429" s="5" t="str">
        <f t="shared" si="208"/>
        <v>0</v>
      </c>
      <c r="E4429" s="5" t="str">
        <f t="shared" si="209"/>
        <v>à vérifier</v>
      </c>
    </row>
    <row r="4430" spans="1:5" x14ac:dyDescent="0.3">
      <c r="A4430" s="7" t="str">
        <f>TEXT(Livré!F4430&amp;TEXT(Livré!G4430,"0#")&amp;TEXT(Livré!H4430,"0#"),"@")</f>
        <v>0</v>
      </c>
      <c r="B4430" s="7" t="str">
        <f>TEXT(Attendu!C4430,"@")</f>
        <v>0</v>
      </c>
      <c r="C4430" s="5" t="str">
        <f t="shared" si="207"/>
        <v>0</v>
      </c>
      <c r="D4430" s="5" t="str">
        <f t="shared" si="208"/>
        <v>0</v>
      </c>
      <c r="E4430" s="5" t="str">
        <f t="shared" si="209"/>
        <v>à vérifier</v>
      </c>
    </row>
    <row r="4431" spans="1:5" x14ac:dyDescent="0.3">
      <c r="A4431" s="7" t="str">
        <f>TEXT(Livré!F4431&amp;TEXT(Livré!G4431,"0#")&amp;TEXT(Livré!H4431,"0#"),"@")</f>
        <v>0</v>
      </c>
      <c r="B4431" s="7" t="str">
        <f>TEXT(Attendu!C4431,"@")</f>
        <v>0</v>
      </c>
      <c r="C4431" s="5" t="str">
        <f t="shared" si="207"/>
        <v>0</v>
      </c>
      <c r="D4431" s="5" t="str">
        <f t="shared" si="208"/>
        <v>0</v>
      </c>
      <c r="E4431" s="5" t="str">
        <f t="shared" si="209"/>
        <v>à vérifier</v>
      </c>
    </row>
    <row r="4432" spans="1:5" x14ac:dyDescent="0.3">
      <c r="A4432" s="7" t="str">
        <f>TEXT(Livré!F4432&amp;TEXT(Livré!G4432,"0#")&amp;TEXT(Livré!H4432,"0#"),"@")</f>
        <v>0</v>
      </c>
      <c r="B4432" s="7" t="str">
        <f>TEXT(Attendu!C4432,"@")</f>
        <v>0</v>
      </c>
      <c r="C4432" s="5" t="str">
        <f t="shared" si="207"/>
        <v>0</v>
      </c>
      <c r="D4432" s="5" t="str">
        <f t="shared" si="208"/>
        <v>0</v>
      </c>
      <c r="E4432" s="5" t="str">
        <f t="shared" si="209"/>
        <v>à vérifier</v>
      </c>
    </row>
    <row r="4433" spans="1:5" x14ac:dyDescent="0.3">
      <c r="A4433" s="7" t="str">
        <f>TEXT(Livré!F4433&amp;TEXT(Livré!G4433,"0#")&amp;TEXT(Livré!H4433,"0#"),"@")</f>
        <v>0</v>
      </c>
      <c r="B4433" s="7" t="str">
        <f>TEXT(Attendu!C4433,"@")</f>
        <v>0</v>
      </c>
      <c r="C4433" s="5" t="str">
        <f t="shared" si="207"/>
        <v>0</v>
      </c>
      <c r="D4433" s="5" t="str">
        <f t="shared" si="208"/>
        <v>0</v>
      </c>
      <c r="E4433" s="5" t="str">
        <f t="shared" si="209"/>
        <v>à vérifier</v>
      </c>
    </row>
    <row r="4434" spans="1:5" x14ac:dyDescent="0.3">
      <c r="A4434" s="7" t="str">
        <f>TEXT(Livré!F4434&amp;TEXT(Livré!G4434,"0#")&amp;TEXT(Livré!H4434,"0#"),"@")</f>
        <v>0</v>
      </c>
      <c r="B4434" s="7" t="str">
        <f>TEXT(Attendu!C4434,"@")</f>
        <v>0</v>
      </c>
      <c r="C4434" s="5" t="str">
        <f t="shared" si="207"/>
        <v>0</v>
      </c>
      <c r="D4434" s="5" t="str">
        <f t="shared" si="208"/>
        <v>0</v>
      </c>
      <c r="E4434" s="5" t="str">
        <f t="shared" si="209"/>
        <v>à vérifier</v>
      </c>
    </row>
    <row r="4435" spans="1:5" x14ac:dyDescent="0.3">
      <c r="A4435" s="7" t="str">
        <f>TEXT(Livré!F4435&amp;TEXT(Livré!G4435,"0#")&amp;TEXT(Livré!H4435,"0#"),"@")</f>
        <v>0</v>
      </c>
      <c r="B4435" s="7" t="str">
        <f>TEXT(Attendu!C4435,"@")</f>
        <v>0</v>
      </c>
      <c r="C4435" s="5" t="str">
        <f t="shared" si="207"/>
        <v>0</v>
      </c>
      <c r="D4435" s="5" t="str">
        <f t="shared" si="208"/>
        <v>0</v>
      </c>
      <c r="E4435" s="5" t="str">
        <f t="shared" si="209"/>
        <v>à vérifier</v>
      </c>
    </row>
    <row r="4436" spans="1:5" x14ac:dyDescent="0.3">
      <c r="A4436" s="7" t="str">
        <f>TEXT(Livré!F4436&amp;TEXT(Livré!G4436,"0#")&amp;TEXT(Livré!H4436,"0#"),"@")</f>
        <v>0</v>
      </c>
      <c r="B4436" s="7" t="str">
        <f>TEXT(Attendu!C4436,"@")</f>
        <v>0</v>
      </c>
      <c r="C4436" s="5" t="str">
        <f t="shared" si="207"/>
        <v>0</v>
      </c>
      <c r="D4436" s="5" t="str">
        <f t="shared" si="208"/>
        <v>0</v>
      </c>
      <c r="E4436" s="5" t="str">
        <f t="shared" si="209"/>
        <v>à vérifier</v>
      </c>
    </row>
    <row r="4437" spans="1:5" x14ac:dyDescent="0.3">
      <c r="A4437" s="7" t="str">
        <f>TEXT(Livré!F4437&amp;TEXT(Livré!G4437,"0#")&amp;TEXT(Livré!H4437,"0#"),"@")</f>
        <v>0</v>
      </c>
      <c r="B4437" s="7" t="str">
        <f>TEXT(Attendu!C4437,"@")</f>
        <v>0</v>
      </c>
      <c r="C4437" s="5" t="str">
        <f t="shared" si="207"/>
        <v>0</v>
      </c>
      <c r="D4437" s="5" t="str">
        <f t="shared" si="208"/>
        <v>0</v>
      </c>
      <c r="E4437" s="5" t="str">
        <f t="shared" si="209"/>
        <v>à vérifier</v>
      </c>
    </row>
    <row r="4438" spans="1:5" x14ac:dyDescent="0.3">
      <c r="A4438" s="7" t="str">
        <f>TEXT(Livré!F4438&amp;TEXT(Livré!G4438,"0#")&amp;TEXT(Livré!H4438,"0#"),"@")</f>
        <v>0</v>
      </c>
      <c r="B4438" s="7" t="str">
        <f>TEXT(Attendu!C4438,"@")</f>
        <v>0</v>
      </c>
      <c r="C4438" s="5" t="str">
        <f t="shared" si="207"/>
        <v>0</v>
      </c>
      <c r="D4438" s="5" t="str">
        <f t="shared" si="208"/>
        <v>0</v>
      </c>
      <c r="E4438" s="5" t="str">
        <f t="shared" si="209"/>
        <v>à vérifier</v>
      </c>
    </row>
    <row r="4439" spans="1:5" x14ac:dyDescent="0.3">
      <c r="A4439" s="7" t="str">
        <f>TEXT(Livré!F4439&amp;TEXT(Livré!G4439,"0#")&amp;TEXT(Livré!H4439,"0#"),"@")</f>
        <v>0</v>
      </c>
      <c r="B4439" s="7" t="str">
        <f>TEXT(Attendu!C4439,"@")</f>
        <v>0</v>
      </c>
      <c r="C4439" s="5" t="str">
        <f t="shared" si="207"/>
        <v>0</v>
      </c>
      <c r="D4439" s="5" t="str">
        <f t="shared" si="208"/>
        <v>0</v>
      </c>
      <c r="E4439" s="5" t="str">
        <f t="shared" si="209"/>
        <v>à vérifier</v>
      </c>
    </row>
    <row r="4440" spans="1:5" x14ac:dyDescent="0.3">
      <c r="A4440" s="7" t="str">
        <f>TEXT(Livré!F4440&amp;TEXT(Livré!G4440,"0#")&amp;TEXT(Livré!H4440,"0#"),"@")</f>
        <v>0</v>
      </c>
      <c r="B4440" s="7" t="str">
        <f>TEXT(Attendu!C4440,"@")</f>
        <v>0</v>
      </c>
      <c r="C4440" s="5" t="str">
        <f t="shared" si="207"/>
        <v>0</v>
      </c>
      <c r="D4440" s="5" t="str">
        <f t="shared" si="208"/>
        <v>0</v>
      </c>
      <c r="E4440" s="5" t="str">
        <f t="shared" si="209"/>
        <v>à vérifier</v>
      </c>
    </row>
    <row r="4441" spans="1:5" x14ac:dyDescent="0.3">
      <c r="A4441" s="7" t="str">
        <f>TEXT(Livré!F4441&amp;TEXT(Livré!G4441,"0#")&amp;TEXT(Livré!H4441,"0#"),"@")</f>
        <v>0</v>
      </c>
      <c r="B4441" s="7" t="str">
        <f>TEXT(Attendu!C4441,"@")</f>
        <v>0</v>
      </c>
      <c r="C4441" s="5" t="str">
        <f t="shared" si="207"/>
        <v>0</v>
      </c>
      <c r="D4441" s="5" t="str">
        <f t="shared" si="208"/>
        <v>0</v>
      </c>
      <c r="E4441" s="5" t="str">
        <f t="shared" si="209"/>
        <v>à vérifier</v>
      </c>
    </row>
    <row r="4442" spans="1:5" x14ac:dyDescent="0.3">
      <c r="A4442" s="7" t="str">
        <f>TEXT(Livré!F4442&amp;TEXT(Livré!G4442,"0#")&amp;TEXT(Livré!H4442,"0#"),"@")</f>
        <v>0</v>
      </c>
      <c r="B4442" s="7" t="str">
        <f>TEXT(Attendu!C4442,"@")</f>
        <v>0</v>
      </c>
      <c r="C4442" s="5" t="str">
        <f t="shared" si="207"/>
        <v>0</v>
      </c>
      <c r="D4442" s="5" t="str">
        <f t="shared" si="208"/>
        <v>0</v>
      </c>
      <c r="E4442" s="5" t="str">
        <f t="shared" si="209"/>
        <v>à vérifier</v>
      </c>
    </row>
    <row r="4443" spans="1:5" x14ac:dyDescent="0.3">
      <c r="A4443" s="7" t="str">
        <f>TEXT(Livré!F4443&amp;TEXT(Livré!G4443,"0#")&amp;TEXT(Livré!H4443,"0#"),"@")</f>
        <v>0</v>
      </c>
      <c r="B4443" s="7" t="str">
        <f>TEXT(Attendu!C4443,"@")</f>
        <v>0</v>
      </c>
      <c r="C4443" s="5" t="str">
        <f t="shared" si="207"/>
        <v>0</v>
      </c>
      <c r="D4443" s="5" t="str">
        <f t="shared" si="208"/>
        <v>0</v>
      </c>
      <c r="E4443" s="5" t="str">
        <f t="shared" si="209"/>
        <v>à vérifier</v>
      </c>
    </row>
    <row r="4444" spans="1:5" x14ac:dyDescent="0.3">
      <c r="A4444" s="7" t="str">
        <f>TEXT(Livré!F4444&amp;TEXT(Livré!G4444,"0#")&amp;TEXT(Livré!H4444,"0#"),"@")</f>
        <v>0</v>
      </c>
      <c r="B4444" s="7" t="str">
        <f>TEXT(Attendu!C4444,"@")</f>
        <v>0</v>
      </c>
      <c r="C4444" s="5" t="str">
        <f t="shared" si="207"/>
        <v>0</v>
      </c>
      <c r="D4444" s="5" t="str">
        <f t="shared" si="208"/>
        <v>0</v>
      </c>
      <c r="E4444" s="5" t="str">
        <f t="shared" si="209"/>
        <v>à vérifier</v>
      </c>
    </row>
    <row r="4445" spans="1:5" x14ac:dyDescent="0.3">
      <c r="A4445" s="7" t="str">
        <f>TEXT(Livré!F4445&amp;TEXT(Livré!G4445,"0#")&amp;TEXT(Livré!H4445,"0#"),"@")</f>
        <v>0</v>
      </c>
      <c r="B4445" s="7" t="str">
        <f>TEXT(Attendu!C4445,"@")</f>
        <v>0</v>
      </c>
      <c r="C4445" s="5" t="str">
        <f t="shared" si="207"/>
        <v>0</v>
      </c>
      <c r="D4445" s="5" t="str">
        <f t="shared" si="208"/>
        <v>0</v>
      </c>
      <c r="E4445" s="5" t="str">
        <f t="shared" si="209"/>
        <v>à vérifier</v>
      </c>
    </row>
    <row r="4446" spans="1:5" x14ac:dyDescent="0.3">
      <c r="A4446" s="7" t="str">
        <f>TEXT(Livré!F4446&amp;TEXT(Livré!G4446,"0#")&amp;TEXT(Livré!H4446,"0#"),"@")</f>
        <v>0</v>
      </c>
      <c r="B4446" s="7" t="str">
        <f>TEXT(Attendu!C4446,"@")</f>
        <v>0</v>
      </c>
      <c r="C4446" s="5" t="str">
        <f t="shared" si="207"/>
        <v>0</v>
      </c>
      <c r="D4446" s="5" t="str">
        <f t="shared" si="208"/>
        <v>0</v>
      </c>
      <c r="E4446" s="5" t="str">
        <f t="shared" si="209"/>
        <v>à vérifier</v>
      </c>
    </row>
    <row r="4447" spans="1:5" x14ac:dyDescent="0.3">
      <c r="A4447" s="7" t="str">
        <f>TEXT(Livré!F4447&amp;TEXT(Livré!G4447,"0#")&amp;TEXT(Livré!H4447,"0#"),"@")</f>
        <v>0</v>
      </c>
      <c r="B4447" s="7" t="str">
        <f>TEXT(Attendu!C4447,"@")</f>
        <v>0</v>
      </c>
      <c r="C4447" s="5" t="str">
        <f t="shared" si="207"/>
        <v>0</v>
      </c>
      <c r="D4447" s="5" t="str">
        <f t="shared" si="208"/>
        <v>0</v>
      </c>
      <c r="E4447" s="5" t="str">
        <f t="shared" si="209"/>
        <v>à vérifier</v>
      </c>
    </row>
    <row r="4448" spans="1:5" x14ac:dyDescent="0.3">
      <c r="A4448" s="7" t="str">
        <f>TEXT(Livré!F4448&amp;TEXT(Livré!G4448,"0#")&amp;TEXT(Livré!H4448,"0#"),"@")</f>
        <v>0</v>
      </c>
      <c r="B4448" s="7" t="str">
        <f>TEXT(Attendu!C4448,"@")</f>
        <v>0</v>
      </c>
      <c r="C4448" s="5" t="str">
        <f t="shared" si="207"/>
        <v>0</v>
      </c>
      <c r="D4448" s="5" t="str">
        <f t="shared" si="208"/>
        <v>0</v>
      </c>
      <c r="E4448" s="5" t="str">
        <f t="shared" si="209"/>
        <v>à vérifier</v>
      </c>
    </row>
    <row r="4449" spans="1:5" x14ac:dyDescent="0.3">
      <c r="A4449" s="7" t="str">
        <f>TEXT(Livré!F4449&amp;TEXT(Livré!G4449,"0#")&amp;TEXT(Livré!H4449,"0#"),"@")</f>
        <v>0</v>
      </c>
      <c r="B4449" s="7" t="str">
        <f>TEXT(Attendu!C4449,"@")</f>
        <v>0</v>
      </c>
      <c r="C4449" s="5" t="str">
        <f t="shared" si="207"/>
        <v>0</v>
      </c>
      <c r="D4449" s="5" t="str">
        <f t="shared" si="208"/>
        <v>0</v>
      </c>
      <c r="E4449" s="5" t="str">
        <f t="shared" si="209"/>
        <v>à vérifier</v>
      </c>
    </row>
    <row r="4450" spans="1:5" x14ac:dyDescent="0.3">
      <c r="A4450" s="7" t="str">
        <f>TEXT(Livré!F4450&amp;TEXT(Livré!G4450,"0#")&amp;TEXT(Livré!H4450,"0#"),"@")</f>
        <v>0</v>
      </c>
      <c r="B4450" s="7" t="str">
        <f>TEXT(Attendu!C4450,"@")</f>
        <v>0</v>
      </c>
      <c r="C4450" s="5" t="str">
        <f t="shared" si="207"/>
        <v>0</v>
      </c>
      <c r="D4450" s="5" t="str">
        <f t="shared" si="208"/>
        <v>0</v>
      </c>
      <c r="E4450" s="5" t="str">
        <f t="shared" si="209"/>
        <v>à vérifier</v>
      </c>
    </row>
    <row r="4451" spans="1:5" x14ac:dyDescent="0.3">
      <c r="A4451" s="7" t="str">
        <f>TEXT(Livré!F4451&amp;TEXT(Livré!G4451,"0#")&amp;TEXT(Livré!H4451,"0#"),"@")</f>
        <v>0</v>
      </c>
      <c r="B4451" s="7" t="str">
        <f>TEXT(Attendu!C4451,"@")</f>
        <v>0</v>
      </c>
      <c r="C4451" s="5" t="str">
        <f t="shared" si="207"/>
        <v>0</v>
      </c>
      <c r="D4451" s="5" t="str">
        <f t="shared" si="208"/>
        <v>0</v>
      </c>
      <c r="E4451" s="5" t="str">
        <f t="shared" si="209"/>
        <v>à vérifier</v>
      </c>
    </row>
    <row r="4452" spans="1:5" x14ac:dyDescent="0.3">
      <c r="A4452" s="7" t="str">
        <f>TEXT(Livré!F4452&amp;TEXT(Livré!G4452,"0#")&amp;TEXT(Livré!H4452,"0#"),"@")</f>
        <v>0</v>
      </c>
      <c r="B4452" s="7" t="str">
        <f>TEXT(Attendu!C4452,"@")</f>
        <v>0</v>
      </c>
      <c r="C4452" s="5" t="str">
        <f t="shared" si="207"/>
        <v>0</v>
      </c>
      <c r="D4452" s="5" t="str">
        <f t="shared" si="208"/>
        <v>0</v>
      </c>
      <c r="E4452" s="5" t="str">
        <f t="shared" si="209"/>
        <v>à vérifier</v>
      </c>
    </row>
    <row r="4453" spans="1:5" x14ac:dyDescent="0.3">
      <c r="A4453" s="7" t="str">
        <f>TEXT(Livré!F4453&amp;TEXT(Livré!G4453,"0#")&amp;TEXT(Livré!H4453,"0#"),"@")</f>
        <v>0</v>
      </c>
      <c r="B4453" s="7" t="str">
        <f>TEXT(Attendu!C4453,"@")</f>
        <v>0</v>
      </c>
      <c r="C4453" s="5" t="str">
        <f t="shared" si="207"/>
        <v>0</v>
      </c>
      <c r="D4453" s="5" t="str">
        <f t="shared" si="208"/>
        <v>0</v>
      </c>
      <c r="E4453" s="5" t="str">
        <f t="shared" si="209"/>
        <v>à vérifier</v>
      </c>
    </row>
    <row r="4454" spans="1:5" x14ac:dyDescent="0.3">
      <c r="A4454" s="7" t="str">
        <f>TEXT(Livré!F4454&amp;TEXT(Livré!G4454,"0#")&amp;TEXT(Livré!H4454,"0#"),"@")</f>
        <v>0</v>
      </c>
      <c r="B4454" s="7" t="str">
        <f>TEXT(Attendu!C4454,"@")</f>
        <v>0</v>
      </c>
      <c r="C4454" s="5" t="str">
        <f t="shared" si="207"/>
        <v>0</v>
      </c>
      <c r="D4454" s="5" t="str">
        <f t="shared" si="208"/>
        <v>0</v>
      </c>
      <c r="E4454" s="5" t="str">
        <f t="shared" si="209"/>
        <v>à vérifier</v>
      </c>
    </row>
    <row r="4455" spans="1:5" x14ac:dyDescent="0.3">
      <c r="A4455" s="7" t="str">
        <f>TEXT(Livré!F4455&amp;TEXT(Livré!G4455,"0#")&amp;TEXT(Livré!H4455,"0#"),"@")</f>
        <v>0</v>
      </c>
      <c r="B4455" s="7" t="str">
        <f>TEXT(Attendu!C4455,"@")</f>
        <v>0</v>
      </c>
      <c r="C4455" s="5" t="str">
        <f t="shared" si="207"/>
        <v>0</v>
      </c>
      <c r="D4455" s="5" t="str">
        <f t="shared" si="208"/>
        <v>0</v>
      </c>
      <c r="E4455" s="5" t="str">
        <f t="shared" si="209"/>
        <v>à vérifier</v>
      </c>
    </row>
    <row r="4456" spans="1:5" x14ac:dyDescent="0.3">
      <c r="A4456" s="7" t="str">
        <f>TEXT(Livré!F4456&amp;TEXT(Livré!G4456,"0#")&amp;TEXT(Livré!H4456,"0#"),"@")</f>
        <v>0</v>
      </c>
      <c r="B4456" s="7" t="str">
        <f>TEXT(Attendu!C4456,"@")</f>
        <v>0</v>
      </c>
      <c r="C4456" s="5" t="str">
        <f t="shared" si="207"/>
        <v>0</v>
      </c>
      <c r="D4456" s="5" t="str">
        <f t="shared" si="208"/>
        <v>0</v>
      </c>
      <c r="E4456" s="5" t="str">
        <f t="shared" si="209"/>
        <v>à vérifier</v>
      </c>
    </row>
    <row r="4457" spans="1:5" x14ac:dyDescent="0.3">
      <c r="A4457" s="7" t="str">
        <f>TEXT(Livré!F4457&amp;TEXT(Livré!G4457,"0#")&amp;TEXT(Livré!H4457,"0#"),"@")</f>
        <v>0</v>
      </c>
      <c r="B4457" s="7" t="str">
        <f>TEXT(Attendu!C4457,"@")</f>
        <v>0</v>
      </c>
      <c r="C4457" s="5" t="str">
        <f t="shared" si="207"/>
        <v>0</v>
      </c>
      <c r="D4457" s="5" t="str">
        <f t="shared" si="208"/>
        <v>0</v>
      </c>
      <c r="E4457" s="5" t="str">
        <f t="shared" si="209"/>
        <v>à vérifier</v>
      </c>
    </row>
    <row r="4458" spans="1:5" x14ac:dyDescent="0.3">
      <c r="A4458" s="7" t="str">
        <f>TEXT(Livré!F4458&amp;TEXT(Livré!G4458,"0#")&amp;TEXT(Livré!H4458,"0#"),"@")</f>
        <v>0</v>
      </c>
      <c r="B4458" s="7" t="str">
        <f>TEXT(Attendu!C4458,"@")</f>
        <v>0</v>
      </c>
      <c r="C4458" s="5" t="str">
        <f t="shared" si="207"/>
        <v>0</v>
      </c>
      <c r="D4458" s="5" t="str">
        <f t="shared" si="208"/>
        <v>0</v>
      </c>
      <c r="E4458" s="5" t="str">
        <f t="shared" si="209"/>
        <v>à vérifier</v>
      </c>
    </row>
    <row r="4459" spans="1:5" x14ac:dyDescent="0.3">
      <c r="A4459" s="7" t="str">
        <f>TEXT(Livré!F4459&amp;TEXT(Livré!G4459,"0#")&amp;TEXT(Livré!H4459,"0#"),"@")</f>
        <v>0</v>
      </c>
      <c r="B4459" s="7" t="str">
        <f>TEXT(Attendu!C4459,"@")</f>
        <v>0</v>
      </c>
      <c r="C4459" s="5" t="str">
        <f t="shared" si="207"/>
        <v>0</v>
      </c>
      <c r="D4459" s="5" t="str">
        <f t="shared" si="208"/>
        <v>0</v>
      </c>
      <c r="E4459" s="5" t="str">
        <f t="shared" si="209"/>
        <v>à vérifier</v>
      </c>
    </row>
    <row r="4460" spans="1:5" x14ac:dyDescent="0.3">
      <c r="A4460" s="7" t="str">
        <f>TEXT(Livré!F4460&amp;TEXT(Livré!G4460,"0#")&amp;TEXT(Livré!H4460,"0#"),"@")</f>
        <v>0</v>
      </c>
      <c r="B4460" s="7" t="str">
        <f>TEXT(Attendu!C4460,"@")</f>
        <v>0</v>
      </c>
      <c r="C4460" s="5" t="str">
        <f t="shared" si="207"/>
        <v>0</v>
      </c>
      <c r="D4460" s="5" t="str">
        <f t="shared" si="208"/>
        <v>0</v>
      </c>
      <c r="E4460" s="5" t="str">
        <f t="shared" si="209"/>
        <v>à vérifier</v>
      </c>
    </row>
    <row r="4461" spans="1:5" x14ac:dyDescent="0.3">
      <c r="A4461" s="7" t="str">
        <f>TEXT(Livré!F4461&amp;TEXT(Livré!G4461,"0#")&amp;TEXT(Livré!H4461,"0#"),"@")</f>
        <v>0</v>
      </c>
      <c r="B4461" s="7" t="str">
        <f>TEXT(Attendu!C4461,"@")</f>
        <v>0</v>
      </c>
      <c r="C4461" s="5" t="str">
        <f t="shared" si="207"/>
        <v>0</v>
      </c>
      <c r="D4461" s="5" t="str">
        <f t="shared" si="208"/>
        <v>0</v>
      </c>
      <c r="E4461" s="5" t="str">
        <f t="shared" si="209"/>
        <v>à vérifier</v>
      </c>
    </row>
    <row r="4462" spans="1:5" x14ac:dyDescent="0.3">
      <c r="A4462" s="7" t="str">
        <f>TEXT(Livré!F4462&amp;TEXT(Livré!G4462,"0#")&amp;TEXT(Livré!H4462,"0#"),"@")</f>
        <v>0</v>
      </c>
      <c r="B4462" s="7" t="str">
        <f>TEXT(Attendu!C4462,"@")</f>
        <v>0</v>
      </c>
      <c r="C4462" s="5" t="str">
        <f t="shared" si="207"/>
        <v>0</v>
      </c>
      <c r="D4462" s="5" t="str">
        <f t="shared" si="208"/>
        <v>0</v>
      </c>
      <c r="E4462" s="5" t="str">
        <f t="shared" si="209"/>
        <v>à vérifier</v>
      </c>
    </row>
    <row r="4463" spans="1:5" x14ac:dyDescent="0.3">
      <c r="A4463" s="7" t="str">
        <f>TEXT(Livré!F4463&amp;TEXT(Livré!G4463,"0#")&amp;TEXT(Livré!H4463,"0#"),"@")</f>
        <v>0</v>
      </c>
      <c r="B4463" s="7" t="str">
        <f>TEXT(Attendu!C4463,"@")</f>
        <v>0</v>
      </c>
      <c r="C4463" s="5" t="str">
        <f t="shared" si="207"/>
        <v>0</v>
      </c>
      <c r="D4463" s="5" t="str">
        <f t="shared" si="208"/>
        <v>0</v>
      </c>
      <c r="E4463" s="5" t="str">
        <f t="shared" si="209"/>
        <v>à vérifier</v>
      </c>
    </row>
    <row r="4464" spans="1:5" x14ac:dyDescent="0.3">
      <c r="A4464" s="7" t="str">
        <f>TEXT(Livré!F4464&amp;TEXT(Livré!G4464,"0#")&amp;TEXT(Livré!H4464,"0#"),"@")</f>
        <v>0</v>
      </c>
      <c r="B4464" s="7" t="str">
        <f>TEXT(Attendu!C4464,"@")</f>
        <v>0</v>
      </c>
      <c r="C4464" s="5" t="str">
        <f t="shared" si="207"/>
        <v>0</v>
      </c>
      <c r="D4464" s="5" t="str">
        <f t="shared" si="208"/>
        <v>0</v>
      </c>
      <c r="E4464" s="5" t="str">
        <f t="shared" si="209"/>
        <v>à vérifier</v>
      </c>
    </row>
    <row r="4465" spans="1:5" x14ac:dyDescent="0.3">
      <c r="A4465" s="7" t="str">
        <f>TEXT(Livré!F4465&amp;TEXT(Livré!G4465,"0#")&amp;TEXT(Livré!H4465,"0#"),"@")</f>
        <v>0</v>
      </c>
      <c r="B4465" s="7" t="str">
        <f>TEXT(Attendu!C4465,"@")</f>
        <v>0</v>
      </c>
      <c r="C4465" s="5" t="str">
        <f t="shared" si="207"/>
        <v>0</v>
      </c>
      <c r="D4465" s="5" t="str">
        <f t="shared" si="208"/>
        <v>0</v>
      </c>
      <c r="E4465" s="5" t="str">
        <f t="shared" si="209"/>
        <v>à vérifier</v>
      </c>
    </row>
    <row r="4466" spans="1:5" x14ac:dyDescent="0.3">
      <c r="A4466" s="7" t="str">
        <f>TEXT(Livré!F4466&amp;TEXT(Livré!G4466,"0#")&amp;TEXT(Livré!H4466,"0#"),"@")</f>
        <v>0</v>
      </c>
      <c r="B4466" s="7" t="str">
        <f>TEXT(Attendu!C4466,"@")</f>
        <v>0</v>
      </c>
      <c r="C4466" s="5" t="str">
        <f t="shared" si="207"/>
        <v>0</v>
      </c>
      <c r="D4466" s="5" t="str">
        <f t="shared" si="208"/>
        <v>0</v>
      </c>
      <c r="E4466" s="5" t="str">
        <f t="shared" si="209"/>
        <v>à vérifier</v>
      </c>
    </row>
    <row r="4467" spans="1:5" x14ac:dyDescent="0.3">
      <c r="A4467" s="7" t="str">
        <f>TEXT(Livré!F4467&amp;TEXT(Livré!G4467,"0#")&amp;TEXT(Livré!H4467,"0#"),"@")</f>
        <v>0</v>
      </c>
      <c r="B4467" s="7" t="str">
        <f>TEXT(Attendu!C4467,"@")</f>
        <v>0</v>
      </c>
      <c r="C4467" s="5" t="str">
        <f t="shared" si="207"/>
        <v>0</v>
      </c>
      <c r="D4467" s="5" t="str">
        <f t="shared" si="208"/>
        <v>0</v>
      </c>
      <c r="E4467" s="5" t="str">
        <f t="shared" si="209"/>
        <v>à vérifier</v>
      </c>
    </row>
    <row r="4468" spans="1:5" x14ac:dyDescent="0.3">
      <c r="A4468" s="7" t="str">
        <f>TEXT(Livré!F4468&amp;TEXT(Livré!G4468,"0#")&amp;TEXT(Livré!H4468,"0#"),"@")</f>
        <v>0</v>
      </c>
      <c r="B4468" s="7" t="str">
        <f>TEXT(Attendu!C4468,"@")</f>
        <v>0</v>
      </c>
      <c r="C4468" s="5" t="str">
        <f t="shared" si="207"/>
        <v>0</v>
      </c>
      <c r="D4468" s="5" t="str">
        <f t="shared" si="208"/>
        <v>0</v>
      </c>
      <c r="E4468" s="5" t="str">
        <f t="shared" si="209"/>
        <v>à vérifier</v>
      </c>
    </row>
    <row r="4469" spans="1:5" x14ac:dyDescent="0.3">
      <c r="A4469" s="7" t="str">
        <f>TEXT(Livré!F4469&amp;TEXT(Livré!G4469,"0#")&amp;TEXT(Livré!H4469,"0#"),"@")</f>
        <v>0</v>
      </c>
      <c r="B4469" s="7" t="str">
        <f>TEXT(Attendu!C4469,"@")</f>
        <v>0</v>
      </c>
      <c r="C4469" s="5" t="str">
        <f t="shared" si="207"/>
        <v>0</v>
      </c>
      <c r="D4469" s="5" t="str">
        <f t="shared" si="208"/>
        <v>0</v>
      </c>
      <c r="E4469" s="5" t="str">
        <f t="shared" si="209"/>
        <v>à vérifier</v>
      </c>
    </row>
    <row r="4470" spans="1:5" x14ac:dyDescent="0.3">
      <c r="A4470" s="7" t="str">
        <f>TEXT(Livré!F4470&amp;TEXT(Livré!G4470,"0#")&amp;TEXT(Livré!H4470,"0#"),"@")</f>
        <v>0</v>
      </c>
      <c r="B4470" s="7" t="str">
        <f>TEXT(Attendu!C4470,"@")</f>
        <v>0</v>
      </c>
      <c r="C4470" s="5" t="str">
        <f t="shared" si="207"/>
        <v>0</v>
      </c>
      <c r="D4470" s="5" t="str">
        <f t="shared" si="208"/>
        <v>0</v>
      </c>
      <c r="E4470" s="5" t="str">
        <f t="shared" si="209"/>
        <v>à vérifier</v>
      </c>
    </row>
    <row r="4471" spans="1:5" x14ac:dyDescent="0.3">
      <c r="A4471" s="7" t="str">
        <f>TEXT(Livré!F4471&amp;TEXT(Livré!G4471,"0#")&amp;TEXT(Livré!H4471,"0#"),"@")</f>
        <v>0</v>
      </c>
      <c r="B4471" s="7" t="str">
        <f>TEXT(Attendu!C4471,"@")</f>
        <v>0</v>
      </c>
      <c r="C4471" s="5" t="str">
        <f t="shared" si="207"/>
        <v>0</v>
      </c>
      <c r="D4471" s="5" t="str">
        <f t="shared" si="208"/>
        <v>0</v>
      </c>
      <c r="E4471" s="5" t="str">
        <f t="shared" si="209"/>
        <v>à vérifier</v>
      </c>
    </row>
    <row r="4472" spans="1:5" x14ac:dyDescent="0.3">
      <c r="A4472" s="7" t="str">
        <f>TEXT(Livré!F4472&amp;TEXT(Livré!G4472,"0#")&amp;TEXT(Livré!H4472,"0#"),"@")</f>
        <v>0</v>
      </c>
      <c r="B4472" s="7" t="str">
        <f>TEXT(Attendu!C4472,"@")</f>
        <v>0</v>
      </c>
      <c r="C4472" s="5" t="str">
        <f t="shared" si="207"/>
        <v>0</v>
      </c>
      <c r="D4472" s="5" t="str">
        <f t="shared" si="208"/>
        <v>0</v>
      </c>
      <c r="E4472" s="5" t="str">
        <f t="shared" si="209"/>
        <v>à vérifier</v>
      </c>
    </row>
    <row r="4473" spans="1:5" x14ac:dyDescent="0.3">
      <c r="A4473" s="7" t="str">
        <f>TEXT(Livré!F4473&amp;TEXT(Livré!G4473,"0#")&amp;TEXT(Livré!H4473,"0#"),"@")</f>
        <v>0</v>
      </c>
      <c r="B4473" s="7" t="str">
        <f>TEXT(Attendu!C4473,"@")</f>
        <v>0</v>
      </c>
      <c r="C4473" s="5" t="str">
        <f t="shared" si="207"/>
        <v>0</v>
      </c>
      <c r="D4473" s="5" t="str">
        <f t="shared" si="208"/>
        <v>0</v>
      </c>
      <c r="E4473" s="5" t="str">
        <f t="shared" si="209"/>
        <v>à vérifier</v>
      </c>
    </row>
    <row r="4474" spans="1:5" x14ac:dyDescent="0.3">
      <c r="A4474" s="7" t="str">
        <f>TEXT(Livré!F4474&amp;TEXT(Livré!G4474,"0#")&amp;TEXT(Livré!H4474,"0#"),"@")</f>
        <v>0</v>
      </c>
      <c r="B4474" s="7" t="str">
        <f>TEXT(Attendu!C4474,"@")</f>
        <v>0</v>
      </c>
      <c r="C4474" s="5" t="str">
        <f t="shared" si="207"/>
        <v>0</v>
      </c>
      <c r="D4474" s="5" t="str">
        <f t="shared" si="208"/>
        <v>0</v>
      </c>
      <c r="E4474" s="5" t="str">
        <f t="shared" si="209"/>
        <v>à vérifier</v>
      </c>
    </row>
    <row r="4475" spans="1:5" x14ac:dyDescent="0.3">
      <c r="A4475" s="7" t="str">
        <f>TEXT(Livré!F4475&amp;TEXT(Livré!G4475,"0#")&amp;TEXT(Livré!H4475,"0#"),"@")</f>
        <v>0</v>
      </c>
      <c r="B4475" s="7" t="str">
        <f>TEXT(Attendu!C4475,"@")</f>
        <v>0</v>
      </c>
      <c r="C4475" s="5" t="str">
        <f t="shared" si="207"/>
        <v>0</v>
      </c>
      <c r="D4475" s="5" t="str">
        <f t="shared" si="208"/>
        <v>0</v>
      </c>
      <c r="E4475" s="5" t="str">
        <f t="shared" si="209"/>
        <v>à vérifier</v>
      </c>
    </row>
    <row r="4476" spans="1:5" x14ac:dyDescent="0.3">
      <c r="A4476" s="7" t="str">
        <f>TEXT(Livré!F4476&amp;TEXT(Livré!G4476,"0#")&amp;TEXT(Livré!H4476,"0#"),"@")</f>
        <v>0</v>
      </c>
      <c r="B4476" s="7" t="str">
        <f>TEXT(Attendu!C4476,"@")</f>
        <v>0</v>
      </c>
      <c r="C4476" s="5" t="str">
        <f t="shared" si="207"/>
        <v>0</v>
      </c>
      <c r="D4476" s="5" t="str">
        <f t="shared" si="208"/>
        <v>0</v>
      </c>
      <c r="E4476" s="5" t="str">
        <f t="shared" si="209"/>
        <v>à vérifier</v>
      </c>
    </row>
    <row r="4477" spans="1:5" x14ac:dyDescent="0.3">
      <c r="A4477" s="7" t="str">
        <f>TEXT(Livré!F4477&amp;TEXT(Livré!G4477,"0#")&amp;TEXT(Livré!H4477,"0#"),"@")</f>
        <v>0</v>
      </c>
      <c r="B4477" s="7" t="str">
        <f>TEXT(Attendu!C4477,"@")</f>
        <v>0</v>
      </c>
      <c r="C4477" s="5" t="str">
        <f t="shared" si="207"/>
        <v>0</v>
      </c>
      <c r="D4477" s="5" t="str">
        <f t="shared" si="208"/>
        <v>0</v>
      </c>
      <c r="E4477" s="5" t="str">
        <f t="shared" si="209"/>
        <v>à vérifier</v>
      </c>
    </row>
    <row r="4478" spans="1:5" x14ac:dyDescent="0.3">
      <c r="A4478" s="7" t="str">
        <f>TEXT(Livré!F4478&amp;TEXT(Livré!G4478,"0#")&amp;TEXT(Livré!H4478,"0#"),"@")</f>
        <v>0</v>
      </c>
      <c r="B4478" s="7" t="str">
        <f>TEXT(Attendu!C4478,"@")</f>
        <v>0</v>
      </c>
      <c r="C4478" s="5" t="str">
        <f t="shared" si="207"/>
        <v>0</v>
      </c>
      <c r="D4478" s="5" t="str">
        <f t="shared" si="208"/>
        <v>0</v>
      </c>
      <c r="E4478" s="5" t="str">
        <f t="shared" si="209"/>
        <v>à vérifier</v>
      </c>
    </row>
    <row r="4479" spans="1:5" x14ac:dyDescent="0.3">
      <c r="A4479" s="7" t="str">
        <f>TEXT(Livré!F4479&amp;TEXT(Livré!G4479,"0#")&amp;TEXT(Livré!H4479,"0#"),"@")</f>
        <v>0</v>
      </c>
      <c r="B4479" s="7" t="str">
        <f>TEXT(Attendu!C4479,"@")</f>
        <v>0</v>
      </c>
      <c r="C4479" s="5" t="str">
        <f t="shared" si="207"/>
        <v>0</v>
      </c>
      <c r="D4479" s="5" t="str">
        <f t="shared" si="208"/>
        <v>0</v>
      </c>
      <c r="E4479" s="5" t="str">
        <f t="shared" si="209"/>
        <v>à vérifier</v>
      </c>
    </row>
    <row r="4480" spans="1:5" x14ac:dyDescent="0.3">
      <c r="A4480" s="7" t="str">
        <f>TEXT(Livré!F4480&amp;TEXT(Livré!G4480,"0#")&amp;TEXT(Livré!H4480,"0#"),"@")</f>
        <v>0</v>
      </c>
      <c r="B4480" s="7" t="str">
        <f>TEXT(Attendu!C4480,"@")</f>
        <v>0</v>
      </c>
      <c r="C4480" s="5" t="str">
        <f t="shared" si="207"/>
        <v>0</v>
      </c>
      <c r="D4480" s="5" t="str">
        <f t="shared" si="208"/>
        <v>0</v>
      </c>
      <c r="E4480" s="5" t="str">
        <f t="shared" si="209"/>
        <v>à vérifier</v>
      </c>
    </row>
    <row r="4481" spans="1:5" x14ac:dyDescent="0.3">
      <c r="A4481" s="7" t="str">
        <f>TEXT(Livré!F4481&amp;TEXT(Livré!G4481,"0#")&amp;TEXT(Livré!H4481,"0#"),"@")</f>
        <v>0</v>
      </c>
      <c r="B4481" s="7" t="str">
        <f>TEXT(Attendu!C4481,"@")</f>
        <v>0</v>
      </c>
      <c r="C4481" s="5" t="str">
        <f t="shared" si="207"/>
        <v>0</v>
      </c>
      <c r="D4481" s="5" t="str">
        <f t="shared" si="208"/>
        <v>0</v>
      </c>
      <c r="E4481" s="5" t="str">
        <f t="shared" si="209"/>
        <v>à vérifier</v>
      </c>
    </row>
    <row r="4482" spans="1:5" x14ac:dyDescent="0.3">
      <c r="A4482" s="7" t="str">
        <f>TEXT(Livré!F4482&amp;TEXT(Livré!G4482,"0#")&amp;TEXT(Livré!H4482,"0#"),"@")</f>
        <v>0</v>
      </c>
      <c r="B4482" s="7" t="str">
        <f>TEXT(Attendu!C4482,"@")</f>
        <v>0</v>
      </c>
      <c r="C4482" s="5" t="str">
        <f t="shared" ref="C4482:C4545" si="210">VLOOKUP(B4482,$A$2:$A$6097,1,FALSE)</f>
        <v>0</v>
      </c>
      <c r="D4482" s="5" t="str">
        <f t="shared" ref="D4482:D4545" si="211">VLOOKUP(A4482,$B$2:$B$6097,1,FALSE)</f>
        <v>0</v>
      </c>
      <c r="E4482" s="5" t="str">
        <f t="shared" si="209"/>
        <v>à vérifier</v>
      </c>
    </row>
    <row r="4483" spans="1:5" x14ac:dyDescent="0.3">
      <c r="A4483" s="7" t="str">
        <f>TEXT(Livré!F4483&amp;TEXT(Livré!G4483,"0#")&amp;TEXT(Livré!H4483,"0#"),"@")</f>
        <v>0</v>
      </c>
      <c r="B4483" s="7" t="str">
        <f>TEXT(Attendu!C4483,"@")</f>
        <v>0</v>
      </c>
      <c r="C4483" s="5" t="str">
        <f t="shared" si="210"/>
        <v>0</v>
      </c>
      <c r="D4483" s="5" t="str">
        <f t="shared" si="211"/>
        <v>0</v>
      </c>
      <c r="E4483" s="5" t="str">
        <f t="shared" ref="E4483:E4546" si="212">IF(B4483=B4482,"à vérifier","")</f>
        <v>à vérifier</v>
      </c>
    </row>
    <row r="4484" spans="1:5" x14ac:dyDescent="0.3">
      <c r="A4484" s="7" t="str">
        <f>TEXT(Livré!F4484&amp;TEXT(Livré!G4484,"0#")&amp;TEXT(Livré!H4484,"0#"),"@")</f>
        <v>0</v>
      </c>
      <c r="B4484" s="7" t="str">
        <f>TEXT(Attendu!C4484,"@")</f>
        <v>0</v>
      </c>
      <c r="C4484" s="5" t="str">
        <f t="shared" si="210"/>
        <v>0</v>
      </c>
      <c r="D4484" s="5" t="str">
        <f t="shared" si="211"/>
        <v>0</v>
      </c>
      <c r="E4484" s="5" t="str">
        <f t="shared" si="212"/>
        <v>à vérifier</v>
      </c>
    </row>
    <row r="4485" spans="1:5" x14ac:dyDescent="0.3">
      <c r="A4485" s="7" t="str">
        <f>TEXT(Livré!F4485&amp;TEXT(Livré!G4485,"0#")&amp;TEXT(Livré!H4485,"0#"),"@")</f>
        <v>0</v>
      </c>
      <c r="B4485" s="7" t="str">
        <f>TEXT(Attendu!C4485,"@")</f>
        <v>0</v>
      </c>
      <c r="C4485" s="5" t="str">
        <f t="shared" si="210"/>
        <v>0</v>
      </c>
      <c r="D4485" s="5" t="str">
        <f t="shared" si="211"/>
        <v>0</v>
      </c>
      <c r="E4485" s="5" t="str">
        <f t="shared" si="212"/>
        <v>à vérifier</v>
      </c>
    </row>
    <row r="4486" spans="1:5" x14ac:dyDescent="0.3">
      <c r="A4486" s="7" t="str">
        <f>TEXT(Livré!F4486&amp;TEXT(Livré!G4486,"0#")&amp;TEXT(Livré!H4486,"0#"),"@")</f>
        <v>0</v>
      </c>
      <c r="B4486" s="7" t="str">
        <f>TEXT(Attendu!C4486,"@")</f>
        <v>0</v>
      </c>
      <c r="C4486" s="5" t="str">
        <f t="shared" si="210"/>
        <v>0</v>
      </c>
      <c r="D4486" s="5" t="str">
        <f t="shared" si="211"/>
        <v>0</v>
      </c>
      <c r="E4486" s="5" t="str">
        <f t="shared" si="212"/>
        <v>à vérifier</v>
      </c>
    </row>
    <row r="4487" spans="1:5" x14ac:dyDescent="0.3">
      <c r="A4487" s="7" t="str">
        <f>TEXT(Livré!F4487&amp;TEXT(Livré!G4487,"0#")&amp;TEXT(Livré!H4487,"0#"),"@")</f>
        <v>0</v>
      </c>
      <c r="B4487" s="7" t="str">
        <f>TEXT(Attendu!C4487,"@")</f>
        <v>0</v>
      </c>
      <c r="C4487" s="5" t="str">
        <f t="shared" si="210"/>
        <v>0</v>
      </c>
      <c r="D4487" s="5" t="str">
        <f t="shared" si="211"/>
        <v>0</v>
      </c>
      <c r="E4487" s="5" t="str">
        <f t="shared" si="212"/>
        <v>à vérifier</v>
      </c>
    </row>
    <row r="4488" spans="1:5" x14ac:dyDescent="0.3">
      <c r="A4488" s="7" t="str">
        <f>TEXT(Livré!F4488&amp;TEXT(Livré!G4488,"0#")&amp;TEXT(Livré!H4488,"0#"),"@")</f>
        <v>0</v>
      </c>
      <c r="B4488" s="7" t="str">
        <f>TEXT(Attendu!C4488,"@")</f>
        <v>0</v>
      </c>
      <c r="C4488" s="5" t="str">
        <f t="shared" si="210"/>
        <v>0</v>
      </c>
      <c r="D4488" s="5" t="str">
        <f t="shared" si="211"/>
        <v>0</v>
      </c>
      <c r="E4488" s="5" t="str">
        <f t="shared" si="212"/>
        <v>à vérifier</v>
      </c>
    </row>
    <row r="4489" spans="1:5" x14ac:dyDescent="0.3">
      <c r="A4489" s="7" t="str">
        <f>TEXT(Livré!F4489&amp;TEXT(Livré!G4489,"0#")&amp;TEXT(Livré!H4489,"0#"),"@")</f>
        <v>0</v>
      </c>
      <c r="B4489" s="7" t="str">
        <f>TEXT(Attendu!C4489,"@")</f>
        <v>0</v>
      </c>
      <c r="C4489" s="5" t="str">
        <f t="shared" si="210"/>
        <v>0</v>
      </c>
      <c r="D4489" s="5" t="str">
        <f t="shared" si="211"/>
        <v>0</v>
      </c>
      <c r="E4489" s="5" t="str">
        <f t="shared" si="212"/>
        <v>à vérifier</v>
      </c>
    </row>
    <row r="4490" spans="1:5" x14ac:dyDescent="0.3">
      <c r="A4490" s="7" t="str">
        <f>TEXT(Livré!F4490&amp;TEXT(Livré!G4490,"0#")&amp;TEXT(Livré!H4490,"0#"),"@")</f>
        <v>0</v>
      </c>
      <c r="B4490" s="7" t="str">
        <f>TEXT(Attendu!C4490,"@")</f>
        <v>0</v>
      </c>
      <c r="C4490" s="5" t="str">
        <f t="shared" si="210"/>
        <v>0</v>
      </c>
      <c r="D4490" s="5" t="str">
        <f t="shared" si="211"/>
        <v>0</v>
      </c>
      <c r="E4490" s="5" t="str">
        <f t="shared" si="212"/>
        <v>à vérifier</v>
      </c>
    </row>
    <row r="4491" spans="1:5" x14ac:dyDescent="0.3">
      <c r="A4491" s="7" t="str">
        <f>TEXT(Livré!F4491&amp;TEXT(Livré!G4491,"0#")&amp;TEXT(Livré!H4491,"0#"),"@")</f>
        <v>0</v>
      </c>
      <c r="B4491" s="7" t="str">
        <f>TEXT(Attendu!C4491,"@")</f>
        <v>0</v>
      </c>
      <c r="C4491" s="5" t="str">
        <f t="shared" si="210"/>
        <v>0</v>
      </c>
      <c r="D4491" s="5" t="str">
        <f t="shared" si="211"/>
        <v>0</v>
      </c>
      <c r="E4491" s="5" t="str">
        <f t="shared" si="212"/>
        <v>à vérifier</v>
      </c>
    </row>
    <row r="4492" spans="1:5" x14ac:dyDescent="0.3">
      <c r="A4492" s="7" t="str">
        <f>TEXT(Livré!F4492&amp;TEXT(Livré!G4492,"0#")&amp;TEXT(Livré!H4492,"0#"),"@")</f>
        <v>0</v>
      </c>
      <c r="B4492" s="7" t="str">
        <f>TEXT(Attendu!C4492,"@")</f>
        <v>0</v>
      </c>
      <c r="C4492" s="5" t="str">
        <f t="shared" si="210"/>
        <v>0</v>
      </c>
      <c r="D4492" s="5" t="str">
        <f t="shared" si="211"/>
        <v>0</v>
      </c>
      <c r="E4492" s="5" t="str">
        <f t="shared" si="212"/>
        <v>à vérifier</v>
      </c>
    </row>
    <row r="4493" spans="1:5" x14ac:dyDescent="0.3">
      <c r="A4493" s="7" t="str">
        <f>TEXT(Livré!F4493&amp;TEXT(Livré!G4493,"0#")&amp;TEXT(Livré!H4493,"0#"),"@")</f>
        <v>0</v>
      </c>
      <c r="B4493" s="7" t="str">
        <f>TEXT(Attendu!C4493,"@")</f>
        <v>0</v>
      </c>
      <c r="C4493" s="5" t="str">
        <f t="shared" si="210"/>
        <v>0</v>
      </c>
      <c r="D4493" s="5" t="str">
        <f t="shared" si="211"/>
        <v>0</v>
      </c>
      <c r="E4493" s="5" t="str">
        <f t="shared" si="212"/>
        <v>à vérifier</v>
      </c>
    </row>
    <row r="4494" spans="1:5" x14ac:dyDescent="0.3">
      <c r="A4494" s="7" t="str">
        <f>TEXT(Livré!F4494&amp;TEXT(Livré!G4494,"0#")&amp;TEXT(Livré!H4494,"0#"),"@")</f>
        <v>0</v>
      </c>
      <c r="B4494" s="7" t="str">
        <f>TEXT(Attendu!C4494,"@")</f>
        <v>0</v>
      </c>
      <c r="C4494" s="5" t="str">
        <f t="shared" si="210"/>
        <v>0</v>
      </c>
      <c r="D4494" s="5" t="str">
        <f t="shared" si="211"/>
        <v>0</v>
      </c>
      <c r="E4494" s="5" t="str">
        <f t="shared" si="212"/>
        <v>à vérifier</v>
      </c>
    </row>
    <row r="4495" spans="1:5" x14ac:dyDescent="0.3">
      <c r="A4495" s="7" t="str">
        <f>TEXT(Livré!F4495&amp;TEXT(Livré!G4495,"0#")&amp;TEXT(Livré!H4495,"0#"),"@")</f>
        <v>0</v>
      </c>
      <c r="B4495" s="7" t="str">
        <f>TEXT(Attendu!C4495,"@")</f>
        <v>0</v>
      </c>
      <c r="C4495" s="5" t="str">
        <f t="shared" si="210"/>
        <v>0</v>
      </c>
      <c r="D4495" s="5" t="str">
        <f t="shared" si="211"/>
        <v>0</v>
      </c>
      <c r="E4495" s="5" t="str">
        <f t="shared" si="212"/>
        <v>à vérifier</v>
      </c>
    </row>
    <row r="4496" spans="1:5" x14ac:dyDescent="0.3">
      <c r="A4496" s="7" t="str">
        <f>TEXT(Livré!F4496&amp;TEXT(Livré!G4496,"0#")&amp;TEXT(Livré!H4496,"0#"),"@")</f>
        <v>0</v>
      </c>
      <c r="B4496" s="7" t="str">
        <f>TEXT(Attendu!C4496,"@")</f>
        <v>0</v>
      </c>
      <c r="C4496" s="5" t="str">
        <f t="shared" si="210"/>
        <v>0</v>
      </c>
      <c r="D4496" s="5" t="str">
        <f t="shared" si="211"/>
        <v>0</v>
      </c>
      <c r="E4496" s="5" t="str">
        <f t="shared" si="212"/>
        <v>à vérifier</v>
      </c>
    </row>
    <row r="4497" spans="1:5" x14ac:dyDescent="0.3">
      <c r="A4497" s="7" t="str">
        <f>TEXT(Livré!F4497&amp;TEXT(Livré!G4497,"0#")&amp;TEXT(Livré!H4497,"0#"),"@")</f>
        <v>0</v>
      </c>
      <c r="B4497" s="7" t="str">
        <f>TEXT(Attendu!C4497,"@")</f>
        <v>0</v>
      </c>
      <c r="C4497" s="5" t="str">
        <f t="shared" si="210"/>
        <v>0</v>
      </c>
      <c r="D4497" s="5" t="str">
        <f t="shared" si="211"/>
        <v>0</v>
      </c>
      <c r="E4497" s="5" t="str">
        <f t="shared" si="212"/>
        <v>à vérifier</v>
      </c>
    </row>
    <row r="4498" spans="1:5" x14ac:dyDescent="0.3">
      <c r="A4498" s="7" t="str">
        <f>TEXT(Livré!F4498&amp;TEXT(Livré!G4498,"0#")&amp;TEXT(Livré!H4498,"0#"),"@")</f>
        <v>0</v>
      </c>
      <c r="B4498" s="7" t="str">
        <f>TEXT(Attendu!C4498,"@")</f>
        <v>0</v>
      </c>
      <c r="C4498" s="5" t="str">
        <f t="shared" si="210"/>
        <v>0</v>
      </c>
      <c r="D4498" s="5" t="str">
        <f t="shared" si="211"/>
        <v>0</v>
      </c>
      <c r="E4498" s="5" t="str">
        <f t="shared" si="212"/>
        <v>à vérifier</v>
      </c>
    </row>
    <row r="4499" spans="1:5" x14ac:dyDescent="0.3">
      <c r="A4499" s="7" t="str">
        <f>TEXT(Livré!F4499&amp;TEXT(Livré!G4499,"0#")&amp;TEXT(Livré!H4499,"0#"),"@")</f>
        <v>0</v>
      </c>
      <c r="B4499" s="7" t="str">
        <f>TEXT(Attendu!C4499,"@")</f>
        <v>0</v>
      </c>
      <c r="C4499" s="5" t="str">
        <f t="shared" si="210"/>
        <v>0</v>
      </c>
      <c r="D4499" s="5" t="str">
        <f t="shared" si="211"/>
        <v>0</v>
      </c>
      <c r="E4499" s="5" t="str">
        <f t="shared" si="212"/>
        <v>à vérifier</v>
      </c>
    </row>
    <row r="4500" spans="1:5" x14ac:dyDescent="0.3">
      <c r="A4500" s="7" t="str">
        <f>TEXT(Livré!F4500&amp;TEXT(Livré!G4500,"0#")&amp;TEXT(Livré!H4500,"0#"),"@")</f>
        <v>0</v>
      </c>
      <c r="B4500" s="7" t="str">
        <f>TEXT(Attendu!C4500,"@")</f>
        <v>0</v>
      </c>
      <c r="C4500" s="5" t="str">
        <f t="shared" si="210"/>
        <v>0</v>
      </c>
      <c r="D4500" s="5" t="str">
        <f t="shared" si="211"/>
        <v>0</v>
      </c>
      <c r="E4500" s="5" t="str">
        <f t="shared" si="212"/>
        <v>à vérifier</v>
      </c>
    </row>
    <row r="4501" spans="1:5" x14ac:dyDescent="0.3">
      <c r="A4501" s="7" t="str">
        <f>TEXT(Livré!F4501&amp;TEXT(Livré!G4501,"0#")&amp;TEXT(Livré!H4501,"0#"),"@")</f>
        <v>0</v>
      </c>
      <c r="B4501" s="7" t="str">
        <f>TEXT(Attendu!C4501,"@")</f>
        <v>0</v>
      </c>
      <c r="C4501" s="5" t="str">
        <f t="shared" si="210"/>
        <v>0</v>
      </c>
      <c r="D4501" s="5" t="str">
        <f t="shared" si="211"/>
        <v>0</v>
      </c>
      <c r="E4501" s="5" t="str">
        <f t="shared" si="212"/>
        <v>à vérifier</v>
      </c>
    </row>
    <row r="4502" spans="1:5" x14ac:dyDescent="0.3">
      <c r="A4502" s="7" t="str">
        <f>TEXT(Livré!F4502&amp;TEXT(Livré!G4502,"0#")&amp;TEXT(Livré!H4502,"0#"),"@")</f>
        <v>0</v>
      </c>
      <c r="B4502" s="7" t="str">
        <f>TEXT(Attendu!C4502,"@")</f>
        <v>0</v>
      </c>
      <c r="C4502" s="5" t="str">
        <f t="shared" si="210"/>
        <v>0</v>
      </c>
      <c r="D4502" s="5" t="str">
        <f t="shared" si="211"/>
        <v>0</v>
      </c>
      <c r="E4502" s="5" t="str">
        <f t="shared" si="212"/>
        <v>à vérifier</v>
      </c>
    </row>
    <row r="4503" spans="1:5" x14ac:dyDescent="0.3">
      <c r="A4503" s="7" t="str">
        <f>TEXT(Livré!F4503&amp;TEXT(Livré!G4503,"0#")&amp;TEXT(Livré!H4503,"0#"),"@")</f>
        <v>0</v>
      </c>
      <c r="B4503" s="7" t="str">
        <f>TEXT(Attendu!C4503,"@")</f>
        <v>0</v>
      </c>
      <c r="C4503" s="5" t="str">
        <f t="shared" si="210"/>
        <v>0</v>
      </c>
      <c r="D4503" s="5" t="str">
        <f t="shared" si="211"/>
        <v>0</v>
      </c>
      <c r="E4503" s="5" t="str">
        <f t="shared" si="212"/>
        <v>à vérifier</v>
      </c>
    </row>
    <row r="4504" spans="1:5" x14ac:dyDescent="0.3">
      <c r="A4504" s="7" t="str">
        <f>TEXT(Livré!F4504&amp;TEXT(Livré!G4504,"0#")&amp;TEXT(Livré!H4504,"0#"),"@")</f>
        <v>0</v>
      </c>
      <c r="B4504" s="7" t="str">
        <f>TEXT(Attendu!C4504,"@")</f>
        <v>0</v>
      </c>
      <c r="C4504" s="5" t="str">
        <f t="shared" si="210"/>
        <v>0</v>
      </c>
      <c r="D4504" s="5" t="str">
        <f t="shared" si="211"/>
        <v>0</v>
      </c>
      <c r="E4504" s="5" t="str">
        <f t="shared" si="212"/>
        <v>à vérifier</v>
      </c>
    </row>
    <row r="4505" spans="1:5" x14ac:dyDescent="0.3">
      <c r="A4505" s="7" t="str">
        <f>TEXT(Livré!F4505&amp;TEXT(Livré!G4505,"0#")&amp;TEXT(Livré!H4505,"0#"),"@")</f>
        <v>0</v>
      </c>
      <c r="B4505" s="7" t="str">
        <f>TEXT(Attendu!C4505,"@")</f>
        <v>0</v>
      </c>
      <c r="C4505" s="5" t="str">
        <f t="shared" si="210"/>
        <v>0</v>
      </c>
      <c r="D4505" s="5" t="str">
        <f t="shared" si="211"/>
        <v>0</v>
      </c>
      <c r="E4505" s="5" t="str">
        <f t="shared" si="212"/>
        <v>à vérifier</v>
      </c>
    </row>
    <row r="4506" spans="1:5" x14ac:dyDescent="0.3">
      <c r="A4506" s="7" t="str">
        <f>TEXT(Livré!F4506&amp;TEXT(Livré!G4506,"0#")&amp;TEXT(Livré!H4506,"0#"),"@")</f>
        <v>0</v>
      </c>
      <c r="B4506" s="7" t="str">
        <f>TEXT(Attendu!C4506,"@")</f>
        <v>0</v>
      </c>
      <c r="C4506" s="5" t="str">
        <f t="shared" si="210"/>
        <v>0</v>
      </c>
      <c r="D4506" s="5" t="str">
        <f t="shared" si="211"/>
        <v>0</v>
      </c>
      <c r="E4506" s="5" t="str">
        <f t="shared" si="212"/>
        <v>à vérifier</v>
      </c>
    </row>
    <row r="4507" spans="1:5" x14ac:dyDescent="0.3">
      <c r="A4507" s="7" t="str">
        <f>TEXT(Livré!F4507&amp;TEXT(Livré!G4507,"0#")&amp;TEXT(Livré!H4507,"0#"),"@")</f>
        <v>0</v>
      </c>
      <c r="B4507" s="7" t="str">
        <f>TEXT(Attendu!C4507,"@")</f>
        <v>0</v>
      </c>
      <c r="C4507" s="5" t="str">
        <f t="shared" si="210"/>
        <v>0</v>
      </c>
      <c r="D4507" s="5" t="str">
        <f t="shared" si="211"/>
        <v>0</v>
      </c>
      <c r="E4507" s="5" t="str">
        <f t="shared" si="212"/>
        <v>à vérifier</v>
      </c>
    </row>
    <row r="4508" spans="1:5" x14ac:dyDescent="0.3">
      <c r="A4508" s="7" t="str">
        <f>TEXT(Livré!F4508&amp;TEXT(Livré!G4508,"0#")&amp;TEXT(Livré!H4508,"0#"),"@")</f>
        <v>0</v>
      </c>
      <c r="B4508" s="7" t="str">
        <f>TEXT(Attendu!C4508,"@")</f>
        <v>0</v>
      </c>
      <c r="C4508" s="5" t="str">
        <f t="shared" si="210"/>
        <v>0</v>
      </c>
      <c r="D4508" s="5" t="str">
        <f t="shared" si="211"/>
        <v>0</v>
      </c>
      <c r="E4508" s="5" t="str">
        <f t="shared" si="212"/>
        <v>à vérifier</v>
      </c>
    </row>
    <row r="4509" spans="1:5" x14ac:dyDescent="0.3">
      <c r="A4509" s="7" t="str">
        <f>TEXT(Livré!F4509&amp;TEXT(Livré!G4509,"0#")&amp;TEXT(Livré!H4509,"0#"),"@")</f>
        <v>0</v>
      </c>
      <c r="B4509" s="7" t="str">
        <f>TEXT(Attendu!C4509,"@")</f>
        <v>0</v>
      </c>
      <c r="C4509" s="5" t="str">
        <f t="shared" si="210"/>
        <v>0</v>
      </c>
      <c r="D4509" s="5" t="str">
        <f t="shared" si="211"/>
        <v>0</v>
      </c>
      <c r="E4509" s="5" t="str">
        <f t="shared" si="212"/>
        <v>à vérifier</v>
      </c>
    </row>
    <row r="4510" spans="1:5" x14ac:dyDescent="0.3">
      <c r="A4510" s="7" t="str">
        <f>TEXT(Livré!F4510&amp;TEXT(Livré!G4510,"0#")&amp;TEXT(Livré!H4510,"0#"),"@")</f>
        <v>0</v>
      </c>
      <c r="B4510" s="7" t="str">
        <f>TEXT(Attendu!C4510,"@")</f>
        <v>0</v>
      </c>
      <c r="C4510" s="5" t="str">
        <f t="shared" si="210"/>
        <v>0</v>
      </c>
      <c r="D4510" s="5" t="str">
        <f t="shared" si="211"/>
        <v>0</v>
      </c>
      <c r="E4510" s="5" t="str">
        <f t="shared" si="212"/>
        <v>à vérifier</v>
      </c>
    </row>
    <row r="4511" spans="1:5" x14ac:dyDescent="0.3">
      <c r="A4511" s="7" t="str">
        <f>TEXT(Livré!F4511&amp;TEXT(Livré!G4511,"0#")&amp;TEXT(Livré!H4511,"0#"),"@")</f>
        <v>0</v>
      </c>
      <c r="B4511" s="7" t="str">
        <f>TEXT(Attendu!C4511,"@")</f>
        <v>0</v>
      </c>
      <c r="C4511" s="5" t="str">
        <f t="shared" si="210"/>
        <v>0</v>
      </c>
      <c r="D4511" s="5" t="str">
        <f t="shared" si="211"/>
        <v>0</v>
      </c>
      <c r="E4511" s="5" t="str">
        <f t="shared" si="212"/>
        <v>à vérifier</v>
      </c>
    </row>
    <row r="4512" spans="1:5" x14ac:dyDescent="0.3">
      <c r="A4512" s="7" t="str">
        <f>TEXT(Livré!F4512&amp;TEXT(Livré!G4512,"0#")&amp;TEXT(Livré!H4512,"0#"),"@")</f>
        <v>0</v>
      </c>
      <c r="B4512" s="7" t="str">
        <f>TEXT(Attendu!C4512,"@")</f>
        <v>0</v>
      </c>
      <c r="C4512" s="5" t="str">
        <f t="shared" si="210"/>
        <v>0</v>
      </c>
      <c r="D4512" s="5" t="str">
        <f t="shared" si="211"/>
        <v>0</v>
      </c>
      <c r="E4512" s="5" t="str">
        <f t="shared" si="212"/>
        <v>à vérifier</v>
      </c>
    </row>
    <row r="4513" spans="1:5" x14ac:dyDescent="0.3">
      <c r="A4513" s="7" t="str">
        <f>TEXT(Livré!F4513&amp;TEXT(Livré!G4513,"0#")&amp;TEXT(Livré!H4513,"0#"),"@")</f>
        <v>0</v>
      </c>
      <c r="B4513" s="7" t="str">
        <f>TEXT(Attendu!C4513,"@")</f>
        <v>0</v>
      </c>
      <c r="C4513" s="5" t="str">
        <f t="shared" si="210"/>
        <v>0</v>
      </c>
      <c r="D4513" s="5" t="str">
        <f t="shared" si="211"/>
        <v>0</v>
      </c>
      <c r="E4513" s="5" t="str">
        <f t="shared" si="212"/>
        <v>à vérifier</v>
      </c>
    </row>
    <row r="4514" spans="1:5" x14ac:dyDescent="0.3">
      <c r="A4514" s="7" t="str">
        <f>TEXT(Livré!F4514&amp;TEXT(Livré!G4514,"0#")&amp;TEXT(Livré!H4514,"0#"),"@")</f>
        <v>0</v>
      </c>
      <c r="B4514" s="7" t="str">
        <f>TEXT(Attendu!C4514,"@")</f>
        <v>0</v>
      </c>
      <c r="C4514" s="5" t="str">
        <f t="shared" si="210"/>
        <v>0</v>
      </c>
      <c r="D4514" s="5" t="str">
        <f t="shared" si="211"/>
        <v>0</v>
      </c>
      <c r="E4514" s="5" t="str">
        <f t="shared" si="212"/>
        <v>à vérifier</v>
      </c>
    </row>
    <row r="4515" spans="1:5" x14ac:dyDescent="0.3">
      <c r="A4515" s="7" t="str">
        <f>TEXT(Livré!F4515&amp;TEXT(Livré!G4515,"0#")&amp;TEXT(Livré!H4515,"0#"),"@")</f>
        <v>0</v>
      </c>
      <c r="B4515" s="7" t="str">
        <f>TEXT(Attendu!C4515,"@")</f>
        <v>0</v>
      </c>
      <c r="C4515" s="5" t="str">
        <f t="shared" si="210"/>
        <v>0</v>
      </c>
      <c r="D4515" s="5" t="str">
        <f t="shared" si="211"/>
        <v>0</v>
      </c>
      <c r="E4515" s="5" t="str">
        <f t="shared" si="212"/>
        <v>à vérifier</v>
      </c>
    </row>
    <row r="4516" spans="1:5" x14ac:dyDescent="0.3">
      <c r="A4516" s="7" t="str">
        <f>TEXT(Livré!F4516&amp;TEXT(Livré!G4516,"0#")&amp;TEXT(Livré!H4516,"0#"),"@")</f>
        <v>0</v>
      </c>
      <c r="B4516" s="7" t="str">
        <f>TEXT(Attendu!C4516,"@")</f>
        <v>0</v>
      </c>
      <c r="C4516" s="5" t="str">
        <f t="shared" si="210"/>
        <v>0</v>
      </c>
      <c r="D4516" s="5" t="str">
        <f t="shared" si="211"/>
        <v>0</v>
      </c>
      <c r="E4516" s="5" t="str">
        <f t="shared" si="212"/>
        <v>à vérifier</v>
      </c>
    </row>
    <row r="4517" spans="1:5" x14ac:dyDescent="0.3">
      <c r="A4517" s="7" t="str">
        <f>TEXT(Livré!F4517&amp;TEXT(Livré!G4517,"0#")&amp;TEXT(Livré!H4517,"0#"),"@")</f>
        <v>0</v>
      </c>
      <c r="B4517" s="7" t="str">
        <f>TEXT(Attendu!C4517,"@")</f>
        <v>0</v>
      </c>
      <c r="C4517" s="5" t="str">
        <f t="shared" si="210"/>
        <v>0</v>
      </c>
      <c r="D4517" s="5" t="str">
        <f t="shared" si="211"/>
        <v>0</v>
      </c>
      <c r="E4517" s="5" t="str">
        <f t="shared" si="212"/>
        <v>à vérifier</v>
      </c>
    </row>
    <row r="4518" spans="1:5" x14ac:dyDescent="0.3">
      <c r="A4518" s="7" t="str">
        <f>TEXT(Livré!F4518&amp;TEXT(Livré!G4518,"0#")&amp;TEXT(Livré!H4518,"0#"),"@")</f>
        <v>0</v>
      </c>
      <c r="B4518" s="7" t="str">
        <f>TEXT(Attendu!C4518,"@")</f>
        <v>0</v>
      </c>
      <c r="C4518" s="5" t="str">
        <f t="shared" si="210"/>
        <v>0</v>
      </c>
      <c r="D4518" s="5" t="str">
        <f t="shared" si="211"/>
        <v>0</v>
      </c>
      <c r="E4518" s="5" t="str">
        <f t="shared" si="212"/>
        <v>à vérifier</v>
      </c>
    </row>
    <row r="4519" spans="1:5" x14ac:dyDescent="0.3">
      <c r="A4519" s="7" t="str">
        <f>TEXT(Livré!F4519&amp;TEXT(Livré!G4519,"0#")&amp;TEXT(Livré!H4519,"0#"),"@")</f>
        <v>0</v>
      </c>
      <c r="B4519" s="7" t="str">
        <f>TEXT(Attendu!C4519,"@")</f>
        <v>0</v>
      </c>
      <c r="C4519" s="5" t="str">
        <f t="shared" si="210"/>
        <v>0</v>
      </c>
      <c r="D4519" s="5" t="str">
        <f t="shared" si="211"/>
        <v>0</v>
      </c>
      <c r="E4519" s="5" t="str">
        <f t="shared" si="212"/>
        <v>à vérifier</v>
      </c>
    </row>
    <row r="4520" spans="1:5" x14ac:dyDescent="0.3">
      <c r="A4520" s="7" t="str">
        <f>TEXT(Livré!F4520&amp;TEXT(Livré!G4520,"0#")&amp;TEXT(Livré!H4520,"0#"),"@")</f>
        <v>0</v>
      </c>
      <c r="B4520" s="7" t="str">
        <f>TEXT(Attendu!C4520,"@")</f>
        <v>0</v>
      </c>
      <c r="C4520" s="5" t="str">
        <f t="shared" si="210"/>
        <v>0</v>
      </c>
      <c r="D4520" s="5" t="str">
        <f t="shared" si="211"/>
        <v>0</v>
      </c>
      <c r="E4520" s="5" t="str">
        <f t="shared" si="212"/>
        <v>à vérifier</v>
      </c>
    </row>
    <row r="4521" spans="1:5" x14ac:dyDescent="0.3">
      <c r="A4521" s="7" t="str">
        <f>TEXT(Livré!F4521&amp;TEXT(Livré!G4521,"0#")&amp;TEXT(Livré!H4521,"0#"),"@")</f>
        <v>0</v>
      </c>
      <c r="B4521" s="7" t="str">
        <f>TEXT(Attendu!C4521,"@")</f>
        <v>0</v>
      </c>
      <c r="C4521" s="5" t="str">
        <f t="shared" si="210"/>
        <v>0</v>
      </c>
      <c r="D4521" s="5" t="str">
        <f t="shared" si="211"/>
        <v>0</v>
      </c>
      <c r="E4521" s="5" t="str">
        <f t="shared" si="212"/>
        <v>à vérifier</v>
      </c>
    </row>
    <row r="4522" spans="1:5" x14ac:dyDescent="0.3">
      <c r="A4522" s="7" t="str">
        <f>TEXT(Livré!F4522&amp;TEXT(Livré!G4522,"0#")&amp;TEXT(Livré!H4522,"0#"),"@")</f>
        <v>0</v>
      </c>
      <c r="B4522" s="7" t="str">
        <f>TEXT(Attendu!C4522,"@")</f>
        <v>0</v>
      </c>
      <c r="C4522" s="5" t="str">
        <f t="shared" si="210"/>
        <v>0</v>
      </c>
      <c r="D4522" s="5" t="str">
        <f t="shared" si="211"/>
        <v>0</v>
      </c>
      <c r="E4522" s="5" t="str">
        <f t="shared" si="212"/>
        <v>à vérifier</v>
      </c>
    </row>
    <row r="4523" spans="1:5" x14ac:dyDescent="0.3">
      <c r="A4523" s="7" t="str">
        <f>TEXT(Livré!F4523&amp;TEXT(Livré!G4523,"0#")&amp;TEXT(Livré!H4523,"0#"),"@")</f>
        <v>0</v>
      </c>
      <c r="B4523" s="7" t="str">
        <f>TEXT(Attendu!C4523,"@")</f>
        <v>0</v>
      </c>
      <c r="C4523" s="5" t="str">
        <f t="shared" si="210"/>
        <v>0</v>
      </c>
      <c r="D4523" s="5" t="str">
        <f t="shared" si="211"/>
        <v>0</v>
      </c>
      <c r="E4523" s="5" t="str">
        <f t="shared" si="212"/>
        <v>à vérifier</v>
      </c>
    </row>
    <row r="4524" spans="1:5" x14ac:dyDescent="0.3">
      <c r="A4524" s="7" t="str">
        <f>TEXT(Livré!F4524&amp;TEXT(Livré!G4524,"0#")&amp;TEXT(Livré!H4524,"0#"),"@")</f>
        <v>0</v>
      </c>
      <c r="B4524" s="7" t="str">
        <f>TEXT(Attendu!C4524,"@")</f>
        <v>0</v>
      </c>
      <c r="C4524" s="5" t="str">
        <f t="shared" si="210"/>
        <v>0</v>
      </c>
      <c r="D4524" s="5" t="str">
        <f t="shared" si="211"/>
        <v>0</v>
      </c>
      <c r="E4524" s="5" t="str">
        <f t="shared" si="212"/>
        <v>à vérifier</v>
      </c>
    </row>
    <row r="4525" spans="1:5" x14ac:dyDescent="0.3">
      <c r="A4525" s="7" t="str">
        <f>TEXT(Livré!F4525&amp;TEXT(Livré!G4525,"0#")&amp;TEXT(Livré!H4525,"0#"),"@")</f>
        <v>0</v>
      </c>
      <c r="B4525" s="7" t="str">
        <f>TEXT(Attendu!C4525,"@")</f>
        <v>0</v>
      </c>
      <c r="C4525" s="5" t="str">
        <f t="shared" si="210"/>
        <v>0</v>
      </c>
      <c r="D4525" s="5" t="str">
        <f t="shared" si="211"/>
        <v>0</v>
      </c>
      <c r="E4525" s="5" t="str">
        <f t="shared" si="212"/>
        <v>à vérifier</v>
      </c>
    </row>
    <row r="4526" spans="1:5" x14ac:dyDescent="0.3">
      <c r="A4526" s="7" t="str">
        <f>TEXT(Livré!F4526&amp;TEXT(Livré!G4526,"0#")&amp;TEXT(Livré!H4526,"0#"),"@")</f>
        <v>0</v>
      </c>
      <c r="B4526" s="7" t="str">
        <f>TEXT(Attendu!C4526,"@")</f>
        <v>0</v>
      </c>
      <c r="C4526" s="5" t="str">
        <f t="shared" si="210"/>
        <v>0</v>
      </c>
      <c r="D4526" s="5" t="str">
        <f t="shared" si="211"/>
        <v>0</v>
      </c>
      <c r="E4526" s="5" t="str">
        <f t="shared" si="212"/>
        <v>à vérifier</v>
      </c>
    </row>
    <row r="4527" spans="1:5" x14ac:dyDescent="0.3">
      <c r="A4527" s="7" t="str">
        <f>TEXT(Livré!F4527&amp;TEXT(Livré!G4527,"0#")&amp;TEXT(Livré!H4527,"0#"),"@")</f>
        <v>0</v>
      </c>
      <c r="B4527" s="7" t="str">
        <f>TEXT(Attendu!C4527,"@")</f>
        <v>0</v>
      </c>
      <c r="C4527" s="5" t="str">
        <f t="shared" si="210"/>
        <v>0</v>
      </c>
      <c r="D4527" s="5" t="str">
        <f t="shared" si="211"/>
        <v>0</v>
      </c>
      <c r="E4527" s="5" t="str">
        <f t="shared" si="212"/>
        <v>à vérifier</v>
      </c>
    </row>
    <row r="4528" spans="1:5" x14ac:dyDescent="0.3">
      <c r="A4528" s="7" t="str">
        <f>TEXT(Livré!F4528&amp;TEXT(Livré!G4528,"0#")&amp;TEXT(Livré!H4528,"0#"),"@")</f>
        <v>0</v>
      </c>
      <c r="B4528" s="7" t="str">
        <f>TEXT(Attendu!C4528,"@")</f>
        <v>0</v>
      </c>
      <c r="C4528" s="5" t="str">
        <f t="shared" si="210"/>
        <v>0</v>
      </c>
      <c r="D4528" s="5" t="str">
        <f t="shared" si="211"/>
        <v>0</v>
      </c>
      <c r="E4528" s="5" t="str">
        <f t="shared" si="212"/>
        <v>à vérifier</v>
      </c>
    </row>
    <row r="4529" spans="1:5" x14ac:dyDescent="0.3">
      <c r="A4529" s="7" t="str">
        <f>TEXT(Livré!F4529&amp;TEXT(Livré!G4529,"0#")&amp;TEXT(Livré!H4529,"0#"),"@")</f>
        <v>0</v>
      </c>
      <c r="B4529" s="7" t="str">
        <f>TEXT(Attendu!C4529,"@")</f>
        <v>0</v>
      </c>
      <c r="C4529" s="5" t="str">
        <f t="shared" si="210"/>
        <v>0</v>
      </c>
      <c r="D4529" s="5" t="str">
        <f t="shared" si="211"/>
        <v>0</v>
      </c>
      <c r="E4529" s="5" t="str">
        <f t="shared" si="212"/>
        <v>à vérifier</v>
      </c>
    </row>
    <row r="4530" spans="1:5" x14ac:dyDescent="0.3">
      <c r="A4530" s="7" t="str">
        <f>TEXT(Livré!F4530&amp;TEXT(Livré!G4530,"0#")&amp;TEXT(Livré!H4530,"0#"),"@")</f>
        <v>0</v>
      </c>
      <c r="B4530" s="7" t="str">
        <f>TEXT(Attendu!C4530,"@")</f>
        <v>0</v>
      </c>
      <c r="C4530" s="5" t="str">
        <f t="shared" si="210"/>
        <v>0</v>
      </c>
      <c r="D4530" s="5" t="str">
        <f t="shared" si="211"/>
        <v>0</v>
      </c>
      <c r="E4530" s="5" t="str">
        <f t="shared" si="212"/>
        <v>à vérifier</v>
      </c>
    </row>
    <row r="4531" spans="1:5" x14ac:dyDescent="0.3">
      <c r="A4531" s="7" t="str">
        <f>TEXT(Livré!F4531&amp;TEXT(Livré!G4531,"0#")&amp;TEXT(Livré!H4531,"0#"),"@")</f>
        <v>0</v>
      </c>
      <c r="B4531" s="7" t="str">
        <f>TEXT(Attendu!C4531,"@")</f>
        <v>0</v>
      </c>
      <c r="C4531" s="5" t="str">
        <f t="shared" si="210"/>
        <v>0</v>
      </c>
      <c r="D4531" s="5" t="str">
        <f t="shared" si="211"/>
        <v>0</v>
      </c>
      <c r="E4531" s="5" t="str">
        <f t="shared" si="212"/>
        <v>à vérifier</v>
      </c>
    </row>
    <row r="4532" spans="1:5" x14ac:dyDescent="0.3">
      <c r="A4532" s="7" t="str">
        <f>TEXT(Livré!F4532&amp;TEXT(Livré!G4532,"0#")&amp;TEXT(Livré!H4532,"0#"),"@")</f>
        <v>0</v>
      </c>
      <c r="B4532" s="7" t="str">
        <f>TEXT(Attendu!C4532,"@")</f>
        <v>0</v>
      </c>
      <c r="C4532" s="5" t="str">
        <f t="shared" si="210"/>
        <v>0</v>
      </c>
      <c r="D4532" s="5" t="str">
        <f t="shared" si="211"/>
        <v>0</v>
      </c>
      <c r="E4532" s="5" t="str">
        <f t="shared" si="212"/>
        <v>à vérifier</v>
      </c>
    </row>
    <row r="4533" spans="1:5" x14ac:dyDescent="0.3">
      <c r="A4533" s="7" t="str">
        <f>TEXT(Livré!F4533&amp;TEXT(Livré!G4533,"0#")&amp;TEXT(Livré!H4533,"0#"),"@")</f>
        <v>0</v>
      </c>
      <c r="B4533" s="7" t="str">
        <f>TEXT(Attendu!C4533,"@")</f>
        <v>0</v>
      </c>
      <c r="C4533" s="5" t="str">
        <f t="shared" si="210"/>
        <v>0</v>
      </c>
      <c r="D4533" s="5" t="str">
        <f t="shared" si="211"/>
        <v>0</v>
      </c>
      <c r="E4533" s="5" t="str">
        <f t="shared" si="212"/>
        <v>à vérifier</v>
      </c>
    </row>
    <row r="4534" spans="1:5" x14ac:dyDescent="0.3">
      <c r="A4534" s="7" t="str">
        <f>TEXT(Livré!F4534&amp;TEXT(Livré!G4534,"0#")&amp;TEXT(Livré!H4534,"0#"),"@")</f>
        <v>0</v>
      </c>
      <c r="B4534" s="7" t="str">
        <f>TEXT(Attendu!C4534,"@")</f>
        <v>0</v>
      </c>
      <c r="C4534" s="5" t="str">
        <f t="shared" si="210"/>
        <v>0</v>
      </c>
      <c r="D4534" s="5" t="str">
        <f t="shared" si="211"/>
        <v>0</v>
      </c>
      <c r="E4534" s="5" t="str">
        <f t="shared" si="212"/>
        <v>à vérifier</v>
      </c>
    </row>
    <row r="4535" spans="1:5" x14ac:dyDescent="0.3">
      <c r="A4535" s="7" t="str">
        <f>TEXT(Livré!F4535&amp;TEXT(Livré!G4535,"0#")&amp;TEXT(Livré!H4535,"0#"),"@")</f>
        <v>0</v>
      </c>
      <c r="B4535" s="7" t="str">
        <f>TEXT(Attendu!C4535,"@")</f>
        <v>0</v>
      </c>
      <c r="C4535" s="5" t="str">
        <f t="shared" si="210"/>
        <v>0</v>
      </c>
      <c r="D4535" s="5" t="str">
        <f t="shared" si="211"/>
        <v>0</v>
      </c>
      <c r="E4535" s="5" t="str">
        <f t="shared" si="212"/>
        <v>à vérifier</v>
      </c>
    </row>
    <row r="4536" spans="1:5" x14ac:dyDescent="0.3">
      <c r="A4536" s="7" t="str">
        <f>TEXT(Livré!F4536&amp;TEXT(Livré!G4536,"0#")&amp;TEXT(Livré!H4536,"0#"),"@")</f>
        <v>0</v>
      </c>
      <c r="B4536" s="7" t="str">
        <f>TEXT(Attendu!C4536,"@")</f>
        <v>0</v>
      </c>
      <c r="C4536" s="5" t="str">
        <f t="shared" si="210"/>
        <v>0</v>
      </c>
      <c r="D4536" s="5" t="str">
        <f t="shared" si="211"/>
        <v>0</v>
      </c>
      <c r="E4536" s="5" t="str">
        <f t="shared" si="212"/>
        <v>à vérifier</v>
      </c>
    </row>
    <row r="4537" spans="1:5" x14ac:dyDescent="0.3">
      <c r="A4537" s="7" t="str">
        <f>TEXT(Livré!F4537&amp;TEXT(Livré!G4537,"0#")&amp;TEXT(Livré!H4537,"0#"),"@")</f>
        <v>0</v>
      </c>
      <c r="B4537" s="7" t="str">
        <f>TEXT(Attendu!C4537,"@")</f>
        <v>0</v>
      </c>
      <c r="C4537" s="5" t="str">
        <f t="shared" si="210"/>
        <v>0</v>
      </c>
      <c r="D4537" s="5" t="str">
        <f t="shared" si="211"/>
        <v>0</v>
      </c>
      <c r="E4537" s="5" t="str">
        <f t="shared" si="212"/>
        <v>à vérifier</v>
      </c>
    </row>
    <row r="4538" spans="1:5" x14ac:dyDescent="0.3">
      <c r="A4538" s="7" t="str">
        <f>TEXT(Livré!F4538&amp;TEXT(Livré!G4538,"0#")&amp;TEXT(Livré!H4538,"0#"),"@")</f>
        <v>0</v>
      </c>
      <c r="B4538" s="7" t="str">
        <f>TEXT(Attendu!C4538,"@")</f>
        <v>0</v>
      </c>
      <c r="C4538" s="5" t="str">
        <f t="shared" si="210"/>
        <v>0</v>
      </c>
      <c r="D4538" s="5" t="str">
        <f t="shared" si="211"/>
        <v>0</v>
      </c>
      <c r="E4538" s="5" t="str">
        <f t="shared" si="212"/>
        <v>à vérifier</v>
      </c>
    </row>
    <row r="4539" spans="1:5" x14ac:dyDescent="0.3">
      <c r="A4539" s="7" t="str">
        <f>TEXT(Livré!F4539&amp;TEXT(Livré!G4539,"0#")&amp;TEXT(Livré!H4539,"0#"),"@")</f>
        <v>0</v>
      </c>
      <c r="B4539" s="7" t="str">
        <f>TEXT(Attendu!C4539,"@")</f>
        <v>0</v>
      </c>
      <c r="C4539" s="5" t="str">
        <f t="shared" si="210"/>
        <v>0</v>
      </c>
      <c r="D4539" s="5" t="str">
        <f t="shared" si="211"/>
        <v>0</v>
      </c>
      <c r="E4539" s="5" t="str">
        <f t="shared" si="212"/>
        <v>à vérifier</v>
      </c>
    </row>
    <row r="4540" spans="1:5" x14ac:dyDescent="0.3">
      <c r="A4540" s="7" t="str">
        <f>TEXT(Livré!F4540&amp;TEXT(Livré!G4540,"0#")&amp;TEXT(Livré!H4540,"0#"),"@")</f>
        <v>0</v>
      </c>
      <c r="B4540" s="7" t="str">
        <f>TEXT(Attendu!C4540,"@")</f>
        <v>0</v>
      </c>
      <c r="C4540" s="5" t="str">
        <f t="shared" si="210"/>
        <v>0</v>
      </c>
      <c r="D4540" s="5" t="str">
        <f t="shared" si="211"/>
        <v>0</v>
      </c>
      <c r="E4540" s="5" t="str">
        <f t="shared" si="212"/>
        <v>à vérifier</v>
      </c>
    </row>
    <row r="4541" spans="1:5" x14ac:dyDescent="0.3">
      <c r="A4541" s="7" t="str">
        <f>TEXT(Livré!F4541&amp;TEXT(Livré!G4541,"0#")&amp;TEXT(Livré!H4541,"0#"),"@")</f>
        <v>0</v>
      </c>
      <c r="B4541" s="7" t="str">
        <f>TEXT(Attendu!C4541,"@")</f>
        <v>0</v>
      </c>
      <c r="C4541" s="5" t="str">
        <f t="shared" si="210"/>
        <v>0</v>
      </c>
      <c r="D4541" s="5" t="str">
        <f t="shared" si="211"/>
        <v>0</v>
      </c>
      <c r="E4541" s="5" t="str">
        <f t="shared" si="212"/>
        <v>à vérifier</v>
      </c>
    </row>
    <row r="4542" spans="1:5" x14ac:dyDescent="0.3">
      <c r="A4542" s="7" t="str">
        <f>TEXT(Livré!F4542&amp;TEXT(Livré!G4542,"0#")&amp;TEXT(Livré!H4542,"0#"),"@")</f>
        <v>0</v>
      </c>
      <c r="B4542" s="7" t="str">
        <f>TEXT(Attendu!C4542,"@")</f>
        <v>0</v>
      </c>
      <c r="C4542" s="5" t="str">
        <f t="shared" si="210"/>
        <v>0</v>
      </c>
      <c r="D4542" s="5" t="str">
        <f t="shared" si="211"/>
        <v>0</v>
      </c>
      <c r="E4542" s="5" t="str">
        <f t="shared" si="212"/>
        <v>à vérifier</v>
      </c>
    </row>
    <row r="4543" spans="1:5" x14ac:dyDescent="0.3">
      <c r="A4543" s="7" t="str">
        <f>TEXT(Livré!F4543&amp;TEXT(Livré!G4543,"0#")&amp;TEXT(Livré!H4543,"0#"),"@")</f>
        <v>0</v>
      </c>
      <c r="B4543" s="7" t="str">
        <f>TEXT(Attendu!C4543,"@")</f>
        <v>0</v>
      </c>
      <c r="C4543" s="5" t="str">
        <f t="shared" si="210"/>
        <v>0</v>
      </c>
      <c r="D4543" s="5" t="str">
        <f t="shared" si="211"/>
        <v>0</v>
      </c>
      <c r="E4543" s="5" t="str">
        <f t="shared" si="212"/>
        <v>à vérifier</v>
      </c>
    </row>
    <row r="4544" spans="1:5" x14ac:dyDescent="0.3">
      <c r="A4544" s="7" t="str">
        <f>TEXT(Livré!F4544&amp;TEXT(Livré!G4544,"0#")&amp;TEXT(Livré!H4544,"0#"),"@")</f>
        <v>0</v>
      </c>
      <c r="B4544" s="7" t="str">
        <f>TEXT(Attendu!C4544,"@")</f>
        <v>0</v>
      </c>
      <c r="C4544" s="5" t="str">
        <f t="shared" si="210"/>
        <v>0</v>
      </c>
      <c r="D4544" s="5" t="str">
        <f t="shared" si="211"/>
        <v>0</v>
      </c>
      <c r="E4544" s="5" t="str">
        <f t="shared" si="212"/>
        <v>à vérifier</v>
      </c>
    </row>
    <row r="4545" spans="1:5" x14ac:dyDescent="0.3">
      <c r="A4545" s="7" t="str">
        <f>TEXT(Livré!F4545&amp;TEXT(Livré!G4545,"0#")&amp;TEXT(Livré!H4545,"0#"),"@")</f>
        <v>0</v>
      </c>
      <c r="B4545" s="7" t="str">
        <f>TEXT(Attendu!C4545,"@")</f>
        <v>0</v>
      </c>
      <c r="C4545" s="5" t="str">
        <f t="shared" si="210"/>
        <v>0</v>
      </c>
      <c r="D4545" s="5" t="str">
        <f t="shared" si="211"/>
        <v>0</v>
      </c>
      <c r="E4545" s="5" t="str">
        <f t="shared" si="212"/>
        <v>à vérifier</v>
      </c>
    </row>
    <row r="4546" spans="1:5" x14ac:dyDescent="0.3">
      <c r="A4546" s="7" t="str">
        <f>TEXT(Livré!F4546&amp;TEXT(Livré!G4546,"0#")&amp;TEXT(Livré!H4546,"0#"),"@")</f>
        <v>0</v>
      </c>
      <c r="B4546" s="7" t="str">
        <f>TEXT(Attendu!C4546,"@")</f>
        <v>0</v>
      </c>
      <c r="C4546" s="5" t="str">
        <f t="shared" ref="C4546:C4609" si="213">VLOOKUP(B4546,$A$2:$A$6097,1,FALSE)</f>
        <v>0</v>
      </c>
      <c r="D4546" s="5" t="str">
        <f t="shared" ref="D4546:D4609" si="214">VLOOKUP(A4546,$B$2:$B$6097,1,FALSE)</f>
        <v>0</v>
      </c>
      <c r="E4546" s="5" t="str">
        <f t="shared" si="212"/>
        <v>à vérifier</v>
      </c>
    </row>
    <row r="4547" spans="1:5" x14ac:dyDescent="0.3">
      <c r="A4547" s="7" t="str">
        <f>TEXT(Livré!F4547&amp;TEXT(Livré!G4547,"0#")&amp;TEXT(Livré!H4547,"0#"),"@")</f>
        <v>0</v>
      </c>
      <c r="B4547" s="7" t="str">
        <f>TEXT(Attendu!C4547,"@")</f>
        <v>0</v>
      </c>
      <c r="C4547" s="5" t="str">
        <f t="shared" si="213"/>
        <v>0</v>
      </c>
      <c r="D4547" s="5" t="str">
        <f t="shared" si="214"/>
        <v>0</v>
      </c>
      <c r="E4547" s="5" t="str">
        <f t="shared" ref="E4547:E4610" si="215">IF(B4547=B4546,"à vérifier","")</f>
        <v>à vérifier</v>
      </c>
    </row>
    <row r="4548" spans="1:5" x14ac:dyDescent="0.3">
      <c r="A4548" s="7" t="str">
        <f>TEXT(Livré!F4548&amp;TEXT(Livré!G4548,"0#")&amp;TEXT(Livré!H4548,"0#"),"@")</f>
        <v>0</v>
      </c>
      <c r="B4548" s="7" t="str">
        <f>TEXT(Attendu!C4548,"@")</f>
        <v>0</v>
      </c>
      <c r="C4548" s="5" t="str">
        <f t="shared" si="213"/>
        <v>0</v>
      </c>
      <c r="D4548" s="5" t="str">
        <f t="shared" si="214"/>
        <v>0</v>
      </c>
      <c r="E4548" s="5" t="str">
        <f t="shared" si="215"/>
        <v>à vérifier</v>
      </c>
    </row>
    <row r="4549" spans="1:5" x14ac:dyDescent="0.3">
      <c r="A4549" s="7" t="str">
        <f>TEXT(Livré!F4549&amp;TEXT(Livré!G4549,"0#")&amp;TEXT(Livré!H4549,"0#"),"@")</f>
        <v>0</v>
      </c>
      <c r="B4549" s="7" t="str">
        <f>TEXT(Attendu!C4549,"@")</f>
        <v>0</v>
      </c>
      <c r="C4549" s="5" t="str">
        <f t="shared" si="213"/>
        <v>0</v>
      </c>
      <c r="D4549" s="5" t="str">
        <f t="shared" si="214"/>
        <v>0</v>
      </c>
      <c r="E4549" s="5" t="str">
        <f t="shared" si="215"/>
        <v>à vérifier</v>
      </c>
    </row>
    <row r="4550" spans="1:5" x14ac:dyDescent="0.3">
      <c r="A4550" s="7" t="str">
        <f>TEXT(Livré!F4550&amp;TEXT(Livré!G4550,"0#")&amp;TEXT(Livré!H4550,"0#"),"@")</f>
        <v>0</v>
      </c>
      <c r="B4550" s="7" t="str">
        <f>TEXT(Attendu!C4550,"@")</f>
        <v>0</v>
      </c>
      <c r="C4550" s="5" t="str">
        <f t="shared" si="213"/>
        <v>0</v>
      </c>
      <c r="D4550" s="5" t="str">
        <f t="shared" si="214"/>
        <v>0</v>
      </c>
      <c r="E4550" s="5" t="str">
        <f t="shared" si="215"/>
        <v>à vérifier</v>
      </c>
    </row>
    <row r="4551" spans="1:5" x14ac:dyDescent="0.3">
      <c r="A4551" s="7" t="str">
        <f>TEXT(Livré!F4551&amp;TEXT(Livré!G4551,"0#")&amp;TEXT(Livré!H4551,"0#"),"@")</f>
        <v>0</v>
      </c>
      <c r="B4551" s="7" t="str">
        <f>TEXT(Attendu!C4551,"@")</f>
        <v>0</v>
      </c>
      <c r="C4551" s="5" t="str">
        <f t="shared" si="213"/>
        <v>0</v>
      </c>
      <c r="D4551" s="5" t="str">
        <f t="shared" si="214"/>
        <v>0</v>
      </c>
      <c r="E4551" s="5" t="str">
        <f t="shared" si="215"/>
        <v>à vérifier</v>
      </c>
    </row>
    <row r="4552" spans="1:5" x14ac:dyDescent="0.3">
      <c r="A4552" s="7" t="str">
        <f>TEXT(Livré!F4552&amp;TEXT(Livré!G4552,"0#")&amp;TEXT(Livré!H4552,"0#"),"@")</f>
        <v>0</v>
      </c>
      <c r="B4552" s="7" t="str">
        <f>TEXT(Attendu!C4552,"@")</f>
        <v>0</v>
      </c>
      <c r="C4552" s="5" t="str">
        <f t="shared" si="213"/>
        <v>0</v>
      </c>
      <c r="D4552" s="5" t="str">
        <f t="shared" si="214"/>
        <v>0</v>
      </c>
      <c r="E4552" s="5" t="str">
        <f t="shared" si="215"/>
        <v>à vérifier</v>
      </c>
    </row>
    <row r="4553" spans="1:5" x14ac:dyDescent="0.3">
      <c r="A4553" s="7" t="str">
        <f>TEXT(Livré!F4553&amp;TEXT(Livré!G4553,"0#")&amp;TEXT(Livré!H4553,"0#"),"@")</f>
        <v>0</v>
      </c>
      <c r="B4553" s="7" t="str">
        <f>TEXT(Attendu!C4553,"@")</f>
        <v>0</v>
      </c>
      <c r="C4553" s="5" t="str">
        <f t="shared" si="213"/>
        <v>0</v>
      </c>
      <c r="D4553" s="5" t="str">
        <f t="shared" si="214"/>
        <v>0</v>
      </c>
      <c r="E4553" s="5" t="str">
        <f t="shared" si="215"/>
        <v>à vérifier</v>
      </c>
    </row>
    <row r="4554" spans="1:5" x14ac:dyDescent="0.3">
      <c r="A4554" s="7" t="str">
        <f>TEXT(Livré!F4554&amp;TEXT(Livré!G4554,"0#")&amp;TEXT(Livré!H4554,"0#"),"@")</f>
        <v>0</v>
      </c>
      <c r="B4554" s="7" t="str">
        <f>TEXT(Attendu!C4554,"@")</f>
        <v>0</v>
      </c>
      <c r="C4554" s="5" t="str">
        <f t="shared" si="213"/>
        <v>0</v>
      </c>
      <c r="D4554" s="5" t="str">
        <f t="shared" si="214"/>
        <v>0</v>
      </c>
      <c r="E4554" s="5" t="str">
        <f t="shared" si="215"/>
        <v>à vérifier</v>
      </c>
    </row>
    <row r="4555" spans="1:5" x14ac:dyDescent="0.3">
      <c r="A4555" s="7" t="str">
        <f>TEXT(Livré!F4555&amp;TEXT(Livré!G4555,"0#")&amp;TEXT(Livré!H4555,"0#"),"@")</f>
        <v>0</v>
      </c>
      <c r="B4555" s="7" t="str">
        <f>TEXT(Attendu!C4555,"@")</f>
        <v>0</v>
      </c>
      <c r="C4555" s="5" t="str">
        <f t="shared" si="213"/>
        <v>0</v>
      </c>
      <c r="D4555" s="5" t="str">
        <f t="shared" si="214"/>
        <v>0</v>
      </c>
      <c r="E4555" s="5" t="str">
        <f t="shared" si="215"/>
        <v>à vérifier</v>
      </c>
    </row>
    <row r="4556" spans="1:5" x14ac:dyDescent="0.3">
      <c r="A4556" s="7" t="str">
        <f>TEXT(Livré!F4556&amp;TEXT(Livré!G4556,"0#")&amp;TEXT(Livré!H4556,"0#"),"@")</f>
        <v>0</v>
      </c>
      <c r="B4556" s="7" t="str">
        <f>TEXT(Attendu!C4556,"@")</f>
        <v>0</v>
      </c>
      <c r="C4556" s="5" t="str">
        <f t="shared" si="213"/>
        <v>0</v>
      </c>
      <c r="D4556" s="5" t="str">
        <f t="shared" si="214"/>
        <v>0</v>
      </c>
      <c r="E4556" s="5" t="str">
        <f t="shared" si="215"/>
        <v>à vérifier</v>
      </c>
    </row>
    <row r="4557" spans="1:5" x14ac:dyDescent="0.3">
      <c r="A4557" s="7" t="str">
        <f>TEXT(Livré!F4557&amp;TEXT(Livré!G4557,"0#")&amp;TEXT(Livré!H4557,"0#"),"@")</f>
        <v>0</v>
      </c>
      <c r="B4557" s="7" t="str">
        <f>TEXT(Attendu!C4557,"@")</f>
        <v>0</v>
      </c>
      <c r="C4557" s="5" t="str">
        <f t="shared" si="213"/>
        <v>0</v>
      </c>
      <c r="D4557" s="5" t="str">
        <f t="shared" si="214"/>
        <v>0</v>
      </c>
      <c r="E4557" s="5" t="str">
        <f t="shared" si="215"/>
        <v>à vérifier</v>
      </c>
    </row>
    <row r="4558" spans="1:5" x14ac:dyDescent="0.3">
      <c r="A4558" s="7" t="str">
        <f>TEXT(Livré!F4558&amp;TEXT(Livré!G4558,"0#")&amp;TEXT(Livré!H4558,"0#"),"@")</f>
        <v>0</v>
      </c>
      <c r="B4558" s="7" t="str">
        <f>TEXT(Attendu!C4558,"@")</f>
        <v>0</v>
      </c>
      <c r="C4558" s="5" t="str">
        <f t="shared" si="213"/>
        <v>0</v>
      </c>
      <c r="D4558" s="5" t="str">
        <f t="shared" si="214"/>
        <v>0</v>
      </c>
      <c r="E4558" s="5" t="str">
        <f t="shared" si="215"/>
        <v>à vérifier</v>
      </c>
    </row>
    <row r="4559" spans="1:5" x14ac:dyDescent="0.3">
      <c r="A4559" s="7" t="str">
        <f>TEXT(Livré!F4559&amp;TEXT(Livré!G4559,"0#")&amp;TEXT(Livré!H4559,"0#"),"@")</f>
        <v>0</v>
      </c>
      <c r="B4559" s="7" t="str">
        <f>TEXT(Attendu!C4559,"@")</f>
        <v>0</v>
      </c>
      <c r="C4559" s="5" t="str">
        <f t="shared" si="213"/>
        <v>0</v>
      </c>
      <c r="D4559" s="5" t="str">
        <f t="shared" si="214"/>
        <v>0</v>
      </c>
      <c r="E4559" s="5" t="str">
        <f t="shared" si="215"/>
        <v>à vérifier</v>
      </c>
    </row>
    <row r="4560" spans="1:5" x14ac:dyDescent="0.3">
      <c r="A4560" s="7" t="str">
        <f>TEXT(Livré!F4560&amp;TEXT(Livré!G4560,"0#")&amp;TEXT(Livré!H4560,"0#"),"@")</f>
        <v>0</v>
      </c>
      <c r="B4560" s="7" t="str">
        <f>TEXT(Attendu!C4560,"@")</f>
        <v>0</v>
      </c>
      <c r="C4560" s="5" t="str">
        <f t="shared" si="213"/>
        <v>0</v>
      </c>
      <c r="D4560" s="5" t="str">
        <f t="shared" si="214"/>
        <v>0</v>
      </c>
      <c r="E4560" s="5" t="str">
        <f t="shared" si="215"/>
        <v>à vérifier</v>
      </c>
    </row>
    <row r="4561" spans="1:5" x14ac:dyDescent="0.3">
      <c r="A4561" s="7" t="str">
        <f>TEXT(Livré!F4561&amp;TEXT(Livré!G4561,"0#")&amp;TEXT(Livré!H4561,"0#"),"@")</f>
        <v>0</v>
      </c>
      <c r="B4561" s="7" t="str">
        <f>TEXT(Attendu!C4561,"@")</f>
        <v>0</v>
      </c>
      <c r="C4561" s="5" t="str">
        <f t="shared" si="213"/>
        <v>0</v>
      </c>
      <c r="D4561" s="5" t="str">
        <f t="shared" si="214"/>
        <v>0</v>
      </c>
      <c r="E4561" s="5" t="str">
        <f t="shared" si="215"/>
        <v>à vérifier</v>
      </c>
    </row>
    <row r="4562" spans="1:5" x14ac:dyDescent="0.3">
      <c r="A4562" s="7" t="str">
        <f>TEXT(Livré!F4562&amp;TEXT(Livré!G4562,"0#")&amp;TEXT(Livré!H4562,"0#"),"@")</f>
        <v>0</v>
      </c>
      <c r="B4562" s="7" t="str">
        <f>TEXT(Attendu!C4562,"@")</f>
        <v>0</v>
      </c>
      <c r="C4562" s="5" t="str">
        <f t="shared" si="213"/>
        <v>0</v>
      </c>
      <c r="D4562" s="5" t="str">
        <f t="shared" si="214"/>
        <v>0</v>
      </c>
      <c r="E4562" s="5" t="str">
        <f t="shared" si="215"/>
        <v>à vérifier</v>
      </c>
    </row>
    <row r="4563" spans="1:5" x14ac:dyDescent="0.3">
      <c r="A4563" s="7" t="str">
        <f>TEXT(Livré!F4563&amp;TEXT(Livré!G4563,"0#")&amp;TEXT(Livré!H4563,"0#"),"@")</f>
        <v>0</v>
      </c>
      <c r="B4563" s="7" t="str">
        <f>TEXT(Attendu!C4563,"@")</f>
        <v>0</v>
      </c>
      <c r="C4563" s="5" t="str">
        <f t="shared" si="213"/>
        <v>0</v>
      </c>
      <c r="D4563" s="5" t="str">
        <f t="shared" si="214"/>
        <v>0</v>
      </c>
      <c r="E4563" s="5" t="str">
        <f t="shared" si="215"/>
        <v>à vérifier</v>
      </c>
    </row>
    <row r="4564" spans="1:5" x14ac:dyDescent="0.3">
      <c r="A4564" s="7" t="str">
        <f>TEXT(Livré!F4564&amp;TEXT(Livré!G4564,"0#")&amp;TEXT(Livré!H4564,"0#"),"@")</f>
        <v>0</v>
      </c>
      <c r="B4564" s="7" t="str">
        <f>TEXT(Attendu!C4564,"@")</f>
        <v>0</v>
      </c>
      <c r="C4564" s="5" t="str">
        <f t="shared" si="213"/>
        <v>0</v>
      </c>
      <c r="D4564" s="5" t="str">
        <f t="shared" si="214"/>
        <v>0</v>
      </c>
      <c r="E4564" s="5" t="str">
        <f t="shared" si="215"/>
        <v>à vérifier</v>
      </c>
    </row>
    <row r="4565" spans="1:5" x14ac:dyDescent="0.3">
      <c r="A4565" s="7" t="str">
        <f>TEXT(Livré!F4565&amp;TEXT(Livré!G4565,"0#")&amp;TEXT(Livré!H4565,"0#"),"@")</f>
        <v>0</v>
      </c>
      <c r="B4565" s="7" t="str">
        <f>TEXT(Attendu!C4565,"@")</f>
        <v>0</v>
      </c>
      <c r="C4565" s="5" t="str">
        <f t="shared" si="213"/>
        <v>0</v>
      </c>
      <c r="D4565" s="5" t="str">
        <f t="shared" si="214"/>
        <v>0</v>
      </c>
      <c r="E4565" s="5" t="str">
        <f t="shared" si="215"/>
        <v>à vérifier</v>
      </c>
    </row>
    <row r="4566" spans="1:5" x14ac:dyDescent="0.3">
      <c r="A4566" s="7" t="str">
        <f>TEXT(Livré!F4566&amp;TEXT(Livré!G4566,"0#")&amp;TEXT(Livré!H4566,"0#"),"@")</f>
        <v>0</v>
      </c>
      <c r="B4566" s="7" t="str">
        <f>TEXT(Attendu!C4566,"@")</f>
        <v>0</v>
      </c>
      <c r="C4566" s="5" t="str">
        <f t="shared" si="213"/>
        <v>0</v>
      </c>
      <c r="D4566" s="5" t="str">
        <f t="shared" si="214"/>
        <v>0</v>
      </c>
      <c r="E4566" s="5" t="str">
        <f t="shared" si="215"/>
        <v>à vérifier</v>
      </c>
    </row>
    <row r="4567" spans="1:5" x14ac:dyDescent="0.3">
      <c r="A4567" s="7" t="str">
        <f>TEXT(Livré!F4567&amp;TEXT(Livré!G4567,"0#")&amp;TEXT(Livré!H4567,"0#"),"@")</f>
        <v>0</v>
      </c>
      <c r="B4567" s="7" t="str">
        <f>TEXT(Attendu!C4567,"@")</f>
        <v>0</v>
      </c>
      <c r="C4567" s="5" t="str">
        <f t="shared" si="213"/>
        <v>0</v>
      </c>
      <c r="D4567" s="5" t="str">
        <f t="shared" si="214"/>
        <v>0</v>
      </c>
      <c r="E4567" s="5" t="str">
        <f t="shared" si="215"/>
        <v>à vérifier</v>
      </c>
    </row>
    <row r="4568" spans="1:5" x14ac:dyDescent="0.3">
      <c r="A4568" s="7" t="str">
        <f>TEXT(Livré!F4568&amp;TEXT(Livré!G4568,"0#")&amp;TEXT(Livré!H4568,"0#"),"@")</f>
        <v>0</v>
      </c>
      <c r="B4568" s="7" t="str">
        <f>TEXT(Attendu!C4568,"@")</f>
        <v>0</v>
      </c>
      <c r="C4568" s="5" t="str">
        <f t="shared" si="213"/>
        <v>0</v>
      </c>
      <c r="D4568" s="5" t="str">
        <f t="shared" si="214"/>
        <v>0</v>
      </c>
      <c r="E4568" s="5" t="str">
        <f t="shared" si="215"/>
        <v>à vérifier</v>
      </c>
    </row>
    <row r="4569" spans="1:5" x14ac:dyDescent="0.3">
      <c r="A4569" s="7" t="str">
        <f>TEXT(Livré!F4569&amp;TEXT(Livré!G4569,"0#")&amp;TEXT(Livré!H4569,"0#"),"@")</f>
        <v>0</v>
      </c>
      <c r="B4569" s="7" t="str">
        <f>TEXT(Attendu!C4569,"@")</f>
        <v>0</v>
      </c>
      <c r="C4569" s="5" t="str">
        <f t="shared" si="213"/>
        <v>0</v>
      </c>
      <c r="D4569" s="5" t="str">
        <f t="shared" si="214"/>
        <v>0</v>
      </c>
      <c r="E4569" s="5" t="str">
        <f t="shared" si="215"/>
        <v>à vérifier</v>
      </c>
    </row>
    <row r="4570" spans="1:5" x14ac:dyDescent="0.3">
      <c r="A4570" s="7" t="str">
        <f>TEXT(Livré!F4570&amp;TEXT(Livré!G4570,"0#")&amp;TEXT(Livré!H4570,"0#"),"@")</f>
        <v>0</v>
      </c>
      <c r="B4570" s="7" t="str">
        <f>TEXT(Attendu!C4570,"@")</f>
        <v>0</v>
      </c>
      <c r="C4570" s="5" t="str">
        <f t="shared" si="213"/>
        <v>0</v>
      </c>
      <c r="D4570" s="5" t="str">
        <f t="shared" si="214"/>
        <v>0</v>
      </c>
      <c r="E4570" s="5" t="str">
        <f t="shared" si="215"/>
        <v>à vérifier</v>
      </c>
    </row>
    <row r="4571" spans="1:5" x14ac:dyDescent="0.3">
      <c r="A4571" s="7" t="str">
        <f>TEXT(Livré!F4571&amp;TEXT(Livré!G4571,"0#")&amp;TEXT(Livré!H4571,"0#"),"@")</f>
        <v>0</v>
      </c>
      <c r="B4571" s="7" t="str">
        <f>TEXT(Attendu!C4571,"@")</f>
        <v>0</v>
      </c>
      <c r="C4571" s="5" t="str">
        <f t="shared" si="213"/>
        <v>0</v>
      </c>
      <c r="D4571" s="5" t="str">
        <f t="shared" si="214"/>
        <v>0</v>
      </c>
      <c r="E4571" s="5" t="str">
        <f t="shared" si="215"/>
        <v>à vérifier</v>
      </c>
    </row>
    <row r="4572" spans="1:5" x14ac:dyDescent="0.3">
      <c r="A4572" s="7" t="str">
        <f>TEXT(Livré!F4572&amp;TEXT(Livré!G4572,"0#")&amp;TEXT(Livré!H4572,"0#"),"@")</f>
        <v>0</v>
      </c>
      <c r="B4572" s="7" t="str">
        <f>TEXT(Attendu!C4572,"@")</f>
        <v>0</v>
      </c>
      <c r="C4572" s="5" t="str">
        <f t="shared" si="213"/>
        <v>0</v>
      </c>
      <c r="D4572" s="5" t="str">
        <f t="shared" si="214"/>
        <v>0</v>
      </c>
      <c r="E4572" s="5" t="str">
        <f t="shared" si="215"/>
        <v>à vérifier</v>
      </c>
    </row>
    <row r="4573" spans="1:5" x14ac:dyDescent="0.3">
      <c r="A4573" s="7" t="str">
        <f>TEXT(Livré!F4573&amp;TEXT(Livré!G4573,"0#")&amp;TEXT(Livré!H4573,"0#"),"@")</f>
        <v>0</v>
      </c>
      <c r="B4573" s="7" t="str">
        <f>TEXT(Attendu!C4573,"@")</f>
        <v>0</v>
      </c>
      <c r="C4573" s="5" t="str">
        <f t="shared" si="213"/>
        <v>0</v>
      </c>
      <c r="D4573" s="5" t="str">
        <f t="shared" si="214"/>
        <v>0</v>
      </c>
      <c r="E4573" s="5" t="str">
        <f t="shared" si="215"/>
        <v>à vérifier</v>
      </c>
    </row>
    <row r="4574" spans="1:5" x14ac:dyDescent="0.3">
      <c r="A4574" s="7" t="str">
        <f>TEXT(Livré!F4574&amp;TEXT(Livré!G4574,"0#")&amp;TEXT(Livré!H4574,"0#"),"@")</f>
        <v>0</v>
      </c>
      <c r="B4574" s="7" t="str">
        <f>TEXT(Attendu!C4574,"@")</f>
        <v>0</v>
      </c>
      <c r="C4574" s="5" t="str">
        <f t="shared" si="213"/>
        <v>0</v>
      </c>
      <c r="D4574" s="5" t="str">
        <f t="shared" si="214"/>
        <v>0</v>
      </c>
      <c r="E4574" s="5" t="str">
        <f t="shared" si="215"/>
        <v>à vérifier</v>
      </c>
    </row>
    <row r="4575" spans="1:5" x14ac:dyDescent="0.3">
      <c r="A4575" s="7" t="str">
        <f>TEXT(Livré!F4575&amp;TEXT(Livré!G4575,"0#")&amp;TEXT(Livré!H4575,"0#"),"@")</f>
        <v>0</v>
      </c>
      <c r="B4575" s="7" t="str">
        <f>TEXT(Attendu!C4575,"@")</f>
        <v>0</v>
      </c>
      <c r="C4575" s="5" t="str">
        <f t="shared" si="213"/>
        <v>0</v>
      </c>
      <c r="D4575" s="5" t="str">
        <f t="shared" si="214"/>
        <v>0</v>
      </c>
      <c r="E4575" s="5" t="str">
        <f t="shared" si="215"/>
        <v>à vérifier</v>
      </c>
    </row>
    <row r="4576" spans="1:5" x14ac:dyDescent="0.3">
      <c r="A4576" s="7" t="str">
        <f>TEXT(Livré!F4576&amp;TEXT(Livré!G4576,"0#")&amp;TEXT(Livré!H4576,"0#"),"@")</f>
        <v>0</v>
      </c>
      <c r="B4576" s="7" t="str">
        <f>TEXT(Attendu!C4576,"@")</f>
        <v>0</v>
      </c>
      <c r="C4576" s="5" t="str">
        <f t="shared" si="213"/>
        <v>0</v>
      </c>
      <c r="D4576" s="5" t="str">
        <f t="shared" si="214"/>
        <v>0</v>
      </c>
      <c r="E4576" s="5" t="str">
        <f t="shared" si="215"/>
        <v>à vérifier</v>
      </c>
    </row>
    <row r="4577" spans="1:5" x14ac:dyDescent="0.3">
      <c r="A4577" s="7" t="str">
        <f>TEXT(Livré!F4577&amp;TEXT(Livré!G4577,"0#")&amp;TEXT(Livré!H4577,"0#"),"@")</f>
        <v>0</v>
      </c>
      <c r="B4577" s="7" t="str">
        <f>TEXT(Attendu!C4577,"@")</f>
        <v>0</v>
      </c>
      <c r="C4577" s="5" t="str">
        <f t="shared" si="213"/>
        <v>0</v>
      </c>
      <c r="D4577" s="5" t="str">
        <f t="shared" si="214"/>
        <v>0</v>
      </c>
      <c r="E4577" s="5" t="str">
        <f t="shared" si="215"/>
        <v>à vérifier</v>
      </c>
    </row>
    <row r="4578" spans="1:5" x14ac:dyDescent="0.3">
      <c r="A4578" s="7" t="str">
        <f>TEXT(Livré!F4578&amp;TEXT(Livré!G4578,"0#")&amp;TEXT(Livré!H4578,"0#"),"@")</f>
        <v>0</v>
      </c>
      <c r="B4578" s="7" t="str">
        <f>TEXT(Attendu!C4578,"@")</f>
        <v>0</v>
      </c>
      <c r="C4578" s="5" t="str">
        <f t="shared" si="213"/>
        <v>0</v>
      </c>
      <c r="D4578" s="5" t="str">
        <f t="shared" si="214"/>
        <v>0</v>
      </c>
      <c r="E4578" s="5" t="str">
        <f t="shared" si="215"/>
        <v>à vérifier</v>
      </c>
    </row>
    <row r="4579" spans="1:5" x14ac:dyDescent="0.3">
      <c r="A4579" s="7" t="str">
        <f>TEXT(Livré!F4579&amp;TEXT(Livré!G4579,"0#")&amp;TEXT(Livré!H4579,"0#"),"@")</f>
        <v>0</v>
      </c>
      <c r="B4579" s="7" t="str">
        <f>TEXT(Attendu!C4579,"@")</f>
        <v>0</v>
      </c>
      <c r="C4579" s="5" t="str">
        <f t="shared" si="213"/>
        <v>0</v>
      </c>
      <c r="D4579" s="5" t="str">
        <f t="shared" si="214"/>
        <v>0</v>
      </c>
      <c r="E4579" s="5" t="str">
        <f t="shared" si="215"/>
        <v>à vérifier</v>
      </c>
    </row>
    <row r="4580" spans="1:5" x14ac:dyDescent="0.3">
      <c r="A4580" s="7" t="str">
        <f>TEXT(Livré!F4580&amp;TEXT(Livré!G4580,"0#")&amp;TEXT(Livré!H4580,"0#"),"@")</f>
        <v>0</v>
      </c>
      <c r="B4580" s="7" t="str">
        <f>TEXT(Attendu!C4580,"@")</f>
        <v>0</v>
      </c>
      <c r="C4580" s="5" t="str">
        <f t="shared" si="213"/>
        <v>0</v>
      </c>
      <c r="D4580" s="5" t="str">
        <f t="shared" si="214"/>
        <v>0</v>
      </c>
      <c r="E4580" s="5" t="str">
        <f t="shared" si="215"/>
        <v>à vérifier</v>
      </c>
    </row>
    <row r="4581" spans="1:5" x14ac:dyDescent="0.3">
      <c r="A4581" s="7" t="str">
        <f>TEXT(Livré!F4581&amp;TEXT(Livré!G4581,"0#")&amp;TEXT(Livré!H4581,"0#"),"@")</f>
        <v>0</v>
      </c>
      <c r="B4581" s="7" t="str">
        <f>TEXT(Attendu!C4581,"@")</f>
        <v>0</v>
      </c>
      <c r="C4581" s="5" t="str">
        <f t="shared" si="213"/>
        <v>0</v>
      </c>
      <c r="D4581" s="5" t="str">
        <f t="shared" si="214"/>
        <v>0</v>
      </c>
      <c r="E4581" s="5" t="str">
        <f t="shared" si="215"/>
        <v>à vérifier</v>
      </c>
    </row>
    <row r="4582" spans="1:5" x14ac:dyDescent="0.3">
      <c r="A4582" s="7" t="str">
        <f>TEXT(Livré!F4582&amp;TEXT(Livré!G4582,"0#")&amp;TEXT(Livré!H4582,"0#"),"@")</f>
        <v>0</v>
      </c>
      <c r="B4582" s="7" t="str">
        <f>TEXT(Attendu!C4582,"@")</f>
        <v>0</v>
      </c>
      <c r="C4582" s="5" t="str">
        <f t="shared" si="213"/>
        <v>0</v>
      </c>
      <c r="D4582" s="5" t="str">
        <f t="shared" si="214"/>
        <v>0</v>
      </c>
      <c r="E4582" s="5" t="str">
        <f t="shared" si="215"/>
        <v>à vérifier</v>
      </c>
    </row>
    <row r="4583" spans="1:5" x14ac:dyDescent="0.3">
      <c r="A4583" s="7" t="str">
        <f>TEXT(Livré!F4583&amp;TEXT(Livré!G4583,"0#")&amp;TEXT(Livré!H4583,"0#"),"@")</f>
        <v>0</v>
      </c>
      <c r="B4583" s="7" t="str">
        <f>TEXT(Attendu!C4583,"@")</f>
        <v>0</v>
      </c>
      <c r="C4583" s="5" t="str">
        <f t="shared" si="213"/>
        <v>0</v>
      </c>
      <c r="D4583" s="5" t="str">
        <f t="shared" si="214"/>
        <v>0</v>
      </c>
      <c r="E4583" s="5" t="str">
        <f t="shared" si="215"/>
        <v>à vérifier</v>
      </c>
    </row>
    <row r="4584" spans="1:5" x14ac:dyDescent="0.3">
      <c r="A4584" s="7" t="str">
        <f>TEXT(Livré!F4584&amp;TEXT(Livré!G4584,"0#")&amp;TEXT(Livré!H4584,"0#"),"@")</f>
        <v>0</v>
      </c>
      <c r="B4584" s="7" t="str">
        <f>TEXT(Attendu!C4584,"@")</f>
        <v>0</v>
      </c>
      <c r="C4584" s="5" t="str">
        <f t="shared" si="213"/>
        <v>0</v>
      </c>
      <c r="D4584" s="5" t="str">
        <f t="shared" si="214"/>
        <v>0</v>
      </c>
      <c r="E4584" s="5" t="str">
        <f t="shared" si="215"/>
        <v>à vérifier</v>
      </c>
    </row>
    <row r="4585" spans="1:5" x14ac:dyDescent="0.3">
      <c r="A4585" s="7" t="str">
        <f>TEXT(Livré!F4585&amp;TEXT(Livré!G4585,"0#")&amp;TEXT(Livré!H4585,"0#"),"@")</f>
        <v>0</v>
      </c>
      <c r="B4585" s="7" t="str">
        <f>TEXT(Attendu!C4585,"@")</f>
        <v>0</v>
      </c>
      <c r="C4585" s="5" t="str">
        <f t="shared" si="213"/>
        <v>0</v>
      </c>
      <c r="D4585" s="5" t="str">
        <f t="shared" si="214"/>
        <v>0</v>
      </c>
      <c r="E4585" s="5" t="str">
        <f t="shared" si="215"/>
        <v>à vérifier</v>
      </c>
    </row>
    <row r="4586" spans="1:5" x14ac:dyDescent="0.3">
      <c r="A4586" s="7" t="str">
        <f>TEXT(Livré!F4586&amp;TEXT(Livré!G4586,"0#")&amp;TEXT(Livré!H4586,"0#"),"@")</f>
        <v>0</v>
      </c>
      <c r="B4586" s="7" t="str">
        <f>TEXT(Attendu!C4586,"@")</f>
        <v>0</v>
      </c>
      <c r="C4586" s="5" t="str">
        <f t="shared" si="213"/>
        <v>0</v>
      </c>
      <c r="D4586" s="5" t="str">
        <f t="shared" si="214"/>
        <v>0</v>
      </c>
      <c r="E4586" s="5" t="str">
        <f t="shared" si="215"/>
        <v>à vérifier</v>
      </c>
    </row>
    <row r="4587" spans="1:5" x14ac:dyDescent="0.3">
      <c r="A4587" s="7" t="str">
        <f>TEXT(Livré!F4587&amp;TEXT(Livré!G4587,"0#")&amp;TEXT(Livré!H4587,"0#"),"@")</f>
        <v>0</v>
      </c>
      <c r="B4587" s="7" t="str">
        <f>TEXT(Attendu!C4587,"@")</f>
        <v>0</v>
      </c>
      <c r="C4587" s="5" t="str">
        <f t="shared" si="213"/>
        <v>0</v>
      </c>
      <c r="D4587" s="5" t="str">
        <f t="shared" si="214"/>
        <v>0</v>
      </c>
      <c r="E4587" s="5" t="str">
        <f t="shared" si="215"/>
        <v>à vérifier</v>
      </c>
    </row>
    <row r="4588" spans="1:5" x14ac:dyDescent="0.3">
      <c r="A4588" s="7" t="str">
        <f>TEXT(Livré!F4588&amp;TEXT(Livré!G4588,"0#")&amp;TEXT(Livré!H4588,"0#"),"@")</f>
        <v>0</v>
      </c>
      <c r="B4588" s="7" t="str">
        <f>TEXT(Attendu!C4588,"@")</f>
        <v>0</v>
      </c>
      <c r="C4588" s="5" t="str">
        <f t="shared" si="213"/>
        <v>0</v>
      </c>
      <c r="D4588" s="5" t="str">
        <f t="shared" si="214"/>
        <v>0</v>
      </c>
      <c r="E4588" s="5" t="str">
        <f t="shared" si="215"/>
        <v>à vérifier</v>
      </c>
    </row>
    <row r="4589" spans="1:5" x14ac:dyDescent="0.3">
      <c r="A4589" s="7" t="str">
        <f>TEXT(Livré!F4589&amp;TEXT(Livré!G4589,"0#")&amp;TEXT(Livré!H4589,"0#"),"@")</f>
        <v>0</v>
      </c>
      <c r="B4589" s="7" t="str">
        <f>TEXT(Attendu!C4589,"@")</f>
        <v>0</v>
      </c>
      <c r="C4589" s="5" t="str">
        <f t="shared" si="213"/>
        <v>0</v>
      </c>
      <c r="D4589" s="5" t="str">
        <f t="shared" si="214"/>
        <v>0</v>
      </c>
      <c r="E4589" s="5" t="str">
        <f t="shared" si="215"/>
        <v>à vérifier</v>
      </c>
    </row>
    <row r="4590" spans="1:5" x14ac:dyDescent="0.3">
      <c r="A4590" s="7" t="str">
        <f>TEXT(Livré!F4590&amp;TEXT(Livré!G4590,"0#")&amp;TEXT(Livré!H4590,"0#"),"@")</f>
        <v>0</v>
      </c>
      <c r="B4590" s="7" t="str">
        <f>TEXT(Attendu!C4590,"@")</f>
        <v>0</v>
      </c>
      <c r="C4590" s="5" t="str">
        <f t="shared" si="213"/>
        <v>0</v>
      </c>
      <c r="D4590" s="5" t="str">
        <f t="shared" si="214"/>
        <v>0</v>
      </c>
      <c r="E4590" s="5" t="str">
        <f t="shared" si="215"/>
        <v>à vérifier</v>
      </c>
    </row>
    <row r="4591" spans="1:5" x14ac:dyDescent="0.3">
      <c r="A4591" s="7" t="str">
        <f>TEXT(Livré!F4591&amp;TEXT(Livré!G4591,"0#")&amp;TEXT(Livré!H4591,"0#"),"@")</f>
        <v>0</v>
      </c>
      <c r="B4591" s="7" t="str">
        <f>TEXT(Attendu!C4591,"@")</f>
        <v>0</v>
      </c>
      <c r="C4591" s="5" t="str">
        <f t="shared" si="213"/>
        <v>0</v>
      </c>
      <c r="D4591" s="5" t="str">
        <f t="shared" si="214"/>
        <v>0</v>
      </c>
      <c r="E4591" s="5" t="str">
        <f t="shared" si="215"/>
        <v>à vérifier</v>
      </c>
    </row>
    <row r="4592" spans="1:5" x14ac:dyDescent="0.3">
      <c r="A4592" s="7" t="str">
        <f>TEXT(Livré!F4592&amp;TEXT(Livré!G4592,"0#")&amp;TEXT(Livré!H4592,"0#"),"@")</f>
        <v>0</v>
      </c>
      <c r="B4592" s="7" t="str">
        <f>TEXT(Attendu!C4592,"@")</f>
        <v>0</v>
      </c>
      <c r="C4592" s="5" t="str">
        <f t="shared" si="213"/>
        <v>0</v>
      </c>
      <c r="D4592" s="5" t="str">
        <f t="shared" si="214"/>
        <v>0</v>
      </c>
      <c r="E4592" s="5" t="str">
        <f t="shared" si="215"/>
        <v>à vérifier</v>
      </c>
    </row>
    <row r="4593" spans="1:5" x14ac:dyDescent="0.3">
      <c r="A4593" s="7" t="str">
        <f>TEXT(Livré!F4593&amp;TEXT(Livré!G4593,"0#")&amp;TEXT(Livré!H4593,"0#"),"@")</f>
        <v>0</v>
      </c>
      <c r="B4593" s="7" t="str">
        <f>TEXT(Attendu!C4593,"@")</f>
        <v>0</v>
      </c>
      <c r="C4593" s="5" t="str">
        <f t="shared" si="213"/>
        <v>0</v>
      </c>
      <c r="D4593" s="5" t="str">
        <f t="shared" si="214"/>
        <v>0</v>
      </c>
      <c r="E4593" s="5" t="str">
        <f t="shared" si="215"/>
        <v>à vérifier</v>
      </c>
    </row>
    <row r="4594" spans="1:5" x14ac:dyDescent="0.3">
      <c r="A4594" s="7" t="str">
        <f>TEXT(Livré!F4594&amp;TEXT(Livré!G4594,"0#")&amp;TEXT(Livré!H4594,"0#"),"@")</f>
        <v>0</v>
      </c>
      <c r="B4594" s="7" t="str">
        <f>TEXT(Attendu!C4594,"@")</f>
        <v>0</v>
      </c>
      <c r="C4594" s="5" t="str">
        <f t="shared" si="213"/>
        <v>0</v>
      </c>
      <c r="D4594" s="5" t="str">
        <f t="shared" si="214"/>
        <v>0</v>
      </c>
      <c r="E4594" s="5" t="str">
        <f t="shared" si="215"/>
        <v>à vérifier</v>
      </c>
    </row>
    <row r="4595" spans="1:5" x14ac:dyDescent="0.3">
      <c r="A4595" s="7" t="str">
        <f>TEXT(Livré!F4595&amp;TEXT(Livré!G4595,"0#")&amp;TEXT(Livré!H4595,"0#"),"@")</f>
        <v>0</v>
      </c>
      <c r="B4595" s="7" t="str">
        <f>TEXT(Attendu!C4595,"@")</f>
        <v>0</v>
      </c>
      <c r="C4595" s="5" t="str">
        <f t="shared" si="213"/>
        <v>0</v>
      </c>
      <c r="D4595" s="5" t="str">
        <f t="shared" si="214"/>
        <v>0</v>
      </c>
      <c r="E4595" s="5" t="str">
        <f t="shared" si="215"/>
        <v>à vérifier</v>
      </c>
    </row>
    <row r="4596" spans="1:5" x14ac:dyDescent="0.3">
      <c r="A4596" s="7" t="str">
        <f>TEXT(Livré!F4596&amp;TEXT(Livré!G4596,"0#")&amp;TEXT(Livré!H4596,"0#"),"@")</f>
        <v>0</v>
      </c>
      <c r="B4596" s="7" t="str">
        <f>TEXT(Attendu!C4596,"@")</f>
        <v>0</v>
      </c>
      <c r="C4596" s="5" t="str">
        <f t="shared" si="213"/>
        <v>0</v>
      </c>
      <c r="D4596" s="5" t="str">
        <f t="shared" si="214"/>
        <v>0</v>
      </c>
      <c r="E4596" s="5" t="str">
        <f t="shared" si="215"/>
        <v>à vérifier</v>
      </c>
    </row>
    <row r="4597" spans="1:5" x14ac:dyDescent="0.3">
      <c r="A4597" s="7" t="str">
        <f>TEXT(Livré!F4597&amp;TEXT(Livré!G4597,"0#")&amp;TEXT(Livré!H4597,"0#"),"@")</f>
        <v>0</v>
      </c>
      <c r="B4597" s="7" t="str">
        <f>TEXT(Attendu!C4597,"@")</f>
        <v>0</v>
      </c>
      <c r="C4597" s="5" t="str">
        <f t="shared" si="213"/>
        <v>0</v>
      </c>
      <c r="D4597" s="5" t="str">
        <f t="shared" si="214"/>
        <v>0</v>
      </c>
      <c r="E4597" s="5" t="str">
        <f t="shared" si="215"/>
        <v>à vérifier</v>
      </c>
    </row>
    <row r="4598" spans="1:5" x14ac:dyDescent="0.3">
      <c r="A4598" s="7" t="str">
        <f>TEXT(Livré!F4598&amp;TEXT(Livré!G4598,"0#")&amp;TEXT(Livré!H4598,"0#"),"@")</f>
        <v>0</v>
      </c>
      <c r="B4598" s="7" t="str">
        <f>TEXT(Attendu!C4598,"@")</f>
        <v>0</v>
      </c>
      <c r="C4598" s="5" t="str">
        <f t="shared" si="213"/>
        <v>0</v>
      </c>
      <c r="D4598" s="5" t="str">
        <f t="shared" si="214"/>
        <v>0</v>
      </c>
      <c r="E4598" s="5" t="str">
        <f t="shared" si="215"/>
        <v>à vérifier</v>
      </c>
    </row>
    <row r="4599" spans="1:5" x14ac:dyDescent="0.3">
      <c r="A4599" s="7" t="str">
        <f>TEXT(Livré!F4599&amp;TEXT(Livré!G4599,"0#")&amp;TEXT(Livré!H4599,"0#"),"@")</f>
        <v>0</v>
      </c>
      <c r="B4599" s="7" t="str">
        <f>TEXT(Attendu!C4599,"@")</f>
        <v>0</v>
      </c>
      <c r="C4599" s="5" t="str">
        <f t="shared" si="213"/>
        <v>0</v>
      </c>
      <c r="D4599" s="5" t="str">
        <f t="shared" si="214"/>
        <v>0</v>
      </c>
      <c r="E4599" s="5" t="str">
        <f t="shared" si="215"/>
        <v>à vérifier</v>
      </c>
    </row>
    <row r="4600" spans="1:5" x14ac:dyDescent="0.3">
      <c r="A4600" s="7" t="str">
        <f>TEXT(Livré!F4600&amp;TEXT(Livré!G4600,"0#")&amp;TEXT(Livré!H4600,"0#"),"@")</f>
        <v>0</v>
      </c>
      <c r="B4600" s="7" t="str">
        <f>TEXT(Attendu!C4600,"@")</f>
        <v>0</v>
      </c>
      <c r="C4600" s="5" t="str">
        <f t="shared" si="213"/>
        <v>0</v>
      </c>
      <c r="D4600" s="5" t="str">
        <f t="shared" si="214"/>
        <v>0</v>
      </c>
      <c r="E4600" s="5" t="str">
        <f t="shared" si="215"/>
        <v>à vérifier</v>
      </c>
    </row>
    <row r="4601" spans="1:5" x14ac:dyDescent="0.3">
      <c r="A4601" s="7" t="str">
        <f>TEXT(Livré!F4601&amp;TEXT(Livré!G4601,"0#")&amp;TEXT(Livré!H4601,"0#"),"@")</f>
        <v>0</v>
      </c>
      <c r="B4601" s="7" t="str">
        <f>TEXT(Attendu!C4601,"@")</f>
        <v>0</v>
      </c>
      <c r="C4601" s="5" t="str">
        <f t="shared" si="213"/>
        <v>0</v>
      </c>
      <c r="D4601" s="5" t="str">
        <f t="shared" si="214"/>
        <v>0</v>
      </c>
      <c r="E4601" s="5" t="str">
        <f t="shared" si="215"/>
        <v>à vérifier</v>
      </c>
    </row>
    <row r="4602" spans="1:5" x14ac:dyDescent="0.3">
      <c r="A4602" s="7" t="str">
        <f>TEXT(Livré!F4602&amp;TEXT(Livré!G4602,"0#")&amp;TEXT(Livré!H4602,"0#"),"@")</f>
        <v>0</v>
      </c>
      <c r="B4602" s="7" t="str">
        <f>TEXT(Attendu!C4602,"@")</f>
        <v>0</v>
      </c>
      <c r="C4602" s="5" t="str">
        <f t="shared" si="213"/>
        <v>0</v>
      </c>
      <c r="D4602" s="5" t="str">
        <f t="shared" si="214"/>
        <v>0</v>
      </c>
      <c r="E4602" s="5" t="str">
        <f t="shared" si="215"/>
        <v>à vérifier</v>
      </c>
    </row>
    <row r="4603" spans="1:5" x14ac:dyDescent="0.3">
      <c r="A4603" s="7" t="str">
        <f>TEXT(Livré!F4603&amp;TEXT(Livré!G4603,"0#")&amp;TEXT(Livré!H4603,"0#"),"@")</f>
        <v>0</v>
      </c>
      <c r="B4603" s="7" t="str">
        <f>TEXT(Attendu!C4603,"@")</f>
        <v>0</v>
      </c>
      <c r="C4603" s="5" t="str">
        <f t="shared" si="213"/>
        <v>0</v>
      </c>
      <c r="D4603" s="5" t="str">
        <f t="shared" si="214"/>
        <v>0</v>
      </c>
      <c r="E4603" s="5" t="str">
        <f t="shared" si="215"/>
        <v>à vérifier</v>
      </c>
    </row>
    <row r="4604" spans="1:5" x14ac:dyDescent="0.3">
      <c r="A4604" s="7" t="str">
        <f>TEXT(Livré!F4604&amp;TEXT(Livré!G4604,"0#")&amp;TEXT(Livré!H4604,"0#"),"@")</f>
        <v>0</v>
      </c>
      <c r="B4604" s="7" t="str">
        <f>TEXT(Attendu!C4604,"@")</f>
        <v>0</v>
      </c>
      <c r="C4604" s="5" t="str">
        <f t="shared" si="213"/>
        <v>0</v>
      </c>
      <c r="D4604" s="5" t="str">
        <f t="shared" si="214"/>
        <v>0</v>
      </c>
      <c r="E4604" s="5" t="str">
        <f t="shared" si="215"/>
        <v>à vérifier</v>
      </c>
    </row>
    <row r="4605" spans="1:5" x14ac:dyDescent="0.3">
      <c r="A4605" s="7" t="str">
        <f>TEXT(Livré!F4605&amp;TEXT(Livré!G4605,"0#")&amp;TEXT(Livré!H4605,"0#"),"@")</f>
        <v>0</v>
      </c>
      <c r="B4605" s="7" t="str">
        <f>TEXT(Attendu!C4605,"@")</f>
        <v>0</v>
      </c>
      <c r="C4605" s="5" t="str">
        <f t="shared" si="213"/>
        <v>0</v>
      </c>
      <c r="D4605" s="5" t="str">
        <f t="shared" si="214"/>
        <v>0</v>
      </c>
      <c r="E4605" s="5" t="str">
        <f t="shared" si="215"/>
        <v>à vérifier</v>
      </c>
    </row>
    <row r="4606" spans="1:5" x14ac:dyDescent="0.3">
      <c r="A4606" s="7" t="str">
        <f>TEXT(Livré!F4606&amp;TEXT(Livré!G4606,"0#")&amp;TEXT(Livré!H4606,"0#"),"@")</f>
        <v>0</v>
      </c>
      <c r="B4606" s="7" t="str">
        <f>TEXT(Attendu!C4606,"@")</f>
        <v>0</v>
      </c>
      <c r="C4606" s="5" t="str">
        <f t="shared" si="213"/>
        <v>0</v>
      </c>
      <c r="D4606" s="5" t="str">
        <f t="shared" si="214"/>
        <v>0</v>
      </c>
      <c r="E4606" s="5" t="str">
        <f t="shared" si="215"/>
        <v>à vérifier</v>
      </c>
    </row>
    <row r="4607" spans="1:5" x14ac:dyDescent="0.3">
      <c r="A4607" s="7" t="str">
        <f>TEXT(Livré!F4607&amp;TEXT(Livré!G4607,"0#")&amp;TEXT(Livré!H4607,"0#"),"@")</f>
        <v>0</v>
      </c>
      <c r="B4607" s="7" t="str">
        <f>TEXT(Attendu!C4607,"@")</f>
        <v>0</v>
      </c>
      <c r="C4607" s="5" t="str">
        <f t="shared" si="213"/>
        <v>0</v>
      </c>
      <c r="D4607" s="5" t="str">
        <f t="shared" si="214"/>
        <v>0</v>
      </c>
      <c r="E4607" s="5" t="str">
        <f t="shared" si="215"/>
        <v>à vérifier</v>
      </c>
    </row>
    <row r="4608" spans="1:5" x14ac:dyDescent="0.3">
      <c r="A4608" s="7" t="str">
        <f>TEXT(Livré!F4608&amp;TEXT(Livré!G4608,"0#")&amp;TEXT(Livré!H4608,"0#"),"@")</f>
        <v>0</v>
      </c>
      <c r="B4608" s="7" t="str">
        <f>TEXT(Attendu!C4608,"@")</f>
        <v>0</v>
      </c>
      <c r="C4608" s="5" t="str">
        <f t="shared" si="213"/>
        <v>0</v>
      </c>
      <c r="D4608" s="5" t="str">
        <f t="shared" si="214"/>
        <v>0</v>
      </c>
      <c r="E4608" s="5" t="str">
        <f t="shared" si="215"/>
        <v>à vérifier</v>
      </c>
    </row>
    <row r="4609" spans="1:5" x14ac:dyDescent="0.3">
      <c r="A4609" s="7" t="str">
        <f>TEXT(Livré!F4609&amp;TEXT(Livré!G4609,"0#")&amp;TEXT(Livré!H4609,"0#"),"@")</f>
        <v>0</v>
      </c>
      <c r="B4609" s="7" t="str">
        <f>TEXT(Attendu!C4609,"@")</f>
        <v>0</v>
      </c>
      <c r="C4609" s="5" t="str">
        <f t="shared" si="213"/>
        <v>0</v>
      </c>
      <c r="D4609" s="5" t="str">
        <f t="shared" si="214"/>
        <v>0</v>
      </c>
      <c r="E4609" s="5" t="str">
        <f t="shared" si="215"/>
        <v>à vérifier</v>
      </c>
    </row>
    <row r="4610" spans="1:5" x14ac:dyDescent="0.3">
      <c r="A4610" s="7" t="str">
        <f>TEXT(Livré!F4610&amp;TEXT(Livré!G4610,"0#")&amp;TEXT(Livré!H4610,"0#"),"@")</f>
        <v>0</v>
      </c>
      <c r="B4610" s="7" t="str">
        <f>TEXT(Attendu!C4610,"@")</f>
        <v>0</v>
      </c>
      <c r="C4610" s="5" t="str">
        <f t="shared" ref="C4610:C4673" si="216">VLOOKUP(B4610,$A$2:$A$6097,1,FALSE)</f>
        <v>0</v>
      </c>
      <c r="D4610" s="5" t="str">
        <f t="shared" ref="D4610:D4673" si="217">VLOOKUP(A4610,$B$2:$B$6097,1,FALSE)</f>
        <v>0</v>
      </c>
      <c r="E4610" s="5" t="str">
        <f t="shared" si="215"/>
        <v>à vérifier</v>
      </c>
    </row>
    <row r="4611" spans="1:5" x14ac:dyDescent="0.3">
      <c r="A4611" s="7" t="str">
        <f>TEXT(Livré!F4611&amp;TEXT(Livré!G4611,"0#")&amp;TEXT(Livré!H4611,"0#"),"@")</f>
        <v>0</v>
      </c>
      <c r="B4611" s="7" t="str">
        <f>TEXT(Attendu!C4611,"@")</f>
        <v>0</v>
      </c>
      <c r="C4611" s="5" t="str">
        <f t="shared" si="216"/>
        <v>0</v>
      </c>
      <c r="D4611" s="5" t="str">
        <f t="shared" si="217"/>
        <v>0</v>
      </c>
      <c r="E4611" s="5" t="str">
        <f t="shared" ref="E4611:E4674" si="218">IF(B4611=B4610,"à vérifier","")</f>
        <v>à vérifier</v>
      </c>
    </row>
    <row r="4612" spans="1:5" x14ac:dyDescent="0.3">
      <c r="A4612" s="7" t="str">
        <f>TEXT(Livré!F4612&amp;TEXT(Livré!G4612,"0#")&amp;TEXT(Livré!H4612,"0#"),"@")</f>
        <v>0</v>
      </c>
      <c r="B4612" s="7" t="str">
        <f>TEXT(Attendu!C4612,"@")</f>
        <v>0</v>
      </c>
      <c r="C4612" s="5" t="str">
        <f t="shared" si="216"/>
        <v>0</v>
      </c>
      <c r="D4612" s="5" t="str">
        <f t="shared" si="217"/>
        <v>0</v>
      </c>
      <c r="E4612" s="5" t="str">
        <f t="shared" si="218"/>
        <v>à vérifier</v>
      </c>
    </row>
    <row r="4613" spans="1:5" x14ac:dyDescent="0.3">
      <c r="A4613" s="7" t="str">
        <f>TEXT(Livré!F4613&amp;TEXT(Livré!G4613,"0#")&amp;TEXT(Livré!H4613,"0#"),"@")</f>
        <v>0</v>
      </c>
      <c r="B4613" s="7" t="str">
        <f>TEXT(Attendu!C4613,"@")</f>
        <v>0</v>
      </c>
      <c r="C4613" s="5" t="str">
        <f t="shared" si="216"/>
        <v>0</v>
      </c>
      <c r="D4613" s="5" t="str">
        <f t="shared" si="217"/>
        <v>0</v>
      </c>
      <c r="E4613" s="5" t="str">
        <f t="shared" si="218"/>
        <v>à vérifier</v>
      </c>
    </row>
    <row r="4614" spans="1:5" x14ac:dyDescent="0.3">
      <c r="A4614" s="7" t="str">
        <f>TEXT(Livré!F4614&amp;TEXT(Livré!G4614,"0#")&amp;TEXT(Livré!H4614,"0#"),"@")</f>
        <v>0</v>
      </c>
      <c r="B4614" s="7" t="str">
        <f>TEXT(Attendu!C4614,"@")</f>
        <v>0</v>
      </c>
      <c r="C4614" s="5" t="str">
        <f t="shared" si="216"/>
        <v>0</v>
      </c>
      <c r="D4614" s="5" t="str">
        <f t="shared" si="217"/>
        <v>0</v>
      </c>
      <c r="E4614" s="5" t="str">
        <f t="shared" si="218"/>
        <v>à vérifier</v>
      </c>
    </row>
    <row r="4615" spans="1:5" x14ac:dyDescent="0.3">
      <c r="A4615" s="7" t="str">
        <f>TEXT(Livré!F4615&amp;TEXT(Livré!G4615,"0#")&amp;TEXT(Livré!H4615,"0#"),"@")</f>
        <v>0</v>
      </c>
      <c r="B4615" s="7" t="str">
        <f>TEXT(Attendu!C4615,"@")</f>
        <v>0</v>
      </c>
      <c r="C4615" s="5" t="str">
        <f t="shared" si="216"/>
        <v>0</v>
      </c>
      <c r="D4615" s="5" t="str">
        <f t="shared" si="217"/>
        <v>0</v>
      </c>
      <c r="E4615" s="5" t="str">
        <f t="shared" si="218"/>
        <v>à vérifier</v>
      </c>
    </row>
    <row r="4616" spans="1:5" x14ac:dyDescent="0.3">
      <c r="A4616" s="7" t="str">
        <f>TEXT(Livré!F4616&amp;TEXT(Livré!G4616,"0#")&amp;TEXT(Livré!H4616,"0#"),"@")</f>
        <v>0</v>
      </c>
      <c r="B4616" s="7" t="str">
        <f>TEXT(Attendu!C4616,"@")</f>
        <v>0</v>
      </c>
      <c r="C4616" s="5" t="str">
        <f t="shared" si="216"/>
        <v>0</v>
      </c>
      <c r="D4616" s="5" t="str">
        <f t="shared" si="217"/>
        <v>0</v>
      </c>
      <c r="E4616" s="5" t="str">
        <f t="shared" si="218"/>
        <v>à vérifier</v>
      </c>
    </row>
    <row r="4617" spans="1:5" x14ac:dyDescent="0.3">
      <c r="A4617" s="7" t="str">
        <f>TEXT(Livré!F4617&amp;TEXT(Livré!G4617,"0#")&amp;TEXT(Livré!H4617,"0#"),"@")</f>
        <v>0</v>
      </c>
      <c r="B4617" s="7" t="str">
        <f>TEXT(Attendu!C4617,"@")</f>
        <v>0</v>
      </c>
      <c r="C4617" s="5" t="str">
        <f t="shared" si="216"/>
        <v>0</v>
      </c>
      <c r="D4617" s="5" t="str">
        <f t="shared" si="217"/>
        <v>0</v>
      </c>
      <c r="E4617" s="5" t="str">
        <f t="shared" si="218"/>
        <v>à vérifier</v>
      </c>
    </row>
    <row r="4618" spans="1:5" x14ac:dyDescent="0.3">
      <c r="A4618" s="7" t="str">
        <f>TEXT(Livré!F4618&amp;TEXT(Livré!G4618,"0#")&amp;TEXT(Livré!H4618,"0#"),"@")</f>
        <v>0</v>
      </c>
      <c r="B4618" s="7" t="str">
        <f>TEXT(Attendu!C4618,"@")</f>
        <v>0</v>
      </c>
      <c r="C4618" s="5" t="str">
        <f t="shared" si="216"/>
        <v>0</v>
      </c>
      <c r="D4618" s="5" t="str">
        <f t="shared" si="217"/>
        <v>0</v>
      </c>
      <c r="E4618" s="5" t="str">
        <f t="shared" si="218"/>
        <v>à vérifier</v>
      </c>
    </row>
    <row r="4619" spans="1:5" x14ac:dyDescent="0.3">
      <c r="A4619" s="7" t="str">
        <f>TEXT(Livré!F4619&amp;TEXT(Livré!G4619,"0#")&amp;TEXT(Livré!H4619,"0#"),"@")</f>
        <v>0</v>
      </c>
      <c r="B4619" s="7" t="str">
        <f>TEXT(Attendu!C4619,"@")</f>
        <v>0</v>
      </c>
      <c r="C4619" s="5" t="str">
        <f t="shared" si="216"/>
        <v>0</v>
      </c>
      <c r="D4619" s="5" t="str">
        <f t="shared" si="217"/>
        <v>0</v>
      </c>
      <c r="E4619" s="5" t="str">
        <f t="shared" si="218"/>
        <v>à vérifier</v>
      </c>
    </row>
    <row r="4620" spans="1:5" x14ac:dyDescent="0.3">
      <c r="A4620" s="7" t="str">
        <f>TEXT(Livré!F4620&amp;TEXT(Livré!G4620,"0#")&amp;TEXT(Livré!H4620,"0#"),"@")</f>
        <v>0</v>
      </c>
      <c r="B4620" s="7" t="str">
        <f>TEXT(Attendu!C4620,"@")</f>
        <v>0</v>
      </c>
      <c r="C4620" s="5" t="str">
        <f t="shared" si="216"/>
        <v>0</v>
      </c>
      <c r="D4620" s="5" t="str">
        <f t="shared" si="217"/>
        <v>0</v>
      </c>
      <c r="E4620" s="5" t="str">
        <f t="shared" si="218"/>
        <v>à vérifier</v>
      </c>
    </row>
    <row r="4621" spans="1:5" x14ac:dyDescent="0.3">
      <c r="A4621" s="7" t="str">
        <f>TEXT(Livré!F4621&amp;TEXT(Livré!G4621,"0#")&amp;TEXT(Livré!H4621,"0#"),"@")</f>
        <v>0</v>
      </c>
      <c r="B4621" s="7" t="str">
        <f>TEXT(Attendu!C4621,"@")</f>
        <v>0</v>
      </c>
      <c r="C4621" s="5" t="str">
        <f t="shared" si="216"/>
        <v>0</v>
      </c>
      <c r="D4621" s="5" t="str">
        <f t="shared" si="217"/>
        <v>0</v>
      </c>
      <c r="E4621" s="5" t="str">
        <f t="shared" si="218"/>
        <v>à vérifier</v>
      </c>
    </row>
    <row r="4622" spans="1:5" x14ac:dyDescent="0.3">
      <c r="A4622" s="7" t="str">
        <f>TEXT(Livré!F4622&amp;TEXT(Livré!G4622,"0#")&amp;TEXT(Livré!H4622,"0#"),"@")</f>
        <v>0</v>
      </c>
      <c r="B4622" s="7" t="str">
        <f>TEXT(Attendu!C4622,"@")</f>
        <v>0</v>
      </c>
      <c r="C4622" s="5" t="str">
        <f t="shared" si="216"/>
        <v>0</v>
      </c>
      <c r="D4622" s="5" t="str">
        <f t="shared" si="217"/>
        <v>0</v>
      </c>
      <c r="E4622" s="5" t="str">
        <f t="shared" si="218"/>
        <v>à vérifier</v>
      </c>
    </row>
    <row r="4623" spans="1:5" x14ac:dyDescent="0.3">
      <c r="A4623" s="7" t="str">
        <f>TEXT(Livré!F4623&amp;TEXT(Livré!G4623,"0#")&amp;TEXT(Livré!H4623,"0#"),"@")</f>
        <v>0</v>
      </c>
      <c r="B4623" s="7" t="str">
        <f>TEXT(Attendu!C4623,"@")</f>
        <v>0</v>
      </c>
      <c r="C4623" s="5" t="str">
        <f t="shared" si="216"/>
        <v>0</v>
      </c>
      <c r="D4623" s="5" t="str">
        <f t="shared" si="217"/>
        <v>0</v>
      </c>
      <c r="E4623" s="5" t="str">
        <f t="shared" si="218"/>
        <v>à vérifier</v>
      </c>
    </row>
    <row r="4624" spans="1:5" x14ac:dyDescent="0.3">
      <c r="A4624" s="7" t="str">
        <f>TEXT(Livré!F4624&amp;TEXT(Livré!G4624,"0#")&amp;TEXT(Livré!H4624,"0#"),"@")</f>
        <v>0</v>
      </c>
      <c r="B4624" s="7" t="str">
        <f>TEXT(Attendu!C4624,"@")</f>
        <v>0</v>
      </c>
      <c r="C4624" s="5" t="str">
        <f t="shared" si="216"/>
        <v>0</v>
      </c>
      <c r="D4624" s="5" t="str">
        <f t="shared" si="217"/>
        <v>0</v>
      </c>
      <c r="E4624" s="5" t="str">
        <f t="shared" si="218"/>
        <v>à vérifier</v>
      </c>
    </row>
    <row r="4625" spans="1:5" x14ac:dyDescent="0.3">
      <c r="A4625" s="7" t="str">
        <f>TEXT(Livré!F4625&amp;TEXT(Livré!G4625,"0#")&amp;TEXT(Livré!H4625,"0#"),"@")</f>
        <v>0</v>
      </c>
      <c r="B4625" s="7" t="str">
        <f>TEXT(Attendu!C4625,"@")</f>
        <v>0</v>
      </c>
      <c r="C4625" s="5" t="str">
        <f t="shared" si="216"/>
        <v>0</v>
      </c>
      <c r="D4625" s="5" t="str">
        <f t="shared" si="217"/>
        <v>0</v>
      </c>
      <c r="E4625" s="5" t="str">
        <f t="shared" si="218"/>
        <v>à vérifier</v>
      </c>
    </row>
    <row r="4626" spans="1:5" x14ac:dyDescent="0.3">
      <c r="A4626" s="7" t="str">
        <f>TEXT(Livré!F4626&amp;TEXT(Livré!G4626,"0#")&amp;TEXT(Livré!H4626,"0#"),"@")</f>
        <v>0</v>
      </c>
      <c r="B4626" s="7" t="str">
        <f>TEXT(Attendu!C4626,"@")</f>
        <v>0</v>
      </c>
      <c r="C4626" s="5" t="str">
        <f t="shared" si="216"/>
        <v>0</v>
      </c>
      <c r="D4626" s="5" t="str">
        <f t="shared" si="217"/>
        <v>0</v>
      </c>
      <c r="E4626" s="5" t="str">
        <f t="shared" si="218"/>
        <v>à vérifier</v>
      </c>
    </row>
    <row r="4627" spans="1:5" x14ac:dyDescent="0.3">
      <c r="A4627" s="7" t="str">
        <f>TEXT(Livré!F4627&amp;TEXT(Livré!G4627,"0#")&amp;TEXT(Livré!H4627,"0#"),"@")</f>
        <v>0</v>
      </c>
      <c r="B4627" s="7" t="str">
        <f>TEXT(Attendu!C4627,"@")</f>
        <v>0</v>
      </c>
      <c r="C4627" s="5" t="str">
        <f t="shared" si="216"/>
        <v>0</v>
      </c>
      <c r="D4627" s="5" t="str">
        <f t="shared" si="217"/>
        <v>0</v>
      </c>
      <c r="E4627" s="5" t="str">
        <f t="shared" si="218"/>
        <v>à vérifier</v>
      </c>
    </row>
    <row r="4628" spans="1:5" x14ac:dyDescent="0.3">
      <c r="A4628" s="7" t="str">
        <f>TEXT(Livré!F4628&amp;TEXT(Livré!G4628,"0#")&amp;TEXT(Livré!H4628,"0#"),"@")</f>
        <v>0</v>
      </c>
      <c r="B4628" s="7" t="str">
        <f>TEXT(Attendu!C4628,"@")</f>
        <v>0</v>
      </c>
      <c r="C4628" s="5" t="str">
        <f t="shared" si="216"/>
        <v>0</v>
      </c>
      <c r="D4628" s="5" t="str">
        <f t="shared" si="217"/>
        <v>0</v>
      </c>
      <c r="E4628" s="5" t="str">
        <f t="shared" si="218"/>
        <v>à vérifier</v>
      </c>
    </row>
    <row r="4629" spans="1:5" x14ac:dyDescent="0.3">
      <c r="A4629" s="7" t="str">
        <f>TEXT(Livré!F4629&amp;TEXT(Livré!G4629,"0#")&amp;TEXT(Livré!H4629,"0#"),"@")</f>
        <v>0</v>
      </c>
      <c r="B4629" s="7" t="str">
        <f>TEXT(Attendu!C4629,"@")</f>
        <v>0</v>
      </c>
      <c r="C4629" s="5" t="str">
        <f t="shared" si="216"/>
        <v>0</v>
      </c>
      <c r="D4629" s="5" t="str">
        <f t="shared" si="217"/>
        <v>0</v>
      </c>
      <c r="E4629" s="5" t="str">
        <f t="shared" si="218"/>
        <v>à vérifier</v>
      </c>
    </row>
    <row r="4630" spans="1:5" x14ac:dyDescent="0.3">
      <c r="A4630" s="7" t="str">
        <f>TEXT(Livré!F4630&amp;TEXT(Livré!G4630,"0#")&amp;TEXT(Livré!H4630,"0#"),"@")</f>
        <v>0</v>
      </c>
      <c r="B4630" s="7" t="str">
        <f>TEXT(Attendu!C4630,"@")</f>
        <v>0</v>
      </c>
      <c r="C4630" s="5" t="str">
        <f t="shared" si="216"/>
        <v>0</v>
      </c>
      <c r="D4630" s="5" t="str">
        <f t="shared" si="217"/>
        <v>0</v>
      </c>
      <c r="E4630" s="5" t="str">
        <f t="shared" si="218"/>
        <v>à vérifier</v>
      </c>
    </row>
    <row r="4631" spans="1:5" x14ac:dyDescent="0.3">
      <c r="A4631" s="7" t="str">
        <f>TEXT(Livré!F4631&amp;TEXT(Livré!G4631,"0#")&amp;TEXT(Livré!H4631,"0#"),"@")</f>
        <v>0</v>
      </c>
      <c r="B4631" s="7" t="str">
        <f>TEXT(Attendu!C4631,"@")</f>
        <v>0</v>
      </c>
      <c r="C4631" s="5" t="str">
        <f t="shared" si="216"/>
        <v>0</v>
      </c>
      <c r="D4631" s="5" t="str">
        <f t="shared" si="217"/>
        <v>0</v>
      </c>
      <c r="E4631" s="5" t="str">
        <f t="shared" si="218"/>
        <v>à vérifier</v>
      </c>
    </row>
    <row r="4632" spans="1:5" x14ac:dyDescent="0.3">
      <c r="A4632" s="7" t="str">
        <f>TEXT(Livré!F4632&amp;TEXT(Livré!G4632,"0#")&amp;TEXT(Livré!H4632,"0#"),"@")</f>
        <v>0</v>
      </c>
      <c r="B4632" s="7" t="str">
        <f>TEXT(Attendu!C4632,"@")</f>
        <v>0</v>
      </c>
      <c r="C4632" s="5" t="str">
        <f t="shared" si="216"/>
        <v>0</v>
      </c>
      <c r="D4632" s="5" t="str">
        <f t="shared" si="217"/>
        <v>0</v>
      </c>
      <c r="E4632" s="5" t="str">
        <f t="shared" si="218"/>
        <v>à vérifier</v>
      </c>
    </row>
    <row r="4633" spans="1:5" x14ac:dyDescent="0.3">
      <c r="A4633" s="7" t="str">
        <f>TEXT(Livré!F4633&amp;TEXT(Livré!G4633,"0#")&amp;TEXT(Livré!H4633,"0#"),"@")</f>
        <v>0</v>
      </c>
      <c r="B4633" s="7" t="str">
        <f>TEXT(Attendu!C4633,"@")</f>
        <v>0</v>
      </c>
      <c r="C4633" s="5" t="str">
        <f t="shared" si="216"/>
        <v>0</v>
      </c>
      <c r="D4633" s="5" t="str">
        <f t="shared" si="217"/>
        <v>0</v>
      </c>
      <c r="E4633" s="5" t="str">
        <f t="shared" si="218"/>
        <v>à vérifier</v>
      </c>
    </row>
    <row r="4634" spans="1:5" x14ac:dyDescent="0.3">
      <c r="A4634" s="7" t="str">
        <f>TEXT(Livré!F4634&amp;TEXT(Livré!G4634,"0#")&amp;TEXT(Livré!H4634,"0#"),"@")</f>
        <v>0</v>
      </c>
      <c r="B4634" s="7" t="str">
        <f>TEXT(Attendu!C4634,"@")</f>
        <v>0</v>
      </c>
      <c r="C4634" s="5" t="str">
        <f t="shared" si="216"/>
        <v>0</v>
      </c>
      <c r="D4634" s="5" t="str">
        <f t="shared" si="217"/>
        <v>0</v>
      </c>
      <c r="E4634" s="5" t="str">
        <f t="shared" si="218"/>
        <v>à vérifier</v>
      </c>
    </row>
    <row r="4635" spans="1:5" x14ac:dyDescent="0.3">
      <c r="A4635" s="7" t="str">
        <f>TEXT(Livré!F4635&amp;TEXT(Livré!G4635,"0#")&amp;TEXT(Livré!H4635,"0#"),"@")</f>
        <v>0</v>
      </c>
      <c r="B4635" s="7" t="str">
        <f>TEXT(Attendu!C4635,"@")</f>
        <v>0</v>
      </c>
      <c r="C4635" s="5" t="str">
        <f t="shared" si="216"/>
        <v>0</v>
      </c>
      <c r="D4635" s="5" t="str">
        <f t="shared" si="217"/>
        <v>0</v>
      </c>
      <c r="E4635" s="5" t="str">
        <f t="shared" si="218"/>
        <v>à vérifier</v>
      </c>
    </row>
    <row r="4636" spans="1:5" x14ac:dyDescent="0.3">
      <c r="A4636" s="7" t="str">
        <f>TEXT(Livré!F4636&amp;TEXT(Livré!G4636,"0#")&amp;TEXT(Livré!H4636,"0#"),"@")</f>
        <v>0</v>
      </c>
      <c r="B4636" s="7" t="str">
        <f>TEXT(Attendu!C4636,"@")</f>
        <v>0</v>
      </c>
      <c r="C4636" s="5" t="str">
        <f t="shared" si="216"/>
        <v>0</v>
      </c>
      <c r="D4636" s="5" t="str">
        <f t="shared" si="217"/>
        <v>0</v>
      </c>
      <c r="E4636" s="5" t="str">
        <f t="shared" si="218"/>
        <v>à vérifier</v>
      </c>
    </row>
    <row r="4637" spans="1:5" x14ac:dyDescent="0.3">
      <c r="A4637" s="7" t="str">
        <f>TEXT(Livré!F4637&amp;TEXT(Livré!G4637,"0#")&amp;TEXT(Livré!H4637,"0#"),"@")</f>
        <v>0</v>
      </c>
      <c r="B4637" s="7" t="str">
        <f>TEXT(Attendu!C4637,"@")</f>
        <v>0</v>
      </c>
      <c r="C4637" s="5" t="str">
        <f t="shared" si="216"/>
        <v>0</v>
      </c>
      <c r="D4637" s="5" t="str">
        <f t="shared" si="217"/>
        <v>0</v>
      </c>
      <c r="E4637" s="5" t="str">
        <f t="shared" si="218"/>
        <v>à vérifier</v>
      </c>
    </row>
    <row r="4638" spans="1:5" x14ac:dyDescent="0.3">
      <c r="A4638" s="7" t="str">
        <f>TEXT(Livré!F4638&amp;TEXT(Livré!G4638,"0#")&amp;TEXT(Livré!H4638,"0#"),"@")</f>
        <v>0</v>
      </c>
      <c r="B4638" s="7" t="str">
        <f>TEXT(Attendu!C4638,"@")</f>
        <v>0</v>
      </c>
      <c r="C4638" s="5" t="str">
        <f t="shared" si="216"/>
        <v>0</v>
      </c>
      <c r="D4638" s="5" t="str">
        <f t="shared" si="217"/>
        <v>0</v>
      </c>
      <c r="E4638" s="5" t="str">
        <f t="shared" si="218"/>
        <v>à vérifier</v>
      </c>
    </row>
    <row r="4639" spans="1:5" x14ac:dyDescent="0.3">
      <c r="A4639" s="7" t="str">
        <f>TEXT(Livré!F4639&amp;TEXT(Livré!G4639,"0#")&amp;TEXT(Livré!H4639,"0#"),"@")</f>
        <v>0</v>
      </c>
      <c r="B4639" s="7" t="str">
        <f>TEXT(Attendu!C4639,"@")</f>
        <v>0</v>
      </c>
      <c r="C4639" s="5" t="str">
        <f t="shared" si="216"/>
        <v>0</v>
      </c>
      <c r="D4639" s="5" t="str">
        <f t="shared" si="217"/>
        <v>0</v>
      </c>
      <c r="E4639" s="5" t="str">
        <f t="shared" si="218"/>
        <v>à vérifier</v>
      </c>
    </row>
    <row r="4640" spans="1:5" x14ac:dyDescent="0.3">
      <c r="A4640" s="7" t="str">
        <f>TEXT(Livré!F4640&amp;TEXT(Livré!G4640,"0#")&amp;TEXT(Livré!H4640,"0#"),"@")</f>
        <v>0</v>
      </c>
      <c r="B4640" s="7" t="str">
        <f>TEXT(Attendu!C4640,"@")</f>
        <v>0</v>
      </c>
      <c r="C4640" s="5" t="str">
        <f t="shared" si="216"/>
        <v>0</v>
      </c>
      <c r="D4640" s="5" t="str">
        <f t="shared" si="217"/>
        <v>0</v>
      </c>
      <c r="E4640" s="5" t="str">
        <f t="shared" si="218"/>
        <v>à vérifier</v>
      </c>
    </row>
    <row r="4641" spans="1:5" x14ac:dyDescent="0.3">
      <c r="A4641" s="7" t="str">
        <f>TEXT(Livré!F4641&amp;TEXT(Livré!G4641,"0#")&amp;TEXT(Livré!H4641,"0#"),"@")</f>
        <v>0</v>
      </c>
      <c r="B4641" s="7" t="str">
        <f>TEXT(Attendu!C4641,"@")</f>
        <v>0</v>
      </c>
      <c r="C4641" s="5" t="str">
        <f t="shared" si="216"/>
        <v>0</v>
      </c>
      <c r="D4641" s="5" t="str">
        <f t="shared" si="217"/>
        <v>0</v>
      </c>
      <c r="E4641" s="5" t="str">
        <f t="shared" si="218"/>
        <v>à vérifier</v>
      </c>
    </row>
    <row r="4642" spans="1:5" x14ac:dyDescent="0.3">
      <c r="A4642" s="7" t="str">
        <f>TEXT(Livré!F4642&amp;TEXT(Livré!G4642,"0#")&amp;TEXT(Livré!H4642,"0#"),"@")</f>
        <v>0</v>
      </c>
      <c r="B4642" s="7" t="str">
        <f>TEXT(Attendu!C4642,"@")</f>
        <v>0</v>
      </c>
      <c r="C4642" s="5" t="str">
        <f t="shared" si="216"/>
        <v>0</v>
      </c>
      <c r="D4642" s="5" t="str">
        <f t="shared" si="217"/>
        <v>0</v>
      </c>
      <c r="E4642" s="5" t="str">
        <f t="shared" si="218"/>
        <v>à vérifier</v>
      </c>
    </row>
    <row r="4643" spans="1:5" x14ac:dyDescent="0.3">
      <c r="A4643" s="7" t="str">
        <f>TEXT(Livré!F4643&amp;TEXT(Livré!G4643,"0#")&amp;TEXT(Livré!H4643,"0#"),"@")</f>
        <v>0</v>
      </c>
      <c r="B4643" s="7" t="str">
        <f>TEXT(Attendu!C4643,"@")</f>
        <v>0</v>
      </c>
      <c r="C4643" s="5" t="str">
        <f t="shared" si="216"/>
        <v>0</v>
      </c>
      <c r="D4643" s="5" t="str">
        <f t="shared" si="217"/>
        <v>0</v>
      </c>
      <c r="E4643" s="5" t="str">
        <f t="shared" si="218"/>
        <v>à vérifier</v>
      </c>
    </row>
    <row r="4644" spans="1:5" x14ac:dyDescent="0.3">
      <c r="A4644" s="7" t="str">
        <f>TEXT(Livré!F4644&amp;TEXT(Livré!G4644,"0#")&amp;TEXT(Livré!H4644,"0#"),"@")</f>
        <v>0</v>
      </c>
      <c r="B4644" s="7" t="str">
        <f>TEXT(Attendu!C4644,"@")</f>
        <v>0</v>
      </c>
      <c r="C4644" s="5" t="str">
        <f t="shared" si="216"/>
        <v>0</v>
      </c>
      <c r="D4644" s="5" t="str">
        <f t="shared" si="217"/>
        <v>0</v>
      </c>
      <c r="E4644" s="5" t="str">
        <f t="shared" si="218"/>
        <v>à vérifier</v>
      </c>
    </row>
    <row r="4645" spans="1:5" x14ac:dyDescent="0.3">
      <c r="A4645" s="7" t="str">
        <f>TEXT(Livré!F4645&amp;TEXT(Livré!G4645,"0#")&amp;TEXT(Livré!H4645,"0#"),"@")</f>
        <v>0</v>
      </c>
      <c r="B4645" s="7" t="str">
        <f>TEXT(Attendu!C4645,"@")</f>
        <v>0</v>
      </c>
      <c r="C4645" s="5" t="str">
        <f t="shared" si="216"/>
        <v>0</v>
      </c>
      <c r="D4645" s="5" t="str">
        <f t="shared" si="217"/>
        <v>0</v>
      </c>
      <c r="E4645" s="5" t="str">
        <f t="shared" si="218"/>
        <v>à vérifier</v>
      </c>
    </row>
    <row r="4646" spans="1:5" x14ac:dyDescent="0.3">
      <c r="A4646" s="7" t="str">
        <f>TEXT(Livré!F4646&amp;TEXT(Livré!G4646,"0#")&amp;TEXT(Livré!H4646,"0#"),"@")</f>
        <v>0</v>
      </c>
      <c r="B4646" s="7" t="str">
        <f>TEXT(Attendu!C4646,"@")</f>
        <v>0</v>
      </c>
      <c r="C4646" s="5" t="str">
        <f t="shared" si="216"/>
        <v>0</v>
      </c>
      <c r="D4646" s="5" t="str">
        <f t="shared" si="217"/>
        <v>0</v>
      </c>
      <c r="E4646" s="5" t="str">
        <f t="shared" si="218"/>
        <v>à vérifier</v>
      </c>
    </row>
    <row r="4647" spans="1:5" x14ac:dyDescent="0.3">
      <c r="A4647" s="7" t="str">
        <f>TEXT(Livré!F4647&amp;TEXT(Livré!G4647,"0#")&amp;TEXT(Livré!H4647,"0#"),"@")</f>
        <v>0</v>
      </c>
      <c r="B4647" s="7" t="str">
        <f>TEXT(Attendu!C4647,"@")</f>
        <v>0</v>
      </c>
      <c r="C4647" s="5" t="str">
        <f t="shared" si="216"/>
        <v>0</v>
      </c>
      <c r="D4647" s="5" t="str">
        <f t="shared" si="217"/>
        <v>0</v>
      </c>
      <c r="E4647" s="5" t="str">
        <f t="shared" si="218"/>
        <v>à vérifier</v>
      </c>
    </row>
    <row r="4648" spans="1:5" x14ac:dyDescent="0.3">
      <c r="A4648" s="7" t="str">
        <f>TEXT(Livré!F4648&amp;TEXT(Livré!G4648,"0#")&amp;TEXT(Livré!H4648,"0#"),"@")</f>
        <v>0</v>
      </c>
      <c r="B4648" s="7" t="str">
        <f>TEXT(Attendu!C4648,"@")</f>
        <v>0</v>
      </c>
      <c r="C4648" s="5" t="str">
        <f t="shared" si="216"/>
        <v>0</v>
      </c>
      <c r="D4648" s="5" t="str">
        <f t="shared" si="217"/>
        <v>0</v>
      </c>
      <c r="E4648" s="5" t="str">
        <f t="shared" si="218"/>
        <v>à vérifier</v>
      </c>
    </row>
    <row r="4649" spans="1:5" x14ac:dyDescent="0.3">
      <c r="A4649" s="7" t="str">
        <f>TEXT(Livré!F4649&amp;TEXT(Livré!G4649,"0#")&amp;TEXT(Livré!H4649,"0#"),"@")</f>
        <v>0</v>
      </c>
      <c r="B4649" s="7" t="str">
        <f>TEXT(Attendu!C4649,"@")</f>
        <v>0</v>
      </c>
      <c r="C4649" s="5" t="str">
        <f t="shared" si="216"/>
        <v>0</v>
      </c>
      <c r="D4649" s="5" t="str">
        <f t="shared" si="217"/>
        <v>0</v>
      </c>
      <c r="E4649" s="5" t="str">
        <f t="shared" si="218"/>
        <v>à vérifier</v>
      </c>
    </row>
    <row r="4650" spans="1:5" x14ac:dyDescent="0.3">
      <c r="A4650" s="7" t="str">
        <f>TEXT(Livré!F4650&amp;TEXT(Livré!G4650,"0#")&amp;TEXT(Livré!H4650,"0#"),"@")</f>
        <v>0</v>
      </c>
      <c r="B4650" s="7" t="str">
        <f>TEXT(Attendu!C4650,"@")</f>
        <v>0</v>
      </c>
      <c r="C4650" s="5" t="str">
        <f t="shared" si="216"/>
        <v>0</v>
      </c>
      <c r="D4650" s="5" t="str">
        <f t="shared" si="217"/>
        <v>0</v>
      </c>
      <c r="E4650" s="5" t="str">
        <f t="shared" si="218"/>
        <v>à vérifier</v>
      </c>
    </row>
    <row r="4651" spans="1:5" x14ac:dyDescent="0.3">
      <c r="A4651" s="7" t="str">
        <f>TEXT(Livré!F4651&amp;TEXT(Livré!G4651,"0#")&amp;TEXT(Livré!H4651,"0#"),"@")</f>
        <v>0</v>
      </c>
      <c r="B4651" s="7" t="str">
        <f>TEXT(Attendu!C4651,"@")</f>
        <v>0</v>
      </c>
      <c r="C4651" s="5" t="str">
        <f t="shared" si="216"/>
        <v>0</v>
      </c>
      <c r="D4651" s="5" t="str">
        <f t="shared" si="217"/>
        <v>0</v>
      </c>
      <c r="E4651" s="5" t="str">
        <f t="shared" si="218"/>
        <v>à vérifier</v>
      </c>
    </row>
    <row r="4652" spans="1:5" x14ac:dyDescent="0.3">
      <c r="A4652" s="7" t="str">
        <f>TEXT(Livré!F4652&amp;TEXT(Livré!G4652,"0#")&amp;TEXT(Livré!H4652,"0#"),"@")</f>
        <v>0</v>
      </c>
      <c r="B4652" s="7" t="str">
        <f>TEXT(Attendu!C4652,"@")</f>
        <v>0</v>
      </c>
      <c r="C4652" s="5" t="str">
        <f t="shared" si="216"/>
        <v>0</v>
      </c>
      <c r="D4652" s="5" t="str">
        <f t="shared" si="217"/>
        <v>0</v>
      </c>
      <c r="E4652" s="5" t="str">
        <f t="shared" si="218"/>
        <v>à vérifier</v>
      </c>
    </row>
    <row r="4653" spans="1:5" x14ac:dyDescent="0.3">
      <c r="A4653" s="7" t="str">
        <f>TEXT(Livré!F4653&amp;TEXT(Livré!G4653,"0#")&amp;TEXT(Livré!H4653,"0#"),"@")</f>
        <v>0</v>
      </c>
      <c r="B4653" s="7" t="str">
        <f>TEXT(Attendu!C4653,"@")</f>
        <v>0</v>
      </c>
      <c r="C4653" s="5" t="str">
        <f t="shared" si="216"/>
        <v>0</v>
      </c>
      <c r="D4653" s="5" t="str">
        <f t="shared" si="217"/>
        <v>0</v>
      </c>
      <c r="E4653" s="5" t="str">
        <f t="shared" si="218"/>
        <v>à vérifier</v>
      </c>
    </row>
    <row r="4654" spans="1:5" x14ac:dyDescent="0.3">
      <c r="A4654" s="7" t="str">
        <f>TEXT(Livré!F4654&amp;TEXT(Livré!G4654,"0#")&amp;TEXT(Livré!H4654,"0#"),"@")</f>
        <v>0</v>
      </c>
      <c r="B4654" s="7" t="str">
        <f>TEXT(Attendu!C4654,"@")</f>
        <v>0</v>
      </c>
      <c r="C4654" s="5" t="str">
        <f t="shared" si="216"/>
        <v>0</v>
      </c>
      <c r="D4654" s="5" t="str">
        <f t="shared" si="217"/>
        <v>0</v>
      </c>
      <c r="E4654" s="5" t="str">
        <f t="shared" si="218"/>
        <v>à vérifier</v>
      </c>
    </row>
    <row r="4655" spans="1:5" x14ac:dyDescent="0.3">
      <c r="A4655" s="7" t="str">
        <f>TEXT(Livré!F4655&amp;TEXT(Livré!G4655,"0#")&amp;TEXT(Livré!H4655,"0#"),"@")</f>
        <v>0</v>
      </c>
      <c r="B4655" s="7" t="str">
        <f>TEXT(Attendu!C4655,"@")</f>
        <v>0</v>
      </c>
      <c r="C4655" s="5" t="str">
        <f t="shared" si="216"/>
        <v>0</v>
      </c>
      <c r="D4655" s="5" t="str">
        <f t="shared" si="217"/>
        <v>0</v>
      </c>
      <c r="E4655" s="5" t="str">
        <f t="shared" si="218"/>
        <v>à vérifier</v>
      </c>
    </row>
    <row r="4656" spans="1:5" x14ac:dyDescent="0.3">
      <c r="A4656" s="7" t="str">
        <f>TEXT(Livré!F4656&amp;TEXT(Livré!G4656,"0#")&amp;TEXT(Livré!H4656,"0#"),"@")</f>
        <v>0</v>
      </c>
      <c r="B4656" s="7" t="str">
        <f>TEXT(Attendu!C4656,"@")</f>
        <v>0</v>
      </c>
      <c r="C4656" s="5" t="str">
        <f t="shared" si="216"/>
        <v>0</v>
      </c>
      <c r="D4656" s="5" t="str">
        <f t="shared" si="217"/>
        <v>0</v>
      </c>
      <c r="E4656" s="5" t="str">
        <f t="shared" si="218"/>
        <v>à vérifier</v>
      </c>
    </row>
    <row r="4657" spans="1:5" x14ac:dyDescent="0.3">
      <c r="A4657" s="7" t="str">
        <f>TEXT(Livré!F4657&amp;TEXT(Livré!G4657,"0#")&amp;TEXT(Livré!H4657,"0#"),"@")</f>
        <v>0</v>
      </c>
      <c r="B4657" s="7" t="str">
        <f>TEXT(Attendu!C4657,"@")</f>
        <v>0</v>
      </c>
      <c r="C4657" s="5" t="str">
        <f t="shared" si="216"/>
        <v>0</v>
      </c>
      <c r="D4657" s="5" t="str">
        <f t="shared" si="217"/>
        <v>0</v>
      </c>
      <c r="E4657" s="5" t="str">
        <f t="shared" si="218"/>
        <v>à vérifier</v>
      </c>
    </row>
    <row r="4658" spans="1:5" x14ac:dyDescent="0.3">
      <c r="A4658" s="7" t="str">
        <f>TEXT(Livré!F4658&amp;TEXT(Livré!G4658,"0#")&amp;TEXT(Livré!H4658,"0#"),"@")</f>
        <v>0</v>
      </c>
      <c r="B4658" s="7" t="str">
        <f>TEXT(Attendu!C4658,"@")</f>
        <v>0</v>
      </c>
      <c r="C4658" s="5" t="str">
        <f t="shared" si="216"/>
        <v>0</v>
      </c>
      <c r="D4658" s="5" t="str">
        <f t="shared" si="217"/>
        <v>0</v>
      </c>
      <c r="E4658" s="5" t="str">
        <f t="shared" si="218"/>
        <v>à vérifier</v>
      </c>
    </row>
    <row r="4659" spans="1:5" x14ac:dyDescent="0.3">
      <c r="A4659" s="7" t="str">
        <f>TEXT(Livré!F4659&amp;TEXT(Livré!G4659,"0#")&amp;TEXT(Livré!H4659,"0#"),"@")</f>
        <v>0</v>
      </c>
      <c r="B4659" s="7" t="str">
        <f>TEXT(Attendu!C4659,"@")</f>
        <v>0</v>
      </c>
      <c r="C4659" s="5" t="str">
        <f t="shared" si="216"/>
        <v>0</v>
      </c>
      <c r="D4659" s="5" t="str">
        <f t="shared" si="217"/>
        <v>0</v>
      </c>
      <c r="E4659" s="5" t="str">
        <f t="shared" si="218"/>
        <v>à vérifier</v>
      </c>
    </row>
    <row r="4660" spans="1:5" x14ac:dyDescent="0.3">
      <c r="A4660" s="7" t="str">
        <f>TEXT(Livré!F4660&amp;TEXT(Livré!G4660,"0#")&amp;TEXT(Livré!H4660,"0#"),"@")</f>
        <v>0</v>
      </c>
      <c r="B4660" s="7" t="str">
        <f>TEXT(Attendu!C4660,"@")</f>
        <v>0</v>
      </c>
      <c r="C4660" s="5" t="str">
        <f t="shared" si="216"/>
        <v>0</v>
      </c>
      <c r="D4660" s="5" t="str">
        <f t="shared" si="217"/>
        <v>0</v>
      </c>
      <c r="E4660" s="5" t="str">
        <f t="shared" si="218"/>
        <v>à vérifier</v>
      </c>
    </row>
    <row r="4661" spans="1:5" x14ac:dyDescent="0.3">
      <c r="A4661" s="7" t="str">
        <f>TEXT(Livré!F4661&amp;TEXT(Livré!G4661,"0#")&amp;TEXT(Livré!H4661,"0#"),"@")</f>
        <v>0</v>
      </c>
      <c r="B4661" s="7" t="str">
        <f>TEXT(Attendu!C4661,"@")</f>
        <v>0</v>
      </c>
      <c r="C4661" s="5" t="str">
        <f t="shared" si="216"/>
        <v>0</v>
      </c>
      <c r="D4661" s="5" t="str">
        <f t="shared" si="217"/>
        <v>0</v>
      </c>
      <c r="E4661" s="5" t="str">
        <f t="shared" si="218"/>
        <v>à vérifier</v>
      </c>
    </row>
    <row r="4662" spans="1:5" x14ac:dyDescent="0.3">
      <c r="A4662" s="7" t="str">
        <f>TEXT(Livré!F4662&amp;TEXT(Livré!G4662,"0#")&amp;TEXT(Livré!H4662,"0#"),"@")</f>
        <v>0</v>
      </c>
      <c r="B4662" s="7" t="str">
        <f>TEXT(Attendu!C4662,"@")</f>
        <v>0</v>
      </c>
      <c r="C4662" s="5" t="str">
        <f t="shared" si="216"/>
        <v>0</v>
      </c>
      <c r="D4662" s="5" t="str">
        <f t="shared" si="217"/>
        <v>0</v>
      </c>
      <c r="E4662" s="5" t="str">
        <f t="shared" si="218"/>
        <v>à vérifier</v>
      </c>
    </row>
    <row r="4663" spans="1:5" x14ac:dyDescent="0.3">
      <c r="A4663" s="7" t="str">
        <f>TEXT(Livré!F4663&amp;TEXT(Livré!G4663,"0#")&amp;TEXT(Livré!H4663,"0#"),"@")</f>
        <v>0</v>
      </c>
      <c r="B4663" s="7" t="str">
        <f>TEXT(Attendu!C4663,"@")</f>
        <v>0</v>
      </c>
      <c r="C4663" s="5" t="str">
        <f t="shared" si="216"/>
        <v>0</v>
      </c>
      <c r="D4663" s="5" t="str">
        <f t="shared" si="217"/>
        <v>0</v>
      </c>
      <c r="E4663" s="5" t="str">
        <f t="shared" si="218"/>
        <v>à vérifier</v>
      </c>
    </row>
    <row r="4664" spans="1:5" x14ac:dyDescent="0.3">
      <c r="A4664" s="7" t="str">
        <f>TEXT(Livré!F4664&amp;TEXT(Livré!G4664,"0#")&amp;TEXT(Livré!H4664,"0#"),"@")</f>
        <v>0</v>
      </c>
      <c r="B4664" s="7" t="str">
        <f>TEXT(Attendu!C4664,"@")</f>
        <v>0</v>
      </c>
      <c r="C4664" s="5" t="str">
        <f t="shared" si="216"/>
        <v>0</v>
      </c>
      <c r="D4664" s="5" t="str">
        <f t="shared" si="217"/>
        <v>0</v>
      </c>
      <c r="E4664" s="5" t="str">
        <f t="shared" si="218"/>
        <v>à vérifier</v>
      </c>
    </row>
    <row r="4665" spans="1:5" x14ac:dyDescent="0.3">
      <c r="A4665" s="7" t="str">
        <f>TEXT(Livré!F4665&amp;TEXT(Livré!G4665,"0#")&amp;TEXT(Livré!H4665,"0#"),"@")</f>
        <v>0</v>
      </c>
      <c r="B4665" s="7" t="str">
        <f>TEXT(Attendu!C4665,"@")</f>
        <v>0</v>
      </c>
      <c r="C4665" s="5" t="str">
        <f t="shared" si="216"/>
        <v>0</v>
      </c>
      <c r="D4665" s="5" t="str">
        <f t="shared" si="217"/>
        <v>0</v>
      </c>
      <c r="E4665" s="5" t="str">
        <f t="shared" si="218"/>
        <v>à vérifier</v>
      </c>
    </row>
    <row r="4666" spans="1:5" x14ac:dyDescent="0.3">
      <c r="A4666" s="7" t="str">
        <f>TEXT(Livré!F4666&amp;TEXT(Livré!G4666,"0#")&amp;TEXT(Livré!H4666,"0#"),"@")</f>
        <v>0</v>
      </c>
      <c r="B4666" s="7" t="str">
        <f>TEXT(Attendu!C4666,"@")</f>
        <v>0</v>
      </c>
      <c r="C4666" s="5" t="str">
        <f t="shared" si="216"/>
        <v>0</v>
      </c>
      <c r="D4666" s="5" t="str">
        <f t="shared" si="217"/>
        <v>0</v>
      </c>
      <c r="E4666" s="5" t="str">
        <f t="shared" si="218"/>
        <v>à vérifier</v>
      </c>
    </row>
    <row r="4667" spans="1:5" x14ac:dyDescent="0.3">
      <c r="A4667" s="7" t="str">
        <f>TEXT(Livré!F4667&amp;TEXT(Livré!G4667,"0#")&amp;TEXT(Livré!H4667,"0#"),"@")</f>
        <v>0</v>
      </c>
      <c r="B4667" s="7" t="str">
        <f>TEXT(Attendu!C4667,"@")</f>
        <v>0</v>
      </c>
      <c r="C4667" s="5" t="str">
        <f t="shared" si="216"/>
        <v>0</v>
      </c>
      <c r="D4667" s="5" t="str">
        <f t="shared" si="217"/>
        <v>0</v>
      </c>
      <c r="E4667" s="5" t="str">
        <f t="shared" si="218"/>
        <v>à vérifier</v>
      </c>
    </row>
    <row r="4668" spans="1:5" x14ac:dyDescent="0.3">
      <c r="A4668" s="7" t="str">
        <f>TEXT(Livré!F4668&amp;TEXT(Livré!G4668,"0#")&amp;TEXT(Livré!H4668,"0#"),"@")</f>
        <v>0</v>
      </c>
      <c r="B4668" s="7" t="str">
        <f>TEXT(Attendu!C4668,"@")</f>
        <v>0</v>
      </c>
      <c r="C4668" s="5" t="str">
        <f t="shared" si="216"/>
        <v>0</v>
      </c>
      <c r="D4668" s="5" t="str">
        <f t="shared" si="217"/>
        <v>0</v>
      </c>
      <c r="E4668" s="5" t="str">
        <f t="shared" si="218"/>
        <v>à vérifier</v>
      </c>
    </row>
    <row r="4669" spans="1:5" x14ac:dyDescent="0.3">
      <c r="A4669" s="7" t="str">
        <f>TEXT(Livré!F4669&amp;TEXT(Livré!G4669,"0#")&amp;TEXT(Livré!H4669,"0#"),"@")</f>
        <v>0</v>
      </c>
      <c r="B4669" s="7" t="str">
        <f>TEXT(Attendu!C4669,"@")</f>
        <v>0</v>
      </c>
      <c r="C4669" s="5" t="str">
        <f t="shared" si="216"/>
        <v>0</v>
      </c>
      <c r="D4669" s="5" t="str">
        <f t="shared" si="217"/>
        <v>0</v>
      </c>
      <c r="E4669" s="5" t="str">
        <f t="shared" si="218"/>
        <v>à vérifier</v>
      </c>
    </row>
    <row r="4670" spans="1:5" x14ac:dyDescent="0.3">
      <c r="A4670" s="7" t="str">
        <f>TEXT(Livré!F4670&amp;TEXT(Livré!G4670,"0#")&amp;TEXT(Livré!H4670,"0#"),"@")</f>
        <v>0</v>
      </c>
      <c r="B4670" s="7" t="str">
        <f>TEXT(Attendu!C4670,"@")</f>
        <v>0</v>
      </c>
      <c r="C4670" s="5" t="str">
        <f t="shared" si="216"/>
        <v>0</v>
      </c>
      <c r="D4670" s="5" t="str">
        <f t="shared" si="217"/>
        <v>0</v>
      </c>
      <c r="E4670" s="5" t="str">
        <f t="shared" si="218"/>
        <v>à vérifier</v>
      </c>
    </row>
    <row r="4671" spans="1:5" x14ac:dyDescent="0.3">
      <c r="A4671" s="7" t="str">
        <f>TEXT(Livré!F4671&amp;TEXT(Livré!G4671,"0#")&amp;TEXT(Livré!H4671,"0#"),"@")</f>
        <v>0</v>
      </c>
      <c r="B4671" s="7" t="str">
        <f>TEXT(Attendu!C4671,"@")</f>
        <v>0</v>
      </c>
      <c r="C4671" s="5" t="str">
        <f t="shared" si="216"/>
        <v>0</v>
      </c>
      <c r="D4671" s="5" t="str">
        <f t="shared" si="217"/>
        <v>0</v>
      </c>
      <c r="E4671" s="5" t="str">
        <f t="shared" si="218"/>
        <v>à vérifier</v>
      </c>
    </row>
    <row r="4672" spans="1:5" x14ac:dyDescent="0.3">
      <c r="A4672" s="7" t="str">
        <f>TEXT(Livré!F4672&amp;TEXT(Livré!G4672,"0#")&amp;TEXT(Livré!H4672,"0#"),"@")</f>
        <v>0</v>
      </c>
      <c r="B4672" s="7" t="str">
        <f>TEXT(Attendu!C4672,"@")</f>
        <v>0</v>
      </c>
      <c r="C4672" s="5" t="str">
        <f t="shared" si="216"/>
        <v>0</v>
      </c>
      <c r="D4672" s="5" t="str">
        <f t="shared" si="217"/>
        <v>0</v>
      </c>
      <c r="E4672" s="5" t="str">
        <f t="shared" si="218"/>
        <v>à vérifier</v>
      </c>
    </row>
    <row r="4673" spans="1:5" x14ac:dyDescent="0.3">
      <c r="A4673" s="7" t="str">
        <f>TEXT(Livré!F4673&amp;TEXT(Livré!G4673,"0#")&amp;TEXT(Livré!H4673,"0#"),"@")</f>
        <v>0</v>
      </c>
      <c r="B4673" s="7" t="str">
        <f>TEXT(Attendu!C4673,"@")</f>
        <v>0</v>
      </c>
      <c r="C4673" s="5" t="str">
        <f t="shared" si="216"/>
        <v>0</v>
      </c>
      <c r="D4673" s="5" t="str">
        <f t="shared" si="217"/>
        <v>0</v>
      </c>
      <c r="E4673" s="5" t="str">
        <f t="shared" si="218"/>
        <v>à vérifier</v>
      </c>
    </row>
    <row r="4674" spans="1:5" x14ac:dyDescent="0.3">
      <c r="A4674" s="7" t="str">
        <f>TEXT(Livré!F4674&amp;TEXT(Livré!G4674,"0#")&amp;TEXT(Livré!H4674,"0#"),"@")</f>
        <v>0</v>
      </c>
      <c r="B4674" s="7" t="str">
        <f>TEXT(Attendu!C4674,"@")</f>
        <v>0</v>
      </c>
      <c r="C4674" s="5" t="str">
        <f t="shared" ref="C4674:C4737" si="219">VLOOKUP(B4674,$A$2:$A$6097,1,FALSE)</f>
        <v>0</v>
      </c>
      <c r="D4674" s="5" t="str">
        <f t="shared" ref="D4674:D4737" si="220">VLOOKUP(A4674,$B$2:$B$6097,1,FALSE)</f>
        <v>0</v>
      </c>
      <c r="E4674" s="5" t="str">
        <f t="shared" si="218"/>
        <v>à vérifier</v>
      </c>
    </row>
    <row r="4675" spans="1:5" x14ac:dyDescent="0.3">
      <c r="A4675" s="7" t="str">
        <f>TEXT(Livré!F4675&amp;TEXT(Livré!G4675,"0#")&amp;TEXT(Livré!H4675,"0#"),"@")</f>
        <v>0</v>
      </c>
      <c r="B4675" s="7" t="str">
        <f>TEXT(Attendu!C4675,"@")</f>
        <v>0</v>
      </c>
      <c r="C4675" s="5" t="str">
        <f t="shared" si="219"/>
        <v>0</v>
      </c>
      <c r="D4675" s="5" t="str">
        <f t="shared" si="220"/>
        <v>0</v>
      </c>
      <c r="E4675" s="5" t="str">
        <f t="shared" ref="E4675:E4738" si="221">IF(B4675=B4674,"à vérifier","")</f>
        <v>à vérifier</v>
      </c>
    </row>
    <row r="4676" spans="1:5" x14ac:dyDescent="0.3">
      <c r="A4676" s="7" t="str">
        <f>TEXT(Livré!F4676&amp;TEXT(Livré!G4676,"0#")&amp;TEXT(Livré!H4676,"0#"),"@")</f>
        <v>0</v>
      </c>
      <c r="B4676" s="7" t="str">
        <f>TEXT(Attendu!C4676,"@")</f>
        <v>0</v>
      </c>
      <c r="C4676" s="5" t="str">
        <f t="shared" si="219"/>
        <v>0</v>
      </c>
      <c r="D4676" s="5" t="str">
        <f t="shared" si="220"/>
        <v>0</v>
      </c>
      <c r="E4676" s="5" t="str">
        <f t="shared" si="221"/>
        <v>à vérifier</v>
      </c>
    </row>
    <row r="4677" spans="1:5" x14ac:dyDescent="0.3">
      <c r="A4677" s="7" t="str">
        <f>TEXT(Livré!F4677&amp;TEXT(Livré!G4677,"0#")&amp;TEXT(Livré!H4677,"0#"),"@")</f>
        <v>0</v>
      </c>
      <c r="B4677" s="7" t="str">
        <f>TEXT(Attendu!C4677,"@")</f>
        <v>0</v>
      </c>
      <c r="C4677" s="5" t="str">
        <f t="shared" si="219"/>
        <v>0</v>
      </c>
      <c r="D4677" s="5" t="str">
        <f t="shared" si="220"/>
        <v>0</v>
      </c>
      <c r="E4677" s="5" t="str">
        <f t="shared" si="221"/>
        <v>à vérifier</v>
      </c>
    </row>
    <row r="4678" spans="1:5" x14ac:dyDescent="0.3">
      <c r="A4678" s="7" t="str">
        <f>TEXT(Livré!F4678&amp;TEXT(Livré!G4678,"0#")&amp;TEXT(Livré!H4678,"0#"),"@")</f>
        <v>0</v>
      </c>
      <c r="B4678" s="7" t="str">
        <f>TEXT(Attendu!C4678,"@")</f>
        <v>0</v>
      </c>
      <c r="C4678" s="5" t="str">
        <f t="shared" si="219"/>
        <v>0</v>
      </c>
      <c r="D4678" s="5" t="str">
        <f t="shared" si="220"/>
        <v>0</v>
      </c>
      <c r="E4678" s="5" t="str">
        <f t="shared" si="221"/>
        <v>à vérifier</v>
      </c>
    </row>
    <row r="4679" spans="1:5" x14ac:dyDescent="0.3">
      <c r="A4679" s="7" t="str">
        <f>TEXT(Livré!F4679&amp;TEXT(Livré!G4679,"0#")&amp;TEXT(Livré!H4679,"0#"),"@")</f>
        <v>0</v>
      </c>
      <c r="B4679" s="7" t="str">
        <f>TEXT(Attendu!C4679,"@")</f>
        <v>0</v>
      </c>
      <c r="C4679" s="5" t="str">
        <f t="shared" si="219"/>
        <v>0</v>
      </c>
      <c r="D4679" s="5" t="str">
        <f t="shared" si="220"/>
        <v>0</v>
      </c>
      <c r="E4679" s="5" t="str">
        <f t="shared" si="221"/>
        <v>à vérifier</v>
      </c>
    </row>
    <row r="4680" spans="1:5" x14ac:dyDescent="0.3">
      <c r="A4680" s="7" t="str">
        <f>TEXT(Livré!F4680&amp;TEXT(Livré!G4680,"0#")&amp;TEXT(Livré!H4680,"0#"),"@")</f>
        <v>0</v>
      </c>
      <c r="B4680" s="7" t="str">
        <f>TEXT(Attendu!C4680,"@")</f>
        <v>0</v>
      </c>
      <c r="C4680" s="5" t="str">
        <f t="shared" si="219"/>
        <v>0</v>
      </c>
      <c r="D4680" s="5" t="str">
        <f t="shared" si="220"/>
        <v>0</v>
      </c>
      <c r="E4680" s="5" t="str">
        <f t="shared" si="221"/>
        <v>à vérifier</v>
      </c>
    </row>
    <row r="4681" spans="1:5" x14ac:dyDescent="0.3">
      <c r="A4681" s="7" t="str">
        <f>TEXT(Livré!F4681&amp;TEXT(Livré!G4681,"0#")&amp;TEXT(Livré!H4681,"0#"),"@")</f>
        <v>0</v>
      </c>
      <c r="B4681" s="7" t="str">
        <f>TEXT(Attendu!C4681,"@")</f>
        <v>0</v>
      </c>
      <c r="C4681" s="5" t="str">
        <f t="shared" si="219"/>
        <v>0</v>
      </c>
      <c r="D4681" s="5" t="str">
        <f t="shared" si="220"/>
        <v>0</v>
      </c>
      <c r="E4681" s="5" t="str">
        <f t="shared" si="221"/>
        <v>à vérifier</v>
      </c>
    </row>
    <row r="4682" spans="1:5" x14ac:dyDescent="0.3">
      <c r="A4682" s="7" t="str">
        <f>TEXT(Livré!F4682&amp;TEXT(Livré!G4682,"0#")&amp;TEXT(Livré!H4682,"0#"),"@")</f>
        <v>0</v>
      </c>
      <c r="B4682" s="7" t="str">
        <f>TEXT(Attendu!C4682,"@")</f>
        <v>0</v>
      </c>
      <c r="C4682" s="5" t="str">
        <f t="shared" si="219"/>
        <v>0</v>
      </c>
      <c r="D4682" s="5" t="str">
        <f t="shared" si="220"/>
        <v>0</v>
      </c>
      <c r="E4682" s="5" t="str">
        <f t="shared" si="221"/>
        <v>à vérifier</v>
      </c>
    </row>
    <row r="4683" spans="1:5" x14ac:dyDescent="0.3">
      <c r="A4683" s="7" t="str">
        <f>TEXT(Livré!F4683&amp;TEXT(Livré!G4683,"0#")&amp;TEXT(Livré!H4683,"0#"),"@")</f>
        <v>0</v>
      </c>
      <c r="B4683" s="7" t="str">
        <f>TEXT(Attendu!C4683,"@")</f>
        <v>0</v>
      </c>
      <c r="C4683" s="5" t="str">
        <f t="shared" si="219"/>
        <v>0</v>
      </c>
      <c r="D4683" s="5" t="str">
        <f t="shared" si="220"/>
        <v>0</v>
      </c>
      <c r="E4683" s="5" t="str">
        <f t="shared" si="221"/>
        <v>à vérifier</v>
      </c>
    </row>
    <row r="4684" spans="1:5" x14ac:dyDescent="0.3">
      <c r="A4684" s="7" t="str">
        <f>TEXT(Livré!F4684&amp;TEXT(Livré!G4684,"0#")&amp;TEXT(Livré!H4684,"0#"),"@")</f>
        <v>0</v>
      </c>
      <c r="B4684" s="7" t="str">
        <f>TEXT(Attendu!C4684,"@")</f>
        <v>0</v>
      </c>
      <c r="C4684" s="5" t="str">
        <f t="shared" si="219"/>
        <v>0</v>
      </c>
      <c r="D4684" s="5" t="str">
        <f t="shared" si="220"/>
        <v>0</v>
      </c>
      <c r="E4684" s="5" t="str">
        <f t="shared" si="221"/>
        <v>à vérifier</v>
      </c>
    </row>
    <row r="4685" spans="1:5" x14ac:dyDescent="0.3">
      <c r="A4685" s="7" t="str">
        <f>TEXT(Livré!F4685&amp;TEXT(Livré!G4685,"0#")&amp;TEXT(Livré!H4685,"0#"),"@")</f>
        <v>0</v>
      </c>
      <c r="B4685" s="7" t="str">
        <f>TEXT(Attendu!C4685,"@")</f>
        <v>0</v>
      </c>
      <c r="C4685" s="5" t="str">
        <f t="shared" si="219"/>
        <v>0</v>
      </c>
      <c r="D4685" s="5" t="str">
        <f t="shared" si="220"/>
        <v>0</v>
      </c>
      <c r="E4685" s="5" t="str">
        <f t="shared" si="221"/>
        <v>à vérifier</v>
      </c>
    </row>
    <row r="4686" spans="1:5" x14ac:dyDescent="0.3">
      <c r="A4686" s="7" t="str">
        <f>TEXT(Livré!F4686&amp;TEXT(Livré!G4686,"0#")&amp;TEXT(Livré!H4686,"0#"),"@")</f>
        <v>0</v>
      </c>
      <c r="B4686" s="7" t="str">
        <f>TEXT(Attendu!C4686,"@")</f>
        <v>0</v>
      </c>
      <c r="C4686" s="5" t="str">
        <f t="shared" si="219"/>
        <v>0</v>
      </c>
      <c r="D4686" s="5" t="str">
        <f t="shared" si="220"/>
        <v>0</v>
      </c>
      <c r="E4686" s="5" t="str">
        <f t="shared" si="221"/>
        <v>à vérifier</v>
      </c>
    </row>
    <row r="4687" spans="1:5" x14ac:dyDescent="0.3">
      <c r="A4687" s="7" t="str">
        <f>TEXT(Livré!F4687&amp;TEXT(Livré!G4687,"0#")&amp;TEXT(Livré!H4687,"0#"),"@")</f>
        <v>0</v>
      </c>
      <c r="B4687" s="7" t="str">
        <f>TEXT(Attendu!C4687,"@")</f>
        <v>0</v>
      </c>
      <c r="C4687" s="5" t="str">
        <f t="shared" si="219"/>
        <v>0</v>
      </c>
      <c r="D4687" s="5" t="str">
        <f t="shared" si="220"/>
        <v>0</v>
      </c>
      <c r="E4687" s="5" t="str">
        <f t="shared" si="221"/>
        <v>à vérifier</v>
      </c>
    </row>
    <row r="4688" spans="1:5" x14ac:dyDescent="0.3">
      <c r="A4688" s="7" t="str">
        <f>TEXT(Livré!F4688&amp;TEXT(Livré!G4688,"0#")&amp;TEXT(Livré!H4688,"0#"),"@")</f>
        <v>0</v>
      </c>
      <c r="B4688" s="7" t="str">
        <f>TEXT(Attendu!C4688,"@")</f>
        <v>0</v>
      </c>
      <c r="C4688" s="5" t="str">
        <f t="shared" si="219"/>
        <v>0</v>
      </c>
      <c r="D4688" s="5" t="str">
        <f t="shared" si="220"/>
        <v>0</v>
      </c>
      <c r="E4688" s="5" t="str">
        <f t="shared" si="221"/>
        <v>à vérifier</v>
      </c>
    </row>
    <row r="4689" spans="1:5" x14ac:dyDescent="0.3">
      <c r="A4689" s="7" t="str">
        <f>TEXT(Livré!F4689&amp;TEXT(Livré!G4689,"0#")&amp;TEXT(Livré!H4689,"0#"),"@")</f>
        <v>0</v>
      </c>
      <c r="B4689" s="7" t="str">
        <f>TEXT(Attendu!C4689,"@")</f>
        <v>0</v>
      </c>
      <c r="C4689" s="5" t="str">
        <f t="shared" si="219"/>
        <v>0</v>
      </c>
      <c r="D4689" s="5" t="str">
        <f t="shared" si="220"/>
        <v>0</v>
      </c>
      <c r="E4689" s="5" t="str">
        <f t="shared" si="221"/>
        <v>à vérifier</v>
      </c>
    </row>
    <row r="4690" spans="1:5" x14ac:dyDescent="0.3">
      <c r="A4690" s="7" t="str">
        <f>TEXT(Livré!F4690&amp;TEXT(Livré!G4690,"0#")&amp;TEXT(Livré!H4690,"0#"),"@")</f>
        <v>0</v>
      </c>
      <c r="B4690" s="7" t="str">
        <f>TEXT(Attendu!C4690,"@")</f>
        <v>0</v>
      </c>
      <c r="C4690" s="5" t="str">
        <f t="shared" si="219"/>
        <v>0</v>
      </c>
      <c r="D4690" s="5" t="str">
        <f t="shared" si="220"/>
        <v>0</v>
      </c>
      <c r="E4690" s="5" t="str">
        <f t="shared" si="221"/>
        <v>à vérifier</v>
      </c>
    </row>
    <row r="4691" spans="1:5" x14ac:dyDescent="0.3">
      <c r="A4691" s="7" t="str">
        <f>TEXT(Livré!F4691&amp;TEXT(Livré!G4691,"0#")&amp;TEXT(Livré!H4691,"0#"),"@")</f>
        <v>0</v>
      </c>
      <c r="B4691" s="7" t="str">
        <f>TEXT(Attendu!C4691,"@")</f>
        <v>0</v>
      </c>
      <c r="C4691" s="5" t="str">
        <f t="shared" si="219"/>
        <v>0</v>
      </c>
      <c r="D4691" s="5" t="str">
        <f t="shared" si="220"/>
        <v>0</v>
      </c>
      <c r="E4691" s="5" t="str">
        <f t="shared" si="221"/>
        <v>à vérifier</v>
      </c>
    </row>
    <row r="4692" spans="1:5" x14ac:dyDescent="0.3">
      <c r="A4692" s="7" t="str">
        <f>TEXT(Livré!F4692&amp;TEXT(Livré!G4692,"0#")&amp;TEXT(Livré!H4692,"0#"),"@")</f>
        <v>0</v>
      </c>
      <c r="B4692" s="7" t="str">
        <f>TEXT(Attendu!C4692,"@")</f>
        <v>0</v>
      </c>
      <c r="C4692" s="5" t="str">
        <f t="shared" si="219"/>
        <v>0</v>
      </c>
      <c r="D4692" s="5" t="str">
        <f t="shared" si="220"/>
        <v>0</v>
      </c>
      <c r="E4692" s="5" t="str">
        <f t="shared" si="221"/>
        <v>à vérifier</v>
      </c>
    </row>
    <row r="4693" spans="1:5" x14ac:dyDescent="0.3">
      <c r="A4693" s="7" t="str">
        <f>TEXT(Livré!F4693&amp;TEXT(Livré!G4693,"0#")&amp;TEXT(Livré!H4693,"0#"),"@")</f>
        <v>0</v>
      </c>
      <c r="B4693" s="7" t="str">
        <f>TEXT(Attendu!C4693,"@")</f>
        <v>0</v>
      </c>
      <c r="C4693" s="5" t="str">
        <f t="shared" si="219"/>
        <v>0</v>
      </c>
      <c r="D4693" s="5" t="str">
        <f t="shared" si="220"/>
        <v>0</v>
      </c>
      <c r="E4693" s="5" t="str">
        <f t="shared" si="221"/>
        <v>à vérifier</v>
      </c>
    </row>
    <row r="4694" spans="1:5" x14ac:dyDescent="0.3">
      <c r="A4694" s="7" t="str">
        <f>TEXT(Livré!F4694&amp;TEXT(Livré!G4694,"0#")&amp;TEXT(Livré!H4694,"0#"),"@")</f>
        <v>0</v>
      </c>
      <c r="B4694" s="7" t="str">
        <f>TEXT(Attendu!C4694,"@")</f>
        <v>0</v>
      </c>
      <c r="C4694" s="5" t="str">
        <f t="shared" si="219"/>
        <v>0</v>
      </c>
      <c r="D4694" s="5" t="str">
        <f t="shared" si="220"/>
        <v>0</v>
      </c>
      <c r="E4694" s="5" t="str">
        <f t="shared" si="221"/>
        <v>à vérifier</v>
      </c>
    </row>
    <row r="4695" spans="1:5" x14ac:dyDescent="0.3">
      <c r="A4695" s="7" t="str">
        <f>TEXT(Livré!F4695&amp;TEXT(Livré!G4695,"0#")&amp;TEXT(Livré!H4695,"0#"),"@")</f>
        <v>0</v>
      </c>
      <c r="B4695" s="7" t="str">
        <f>TEXT(Attendu!C4695,"@")</f>
        <v>0</v>
      </c>
      <c r="C4695" s="5" t="str">
        <f t="shared" si="219"/>
        <v>0</v>
      </c>
      <c r="D4695" s="5" t="str">
        <f t="shared" si="220"/>
        <v>0</v>
      </c>
      <c r="E4695" s="5" t="str">
        <f t="shared" si="221"/>
        <v>à vérifier</v>
      </c>
    </row>
    <row r="4696" spans="1:5" x14ac:dyDescent="0.3">
      <c r="A4696" s="7" t="str">
        <f>TEXT(Livré!F4696&amp;TEXT(Livré!G4696,"0#")&amp;TEXT(Livré!H4696,"0#"),"@")</f>
        <v>0</v>
      </c>
      <c r="B4696" s="7" t="str">
        <f>TEXT(Attendu!C4696,"@")</f>
        <v>0</v>
      </c>
      <c r="C4696" s="5" t="str">
        <f t="shared" si="219"/>
        <v>0</v>
      </c>
      <c r="D4696" s="5" t="str">
        <f t="shared" si="220"/>
        <v>0</v>
      </c>
      <c r="E4696" s="5" t="str">
        <f t="shared" si="221"/>
        <v>à vérifier</v>
      </c>
    </row>
    <row r="4697" spans="1:5" x14ac:dyDescent="0.3">
      <c r="A4697" s="7" t="str">
        <f>TEXT(Livré!F4697&amp;TEXT(Livré!G4697,"0#")&amp;TEXT(Livré!H4697,"0#"),"@")</f>
        <v>0</v>
      </c>
      <c r="B4697" s="7" t="str">
        <f>TEXT(Attendu!C4697,"@")</f>
        <v>0</v>
      </c>
      <c r="C4697" s="5" t="str">
        <f t="shared" si="219"/>
        <v>0</v>
      </c>
      <c r="D4697" s="5" t="str">
        <f t="shared" si="220"/>
        <v>0</v>
      </c>
      <c r="E4697" s="5" t="str">
        <f t="shared" si="221"/>
        <v>à vérifier</v>
      </c>
    </row>
    <row r="4698" spans="1:5" x14ac:dyDescent="0.3">
      <c r="A4698" s="7" t="str">
        <f>TEXT(Livré!F4698&amp;TEXT(Livré!G4698,"0#")&amp;TEXT(Livré!H4698,"0#"),"@")</f>
        <v>0</v>
      </c>
      <c r="B4698" s="7" t="str">
        <f>TEXT(Attendu!C4698,"@")</f>
        <v>0</v>
      </c>
      <c r="C4698" s="5" t="str">
        <f t="shared" si="219"/>
        <v>0</v>
      </c>
      <c r="D4698" s="5" t="str">
        <f t="shared" si="220"/>
        <v>0</v>
      </c>
      <c r="E4698" s="5" t="str">
        <f t="shared" si="221"/>
        <v>à vérifier</v>
      </c>
    </row>
    <row r="4699" spans="1:5" x14ac:dyDescent="0.3">
      <c r="A4699" s="7" t="str">
        <f>TEXT(Livré!F4699&amp;TEXT(Livré!G4699,"0#")&amp;TEXT(Livré!H4699,"0#"),"@")</f>
        <v>0</v>
      </c>
      <c r="B4699" s="7" t="str">
        <f>TEXT(Attendu!C4699,"@")</f>
        <v>0</v>
      </c>
      <c r="C4699" s="5" t="str">
        <f t="shared" si="219"/>
        <v>0</v>
      </c>
      <c r="D4699" s="5" t="str">
        <f t="shared" si="220"/>
        <v>0</v>
      </c>
      <c r="E4699" s="5" t="str">
        <f t="shared" si="221"/>
        <v>à vérifier</v>
      </c>
    </row>
    <row r="4700" spans="1:5" x14ac:dyDescent="0.3">
      <c r="A4700" s="7" t="str">
        <f>TEXT(Livré!F4700&amp;TEXT(Livré!G4700,"0#")&amp;TEXT(Livré!H4700,"0#"),"@")</f>
        <v>0</v>
      </c>
      <c r="B4700" s="7" t="str">
        <f>TEXT(Attendu!C4700,"@")</f>
        <v>0</v>
      </c>
      <c r="C4700" s="5" t="str">
        <f t="shared" si="219"/>
        <v>0</v>
      </c>
      <c r="D4700" s="5" t="str">
        <f t="shared" si="220"/>
        <v>0</v>
      </c>
      <c r="E4700" s="5" t="str">
        <f t="shared" si="221"/>
        <v>à vérifier</v>
      </c>
    </row>
    <row r="4701" spans="1:5" x14ac:dyDescent="0.3">
      <c r="A4701" s="7" t="str">
        <f>TEXT(Livré!F4701&amp;TEXT(Livré!G4701,"0#")&amp;TEXT(Livré!H4701,"0#"),"@")</f>
        <v>0</v>
      </c>
      <c r="B4701" s="7" t="str">
        <f>TEXT(Attendu!C4701,"@")</f>
        <v>0</v>
      </c>
      <c r="C4701" s="5" t="str">
        <f t="shared" si="219"/>
        <v>0</v>
      </c>
      <c r="D4701" s="5" t="str">
        <f t="shared" si="220"/>
        <v>0</v>
      </c>
      <c r="E4701" s="5" t="str">
        <f t="shared" si="221"/>
        <v>à vérifier</v>
      </c>
    </row>
    <row r="4702" spans="1:5" x14ac:dyDescent="0.3">
      <c r="A4702" s="7" t="str">
        <f>TEXT(Livré!F4702&amp;TEXT(Livré!G4702,"0#")&amp;TEXT(Livré!H4702,"0#"),"@")</f>
        <v>0</v>
      </c>
      <c r="B4702" s="7" t="str">
        <f>TEXT(Attendu!C4702,"@")</f>
        <v>0</v>
      </c>
      <c r="C4702" s="5" t="str">
        <f t="shared" si="219"/>
        <v>0</v>
      </c>
      <c r="D4702" s="5" t="str">
        <f t="shared" si="220"/>
        <v>0</v>
      </c>
      <c r="E4702" s="5" t="str">
        <f t="shared" si="221"/>
        <v>à vérifier</v>
      </c>
    </row>
    <row r="4703" spans="1:5" x14ac:dyDescent="0.3">
      <c r="A4703" s="7" t="str">
        <f>TEXT(Livré!F4703&amp;TEXT(Livré!G4703,"0#")&amp;TEXT(Livré!H4703,"0#"),"@")</f>
        <v>0</v>
      </c>
      <c r="B4703" s="7" t="str">
        <f>TEXT(Attendu!C4703,"@")</f>
        <v>0</v>
      </c>
      <c r="C4703" s="5" t="str">
        <f t="shared" si="219"/>
        <v>0</v>
      </c>
      <c r="D4703" s="5" t="str">
        <f t="shared" si="220"/>
        <v>0</v>
      </c>
      <c r="E4703" s="5" t="str">
        <f t="shared" si="221"/>
        <v>à vérifier</v>
      </c>
    </row>
    <row r="4704" spans="1:5" x14ac:dyDescent="0.3">
      <c r="A4704" s="7" t="str">
        <f>TEXT(Livré!F4704&amp;TEXT(Livré!G4704,"0#")&amp;TEXT(Livré!H4704,"0#"),"@")</f>
        <v>0</v>
      </c>
      <c r="B4704" s="7" t="str">
        <f>TEXT(Attendu!C4704,"@")</f>
        <v>0</v>
      </c>
      <c r="C4704" s="5" t="str">
        <f t="shared" si="219"/>
        <v>0</v>
      </c>
      <c r="D4704" s="5" t="str">
        <f t="shared" si="220"/>
        <v>0</v>
      </c>
      <c r="E4704" s="5" t="str">
        <f t="shared" si="221"/>
        <v>à vérifier</v>
      </c>
    </row>
    <row r="4705" spans="1:5" x14ac:dyDescent="0.3">
      <c r="A4705" s="7" t="str">
        <f>TEXT(Livré!F4705&amp;TEXT(Livré!G4705,"0#")&amp;TEXT(Livré!H4705,"0#"),"@")</f>
        <v>0</v>
      </c>
      <c r="B4705" s="7" t="str">
        <f>TEXT(Attendu!C4705,"@")</f>
        <v>0</v>
      </c>
      <c r="C4705" s="5" t="str">
        <f t="shared" si="219"/>
        <v>0</v>
      </c>
      <c r="D4705" s="5" t="str">
        <f t="shared" si="220"/>
        <v>0</v>
      </c>
      <c r="E4705" s="5" t="str">
        <f t="shared" si="221"/>
        <v>à vérifier</v>
      </c>
    </row>
    <row r="4706" spans="1:5" x14ac:dyDescent="0.3">
      <c r="A4706" s="7" t="str">
        <f>TEXT(Livré!F4706&amp;TEXT(Livré!G4706,"0#")&amp;TEXT(Livré!H4706,"0#"),"@")</f>
        <v>0</v>
      </c>
      <c r="B4706" s="7" t="str">
        <f>TEXT(Attendu!C4706,"@")</f>
        <v>0</v>
      </c>
      <c r="C4706" s="5" t="str">
        <f t="shared" si="219"/>
        <v>0</v>
      </c>
      <c r="D4706" s="5" t="str">
        <f t="shared" si="220"/>
        <v>0</v>
      </c>
      <c r="E4706" s="5" t="str">
        <f t="shared" si="221"/>
        <v>à vérifier</v>
      </c>
    </row>
    <row r="4707" spans="1:5" x14ac:dyDescent="0.3">
      <c r="A4707" s="7" t="str">
        <f>TEXT(Livré!F4707&amp;TEXT(Livré!G4707,"0#")&amp;TEXT(Livré!H4707,"0#"),"@")</f>
        <v>0</v>
      </c>
      <c r="B4707" s="7" t="str">
        <f>TEXT(Attendu!C4707,"@")</f>
        <v>0</v>
      </c>
      <c r="C4707" s="5" t="str">
        <f t="shared" si="219"/>
        <v>0</v>
      </c>
      <c r="D4707" s="5" t="str">
        <f t="shared" si="220"/>
        <v>0</v>
      </c>
      <c r="E4707" s="5" t="str">
        <f t="shared" si="221"/>
        <v>à vérifier</v>
      </c>
    </row>
    <row r="4708" spans="1:5" x14ac:dyDescent="0.3">
      <c r="A4708" s="7" t="str">
        <f>TEXT(Livré!F4708&amp;TEXT(Livré!G4708,"0#")&amp;TEXT(Livré!H4708,"0#"),"@")</f>
        <v>0</v>
      </c>
      <c r="B4708" s="7" t="str">
        <f>TEXT(Attendu!C4708,"@")</f>
        <v>0</v>
      </c>
      <c r="C4708" s="5" t="str">
        <f t="shared" si="219"/>
        <v>0</v>
      </c>
      <c r="D4708" s="5" t="str">
        <f t="shared" si="220"/>
        <v>0</v>
      </c>
      <c r="E4708" s="5" t="str">
        <f t="shared" si="221"/>
        <v>à vérifier</v>
      </c>
    </row>
    <row r="4709" spans="1:5" x14ac:dyDescent="0.3">
      <c r="A4709" s="7" t="str">
        <f>TEXT(Livré!F4709&amp;TEXT(Livré!G4709,"0#")&amp;TEXT(Livré!H4709,"0#"),"@")</f>
        <v>0</v>
      </c>
      <c r="B4709" s="7" t="str">
        <f>TEXT(Attendu!C4709,"@")</f>
        <v>0</v>
      </c>
      <c r="C4709" s="5" t="str">
        <f t="shared" si="219"/>
        <v>0</v>
      </c>
      <c r="D4709" s="5" t="str">
        <f t="shared" si="220"/>
        <v>0</v>
      </c>
      <c r="E4709" s="5" t="str">
        <f t="shared" si="221"/>
        <v>à vérifier</v>
      </c>
    </row>
    <row r="4710" spans="1:5" x14ac:dyDescent="0.3">
      <c r="A4710" s="7" t="str">
        <f>TEXT(Livré!F4710&amp;TEXT(Livré!G4710,"0#")&amp;TEXT(Livré!H4710,"0#"),"@")</f>
        <v>0</v>
      </c>
      <c r="B4710" s="7" t="str">
        <f>TEXT(Attendu!C4710,"@")</f>
        <v>0</v>
      </c>
      <c r="C4710" s="5" t="str">
        <f t="shared" si="219"/>
        <v>0</v>
      </c>
      <c r="D4710" s="5" t="str">
        <f t="shared" si="220"/>
        <v>0</v>
      </c>
      <c r="E4710" s="5" t="str">
        <f t="shared" si="221"/>
        <v>à vérifier</v>
      </c>
    </row>
    <row r="4711" spans="1:5" x14ac:dyDescent="0.3">
      <c r="A4711" s="7" t="str">
        <f>TEXT(Livré!F4711&amp;TEXT(Livré!G4711,"0#")&amp;TEXT(Livré!H4711,"0#"),"@")</f>
        <v>0</v>
      </c>
      <c r="B4711" s="7" t="str">
        <f>TEXT(Attendu!C4711,"@")</f>
        <v>0</v>
      </c>
      <c r="C4711" s="5" t="str">
        <f t="shared" si="219"/>
        <v>0</v>
      </c>
      <c r="D4711" s="5" t="str">
        <f t="shared" si="220"/>
        <v>0</v>
      </c>
      <c r="E4711" s="5" t="str">
        <f t="shared" si="221"/>
        <v>à vérifier</v>
      </c>
    </row>
    <row r="4712" spans="1:5" x14ac:dyDescent="0.3">
      <c r="A4712" s="7" t="str">
        <f>TEXT(Livré!F4712&amp;TEXT(Livré!G4712,"0#")&amp;TEXT(Livré!H4712,"0#"),"@")</f>
        <v>0</v>
      </c>
      <c r="B4712" s="7" t="str">
        <f>TEXT(Attendu!C4712,"@")</f>
        <v>0</v>
      </c>
      <c r="C4712" s="5" t="str">
        <f t="shared" si="219"/>
        <v>0</v>
      </c>
      <c r="D4712" s="5" t="str">
        <f t="shared" si="220"/>
        <v>0</v>
      </c>
      <c r="E4712" s="5" t="str">
        <f t="shared" si="221"/>
        <v>à vérifier</v>
      </c>
    </row>
    <row r="4713" spans="1:5" x14ac:dyDescent="0.3">
      <c r="A4713" s="7" t="str">
        <f>TEXT(Livré!F4713&amp;TEXT(Livré!G4713,"0#")&amp;TEXT(Livré!H4713,"0#"),"@")</f>
        <v>0</v>
      </c>
      <c r="B4713" s="7" t="str">
        <f>TEXT(Attendu!C4713,"@")</f>
        <v>0</v>
      </c>
      <c r="C4713" s="5" t="str">
        <f t="shared" si="219"/>
        <v>0</v>
      </c>
      <c r="D4713" s="5" t="str">
        <f t="shared" si="220"/>
        <v>0</v>
      </c>
      <c r="E4713" s="5" t="str">
        <f t="shared" si="221"/>
        <v>à vérifier</v>
      </c>
    </row>
    <row r="4714" spans="1:5" x14ac:dyDescent="0.3">
      <c r="A4714" s="7" t="str">
        <f>TEXT(Livré!F4714&amp;TEXT(Livré!G4714,"0#")&amp;TEXT(Livré!H4714,"0#"),"@")</f>
        <v>0</v>
      </c>
      <c r="B4714" s="7" t="str">
        <f>TEXT(Attendu!C4714,"@")</f>
        <v>0</v>
      </c>
      <c r="C4714" s="5" t="str">
        <f t="shared" si="219"/>
        <v>0</v>
      </c>
      <c r="D4714" s="5" t="str">
        <f t="shared" si="220"/>
        <v>0</v>
      </c>
      <c r="E4714" s="5" t="str">
        <f t="shared" si="221"/>
        <v>à vérifier</v>
      </c>
    </row>
    <row r="4715" spans="1:5" x14ac:dyDescent="0.3">
      <c r="A4715" s="7" t="str">
        <f>TEXT(Livré!F4715&amp;TEXT(Livré!G4715,"0#")&amp;TEXT(Livré!H4715,"0#"),"@")</f>
        <v>0</v>
      </c>
      <c r="B4715" s="7" t="str">
        <f>TEXT(Attendu!C4715,"@")</f>
        <v>0</v>
      </c>
      <c r="C4715" s="5" t="str">
        <f t="shared" si="219"/>
        <v>0</v>
      </c>
      <c r="D4715" s="5" t="str">
        <f t="shared" si="220"/>
        <v>0</v>
      </c>
      <c r="E4715" s="5" t="str">
        <f t="shared" si="221"/>
        <v>à vérifier</v>
      </c>
    </row>
    <row r="4716" spans="1:5" x14ac:dyDescent="0.3">
      <c r="A4716" s="7" t="str">
        <f>TEXT(Livré!F4716&amp;TEXT(Livré!G4716,"0#")&amp;TEXT(Livré!H4716,"0#"),"@")</f>
        <v>0</v>
      </c>
      <c r="B4716" s="7" t="str">
        <f>TEXT(Attendu!C4716,"@")</f>
        <v>0</v>
      </c>
      <c r="C4716" s="5" t="str">
        <f t="shared" si="219"/>
        <v>0</v>
      </c>
      <c r="D4716" s="5" t="str">
        <f t="shared" si="220"/>
        <v>0</v>
      </c>
      <c r="E4716" s="5" t="str">
        <f t="shared" si="221"/>
        <v>à vérifier</v>
      </c>
    </row>
    <row r="4717" spans="1:5" x14ac:dyDescent="0.3">
      <c r="A4717" s="7" t="str">
        <f>TEXT(Livré!F4717&amp;TEXT(Livré!G4717,"0#")&amp;TEXT(Livré!H4717,"0#"),"@")</f>
        <v>0</v>
      </c>
      <c r="B4717" s="7" t="str">
        <f>TEXT(Attendu!C4717,"@")</f>
        <v>0</v>
      </c>
      <c r="C4717" s="5" t="str">
        <f t="shared" si="219"/>
        <v>0</v>
      </c>
      <c r="D4717" s="5" t="str">
        <f t="shared" si="220"/>
        <v>0</v>
      </c>
      <c r="E4717" s="5" t="str">
        <f t="shared" si="221"/>
        <v>à vérifier</v>
      </c>
    </row>
    <row r="4718" spans="1:5" x14ac:dyDescent="0.3">
      <c r="A4718" s="7" t="str">
        <f>TEXT(Livré!F4718&amp;TEXT(Livré!G4718,"0#")&amp;TEXT(Livré!H4718,"0#"),"@")</f>
        <v>0</v>
      </c>
      <c r="B4718" s="7" t="str">
        <f>TEXT(Attendu!C4718,"@")</f>
        <v>0</v>
      </c>
      <c r="C4718" s="5" t="str">
        <f t="shared" si="219"/>
        <v>0</v>
      </c>
      <c r="D4718" s="5" t="str">
        <f t="shared" si="220"/>
        <v>0</v>
      </c>
      <c r="E4718" s="5" t="str">
        <f t="shared" si="221"/>
        <v>à vérifier</v>
      </c>
    </row>
    <row r="4719" spans="1:5" x14ac:dyDescent="0.3">
      <c r="A4719" s="7" t="str">
        <f>TEXT(Livré!F4719&amp;TEXT(Livré!G4719,"0#")&amp;TEXT(Livré!H4719,"0#"),"@")</f>
        <v>0</v>
      </c>
      <c r="B4719" s="7" t="str">
        <f>TEXT(Attendu!C4719,"@")</f>
        <v>0</v>
      </c>
      <c r="C4719" s="5" t="str">
        <f t="shared" si="219"/>
        <v>0</v>
      </c>
      <c r="D4719" s="5" t="str">
        <f t="shared" si="220"/>
        <v>0</v>
      </c>
      <c r="E4719" s="5" t="str">
        <f t="shared" si="221"/>
        <v>à vérifier</v>
      </c>
    </row>
    <row r="4720" spans="1:5" x14ac:dyDescent="0.3">
      <c r="A4720" s="7" t="str">
        <f>TEXT(Livré!F4720&amp;TEXT(Livré!G4720,"0#")&amp;TEXT(Livré!H4720,"0#"),"@")</f>
        <v>0</v>
      </c>
      <c r="B4720" s="7" t="str">
        <f>TEXT(Attendu!C4720,"@")</f>
        <v>0</v>
      </c>
      <c r="C4720" s="5" t="str">
        <f t="shared" si="219"/>
        <v>0</v>
      </c>
      <c r="D4720" s="5" t="str">
        <f t="shared" si="220"/>
        <v>0</v>
      </c>
      <c r="E4720" s="5" t="str">
        <f t="shared" si="221"/>
        <v>à vérifier</v>
      </c>
    </row>
    <row r="4721" spans="1:5" x14ac:dyDescent="0.3">
      <c r="A4721" s="7" t="str">
        <f>TEXT(Livré!F4721&amp;TEXT(Livré!G4721,"0#")&amp;TEXT(Livré!H4721,"0#"),"@")</f>
        <v>0</v>
      </c>
      <c r="B4721" s="7" t="str">
        <f>TEXT(Attendu!C4721,"@")</f>
        <v>0</v>
      </c>
      <c r="C4721" s="5" t="str">
        <f t="shared" si="219"/>
        <v>0</v>
      </c>
      <c r="D4721" s="5" t="str">
        <f t="shared" si="220"/>
        <v>0</v>
      </c>
      <c r="E4721" s="5" t="str">
        <f t="shared" si="221"/>
        <v>à vérifier</v>
      </c>
    </row>
    <row r="4722" spans="1:5" x14ac:dyDescent="0.3">
      <c r="A4722" s="7" t="str">
        <f>TEXT(Livré!F4722&amp;TEXT(Livré!G4722,"0#")&amp;TEXT(Livré!H4722,"0#"),"@")</f>
        <v>0</v>
      </c>
      <c r="B4722" s="7" t="str">
        <f>TEXT(Attendu!C4722,"@")</f>
        <v>0</v>
      </c>
      <c r="C4722" s="5" t="str">
        <f t="shared" si="219"/>
        <v>0</v>
      </c>
      <c r="D4722" s="5" t="str">
        <f t="shared" si="220"/>
        <v>0</v>
      </c>
      <c r="E4722" s="5" t="str">
        <f t="shared" si="221"/>
        <v>à vérifier</v>
      </c>
    </row>
    <row r="4723" spans="1:5" x14ac:dyDescent="0.3">
      <c r="A4723" s="7" t="str">
        <f>TEXT(Livré!F4723&amp;TEXT(Livré!G4723,"0#")&amp;TEXT(Livré!H4723,"0#"),"@")</f>
        <v>0</v>
      </c>
      <c r="B4723" s="7" t="str">
        <f>TEXT(Attendu!C4723,"@")</f>
        <v>0</v>
      </c>
      <c r="C4723" s="5" t="str">
        <f t="shared" si="219"/>
        <v>0</v>
      </c>
      <c r="D4723" s="5" t="str">
        <f t="shared" si="220"/>
        <v>0</v>
      </c>
      <c r="E4723" s="5" t="str">
        <f t="shared" si="221"/>
        <v>à vérifier</v>
      </c>
    </row>
    <row r="4724" spans="1:5" x14ac:dyDescent="0.3">
      <c r="A4724" s="7" t="str">
        <f>TEXT(Livré!F4724&amp;TEXT(Livré!G4724,"0#")&amp;TEXT(Livré!H4724,"0#"),"@")</f>
        <v>0</v>
      </c>
      <c r="B4724" s="7" t="str">
        <f>TEXT(Attendu!C4724,"@")</f>
        <v>0</v>
      </c>
      <c r="C4724" s="5" t="str">
        <f t="shared" si="219"/>
        <v>0</v>
      </c>
      <c r="D4724" s="5" t="str">
        <f t="shared" si="220"/>
        <v>0</v>
      </c>
      <c r="E4724" s="5" t="str">
        <f t="shared" si="221"/>
        <v>à vérifier</v>
      </c>
    </row>
    <row r="4725" spans="1:5" x14ac:dyDescent="0.3">
      <c r="A4725" s="7" t="str">
        <f>TEXT(Livré!F4725&amp;TEXT(Livré!G4725,"0#")&amp;TEXT(Livré!H4725,"0#"),"@")</f>
        <v>0</v>
      </c>
      <c r="B4725" s="7" t="str">
        <f>TEXT(Attendu!C4725,"@")</f>
        <v>0</v>
      </c>
      <c r="C4725" s="5" t="str">
        <f t="shared" si="219"/>
        <v>0</v>
      </c>
      <c r="D4725" s="5" t="str">
        <f t="shared" si="220"/>
        <v>0</v>
      </c>
      <c r="E4725" s="5" t="str">
        <f t="shared" si="221"/>
        <v>à vérifier</v>
      </c>
    </row>
    <row r="4726" spans="1:5" x14ac:dyDescent="0.3">
      <c r="A4726" s="7" t="str">
        <f>TEXT(Livré!F4726&amp;TEXT(Livré!G4726,"0#")&amp;TEXT(Livré!H4726,"0#"),"@")</f>
        <v>0</v>
      </c>
      <c r="B4726" s="7" t="str">
        <f>TEXT(Attendu!C4726,"@")</f>
        <v>0</v>
      </c>
      <c r="C4726" s="5" t="str">
        <f t="shared" si="219"/>
        <v>0</v>
      </c>
      <c r="D4726" s="5" t="str">
        <f t="shared" si="220"/>
        <v>0</v>
      </c>
      <c r="E4726" s="5" t="str">
        <f t="shared" si="221"/>
        <v>à vérifier</v>
      </c>
    </row>
    <row r="4727" spans="1:5" x14ac:dyDescent="0.3">
      <c r="A4727" s="7" t="str">
        <f>TEXT(Livré!F4727&amp;TEXT(Livré!G4727,"0#")&amp;TEXT(Livré!H4727,"0#"),"@")</f>
        <v>0</v>
      </c>
      <c r="B4727" s="7" t="str">
        <f>TEXT(Attendu!C4727,"@")</f>
        <v>0</v>
      </c>
      <c r="C4727" s="5" t="str">
        <f t="shared" si="219"/>
        <v>0</v>
      </c>
      <c r="D4727" s="5" t="str">
        <f t="shared" si="220"/>
        <v>0</v>
      </c>
      <c r="E4727" s="5" t="str">
        <f t="shared" si="221"/>
        <v>à vérifier</v>
      </c>
    </row>
    <row r="4728" spans="1:5" x14ac:dyDescent="0.3">
      <c r="A4728" s="7" t="str">
        <f>TEXT(Livré!F4728&amp;TEXT(Livré!G4728,"0#")&amp;TEXT(Livré!H4728,"0#"),"@")</f>
        <v>0</v>
      </c>
      <c r="B4728" s="7" t="str">
        <f>TEXT(Attendu!C4728,"@")</f>
        <v>0</v>
      </c>
      <c r="C4728" s="5" t="str">
        <f t="shared" si="219"/>
        <v>0</v>
      </c>
      <c r="D4728" s="5" t="str">
        <f t="shared" si="220"/>
        <v>0</v>
      </c>
      <c r="E4728" s="5" t="str">
        <f t="shared" si="221"/>
        <v>à vérifier</v>
      </c>
    </row>
    <row r="4729" spans="1:5" x14ac:dyDescent="0.3">
      <c r="A4729" s="7" t="str">
        <f>TEXT(Livré!F4729&amp;TEXT(Livré!G4729,"0#")&amp;TEXT(Livré!H4729,"0#"),"@")</f>
        <v>0</v>
      </c>
      <c r="B4729" s="7" t="str">
        <f>TEXT(Attendu!C4729,"@")</f>
        <v>0</v>
      </c>
      <c r="C4729" s="5" t="str">
        <f t="shared" si="219"/>
        <v>0</v>
      </c>
      <c r="D4729" s="5" t="str">
        <f t="shared" si="220"/>
        <v>0</v>
      </c>
      <c r="E4729" s="5" t="str">
        <f t="shared" si="221"/>
        <v>à vérifier</v>
      </c>
    </row>
    <row r="4730" spans="1:5" x14ac:dyDescent="0.3">
      <c r="A4730" s="7" t="str">
        <f>TEXT(Livré!F4730&amp;TEXT(Livré!G4730,"0#")&amp;TEXT(Livré!H4730,"0#"),"@")</f>
        <v>0</v>
      </c>
      <c r="B4730" s="7" t="str">
        <f>TEXT(Attendu!C4730,"@")</f>
        <v>0</v>
      </c>
      <c r="C4730" s="5" t="str">
        <f t="shared" si="219"/>
        <v>0</v>
      </c>
      <c r="D4730" s="5" t="str">
        <f t="shared" si="220"/>
        <v>0</v>
      </c>
      <c r="E4730" s="5" t="str">
        <f t="shared" si="221"/>
        <v>à vérifier</v>
      </c>
    </row>
    <row r="4731" spans="1:5" x14ac:dyDescent="0.3">
      <c r="A4731" s="7" t="str">
        <f>TEXT(Livré!F4731&amp;TEXT(Livré!G4731,"0#")&amp;TEXT(Livré!H4731,"0#"),"@")</f>
        <v>0</v>
      </c>
      <c r="B4731" s="7" t="str">
        <f>TEXT(Attendu!C4731,"@")</f>
        <v>0</v>
      </c>
      <c r="C4731" s="5" t="str">
        <f t="shared" si="219"/>
        <v>0</v>
      </c>
      <c r="D4731" s="5" t="str">
        <f t="shared" si="220"/>
        <v>0</v>
      </c>
      <c r="E4731" s="5" t="str">
        <f t="shared" si="221"/>
        <v>à vérifier</v>
      </c>
    </row>
    <row r="4732" spans="1:5" x14ac:dyDescent="0.3">
      <c r="A4732" s="7" t="str">
        <f>TEXT(Livré!F4732&amp;TEXT(Livré!G4732,"0#")&amp;TEXT(Livré!H4732,"0#"),"@")</f>
        <v>0</v>
      </c>
      <c r="B4732" s="7" t="str">
        <f>TEXT(Attendu!C4732,"@")</f>
        <v>0</v>
      </c>
      <c r="C4732" s="5" t="str">
        <f t="shared" si="219"/>
        <v>0</v>
      </c>
      <c r="D4732" s="5" t="str">
        <f t="shared" si="220"/>
        <v>0</v>
      </c>
      <c r="E4732" s="5" t="str">
        <f t="shared" si="221"/>
        <v>à vérifier</v>
      </c>
    </row>
    <row r="4733" spans="1:5" x14ac:dyDescent="0.3">
      <c r="A4733" s="7" t="str">
        <f>TEXT(Livré!F4733&amp;TEXT(Livré!G4733,"0#")&amp;TEXT(Livré!H4733,"0#"),"@")</f>
        <v>0</v>
      </c>
      <c r="B4733" s="7" t="str">
        <f>TEXT(Attendu!C4733,"@")</f>
        <v>0</v>
      </c>
      <c r="C4733" s="5" t="str">
        <f t="shared" si="219"/>
        <v>0</v>
      </c>
      <c r="D4733" s="5" t="str">
        <f t="shared" si="220"/>
        <v>0</v>
      </c>
      <c r="E4733" s="5" t="str">
        <f t="shared" si="221"/>
        <v>à vérifier</v>
      </c>
    </row>
    <row r="4734" spans="1:5" x14ac:dyDescent="0.3">
      <c r="A4734" s="7" t="str">
        <f>TEXT(Livré!F4734&amp;TEXT(Livré!G4734,"0#")&amp;TEXT(Livré!H4734,"0#"),"@")</f>
        <v>0</v>
      </c>
      <c r="B4734" s="7" t="str">
        <f>TEXT(Attendu!C4734,"@")</f>
        <v>0</v>
      </c>
      <c r="C4734" s="5" t="str">
        <f t="shared" si="219"/>
        <v>0</v>
      </c>
      <c r="D4734" s="5" t="str">
        <f t="shared" si="220"/>
        <v>0</v>
      </c>
      <c r="E4734" s="5" t="str">
        <f t="shared" si="221"/>
        <v>à vérifier</v>
      </c>
    </row>
    <row r="4735" spans="1:5" x14ac:dyDescent="0.3">
      <c r="A4735" s="7" t="str">
        <f>TEXT(Livré!F4735&amp;TEXT(Livré!G4735,"0#")&amp;TEXT(Livré!H4735,"0#"),"@")</f>
        <v>0</v>
      </c>
      <c r="B4735" s="7" t="str">
        <f>TEXT(Attendu!C4735,"@")</f>
        <v>0</v>
      </c>
      <c r="C4735" s="5" t="str">
        <f t="shared" si="219"/>
        <v>0</v>
      </c>
      <c r="D4735" s="5" t="str">
        <f t="shared" si="220"/>
        <v>0</v>
      </c>
      <c r="E4735" s="5" t="str">
        <f t="shared" si="221"/>
        <v>à vérifier</v>
      </c>
    </row>
    <row r="4736" spans="1:5" x14ac:dyDescent="0.3">
      <c r="A4736" s="7" t="str">
        <f>TEXT(Livré!F4736&amp;TEXT(Livré!G4736,"0#")&amp;TEXT(Livré!H4736,"0#"),"@")</f>
        <v>0</v>
      </c>
      <c r="B4736" s="7" t="str">
        <f>TEXT(Attendu!C4736,"@")</f>
        <v>0</v>
      </c>
      <c r="C4736" s="5" t="str">
        <f t="shared" si="219"/>
        <v>0</v>
      </c>
      <c r="D4736" s="5" t="str">
        <f t="shared" si="220"/>
        <v>0</v>
      </c>
      <c r="E4736" s="5" t="str">
        <f t="shared" si="221"/>
        <v>à vérifier</v>
      </c>
    </row>
    <row r="4737" spans="1:5" x14ac:dyDescent="0.3">
      <c r="A4737" s="7" t="str">
        <f>TEXT(Livré!F4737&amp;TEXT(Livré!G4737,"0#")&amp;TEXT(Livré!H4737,"0#"),"@")</f>
        <v>0</v>
      </c>
      <c r="B4737" s="7" t="str">
        <f>TEXT(Attendu!C4737,"@")</f>
        <v>0</v>
      </c>
      <c r="C4737" s="5" t="str">
        <f t="shared" si="219"/>
        <v>0</v>
      </c>
      <c r="D4737" s="5" t="str">
        <f t="shared" si="220"/>
        <v>0</v>
      </c>
      <c r="E4737" s="5" t="str">
        <f t="shared" si="221"/>
        <v>à vérifier</v>
      </c>
    </row>
    <row r="4738" spans="1:5" x14ac:dyDescent="0.3">
      <c r="A4738" s="7" t="str">
        <f>TEXT(Livré!F4738&amp;TEXT(Livré!G4738,"0#")&amp;TEXT(Livré!H4738,"0#"),"@")</f>
        <v>0</v>
      </c>
      <c r="B4738" s="7" t="str">
        <f>TEXT(Attendu!C4738,"@")</f>
        <v>0</v>
      </c>
      <c r="C4738" s="5" t="str">
        <f t="shared" ref="C4738:C4801" si="222">VLOOKUP(B4738,$A$2:$A$6097,1,FALSE)</f>
        <v>0</v>
      </c>
      <c r="D4738" s="5" t="str">
        <f t="shared" ref="D4738:D4801" si="223">VLOOKUP(A4738,$B$2:$B$6097,1,FALSE)</f>
        <v>0</v>
      </c>
      <c r="E4738" s="5" t="str">
        <f t="shared" si="221"/>
        <v>à vérifier</v>
      </c>
    </row>
    <row r="4739" spans="1:5" x14ac:dyDescent="0.3">
      <c r="A4739" s="7" t="str">
        <f>TEXT(Livré!F4739&amp;TEXT(Livré!G4739,"0#")&amp;TEXT(Livré!H4739,"0#"),"@")</f>
        <v>0</v>
      </c>
      <c r="B4739" s="7" t="str">
        <f>TEXT(Attendu!C4739,"@")</f>
        <v>0</v>
      </c>
      <c r="C4739" s="5" t="str">
        <f t="shared" si="222"/>
        <v>0</v>
      </c>
      <c r="D4739" s="5" t="str">
        <f t="shared" si="223"/>
        <v>0</v>
      </c>
      <c r="E4739" s="5" t="str">
        <f t="shared" ref="E4739:E4802" si="224">IF(B4739=B4738,"à vérifier","")</f>
        <v>à vérifier</v>
      </c>
    </row>
    <row r="4740" spans="1:5" x14ac:dyDescent="0.3">
      <c r="A4740" s="7" t="str">
        <f>TEXT(Livré!F4740&amp;TEXT(Livré!G4740,"0#")&amp;TEXT(Livré!H4740,"0#"),"@")</f>
        <v>0</v>
      </c>
      <c r="B4740" s="7" t="str">
        <f>TEXT(Attendu!C4740,"@")</f>
        <v>0</v>
      </c>
      <c r="C4740" s="5" t="str">
        <f t="shared" si="222"/>
        <v>0</v>
      </c>
      <c r="D4740" s="5" t="str">
        <f t="shared" si="223"/>
        <v>0</v>
      </c>
      <c r="E4740" s="5" t="str">
        <f t="shared" si="224"/>
        <v>à vérifier</v>
      </c>
    </row>
    <row r="4741" spans="1:5" x14ac:dyDescent="0.3">
      <c r="A4741" s="7" t="str">
        <f>TEXT(Livré!F4741&amp;TEXT(Livré!G4741,"0#")&amp;TEXT(Livré!H4741,"0#"),"@")</f>
        <v>0</v>
      </c>
      <c r="B4741" s="7" t="str">
        <f>TEXT(Attendu!C4741,"@")</f>
        <v>0</v>
      </c>
      <c r="C4741" s="5" t="str">
        <f t="shared" si="222"/>
        <v>0</v>
      </c>
      <c r="D4741" s="5" t="str">
        <f t="shared" si="223"/>
        <v>0</v>
      </c>
      <c r="E4741" s="5" t="str">
        <f t="shared" si="224"/>
        <v>à vérifier</v>
      </c>
    </row>
    <row r="4742" spans="1:5" x14ac:dyDescent="0.3">
      <c r="A4742" s="7" t="str">
        <f>TEXT(Livré!F4742&amp;TEXT(Livré!G4742,"0#")&amp;TEXT(Livré!H4742,"0#"),"@")</f>
        <v>0</v>
      </c>
      <c r="B4742" s="7" t="str">
        <f>TEXT(Attendu!C4742,"@")</f>
        <v>0</v>
      </c>
      <c r="C4742" s="5" t="str">
        <f t="shared" si="222"/>
        <v>0</v>
      </c>
      <c r="D4742" s="5" t="str">
        <f t="shared" si="223"/>
        <v>0</v>
      </c>
      <c r="E4742" s="5" t="str">
        <f t="shared" si="224"/>
        <v>à vérifier</v>
      </c>
    </row>
    <row r="4743" spans="1:5" x14ac:dyDescent="0.3">
      <c r="A4743" s="7" t="str">
        <f>TEXT(Livré!F4743&amp;TEXT(Livré!G4743,"0#")&amp;TEXT(Livré!H4743,"0#"),"@")</f>
        <v>0</v>
      </c>
      <c r="B4743" s="7" t="str">
        <f>TEXT(Attendu!C4743,"@")</f>
        <v>0</v>
      </c>
      <c r="C4743" s="5" t="str">
        <f t="shared" si="222"/>
        <v>0</v>
      </c>
      <c r="D4743" s="5" t="str">
        <f t="shared" si="223"/>
        <v>0</v>
      </c>
      <c r="E4743" s="5" t="str">
        <f t="shared" si="224"/>
        <v>à vérifier</v>
      </c>
    </row>
    <row r="4744" spans="1:5" x14ac:dyDescent="0.3">
      <c r="A4744" s="7" t="str">
        <f>TEXT(Livré!F4744&amp;TEXT(Livré!G4744,"0#")&amp;TEXT(Livré!H4744,"0#"),"@")</f>
        <v>0</v>
      </c>
      <c r="B4744" s="7" t="str">
        <f>TEXT(Attendu!C4744,"@")</f>
        <v>0</v>
      </c>
      <c r="C4744" s="5" t="str">
        <f t="shared" si="222"/>
        <v>0</v>
      </c>
      <c r="D4744" s="5" t="str">
        <f t="shared" si="223"/>
        <v>0</v>
      </c>
      <c r="E4744" s="5" t="str">
        <f t="shared" si="224"/>
        <v>à vérifier</v>
      </c>
    </row>
    <row r="4745" spans="1:5" x14ac:dyDescent="0.3">
      <c r="A4745" s="7" t="str">
        <f>TEXT(Livré!F4745&amp;TEXT(Livré!G4745,"0#")&amp;TEXT(Livré!H4745,"0#"),"@")</f>
        <v>0</v>
      </c>
      <c r="B4745" s="7" t="str">
        <f>TEXT(Attendu!C4745,"@")</f>
        <v>0</v>
      </c>
      <c r="C4745" s="5" t="str">
        <f t="shared" si="222"/>
        <v>0</v>
      </c>
      <c r="D4745" s="5" t="str">
        <f t="shared" si="223"/>
        <v>0</v>
      </c>
      <c r="E4745" s="5" t="str">
        <f t="shared" si="224"/>
        <v>à vérifier</v>
      </c>
    </row>
    <row r="4746" spans="1:5" x14ac:dyDescent="0.3">
      <c r="A4746" s="7" t="str">
        <f>TEXT(Livré!F4746&amp;TEXT(Livré!G4746,"0#")&amp;TEXT(Livré!H4746,"0#"),"@")</f>
        <v>0</v>
      </c>
      <c r="B4746" s="7" t="str">
        <f>TEXT(Attendu!C4746,"@")</f>
        <v>0</v>
      </c>
      <c r="C4746" s="5" t="str">
        <f t="shared" si="222"/>
        <v>0</v>
      </c>
      <c r="D4746" s="5" t="str">
        <f t="shared" si="223"/>
        <v>0</v>
      </c>
      <c r="E4746" s="5" t="str">
        <f t="shared" si="224"/>
        <v>à vérifier</v>
      </c>
    </row>
    <row r="4747" spans="1:5" x14ac:dyDescent="0.3">
      <c r="A4747" s="7" t="str">
        <f>TEXT(Livré!F4747&amp;TEXT(Livré!G4747,"0#")&amp;TEXT(Livré!H4747,"0#"),"@")</f>
        <v>0</v>
      </c>
      <c r="B4747" s="7" t="str">
        <f>TEXT(Attendu!C4747,"@")</f>
        <v>0</v>
      </c>
      <c r="C4747" s="5" t="str">
        <f t="shared" si="222"/>
        <v>0</v>
      </c>
      <c r="D4747" s="5" t="str">
        <f t="shared" si="223"/>
        <v>0</v>
      </c>
      <c r="E4747" s="5" t="str">
        <f t="shared" si="224"/>
        <v>à vérifier</v>
      </c>
    </row>
    <row r="4748" spans="1:5" x14ac:dyDescent="0.3">
      <c r="A4748" s="7" t="str">
        <f>TEXT(Livré!F4748&amp;TEXT(Livré!G4748,"0#")&amp;TEXT(Livré!H4748,"0#"),"@")</f>
        <v>0</v>
      </c>
      <c r="B4748" s="7" t="str">
        <f>TEXT(Attendu!C4748,"@")</f>
        <v>0</v>
      </c>
      <c r="C4748" s="5" t="str">
        <f t="shared" si="222"/>
        <v>0</v>
      </c>
      <c r="D4748" s="5" t="str">
        <f t="shared" si="223"/>
        <v>0</v>
      </c>
      <c r="E4748" s="5" t="str">
        <f t="shared" si="224"/>
        <v>à vérifier</v>
      </c>
    </row>
    <row r="4749" spans="1:5" x14ac:dyDescent="0.3">
      <c r="A4749" s="7" t="str">
        <f>TEXT(Livré!F4749&amp;TEXT(Livré!G4749,"0#")&amp;TEXT(Livré!H4749,"0#"),"@")</f>
        <v>0</v>
      </c>
      <c r="B4749" s="7" t="str">
        <f>TEXT(Attendu!C4749,"@")</f>
        <v>0</v>
      </c>
      <c r="C4749" s="5" t="str">
        <f t="shared" si="222"/>
        <v>0</v>
      </c>
      <c r="D4749" s="5" t="str">
        <f t="shared" si="223"/>
        <v>0</v>
      </c>
      <c r="E4749" s="5" t="str">
        <f t="shared" si="224"/>
        <v>à vérifier</v>
      </c>
    </row>
    <row r="4750" spans="1:5" x14ac:dyDescent="0.3">
      <c r="A4750" s="7" t="str">
        <f>TEXT(Livré!F4750&amp;TEXT(Livré!G4750,"0#")&amp;TEXT(Livré!H4750,"0#"),"@")</f>
        <v>0</v>
      </c>
      <c r="B4750" s="7" t="str">
        <f>TEXT(Attendu!C4750,"@")</f>
        <v>0</v>
      </c>
      <c r="C4750" s="5" t="str">
        <f t="shared" si="222"/>
        <v>0</v>
      </c>
      <c r="D4750" s="5" t="str">
        <f t="shared" si="223"/>
        <v>0</v>
      </c>
      <c r="E4750" s="5" t="str">
        <f t="shared" si="224"/>
        <v>à vérifier</v>
      </c>
    </row>
    <row r="4751" spans="1:5" x14ac:dyDescent="0.3">
      <c r="A4751" s="7" t="str">
        <f>TEXT(Livré!F4751&amp;TEXT(Livré!G4751,"0#")&amp;TEXT(Livré!H4751,"0#"),"@")</f>
        <v>0</v>
      </c>
      <c r="B4751" s="7" t="str">
        <f>TEXT(Attendu!C4751,"@")</f>
        <v>0</v>
      </c>
      <c r="C4751" s="5" t="str">
        <f t="shared" si="222"/>
        <v>0</v>
      </c>
      <c r="D4751" s="5" t="str">
        <f t="shared" si="223"/>
        <v>0</v>
      </c>
      <c r="E4751" s="5" t="str">
        <f t="shared" si="224"/>
        <v>à vérifier</v>
      </c>
    </row>
    <row r="4752" spans="1:5" x14ac:dyDescent="0.3">
      <c r="A4752" s="7" t="str">
        <f>TEXT(Livré!F4752&amp;TEXT(Livré!G4752,"0#")&amp;TEXT(Livré!H4752,"0#"),"@")</f>
        <v>0</v>
      </c>
      <c r="B4752" s="7" t="str">
        <f>TEXT(Attendu!C4752,"@")</f>
        <v>0</v>
      </c>
      <c r="C4752" s="5" t="str">
        <f t="shared" si="222"/>
        <v>0</v>
      </c>
      <c r="D4752" s="5" t="str">
        <f t="shared" si="223"/>
        <v>0</v>
      </c>
      <c r="E4752" s="5" t="str">
        <f t="shared" si="224"/>
        <v>à vérifier</v>
      </c>
    </row>
    <row r="4753" spans="1:5" x14ac:dyDescent="0.3">
      <c r="A4753" s="7" t="str">
        <f>TEXT(Livré!F4753&amp;TEXT(Livré!G4753,"0#")&amp;TEXT(Livré!H4753,"0#"),"@")</f>
        <v>0</v>
      </c>
      <c r="B4753" s="7" t="str">
        <f>TEXT(Attendu!C4753,"@")</f>
        <v>0</v>
      </c>
      <c r="C4753" s="5" t="str">
        <f t="shared" si="222"/>
        <v>0</v>
      </c>
      <c r="D4753" s="5" t="str">
        <f t="shared" si="223"/>
        <v>0</v>
      </c>
      <c r="E4753" s="5" t="str">
        <f t="shared" si="224"/>
        <v>à vérifier</v>
      </c>
    </row>
    <row r="4754" spans="1:5" x14ac:dyDescent="0.3">
      <c r="A4754" s="7" t="str">
        <f>TEXT(Livré!F4754&amp;TEXT(Livré!G4754,"0#")&amp;TEXT(Livré!H4754,"0#"),"@")</f>
        <v>0</v>
      </c>
      <c r="B4754" s="7" t="str">
        <f>TEXT(Attendu!C4754,"@")</f>
        <v>0</v>
      </c>
      <c r="C4754" s="5" t="str">
        <f t="shared" si="222"/>
        <v>0</v>
      </c>
      <c r="D4754" s="5" t="str">
        <f t="shared" si="223"/>
        <v>0</v>
      </c>
      <c r="E4754" s="5" t="str">
        <f t="shared" si="224"/>
        <v>à vérifier</v>
      </c>
    </row>
    <row r="4755" spans="1:5" x14ac:dyDescent="0.3">
      <c r="A4755" s="7" t="str">
        <f>TEXT(Livré!F4755&amp;TEXT(Livré!G4755,"0#")&amp;TEXT(Livré!H4755,"0#"),"@")</f>
        <v>0</v>
      </c>
      <c r="B4755" s="7" t="str">
        <f>TEXT(Attendu!C4755,"@")</f>
        <v>0</v>
      </c>
      <c r="C4755" s="5" t="str">
        <f t="shared" si="222"/>
        <v>0</v>
      </c>
      <c r="D4755" s="5" t="str">
        <f t="shared" si="223"/>
        <v>0</v>
      </c>
      <c r="E4755" s="5" t="str">
        <f t="shared" si="224"/>
        <v>à vérifier</v>
      </c>
    </row>
    <row r="4756" spans="1:5" x14ac:dyDescent="0.3">
      <c r="A4756" s="7" t="str">
        <f>TEXT(Livré!F4756&amp;TEXT(Livré!G4756,"0#")&amp;TEXT(Livré!H4756,"0#"),"@")</f>
        <v>0</v>
      </c>
      <c r="B4756" s="7" t="str">
        <f>TEXT(Attendu!C4756,"@")</f>
        <v>0</v>
      </c>
      <c r="C4756" s="5" t="str">
        <f t="shared" si="222"/>
        <v>0</v>
      </c>
      <c r="D4756" s="5" t="str">
        <f t="shared" si="223"/>
        <v>0</v>
      </c>
      <c r="E4756" s="5" t="str">
        <f t="shared" si="224"/>
        <v>à vérifier</v>
      </c>
    </row>
    <row r="4757" spans="1:5" x14ac:dyDescent="0.3">
      <c r="A4757" s="7" t="str">
        <f>TEXT(Livré!F4757&amp;TEXT(Livré!G4757,"0#")&amp;TEXT(Livré!H4757,"0#"),"@")</f>
        <v>0</v>
      </c>
      <c r="B4757" s="7" t="str">
        <f>TEXT(Attendu!C4757,"@")</f>
        <v>0</v>
      </c>
      <c r="C4757" s="5" t="str">
        <f t="shared" si="222"/>
        <v>0</v>
      </c>
      <c r="D4757" s="5" t="str">
        <f t="shared" si="223"/>
        <v>0</v>
      </c>
      <c r="E4757" s="5" t="str">
        <f t="shared" si="224"/>
        <v>à vérifier</v>
      </c>
    </row>
    <row r="4758" spans="1:5" x14ac:dyDescent="0.3">
      <c r="A4758" s="7" t="str">
        <f>TEXT(Livré!F4758&amp;TEXT(Livré!G4758,"0#")&amp;TEXT(Livré!H4758,"0#"),"@")</f>
        <v>0</v>
      </c>
      <c r="B4758" s="7" t="str">
        <f>TEXT(Attendu!C4758,"@")</f>
        <v>0</v>
      </c>
      <c r="C4758" s="5" t="str">
        <f t="shared" si="222"/>
        <v>0</v>
      </c>
      <c r="D4758" s="5" t="str">
        <f t="shared" si="223"/>
        <v>0</v>
      </c>
      <c r="E4758" s="5" t="str">
        <f t="shared" si="224"/>
        <v>à vérifier</v>
      </c>
    </row>
    <row r="4759" spans="1:5" x14ac:dyDescent="0.3">
      <c r="A4759" s="7" t="str">
        <f>TEXT(Livré!F4759&amp;TEXT(Livré!G4759,"0#")&amp;TEXT(Livré!H4759,"0#"),"@")</f>
        <v>0</v>
      </c>
      <c r="B4759" s="7" t="str">
        <f>TEXT(Attendu!C4759,"@")</f>
        <v>0</v>
      </c>
      <c r="C4759" s="5" t="str">
        <f t="shared" si="222"/>
        <v>0</v>
      </c>
      <c r="D4759" s="5" t="str">
        <f t="shared" si="223"/>
        <v>0</v>
      </c>
      <c r="E4759" s="5" t="str">
        <f t="shared" si="224"/>
        <v>à vérifier</v>
      </c>
    </row>
    <row r="4760" spans="1:5" x14ac:dyDescent="0.3">
      <c r="A4760" s="7" t="str">
        <f>TEXT(Livré!F4760&amp;TEXT(Livré!G4760,"0#")&amp;TEXT(Livré!H4760,"0#"),"@")</f>
        <v>0</v>
      </c>
      <c r="B4760" s="7" t="str">
        <f>TEXT(Attendu!C4760,"@")</f>
        <v>0</v>
      </c>
      <c r="C4760" s="5" t="str">
        <f t="shared" si="222"/>
        <v>0</v>
      </c>
      <c r="D4760" s="5" t="str">
        <f t="shared" si="223"/>
        <v>0</v>
      </c>
      <c r="E4760" s="5" t="str">
        <f t="shared" si="224"/>
        <v>à vérifier</v>
      </c>
    </row>
    <row r="4761" spans="1:5" x14ac:dyDescent="0.3">
      <c r="A4761" s="7" t="str">
        <f>TEXT(Livré!F4761&amp;TEXT(Livré!G4761,"0#")&amp;TEXT(Livré!H4761,"0#"),"@")</f>
        <v>0</v>
      </c>
      <c r="B4761" s="7" t="str">
        <f>TEXT(Attendu!C4761,"@")</f>
        <v>0</v>
      </c>
      <c r="C4761" s="5" t="str">
        <f t="shared" si="222"/>
        <v>0</v>
      </c>
      <c r="D4761" s="5" t="str">
        <f t="shared" si="223"/>
        <v>0</v>
      </c>
      <c r="E4761" s="5" t="str">
        <f t="shared" si="224"/>
        <v>à vérifier</v>
      </c>
    </row>
    <row r="4762" spans="1:5" x14ac:dyDescent="0.3">
      <c r="A4762" s="7" t="str">
        <f>TEXT(Livré!F4762&amp;TEXT(Livré!G4762,"0#")&amp;TEXT(Livré!H4762,"0#"),"@")</f>
        <v>0</v>
      </c>
      <c r="B4762" s="7" t="str">
        <f>TEXT(Attendu!C4762,"@")</f>
        <v>0</v>
      </c>
      <c r="C4762" s="5" t="str">
        <f t="shared" si="222"/>
        <v>0</v>
      </c>
      <c r="D4762" s="5" t="str">
        <f t="shared" si="223"/>
        <v>0</v>
      </c>
      <c r="E4762" s="5" t="str">
        <f t="shared" si="224"/>
        <v>à vérifier</v>
      </c>
    </row>
    <row r="4763" spans="1:5" x14ac:dyDescent="0.3">
      <c r="A4763" s="7" t="str">
        <f>TEXT(Livré!F4763&amp;TEXT(Livré!G4763,"0#")&amp;TEXT(Livré!H4763,"0#"),"@")</f>
        <v>0</v>
      </c>
      <c r="B4763" s="7" t="str">
        <f>TEXT(Attendu!C4763,"@")</f>
        <v>0</v>
      </c>
      <c r="C4763" s="5" t="str">
        <f t="shared" si="222"/>
        <v>0</v>
      </c>
      <c r="D4763" s="5" t="str">
        <f t="shared" si="223"/>
        <v>0</v>
      </c>
      <c r="E4763" s="5" t="str">
        <f t="shared" si="224"/>
        <v>à vérifier</v>
      </c>
    </row>
    <row r="4764" spans="1:5" x14ac:dyDescent="0.3">
      <c r="A4764" s="7" t="str">
        <f>TEXT(Livré!F4764&amp;TEXT(Livré!G4764,"0#")&amp;TEXT(Livré!H4764,"0#"),"@")</f>
        <v>0</v>
      </c>
      <c r="B4764" s="7" t="str">
        <f>TEXT(Attendu!C4764,"@")</f>
        <v>0</v>
      </c>
      <c r="C4764" s="5" t="str">
        <f t="shared" si="222"/>
        <v>0</v>
      </c>
      <c r="D4764" s="5" t="str">
        <f t="shared" si="223"/>
        <v>0</v>
      </c>
      <c r="E4764" s="5" t="str">
        <f t="shared" si="224"/>
        <v>à vérifier</v>
      </c>
    </row>
    <row r="4765" spans="1:5" x14ac:dyDescent="0.3">
      <c r="A4765" s="7" t="str">
        <f>TEXT(Livré!F4765&amp;TEXT(Livré!G4765,"0#")&amp;TEXT(Livré!H4765,"0#"),"@")</f>
        <v>0</v>
      </c>
      <c r="B4765" s="7" t="str">
        <f>TEXT(Attendu!C4765,"@")</f>
        <v>0</v>
      </c>
      <c r="C4765" s="5" t="str">
        <f t="shared" si="222"/>
        <v>0</v>
      </c>
      <c r="D4765" s="5" t="str">
        <f t="shared" si="223"/>
        <v>0</v>
      </c>
      <c r="E4765" s="5" t="str">
        <f t="shared" si="224"/>
        <v>à vérifier</v>
      </c>
    </row>
    <row r="4766" spans="1:5" x14ac:dyDescent="0.3">
      <c r="A4766" s="7" t="str">
        <f>TEXT(Livré!F4766&amp;TEXT(Livré!G4766,"0#")&amp;TEXT(Livré!H4766,"0#"),"@")</f>
        <v>0</v>
      </c>
      <c r="B4766" s="7" t="str">
        <f>TEXT(Attendu!C4766,"@")</f>
        <v>0</v>
      </c>
      <c r="C4766" s="5" t="str">
        <f t="shared" si="222"/>
        <v>0</v>
      </c>
      <c r="D4766" s="5" t="str">
        <f t="shared" si="223"/>
        <v>0</v>
      </c>
      <c r="E4766" s="5" t="str">
        <f t="shared" si="224"/>
        <v>à vérifier</v>
      </c>
    </row>
    <row r="4767" spans="1:5" x14ac:dyDescent="0.3">
      <c r="A4767" s="7" t="str">
        <f>TEXT(Livré!F4767&amp;TEXT(Livré!G4767,"0#")&amp;TEXT(Livré!H4767,"0#"),"@")</f>
        <v>0</v>
      </c>
      <c r="B4767" s="7" t="str">
        <f>TEXT(Attendu!C4767,"@")</f>
        <v>0</v>
      </c>
      <c r="C4767" s="5" t="str">
        <f t="shared" si="222"/>
        <v>0</v>
      </c>
      <c r="D4767" s="5" t="str">
        <f t="shared" si="223"/>
        <v>0</v>
      </c>
      <c r="E4767" s="5" t="str">
        <f t="shared" si="224"/>
        <v>à vérifier</v>
      </c>
    </row>
    <row r="4768" spans="1:5" x14ac:dyDescent="0.3">
      <c r="A4768" s="7" t="str">
        <f>TEXT(Livré!F4768&amp;TEXT(Livré!G4768,"0#")&amp;TEXT(Livré!H4768,"0#"),"@")</f>
        <v>0</v>
      </c>
      <c r="B4768" s="7" t="str">
        <f>TEXT(Attendu!C4768,"@")</f>
        <v>0</v>
      </c>
      <c r="C4768" s="5" t="str">
        <f t="shared" si="222"/>
        <v>0</v>
      </c>
      <c r="D4768" s="5" t="str">
        <f t="shared" si="223"/>
        <v>0</v>
      </c>
      <c r="E4768" s="5" t="str">
        <f t="shared" si="224"/>
        <v>à vérifier</v>
      </c>
    </row>
    <row r="4769" spans="1:5" x14ac:dyDescent="0.3">
      <c r="A4769" s="7" t="str">
        <f>TEXT(Livré!F4769&amp;TEXT(Livré!G4769,"0#")&amp;TEXT(Livré!H4769,"0#"),"@")</f>
        <v>0</v>
      </c>
      <c r="B4769" s="7" t="str">
        <f>TEXT(Attendu!C4769,"@")</f>
        <v>0</v>
      </c>
      <c r="C4769" s="5" t="str">
        <f t="shared" si="222"/>
        <v>0</v>
      </c>
      <c r="D4769" s="5" t="str">
        <f t="shared" si="223"/>
        <v>0</v>
      </c>
      <c r="E4769" s="5" t="str">
        <f t="shared" si="224"/>
        <v>à vérifier</v>
      </c>
    </row>
    <row r="4770" spans="1:5" x14ac:dyDescent="0.3">
      <c r="A4770" s="7" t="str">
        <f>TEXT(Livré!F4770&amp;TEXT(Livré!G4770,"0#")&amp;TEXT(Livré!H4770,"0#"),"@")</f>
        <v>0</v>
      </c>
      <c r="B4770" s="7" t="str">
        <f>TEXT(Attendu!C4770,"@")</f>
        <v>0</v>
      </c>
      <c r="C4770" s="5" t="str">
        <f t="shared" si="222"/>
        <v>0</v>
      </c>
      <c r="D4770" s="5" t="str">
        <f t="shared" si="223"/>
        <v>0</v>
      </c>
      <c r="E4770" s="5" t="str">
        <f t="shared" si="224"/>
        <v>à vérifier</v>
      </c>
    </row>
    <row r="4771" spans="1:5" x14ac:dyDescent="0.3">
      <c r="A4771" s="7" t="str">
        <f>TEXT(Livré!F4771&amp;TEXT(Livré!G4771,"0#")&amp;TEXT(Livré!H4771,"0#"),"@")</f>
        <v>0</v>
      </c>
      <c r="B4771" s="7" t="str">
        <f>TEXT(Attendu!C4771,"@")</f>
        <v>0</v>
      </c>
      <c r="C4771" s="5" t="str">
        <f t="shared" si="222"/>
        <v>0</v>
      </c>
      <c r="D4771" s="5" t="str">
        <f t="shared" si="223"/>
        <v>0</v>
      </c>
      <c r="E4771" s="5" t="str">
        <f t="shared" si="224"/>
        <v>à vérifier</v>
      </c>
    </row>
    <row r="4772" spans="1:5" x14ac:dyDescent="0.3">
      <c r="A4772" s="7" t="str">
        <f>TEXT(Livré!F4772&amp;TEXT(Livré!G4772,"0#")&amp;TEXT(Livré!H4772,"0#"),"@")</f>
        <v>0</v>
      </c>
      <c r="B4772" s="7" t="str">
        <f>TEXT(Attendu!C4772,"@")</f>
        <v>0</v>
      </c>
      <c r="C4772" s="5" t="str">
        <f t="shared" si="222"/>
        <v>0</v>
      </c>
      <c r="D4772" s="5" t="str">
        <f t="shared" si="223"/>
        <v>0</v>
      </c>
      <c r="E4772" s="5" t="str">
        <f t="shared" si="224"/>
        <v>à vérifier</v>
      </c>
    </row>
    <row r="4773" spans="1:5" x14ac:dyDescent="0.3">
      <c r="A4773" s="7" t="str">
        <f>TEXT(Livré!F4773&amp;TEXT(Livré!G4773,"0#")&amp;TEXT(Livré!H4773,"0#"),"@")</f>
        <v>0</v>
      </c>
      <c r="B4773" s="7" t="str">
        <f>TEXT(Attendu!C4773,"@")</f>
        <v>0</v>
      </c>
      <c r="C4773" s="5" t="str">
        <f t="shared" si="222"/>
        <v>0</v>
      </c>
      <c r="D4773" s="5" t="str">
        <f t="shared" si="223"/>
        <v>0</v>
      </c>
      <c r="E4773" s="5" t="str">
        <f t="shared" si="224"/>
        <v>à vérifier</v>
      </c>
    </row>
    <row r="4774" spans="1:5" x14ac:dyDescent="0.3">
      <c r="A4774" s="7" t="str">
        <f>TEXT(Livré!F4774&amp;TEXT(Livré!G4774,"0#")&amp;TEXT(Livré!H4774,"0#"),"@")</f>
        <v>0</v>
      </c>
      <c r="B4774" s="7" t="str">
        <f>TEXT(Attendu!C4774,"@")</f>
        <v>0</v>
      </c>
      <c r="C4774" s="5" t="str">
        <f t="shared" si="222"/>
        <v>0</v>
      </c>
      <c r="D4774" s="5" t="str">
        <f t="shared" si="223"/>
        <v>0</v>
      </c>
      <c r="E4774" s="5" t="str">
        <f t="shared" si="224"/>
        <v>à vérifier</v>
      </c>
    </row>
    <row r="4775" spans="1:5" x14ac:dyDescent="0.3">
      <c r="A4775" s="7" t="str">
        <f>TEXT(Livré!F4775&amp;TEXT(Livré!G4775,"0#")&amp;TEXT(Livré!H4775,"0#"),"@")</f>
        <v>0</v>
      </c>
      <c r="B4775" s="7" t="str">
        <f>TEXT(Attendu!C4775,"@")</f>
        <v>0</v>
      </c>
      <c r="C4775" s="5" t="str">
        <f t="shared" si="222"/>
        <v>0</v>
      </c>
      <c r="D4775" s="5" t="str">
        <f t="shared" si="223"/>
        <v>0</v>
      </c>
      <c r="E4775" s="5" t="str">
        <f t="shared" si="224"/>
        <v>à vérifier</v>
      </c>
    </row>
    <row r="4776" spans="1:5" x14ac:dyDescent="0.3">
      <c r="A4776" s="7" t="str">
        <f>TEXT(Livré!F4776&amp;TEXT(Livré!G4776,"0#")&amp;TEXT(Livré!H4776,"0#"),"@")</f>
        <v>0</v>
      </c>
      <c r="B4776" s="7" t="str">
        <f>TEXT(Attendu!C4776,"@")</f>
        <v>0</v>
      </c>
      <c r="C4776" s="5" t="str">
        <f t="shared" si="222"/>
        <v>0</v>
      </c>
      <c r="D4776" s="5" t="str">
        <f t="shared" si="223"/>
        <v>0</v>
      </c>
      <c r="E4776" s="5" t="str">
        <f t="shared" si="224"/>
        <v>à vérifier</v>
      </c>
    </row>
    <row r="4777" spans="1:5" x14ac:dyDescent="0.3">
      <c r="A4777" s="7" t="str">
        <f>TEXT(Livré!F4777&amp;TEXT(Livré!G4777,"0#")&amp;TEXT(Livré!H4777,"0#"),"@")</f>
        <v>0</v>
      </c>
      <c r="B4777" s="7" t="str">
        <f>TEXT(Attendu!C4777,"@")</f>
        <v>0</v>
      </c>
      <c r="C4777" s="5" t="str">
        <f t="shared" si="222"/>
        <v>0</v>
      </c>
      <c r="D4777" s="5" t="str">
        <f t="shared" si="223"/>
        <v>0</v>
      </c>
      <c r="E4777" s="5" t="str">
        <f t="shared" si="224"/>
        <v>à vérifier</v>
      </c>
    </row>
    <row r="4778" spans="1:5" x14ac:dyDescent="0.3">
      <c r="A4778" s="7" t="str">
        <f>TEXT(Livré!F4778&amp;TEXT(Livré!G4778,"0#")&amp;TEXT(Livré!H4778,"0#"),"@")</f>
        <v>0</v>
      </c>
      <c r="B4778" s="7" t="str">
        <f>TEXT(Attendu!C4778,"@")</f>
        <v>0</v>
      </c>
      <c r="C4778" s="5" t="str">
        <f t="shared" si="222"/>
        <v>0</v>
      </c>
      <c r="D4778" s="5" t="str">
        <f t="shared" si="223"/>
        <v>0</v>
      </c>
      <c r="E4778" s="5" t="str">
        <f t="shared" si="224"/>
        <v>à vérifier</v>
      </c>
    </row>
    <row r="4779" spans="1:5" x14ac:dyDescent="0.3">
      <c r="A4779" s="7" t="str">
        <f>TEXT(Livré!F4779&amp;TEXT(Livré!G4779,"0#")&amp;TEXT(Livré!H4779,"0#"),"@")</f>
        <v>0</v>
      </c>
      <c r="B4779" s="7" t="str">
        <f>TEXT(Attendu!C4779,"@")</f>
        <v>0</v>
      </c>
      <c r="C4779" s="5" t="str">
        <f t="shared" si="222"/>
        <v>0</v>
      </c>
      <c r="D4779" s="5" t="str">
        <f t="shared" si="223"/>
        <v>0</v>
      </c>
      <c r="E4779" s="5" t="str">
        <f t="shared" si="224"/>
        <v>à vérifier</v>
      </c>
    </row>
    <row r="4780" spans="1:5" x14ac:dyDescent="0.3">
      <c r="A4780" s="7" t="str">
        <f>TEXT(Livré!F4780&amp;TEXT(Livré!G4780,"0#")&amp;TEXT(Livré!H4780,"0#"),"@")</f>
        <v>0</v>
      </c>
      <c r="B4780" s="7" t="str">
        <f>TEXT(Attendu!C4780,"@")</f>
        <v>0</v>
      </c>
      <c r="C4780" s="5" t="str">
        <f t="shared" si="222"/>
        <v>0</v>
      </c>
      <c r="D4780" s="5" t="str">
        <f t="shared" si="223"/>
        <v>0</v>
      </c>
      <c r="E4780" s="5" t="str">
        <f t="shared" si="224"/>
        <v>à vérifier</v>
      </c>
    </row>
    <row r="4781" spans="1:5" x14ac:dyDescent="0.3">
      <c r="A4781" s="7" t="str">
        <f>TEXT(Livré!F4781&amp;TEXT(Livré!G4781,"0#")&amp;TEXT(Livré!H4781,"0#"),"@")</f>
        <v>0</v>
      </c>
      <c r="B4781" s="7" t="str">
        <f>TEXT(Attendu!C4781,"@")</f>
        <v>0</v>
      </c>
      <c r="C4781" s="5" t="str">
        <f t="shared" si="222"/>
        <v>0</v>
      </c>
      <c r="D4781" s="5" t="str">
        <f t="shared" si="223"/>
        <v>0</v>
      </c>
      <c r="E4781" s="5" t="str">
        <f t="shared" si="224"/>
        <v>à vérifier</v>
      </c>
    </row>
    <row r="4782" spans="1:5" x14ac:dyDescent="0.3">
      <c r="A4782" s="7" t="str">
        <f>TEXT(Livré!F4782&amp;TEXT(Livré!G4782,"0#")&amp;TEXT(Livré!H4782,"0#"),"@")</f>
        <v>0</v>
      </c>
      <c r="B4782" s="7" t="str">
        <f>TEXT(Attendu!C4782,"@")</f>
        <v>0</v>
      </c>
      <c r="C4782" s="5" t="str">
        <f t="shared" si="222"/>
        <v>0</v>
      </c>
      <c r="D4782" s="5" t="str">
        <f t="shared" si="223"/>
        <v>0</v>
      </c>
      <c r="E4782" s="5" t="str">
        <f t="shared" si="224"/>
        <v>à vérifier</v>
      </c>
    </row>
    <row r="4783" spans="1:5" x14ac:dyDescent="0.3">
      <c r="A4783" s="7" t="str">
        <f>TEXT(Livré!F4783&amp;TEXT(Livré!G4783,"0#")&amp;TEXT(Livré!H4783,"0#"),"@")</f>
        <v>0</v>
      </c>
      <c r="B4783" s="7" t="str">
        <f>TEXT(Attendu!C4783,"@")</f>
        <v>0</v>
      </c>
      <c r="C4783" s="5" t="str">
        <f t="shared" si="222"/>
        <v>0</v>
      </c>
      <c r="D4783" s="5" t="str">
        <f t="shared" si="223"/>
        <v>0</v>
      </c>
      <c r="E4783" s="5" t="str">
        <f t="shared" si="224"/>
        <v>à vérifier</v>
      </c>
    </row>
    <row r="4784" spans="1:5" x14ac:dyDescent="0.3">
      <c r="A4784" s="7" t="str">
        <f>TEXT(Livré!F4784&amp;TEXT(Livré!G4784,"0#")&amp;TEXT(Livré!H4784,"0#"),"@")</f>
        <v>0</v>
      </c>
      <c r="B4784" s="7" t="str">
        <f>TEXT(Attendu!C4784,"@")</f>
        <v>0</v>
      </c>
      <c r="C4784" s="5" t="str">
        <f t="shared" si="222"/>
        <v>0</v>
      </c>
      <c r="D4784" s="5" t="str">
        <f t="shared" si="223"/>
        <v>0</v>
      </c>
      <c r="E4784" s="5" t="str">
        <f t="shared" si="224"/>
        <v>à vérifier</v>
      </c>
    </row>
    <row r="4785" spans="1:5" x14ac:dyDescent="0.3">
      <c r="A4785" s="7" t="str">
        <f>TEXT(Livré!F4785&amp;TEXT(Livré!G4785,"0#")&amp;TEXT(Livré!H4785,"0#"),"@")</f>
        <v>0</v>
      </c>
      <c r="B4785" s="7" t="str">
        <f>TEXT(Attendu!C4785,"@")</f>
        <v>0</v>
      </c>
      <c r="C4785" s="5" t="str">
        <f t="shared" si="222"/>
        <v>0</v>
      </c>
      <c r="D4785" s="5" t="str">
        <f t="shared" si="223"/>
        <v>0</v>
      </c>
      <c r="E4785" s="5" t="str">
        <f t="shared" si="224"/>
        <v>à vérifier</v>
      </c>
    </row>
    <row r="4786" spans="1:5" x14ac:dyDescent="0.3">
      <c r="A4786" s="7" t="str">
        <f>TEXT(Livré!F4786&amp;TEXT(Livré!G4786,"0#")&amp;TEXT(Livré!H4786,"0#"),"@")</f>
        <v>0</v>
      </c>
      <c r="B4786" s="7" t="str">
        <f>TEXT(Attendu!C4786,"@")</f>
        <v>0</v>
      </c>
      <c r="C4786" s="5" t="str">
        <f t="shared" si="222"/>
        <v>0</v>
      </c>
      <c r="D4786" s="5" t="str">
        <f t="shared" si="223"/>
        <v>0</v>
      </c>
      <c r="E4786" s="5" t="str">
        <f t="shared" si="224"/>
        <v>à vérifier</v>
      </c>
    </row>
    <row r="4787" spans="1:5" x14ac:dyDescent="0.3">
      <c r="A4787" s="7" t="str">
        <f>TEXT(Livré!F4787&amp;TEXT(Livré!G4787,"0#")&amp;TEXT(Livré!H4787,"0#"),"@")</f>
        <v>0</v>
      </c>
      <c r="B4787" s="7" t="str">
        <f>TEXT(Attendu!C4787,"@")</f>
        <v>0</v>
      </c>
      <c r="C4787" s="5" t="str">
        <f t="shared" si="222"/>
        <v>0</v>
      </c>
      <c r="D4787" s="5" t="str">
        <f t="shared" si="223"/>
        <v>0</v>
      </c>
      <c r="E4787" s="5" t="str">
        <f t="shared" si="224"/>
        <v>à vérifier</v>
      </c>
    </row>
    <row r="4788" spans="1:5" x14ac:dyDescent="0.3">
      <c r="A4788" s="7" t="str">
        <f>TEXT(Livré!F4788&amp;TEXT(Livré!G4788,"0#")&amp;TEXT(Livré!H4788,"0#"),"@")</f>
        <v>0</v>
      </c>
      <c r="B4788" s="7" t="str">
        <f>TEXT(Attendu!C4788,"@")</f>
        <v>0</v>
      </c>
      <c r="C4788" s="5" t="str">
        <f t="shared" si="222"/>
        <v>0</v>
      </c>
      <c r="D4788" s="5" t="str">
        <f t="shared" si="223"/>
        <v>0</v>
      </c>
      <c r="E4788" s="5" t="str">
        <f t="shared" si="224"/>
        <v>à vérifier</v>
      </c>
    </row>
    <row r="4789" spans="1:5" x14ac:dyDescent="0.3">
      <c r="A4789" s="7" t="str">
        <f>TEXT(Livré!F4789&amp;TEXT(Livré!G4789,"0#")&amp;TEXT(Livré!H4789,"0#"),"@")</f>
        <v>0</v>
      </c>
      <c r="B4789" s="7" t="str">
        <f>TEXT(Attendu!C4789,"@")</f>
        <v>0</v>
      </c>
      <c r="C4789" s="5" t="str">
        <f t="shared" si="222"/>
        <v>0</v>
      </c>
      <c r="D4789" s="5" t="str">
        <f t="shared" si="223"/>
        <v>0</v>
      </c>
      <c r="E4789" s="5" t="str">
        <f t="shared" si="224"/>
        <v>à vérifier</v>
      </c>
    </row>
    <row r="4790" spans="1:5" x14ac:dyDescent="0.3">
      <c r="A4790" s="7" t="str">
        <f>TEXT(Livré!F4790&amp;TEXT(Livré!G4790,"0#")&amp;TEXT(Livré!H4790,"0#"),"@")</f>
        <v>0</v>
      </c>
      <c r="B4790" s="7" t="str">
        <f>TEXT(Attendu!C4790,"@")</f>
        <v>0</v>
      </c>
      <c r="C4790" s="5" t="str">
        <f t="shared" si="222"/>
        <v>0</v>
      </c>
      <c r="D4790" s="5" t="str">
        <f t="shared" si="223"/>
        <v>0</v>
      </c>
      <c r="E4790" s="5" t="str">
        <f t="shared" si="224"/>
        <v>à vérifier</v>
      </c>
    </row>
    <row r="4791" spans="1:5" x14ac:dyDescent="0.3">
      <c r="A4791" s="7" t="str">
        <f>TEXT(Livré!F4791&amp;TEXT(Livré!G4791,"0#")&amp;TEXT(Livré!H4791,"0#"),"@")</f>
        <v>0</v>
      </c>
      <c r="B4791" s="7" t="str">
        <f>TEXT(Attendu!C4791,"@")</f>
        <v>0</v>
      </c>
      <c r="C4791" s="5" t="str">
        <f t="shared" si="222"/>
        <v>0</v>
      </c>
      <c r="D4791" s="5" t="str">
        <f t="shared" si="223"/>
        <v>0</v>
      </c>
      <c r="E4791" s="5" t="str">
        <f t="shared" si="224"/>
        <v>à vérifier</v>
      </c>
    </row>
    <row r="4792" spans="1:5" x14ac:dyDescent="0.3">
      <c r="A4792" s="7" t="str">
        <f>TEXT(Livré!F4792&amp;TEXT(Livré!G4792,"0#")&amp;TEXT(Livré!H4792,"0#"),"@")</f>
        <v>0</v>
      </c>
      <c r="B4792" s="7" t="str">
        <f>TEXT(Attendu!C4792,"@")</f>
        <v>0</v>
      </c>
      <c r="C4792" s="5" t="str">
        <f t="shared" si="222"/>
        <v>0</v>
      </c>
      <c r="D4792" s="5" t="str">
        <f t="shared" si="223"/>
        <v>0</v>
      </c>
      <c r="E4792" s="5" t="str">
        <f t="shared" si="224"/>
        <v>à vérifier</v>
      </c>
    </row>
    <row r="4793" spans="1:5" x14ac:dyDescent="0.3">
      <c r="A4793" s="7" t="str">
        <f>TEXT(Livré!F4793&amp;TEXT(Livré!G4793,"0#")&amp;TEXT(Livré!H4793,"0#"),"@")</f>
        <v>0</v>
      </c>
      <c r="B4793" s="7" t="str">
        <f>TEXT(Attendu!C4793,"@")</f>
        <v>0</v>
      </c>
      <c r="C4793" s="5" t="str">
        <f t="shared" si="222"/>
        <v>0</v>
      </c>
      <c r="D4793" s="5" t="str">
        <f t="shared" si="223"/>
        <v>0</v>
      </c>
      <c r="E4793" s="5" t="str">
        <f t="shared" si="224"/>
        <v>à vérifier</v>
      </c>
    </row>
    <row r="4794" spans="1:5" x14ac:dyDescent="0.3">
      <c r="A4794" s="7" t="str">
        <f>TEXT(Livré!F4794&amp;TEXT(Livré!G4794,"0#")&amp;TEXT(Livré!H4794,"0#"),"@")</f>
        <v>0</v>
      </c>
      <c r="B4794" s="7" t="str">
        <f>TEXT(Attendu!C4794,"@")</f>
        <v>0</v>
      </c>
      <c r="C4794" s="5" t="str">
        <f t="shared" si="222"/>
        <v>0</v>
      </c>
      <c r="D4794" s="5" t="str">
        <f t="shared" si="223"/>
        <v>0</v>
      </c>
      <c r="E4794" s="5" t="str">
        <f t="shared" si="224"/>
        <v>à vérifier</v>
      </c>
    </row>
    <row r="4795" spans="1:5" x14ac:dyDescent="0.3">
      <c r="A4795" s="7" t="str">
        <f>TEXT(Livré!F4795&amp;TEXT(Livré!G4795,"0#")&amp;TEXT(Livré!H4795,"0#"),"@")</f>
        <v>0</v>
      </c>
      <c r="B4795" s="7" t="str">
        <f>TEXT(Attendu!C4795,"@")</f>
        <v>0</v>
      </c>
      <c r="C4795" s="5" t="str">
        <f t="shared" si="222"/>
        <v>0</v>
      </c>
      <c r="D4795" s="5" t="str">
        <f t="shared" si="223"/>
        <v>0</v>
      </c>
      <c r="E4795" s="5" t="str">
        <f t="shared" si="224"/>
        <v>à vérifier</v>
      </c>
    </row>
    <row r="4796" spans="1:5" x14ac:dyDescent="0.3">
      <c r="A4796" s="7" t="str">
        <f>TEXT(Livré!F4796&amp;TEXT(Livré!G4796,"0#")&amp;TEXT(Livré!H4796,"0#"),"@")</f>
        <v>0</v>
      </c>
      <c r="B4796" s="7" t="str">
        <f>TEXT(Attendu!C4796,"@")</f>
        <v>0</v>
      </c>
      <c r="C4796" s="5" t="str">
        <f t="shared" si="222"/>
        <v>0</v>
      </c>
      <c r="D4796" s="5" t="str">
        <f t="shared" si="223"/>
        <v>0</v>
      </c>
      <c r="E4796" s="5" t="str">
        <f t="shared" si="224"/>
        <v>à vérifier</v>
      </c>
    </row>
    <row r="4797" spans="1:5" x14ac:dyDescent="0.3">
      <c r="A4797" s="7" t="str">
        <f>TEXT(Livré!F4797&amp;TEXT(Livré!G4797,"0#")&amp;TEXT(Livré!H4797,"0#"),"@")</f>
        <v>0</v>
      </c>
      <c r="B4797" s="7" t="str">
        <f>TEXT(Attendu!C4797,"@")</f>
        <v>0</v>
      </c>
      <c r="C4797" s="5" t="str">
        <f t="shared" si="222"/>
        <v>0</v>
      </c>
      <c r="D4797" s="5" t="str">
        <f t="shared" si="223"/>
        <v>0</v>
      </c>
      <c r="E4797" s="5" t="str">
        <f t="shared" si="224"/>
        <v>à vérifier</v>
      </c>
    </row>
    <row r="4798" spans="1:5" x14ac:dyDescent="0.3">
      <c r="A4798" s="7" t="str">
        <f>TEXT(Livré!F4798&amp;TEXT(Livré!G4798,"0#")&amp;TEXT(Livré!H4798,"0#"),"@")</f>
        <v>0</v>
      </c>
      <c r="B4798" s="7" t="str">
        <f>TEXT(Attendu!C4798,"@")</f>
        <v>0</v>
      </c>
      <c r="C4798" s="5" t="str">
        <f t="shared" si="222"/>
        <v>0</v>
      </c>
      <c r="D4798" s="5" t="str">
        <f t="shared" si="223"/>
        <v>0</v>
      </c>
      <c r="E4798" s="5" t="str">
        <f t="shared" si="224"/>
        <v>à vérifier</v>
      </c>
    </row>
    <row r="4799" spans="1:5" x14ac:dyDescent="0.3">
      <c r="A4799" s="7" t="str">
        <f>TEXT(Livré!F4799&amp;TEXT(Livré!G4799,"0#")&amp;TEXT(Livré!H4799,"0#"),"@")</f>
        <v>0</v>
      </c>
      <c r="B4799" s="7" t="str">
        <f>TEXT(Attendu!C4799,"@")</f>
        <v>0</v>
      </c>
      <c r="C4799" s="5" t="str">
        <f t="shared" si="222"/>
        <v>0</v>
      </c>
      <c r="D4799" s="5" t="str">
        <f t="shared" si="223"/>
        <v>0</v>
      </c>
      <c r="E4799" s="5" t="str">
        <f t="shared" si="224"/>
        <v>à vérifier</v>
      </c>
    </row>
    <row r="4800" spans="1:5" x14ac:dyDescent="0.3">
      <c r="A4800" s="7" t="str">
        <f>TEXT(Livré!F4800&amp;TEXT(Livré!G4800,"0#")&amp;TEXT(Livré!H4800,"0#"),"@")</f>
        <v>0</v>
      </c>
      <c r="B4800" s="7" t="str">
        <f>TEXT(Attendu!C4800,"@")</f>
        <v>0</v>
      </c>
      <c r="C4800" s="5" t="str">
        <f t="shared" si="222"/>
        <v>0</v>
      </c>
      <c r="D4800" s="5" t="str">
        <f t="shared" si="223"/>
        <v>0</v>
      </c>
      <c r="E4800" s="5" t="str">
        <f t="shared" si="224"/>
        <v>à vérifier</v>
      </c>
    </row>
    <row r="4801" spans="1:5" x14ac:dyDescent="0.3">
      <c r="A4801" s="7" t="str">
        <f>TEXT(Livré!F4801&amp;TEXT(Livré!G4801,"0#")&amp;TEXT(Livré!H4801,"0#"),"@")</f>
        <v>0</v>
      </c>
      <c r="B4801" s="7" t="str">
        <f>TEXT(Attendu!C4801,"@")</f>
        <v>0</v>
      </c>
      <c r="C4801" s="5" t="str">
        <f t="shared" si="222"/>
        <v>0</v>
      </c>
      <c r="D4801" s="5" t="str">
        <f t="shared" si="223"/>
        <v>0</v>
      </c>
      <c r="E4801" s="5" t="str">
        <f t="shared" si="224"/>
        <v>à vérifier</v>
      </c>
    </row>
    <row r="4802" spans="1:5" x14ac:dyDescent="0.3">
      <c r="A4802" s="7" t="str">
        <f>TEXT(Livré!F4802&amp;TEXT(Livré!G4802,"0#")&amp;TEXT(Livré!H4802,"0#"),"@")</f>
        <v>0</v>
      </c>
      <c r="B4802" s="7" t="str">
        <f>TEXT(Attendu!C4802,"@")</f>
        <v>0</v>
      </c>
      <c r="C4802" s="5" t="str">
        <f t="shared" ref="C4802:C4865" si="225">VLOOKUP(B4802,$A$2:$A$6097,1,FALSE)</f>
        <v>0</v>
      </c>
      <c r="D4802" s="5" t="str">
        <f t="shared" ref="D4802:D4865" si="226">VLOOKUP(A4802,$B$2:$B$6097,1,FALSE)</f>
        <v>0</v>
      </c>
      <c r="E4802" s="5" t="str">
        <f t="shared" si="224"/>
        <v>à vérifier</v>
      </c>
    </row>
    <row r="4803" spans="1:5" x14ac:dyDescent="0.3">
      <c r="A4803" s="7" t="str">
        <f>TEXT(Livré!F4803&amp;TEXT(Livré!G4803,"0#")&amp;TEXT(Livré!H4803,"0#"),"@")</f>
        <v>0</v>
      </c>
      <c r="B4803" s="7" t="str">
        <f>TEXT(Attendu!C4803,"@")</f>
        <v>0</v>
      </c>
      <c r="C4803" s="5" t="str">
        <f t="shared" si="225"/>
        <v>0</v>
      </c>
      <c r="D4803" s="5" t="str">
        <f t="shared" si="226"/>
        <v>0</v>
      </c>
      <c r="E4803" s="5" t="str">
        <f t="shared" ref="E4803:E4866" si="227">IF(B4803=B4802,"à vérifier","")</f>
        <v>à vérifier</v>
      </c>
    </row>
    <row r="4804" spans="1:5" x14ac:dyDescent="0.3">
      <c r="A4804" s="7" t="str">
        <f>TEXT(Livré!F4804&amp;TEXT(Livré!G4804,"0#")&amp;TEXT(Livré!H4804,"0#"),"@")</f>
        <v>0</v>
      </c>
      <c r="B4804" s="7" t="str">
        <f>TEXT(Attendu!C4804,"@")</f>
        <v>0</v>
      </c>
      <c r="C4804" s="5" t="str">
        <f t="shared" si="225"/>
        <v>0</v>
      </c>
      <c r="D4804" s="5" t="str">
        <f t="shared" si="226"/>
        <v>0</v>
      </c>
      <c r="E4804" s="5" t="str">
        <f t="shared" si="227"/>
        <v>à vérifier</v>
      </c>
    </row>
    <row r="4805" spans="1:5" x14ac:dyDescent="0.3">
      <c r="A4805" s="7" t="str">
        <f>TEXT(Livré!F4805&amp;TEXT(Livré!G4805,"0#")&amp;TEXT(Livré!H4805,"0#"),"@")</f>
        <v>0</v>
      </c>
      <c r="B4805" s="7" t="str">
        <f>TEXT(Attendu!C4805,"@")</f>
        <v>0</v>
      </c>
      <c r="C4805" s="5" t="str">
        <f t="shared" si="225"/>
        <v>0</v>
      </c>
      <c r="D4805" s="5" t="str">
        <f t="shared" si="226"/>
        <v>0</v>
      </c>
      <c r="E4805" s="5" t="str">
        <f t="shared" si="227"/>
        <v>à vérifier</v>
      </c>
    </row>
    <row r="4806" spans="1:5" x14ac:dyDescent="0.3">
      <c r="A4806" s="7" t="str">
        <f>TEXT(Livré!F4806&amp;TEXT(Livré!G4806,"0#")&amp;TEXT(Livré!H4806,"0#"),"@")</f>
        <v>0</v>
      </c>
      <c r="B4806" s="7" t="str">
        <f>TEXT(Attendu!C4806,"@")</f>
        <v>0</v>
      </c>
      <c r="C4806" s="5" t="str">
        <f t="shared" si="225"/>
        <v>0</v>
      </c>
      <c r="D4806" s="5" t="str">
        <f t="shared" si="226"/>
        <v>0</v>
      </c>
      <c r="E4806" s="5" t="str">
        <f t="shared" si="227"/>
        <v>à vérifier</v>
      </c>
    </row>
    <row r="4807" spans="1:5" x14ac:dyDescent="0.3">
      <c r="A4807" s="7" t="str">
        <f>TEXT(Livré!F4807&amp;TEXT(Livré!G4807,"0#")&amp;TEXT(Livré!H4807,"0#"),"@")</f>
        <v>0</v>
      </c>
      <c r="B4807" s="7" t="str">
        <f>TEXT(Attendu!C4807,"@")</f>
        <v>0</v>
      </c>
      <c r="C4807" s="5" t="str">
        <f t="shared" si="225"/>
        <v>0</v>
      </c>
      <c r="D4807" s="5" t="str">
        <f t="shared" si="226"/>
        <v>0</v>
      </c>
      <c r="E4807" s="5" t="str">
        <f t="shared" si="227"/>
        <v>à vérifier</v>
      </c>
    </row>
    <row r="4808" spans="1:5" x14ac:dyDescent="0.3">
      <c r="A4808" s="7" t="str">
        <f>TEXT(Livré!F4808&amp;TEXT(Livré!G4808,"0#")&amp;TEXT(Livré!H4808,"0#"),"@")</f>
        <v>0</v>
      </c>
      <c r="B4808" s="7" t="str">
        <f>TEXT(Attendu!C4808,"@")</f>
        <v>0</v>
      </c>
      <c r="C4808" s="5" t="str">
        <f t="shared" si="225"/>
        <v>0</v>
      </c>
      <c r="D4808" s="5" t="str">
        <f t="shared" si="226"/>
        <v>0</v>
      </c>
      <c r="E4808" s="5" t="str">
        <f t="shared" si="227"/>
        <v>à vérifier</v>
      </c>
    </row>
    <row r="4809" spans="1:5" x14ac:dyDescent="0.3">
      <c r="A4809" s="7" t="str">
        <f>TEXT(Livré!F4809&amp;TEXT(Livré!G4809,"0#")&amp;TEXT(Livré!H4809,"0#"),"@")</f>
        <v>0</v>
      </c>
      <c r="B4809" s="7" t="str">
        <f>TEXT(Attendu!C4809,"@")</f>
        <v>0</v>
      </c>
      <c r="C4809" s="5" t="str">
        <f t="shared" si="225"/>
        <v>0</v>
      </c>
      <c r="D4809" s="5" t="str">
        <f t="shared" si="226"/>
        <v>0</v>
      </c>
      <c r="E4809" s="5" t="str">
        <f t="shared" si="227"/>
        <v>à vérifier</v>
      </c>
    </row>
    <row r="4810" spans="1:5" x14ac:dyDescent="0.3">
      <c r="A4810" s="7" t="str">
        <f>TEXT(Livré!F4810&amp;TEXT(Livré!G4810,"0#")&amp;TEXT(Livré!H4810,"0#"),"@")</f>
        <v>0</v>
      </c>
      <c r="B4810" s="7" t="str">
        <f>TEXT(Attendu!C4810,"@")</f>
        <v>0</v>
      </c>
      <c r="C4810" s="5" t="str">
        <f t="shared" si="225"/>
        <v>0</v>
      </c>
      <c r="D4810" s="5" t="str">
        <f t="shared" si="226"/>
        <v>0</v>
      </c>
      <c r="E4810" s="5" t="str">
        <f t="shared" si="227"/>
        <v>à vérifier</v>
      </c>
    </row>
    <row r="4811" spans="1:5" x14ac:dyDescent="0.3">
      <c r="A4811" s="7" t="str">
        <f>TEXT(Livré!F4811&amp;TEXT(Livré!G4811,"0#")&amp;TEXT(Livré!H4811,"0#"),"@")</f>
        <v>0</v>
      </c>
      <c r="B4811" s="7" t="str">
        <f>TEXT(Attendu!C4811,"@")</f>
        <v>0</v>
      </c>
      <c r="C4811" s="5" t="str">
        <f t="shared" si="225"/>
        <v>0</v>
      </c>
      <c r="D4811" s="5" t="str">
        <f t="shared" si="226"/>
        <v>0</v>
      </c>
      <c r="E4811" s="5" t="str">
        <f t="shared" si="227"/>
        <v>à vérifier</v>
      </c>
    </row>
    <row r="4812" spans="1:5" x14ac:dyDescent="0.3">
      <c r="A4812" s="7" t="str">
        <f>TEXT(Livré!F4812&amp;TEXT(Livré!G4812,"0#")&amp;TEXT(Livré!H4812,"0#"),"@")</f>
        <v>0</v>
      </c>
      <c r="B4812" s="7" t="str">
        <f>TEXT(Attendu!C4812,"@")</f>
        <v>0</v>
      </c>
      <c r="C4812" s="5" t="str">
        <f t="shared" si="225"/>
        <v>0</v>
      </c>
      <c r="D4812" s="5" t="str">
        <f t="shared" si="226"/>
        <v>0</v>
      </c>
      <c r="E4812" s="5" t="str">
        <f t="shared" si="227"/>
        <v>à vérifier</v>
      </c>
    </row>
    <row r="4813" spans="1:5" x14ac:dyDescent="0.3">
      <c r="A4813" s="7" t="str">
        <f>TEXT(Livré!F4813&amp;TEXT(Livré!G4813,"0#")&amp;TEXT(Livré!H4813,"0#"),"@")</f>
        <v>0</v>
      </c>
      <c r="B4813" s="7" t="str">
        <f>TEXT(Attendu!C4813,"@")</f>
        <v>0</v>
      </c>
      <c r="C4813" s="5" t="str">
        <f t="shared" si="225"/>
        <v>0</v>
      </c>
      <c r="D4813" s="5" t="str">
        <f t="shared" si="226"/>
        <v>0</v>
      </c>
      <c r="E4813" s="5" t="str">
        <f t="shared" si="227"/>
        <v>à vérifier</v>
      </c>
    </row>
    <row r="4814" spans="1:5" x14ac:dyDescent="0.3">
      <c r="A4814" s="7" t="str">
        <f>TEXT(Livré!F4814&amp;TEXT(Livré!G4814,"0#")&amp;TEXT(Livré!H4814,"0#"),"@")</f>
        <v>0</v>
      </c>
      <c r="B4814" s="7" t="str">
        <f>TEXT(Attendu!C4814,"@")</f>
        <v>0</v>
      </c>
      <c r="C4814" s="5" t="str">
        <f t="shared" si="225"/>
        <v>0</v>
      </c>
      <c r="D4814" s="5" t="str">
        <f t="shared" si="226"/>
        <v>0</v>
      </c>
      <c r="E4814" s="5" t="str">
        <f t="shared" si="227"/>
        <v>à vérifier</v>
      </c>
    </row>
    <row r="4815" spans="1:5" x14ac:dyDescent="0.3">
      <c r="A4815" s="7" t="str">
        <f>TEXT(Livré!F4815&amp;TEXT(Livré!G4815,"0#")&amp;TEXT(Livré!H4815,"0#"),"@")</f>
        <v>0</v>
      </c>
      <c r="B4815" s="7" t="str">
        <f>TEXT(Attendu!C4815,"@")</f>
        <v>0</v>
      </c>
      <c r="C4815" s="5" t="str">
        <f t="shared" si="225"/>
        <v>0</v>
      </c>
      <c r="D4815" s="5" t="str">
        <f t="shared" si="226"/>
        <v>0</v>
      </c>
      <c r="E4815" s="5" t="str">
        <f t="shared" si="227"/>
        <v>à vérifier</v>
      </c>
    </row>
    <row r="4816" spans="1:5" x14ac:dyDescent="0.3">
      <c r="A4816" s="7" t="str">
        <f>TEXT(Livré!F4816&amp;TEXT(Livré!G4816,"0#")&amp;TEXT(Livré!H4816,"0#"),"@")</f>
        <v>0</v>
      </c>
      <c r="B4816" s="7" t="str">
        <f>TEXT(Attendu!C4816,"@")</f>
        <v>0</v>
      </c>
      <c r="C4816" s="5" t="str">
        <f t="shared" si="225"/>
        <v>0</v>
      </c>
      <c r="D4816" s="5" t="str">
        <f t="shared" si="226"/>
        <v>0</v>
      </c>
      <c r="E4816" s="5" t="str">
        <f t="shared" si="227"/>
        <v>à vérifier</v>
      </c>
    </row>
    <row r="4817" spans="1:5" x14ac:dyDescent="0.3">
      <c r="A4817" s="7" t="str">
        <f>TEXT(Livré!F4817&amp;TEXT(Livré!G4817,"0#")&amp;TEXT(Livré!H4817,"0#"),"@")</f>
        <v>0</v>
      </c>
      <c r="B4817" s="7" t="str">
        <f>TEXT(Attendu!C4817,"@")</f>
        <v>0</v>
      </c>
      <c r="C4817" s="5" t="str">
        <f t="shared" si="225"/>
        <v>0</v>
      </c>
      <c r="D4817" s="5" t="str">
        <f t="shared" si="226"/>
        <v>0</v>
      </c>
      <c r="E4817" s="5" t="str">
        <f t="shared" si="227"/>
        <v>à vérifier</v>
      </c>
    </row>
    <row r="4818" spans="1:5" x14ac:dyDescent="0.3">
      <c r="A4818" s="7" t="str">
        <f>TEXT(Livré!F4818&amp;TEXT(Livré!G4818,"0#")&amp;TEXT(Livré!H4818,"0#"),"@")</f>
        <v>0</v>
      </c>
      <c r="B4818" s="7" t="str">
        <f>TEXT(Attendu!C4818,"@")</f>
        <v>0</v>
      </c>
      <c r="C4818" s="5" t="str">
        <f t="shared" si="225"/>
        <v>0</v>
      </c>
      <c r="D4818" s="5" t="str">
        <f t="shared" si="226"/>
        <v>0</v>
      </c>
      <c r="E4818" s="5" t="str">
        <f t="shared" si="227"/>
        <v>à vérifier</v>
      </c>
    </row>
    <row r="4819" spans="1:5" x14ac:dyDescent="0.3">
      <c r="A4819" s="7" t="str">
        <f>TEXT(Livré!F4819&amp;TEXT(Livré!G4819,"0#")&amp;TEXT(Livré!H4819,"0#"),"@")</f>
        <v>0</v>
      </c>
      <c r="B4819" s="7" t="str">
        <f>TEXT(Attendu!C4819,"@")</f>
        <v>0</v>
      </c>
      <c r="C4819" s="5" t="str">
        <f t="shared" si="225"/>
        <v>0</v>
      </c>
      <c r="D4819" s="5" t="str">
        <f t="shared" si="226"/>
        <v>0</v>
      </c>
      <c r="E4819" s="5" t="str">
        <f t="shared" si="227"/>
        <v>à vérifier</v>
      </c>
    </row>
    <row r="4820" spans="1:5" x14ac:dyDescent="0.3">
      <c r="A4820" s="7" t="str">
        <f>TEXT(Livré!F4820&amp;TEXT(Livré!G4820,"0#")&amp;TEXT(Livré!H4820,"0#"),"@")</f>
        <v>0</v>
      </c>
      <c r="B4820" s="7" t="str">
        <f>TEXT(Attendu!C4820,"@")</f>
        <v>0</v>
      </c>
      <c r="C4820" s="5" t="str">
        <f t="shared" si="225"/>
        <v>0</v>
      </c>
      <c r="D4820" s="5" t="str">
        <f t="shared" si="226"/>
        <v>0</v>
      </c>
      <c r="E4820" s="5" t="str">
        <f t="shared" si="227"/>
        <v>à vérifier</v>
      </c>
    </row>
    <row r="4821" spans="1:5" x14ac:dyDescent="0.3">
      <c r="A4821" s="7" t="str">
        <f>TEXT(Livré!F4821&amp;TEXT(Livré!G4821,"0#")&amp;TEXT(Livré!H4821,"0#"),"@")</f>
        <v>0</v>
      </c>
      <c r="B4821" s="7" t="str">
        <f>TEXT(Attendu!C4821,"@")</f>
        <v>0</v>
      </c>
      <c r="C4821" s="5" t="str">
        <f t="shared" si="225"/>
        <v>0</v>
      </c>
      <c r="D4821" s="5" t="str">
        <f t="shared" si="226"/>
        <v>0</v>
      </c>
      <c r="E4821" s="5" t="str">
        <f t="shared" si="227"/>
        <v>à vérifier</v>
      </c>
    </row>
    <row r="4822" spans="1:5" x14ac:dyDescent="0.3">
      <c r="A4822" s="7" t="str">
        <f>TEXT(Livré!F4822&amp;TEXT(Livré!G4822,"0#")&amp;TEXT(Livré!H4822,"0#"),"@")</f>
        <v>0</v>
      </c>
      <c r="B4822" s="7" t="str">
        <f>TEXT(Attendu!C4822,"@")</f>
        <v>0</v>
      </c>
      <c r="C4822" s="5" t="str">
        <f t="shared" si="225"/>
        <v>0</v>
      </c>
      <c r="D4822" s="5" t="str">
        <f t="shared" si="226"/>
        <v>0</v>
      </c>
      <c r="E4822" s="5" t="str">
        <f t="shared" si="227"/>
        <v>à vérifier</v>
      </c>
    </row>
    <row r="4823" spans="1:5" x14ac:dyDescent="0.3">
      <c r="A4823" s="7" t="str">
        <f>TEXT(Livré!F4823&amp;TEXT(Livré!G4823,"0#")&amp;TEXT(Livré!H4823,"0#"),"@")</f>
        <v>0</v>
      </c>
      <c r="B4823" s="7" t="str">
        <f>TEXT(Attendu!C4823,"@")</f>
        <v>0</v>
      </c>
      <c r="C4823" s="5" t="str">
        <f t="shared" si="225"/>
        <v>0</v>
      </c>
      <c r="D4823" s="5" t="str">
        <f t="shared" si="226"/>
        <v>0</v>
      </c>
      <c r="E4823" s="5" t="str">
        <f t="shared" si="227"/>
        <v>à vérifier</v>
      </c>
    </row>
    <row r="4824" spans="1:5" x14ac:dyDescent="0.3">
      <c r="A4824" s="7" t="str">
        <f>TEXT(Livré!F4824&amp;TEXT(Livré!G4824,"0#")&amp;TEXT(Livré!H4824,"0#"),"@")</f>
        <v>0</v>
      </c>
      <c r="B4824" s="7" t="str">
        <f>TEXT(Attendu!C4824,"@")</f>
        <v>0</v>
      </c>
      <c r="C4824" s="5" t="str">
        <f t="shared" si="225"/>
        <v>0</v>
      </c>
      <c r="D4824" s="5" t="str">
        <f t="shared" si="226"/>
        <v>0</v>
      </c>
      <c r="E4824" s="5" t="str">
        <f t="shared" si="227"/>
        <v>à vérifier</v>
      </c>
    </row>
    <row r="4825" spans="1:5" x14ac:dyDescent="0.3">
      <c r="A4825" s="7" t="str">
        <f>TEXT(Livré!F4825&amp;TEXT(Livré!G4825,"0#")&amp;TEXT(Livré!H4825,"0#"),"@")</f>
        <v>0</v>
      </c>
      <c r="B4825" s="7" t="str">
        <f>TEXT(Attendu!C4825,"@")</f>
        <v>0</v>
      </c>
      <c r="C4825" s="5" t="str">
        <f t="shared" si="225"/>
        <v>0</v>
      </c>
      <c r="D4825" s="5" t="str">
        <f t="shared" si="226"/>
        <v>0</v>
      </c>
      <c r="E4825" s="5" t="str">
        <f t="shared" si="227"/>
        <v>à vérifier</v>
      </c>
    </row>
    <row r="4826" spans="1:5" x14ac:dyDescent="0.3">
      <c r="A4826" s="7" t="str">
        <f>TEXT(Livré!F4826&amp;TEXT(Livré!G4826,"0#")&amp;TEXT(Livré!H4826,"0#"),"@")</f>
        <v>0</v>
      </c>
      <c r="B4826" s="7" t="str">
        <f>TEXT(Attendu!C4826,"@")</f>
        <v>0</v>
      </c>
      <c r="C4826" s="5" t="str">
        <f t="shared" si="225"/>
        <v>0</v>
      </c>
      <c r="D4826" s="5" t="str">
        <f t="shared" si="226"/>
        <v>0</v>
      </c>
      <c r="E4826" s="5" t="str">
        <f t="shared" si="227"/>
        <v>à vérifier</v>
      </c>
    </row>
    <row r="4827" spans="1:5" x14ac:dyDescent="0.3">
      <c r="A4827" s="7" t="str">
        <f>TEXT(Livré!F4827&amp;TEXT(Livré!G4827,"0#")&amp;TEXT(Livré!H4827,"0#"),"@")</f>
        <v>0</v>
      </c>
      <c r="B4827" s="7" t="str">
        <f>TEXT(Attendu!C4827,"@")</f>
        <v>0</v>
      </c>
      <c r="C4827" s="5" t="str">
        <f t="shared" si="225"/>
        <v>0</v>
      </c>
      <c r="D4827" s="5" t="str">
        <f t="shared" si="226"/>
        <v>0</v>
      </c>
      <c r="E4827" s="5" t="str">
        <f t="shared" si="227"/>
        <v>à vérifier</v>
      </c>
    </row>
    <row r="4828" spans="1:5" x14ac:dyDescent="0.3">
      <c r="A4828" s="7" t="str">
        <f>TEXT(Livré!F4828&amp;TEXT(Livré!G4828,"0#")&amp;TEXT(Livré!H4828,"0#"),"@")</f>
        <v>0</v>
      </c>
      <c r="B4828" s="7" t="str">
        <f>TEXT(Attendu!C4828,"@")</f>
        <v>0</v>
      </c>
      <c r="C4828" s="5" t="str">
        <f t="shared" si="225"/>
        <v>0</v>
      </c>
      <c r="D4828" s="5" t="str">
        <f t="shared" si="226"/>
        <v>0</v>
      </c>
      <c r="E4828" s="5" t="str">
        <f t="shared" si="227"/>
        <v>à vérifier</v>
      </c>
    </row>
    <row r="4829" spans="1:5" x14ac:dyDescent="0.3">
      <c r="A4829" s="7" t="str">
        <f>TEXT(Livré!F4829&amp;TEXT(Livré!G4829,"0#")&amp;TEXT(Livré!H4829,"0#"),"@")</f>
        <v>0</v>
      </c>
      <c r="B4829" s="7" t="str">
        <f>TEXT(Attendu!C4829,"@")</f>
        <v>0</v>
      </c>
      <c r="C4829" s="5" t="str">
        <f t="shared" si="225"/>
        <v>0</v>
      </c>
      <c r="D4829" s="5" t="str">
        <f t="shared" si="226"/>
        <v>0</v>
      </c>
      <c r="E4829" s="5" t="str">
        <f t="shared" si="227"/>
        <v>à vérifier</v>
      </c>
    </row>
    <row r="4830" spans="1:5" x14ac:dyDescent="0.3">
      <c r="A4830" s="7" t="str">
        <f>TEXT(Livré!F4830&amp;TEXT(Livré!G4830,"0#")&amp;TEXT(Livré!H4830,"0#"),"@")</f>
        <v>0</v>
      </c>
      <c r="B4830" s="7" t="str">
        <f>TEXT(Attendu!C4830,"@")</f>
        <v>0</v>
      </c>
      <c r="C4830" s="5" t="str">
        <f t="shared" si="225"/>
        <v>0</v>
      </c>
      <c r="D4830" s="5" t="str">
        <f t="shared" si="226"/>
        <v>0</v>
      </c>
      <c r="E4830" s="5" t="str">
        <f t="shared" si="227"/>
        <v>à vérifier</v>
      </c>
    </row>
    <row r="4831" spans="1:5" x14ac:dyDescent="0.3">
      <c r="A4831" s="7" t="str">
        <f>TEXT(Livré!F4831&amp;TEXT(Livré!G4831,"0#")&amp;TEXT(Livré!H4831,"0#"),"@")</f>
        <v>0</v>
      </c>
      <c r="B4831" s="7" t="str">
        <f>TEXT(Attendu!C4831,"@")</f>
        <v>0</v>
      </c>
      <c r="C4831" s="5" t="str">
        <f t="shared" si="225"/>
        <v>0</v>
      </c>
      <c r="D4831" s="5" t="str">
        <f t="shared" si="226"/>
        <v>0</v>
      </c>
      <c r="E4831" s="5" t="str">
        <f t="shared" si="227"/>
        <v>à vérifier</v>
      </c>
    </row>
    <row r="4832" spans="1:5" x14ac:dyDescent="0.3">
      <c r="A4832" s="7" t="str">
        <f>TEXT(Livré!F4832&amp;TEXT(Livré!G4832,"0#")&amp;TEXT(Livré!H4832,"0#"),"@")</f>
        <v>0</v>
      </c>
      <c r="B4832" s="7" t="str">
        <f>TEXT(Attendu!C4832,"@")</f>
        <v>0</v>
      </c>
      <c r="C4832" s="5" t="str">
        <f t="shared" si="225"/>
        <v>0</v>
      </c>
      <c r="D4832" s="5" t="str">
        <f t="shared" si="226"/>
        <v>0</v>
      </c>
      <c r="E4832" s="5" t="str">
        <f t="shared" si="227"/>
        <v>à vérifier</v>
      </c>
    </row>
    <row r="4833" spans="1:5" x14ac:dyDescent="0.3">
      <c r="A4833" s="7" t="str">
        <f>TEXT(Livré!F4833&amp;TEXT(Livré!G4833,"0#")&amp;TEXT(Livré!H4833,"0#"),"@")</f>
        <v>0</v>
      </c>
      <c r="B4833" s="7" t="str">
        <f>TEXT(Attendu!C4833,"@")</f>
        <v>0</v>
      </c>
      <c r="C4833" s="5" t="str">
        <f t="shared" si="225"/>
        <v>0</v>
      </c>
      <c r="D4833" s="5" t="str">
        <f t="shared" si="226"/>
        <v>0</v>
      </c>
      <c r="E4833" s="5" t="str">
        <f t="shared" si="227"/>
        <v>à vérifier</v>
      </c>
    </row>
    <row r="4834" spans="1:5" x14ac:dyDescent="0.3">
      <c r="A4834" s="7" t="str">
        <f>TEXT(Livré!F4834&amp;TEXT(Livré!G4834,"0#")&amp;TEXT(Livré!H4834,"0#"),"@")</f>
        <v>0</v>
      </c>
      <c r="B4834" s="7" t="str">
        <f>TEXT(Attendu!C4834,"@")</f>
        <v>0</v>
      </c>
      <c r="C4834" s="5" t="str">
        <f t="shared" si="225"/>
        <v>0</v>
      </c>
      <c r="D4834" s="5" t="str">
        <f t="shared" si="226"/>
        <v>0</v>
      </c>
      <c r="E4834" s="5" t="str">
        <f t="shared" si="227"/>
        <v>à vérifier</v>
      </c>
    </row>
    <row r="4835" spans="1:5" x14ac:dyDescent="0.3">
      <c r="A4835" s="7" t="str">
        <f>TEXT(Livré!F4835&amp;TEXT(Livré!G4835,"0#")&amp;TEXT(Livré!H4835,"0#"),"@")</f>
        <v>0</v>
      </c>
      <c r="B4835" s="7" t="str">
        <f>TEXT(Attendu!C4835,"@")</f>
        <v>0</v>
      </c>
      <c r="C4835" s="5" t="str">
        <f t="shared" si="225"/>
        <v>0</v>
      </c>
      <c r="D4835" s="5" t="str">
        <f t="shared" si="226"/>
        <v>0</v>
      </c>
      <c r="E4835" s="5" t="str">
        <f t="shared" si="227"/>
        <v>à vérifier</v>
      </c>
    </row>
    <row r="4836" spans="1:5" x14ac:dyDescent="0.3">
      <c r="A4836" s="7" t="str">
        <f>TEXT(Livré!F4836&amp;TEXT(Livré!G4836,"0#")&amp;TEXT(Livré!H4836,"0#"),"@")</f>
        <v>0</v>
      </c>
      <c r="B4836" s="7" t="str">
        <f>TEXT(Attendu!C4836,"@")</f>
        <v>0</v>
      </c>
      <c r="C4836" s="5" t="str">
        <f t="shared" si="225"/>
        <v>0</v>
      </c>
      <c r="D4836" s="5" t="str">
        <f t="shared" si="226"/>
        <v>0</v>
      </c>
      <c r="E4836" s="5" t="str">
        <f t="shared" si="227"/>
        <v>à vérifier</v>
      </c>
    </row>
    <row r="4837" spans="1:5" x14ac:dyDescent="0.3">
      <c r="A4837" s="7" t="str">
        <f>TEXT(Livré!F4837&amp;TEXT(Livré!G4837,"0#")&amp;TEXT(Livré!H4837,"0#"),"@")</f>
        <v>0</v>
      </c>
      <c r="B4837" s="7" t="str">
        <f>TEXT(Attendu!C4837,"@")</f>
        <v>0</v>
      </c>
      <c r="C4837" s="5" t="str">
        <f t="shared" si="225"/>
        <v>0</v>
      </c>
      <c r="D4837" s="5" t="str">
        <f t="shared" si="226"/>
        <v>0</v>
      </c>
      <c r="E4837" s="5" t="str">
        <f t="shared" si="227"/>
        <v>à vérifier</v>
      </c>
    </row>
    <row r="4838" spans="1:5" x14ac:dyDescent="0.3">
      <c r="A4838" s="7" t="str">
        <f>TEXT(Livré!F4838&amp;TEXT(Livré!G4838,"0#")&amp;TEXT(Livré!H4838,"0#"),"@")</f>
        <v>0</v>
      </c>
      <c r="B4838" s="7" t="str">
        <f>TEXT(Attendu!C4838,"@")</f>
        <v>0</v>
      </c>
      <c r="C4838" s="5" t="str">
        <f t="shared" si="225"/>
        <v>0</v>
      </c>
      <c r="D4838" s="5" t="str">
        <f t="shared" si="226"/>
        <v>0</v>
      </c>
      <c r="E4838" s="5" t="str">
        <f t="shared" si="227"/>
        <v>à vérifier</v>
      </c>
    </row>
    <row r="4839" spans="1:5" x14ac:dyDescent="0.3">
      <c r="A4839" s="7" t="str">
        <f>TEXT(Livré!F4839&amp;TEXT(Livré!G4839,"0#")&amp;TEXT(Livré!H4839,"0#"),"@")</f>
        <v>0</v>
      </c>
      <c r="B4839" s="7" t="str">
        <f>TEXT(Attendu!C4839,"@")</f>
        <v>0</v>
      </c>
      <c r="C4839" s="5" t="str">
        <f t="shared" si="225"/>
        <v>0</v>
      </c>
      <c r="D4839" s="5" t="str">
        <f t="shared" si="226"/>
        <v>0</v>
      </c>
      <c r="E4839" s="5" t="str">
        <f t="shared" si="227"/>
        <v>à vérifier</v>
      </c>
    </row>
    <row r="4840" spans="1:5" x14ac:dyDescent="0.3">
      <c r="A4840" s="7" t="str">
        <f>TEXT(Livré!F4840&amp;TEXT(Livré!G4840,"0#")&amp;TEXT(Livré!H4840,"0#"),"@")</f>
        <v>0</v>
      </c>
      <c r="B4840" s="7" t="str">
        <f>TEXT(Attendu!C4840,"@")</f>
        <v>0</v>
      </c>
      <c r="C4840" s="5" t="str">
        <f t="shared" si="225"/>
        <v>0</v>
      </c>
      <c r="D4840" s="5" t="str">
        <f t="shared" si="226"/>
        <v>0</v>
      </c>
      <c r="E4840" s="5" t="str">
        <f t="shared" si="227"/>
        <v>à vérifier</v>
      </c>
    </row>
    <row r="4841" spans="1:5" x14ac:dyDescent="0.3">
      <c r="A4841" s="7" t="str">
        <f>TEXT(Livré!F4841&amp;TEXT(Livré!G4841,"0#")&amp;TEXT(Livré!H4841,"0#"),"@")</f>
        <v>0</v>
      </c>
      <c r="B4841" s="7" t="str">
        <f>TEXT(Attendu!C4841,"@")</f>
        <v>0</v>
      </c>
      <c r="C4841" s="5" t="str">
        <f t="shared" si="225"/>
        <v>0</v>
      </c>
      <c r="D4841" s="5" t="str">
        <f t="shared" si="226"/>
        <v>0</v>
      </c>
      <c r="E4841" s="5" t="str">
        <f t="shared" si="227"/>
        <v>à vérifier</v>
      </c>
    </row>
    <row r="4842" spans="1:5" x14ac:dyDescent="0.3">
      <c r="A4842" s="7" t="str">
        <f>TEXT(Livré!F4842&amp;TEXT(Livré!G4842,"0#")&amp;TEXT(Livré!H4842,"0#"),"@")</f>
        <v>0</v>
      </c>
      <c r="B4842" s="7" t="str">
        <f>TEXT(Attendu!C4842,"@")</f>
        <v>0</v>
      </c>
      <c r="C4842" s="5" t="str">
        <f t="shared" si="225"/>
        <v>0</v>
      </c>
      <c r="D4842" s="5" t="str">
        <f t="shared" si="226"/>
        <v>0</v>
      </c>
      <c r="E4842" s="5" t="str">
        <f t="shared" si="227"/>
        <v>à vérifier</v>
      </c>
    </row>
    <row r="4843" spans="1:5" x14ac:dyDescent="0.3">
      <c r="A4843" s="7" t="str">
        <f>TEXT(Livré!F4843&amp;TEXT(Livré!G4843,"0#")&amp;TEXT(Livré!H4843,"0#"),"@")</f>
        <v>0</v>
      </c>
      <c r="B4843" s="7" t="str">
        <f>TEXT(Attendu!C4843,"@")</f>
        <v>0</v>
      </c>
      <c r="C4843" s="5" t="str">
        <f t="shared" si="225"/>
        <v>0</v>
      </c>
      <c r="D4843" s="5" t="str">
        <f t="shared" si="226"/>
        <v>0</v>
      </c>
      <c r="E4843" s="5" t="str">
        <f t="shared" si="227"/>
        <v>à vérifier</v>
      </c>
    </row>
    <row r="4844" spans="1:5" x14ac:dyDescent="0.3">
      <c r="A4844" s="7" t="str">
        <f>TEXT(Livré!F4844&amp;TEXT(Livré!G4844,"0#")&amp;TEXT(Livré!H4844,"0#"),"@")</f>
        <v>0</v>
      </c>
      <c r="B4844" s="7" t="str">
        <f>TEXT(Attendu!C4844,"@")</f>
        <v>0</v>
      </c>
      <c r="C4844" s="5" t="str">
        <f t="shared" si="225"/>
        <v>0</v>
      </c>
      <c r="D4844" s="5" t="str">
        <f t="shared" si="226"/>
        <v>0</v>
      </c>
      <c r="E4844" s="5" t="str">
        <f t="shared" si="227"/>
        <v>à vérifier</v>
      </c>
    </row>
    <row r="4845" spans="1:5" x14ac:dyDescent="0.3">
      <c r="A4845" s="7" t="str">
        <f>TEXT(Livré!F4845&amp;TEXT(Livré!G4845,"0#")&amp;TEXT(Livré!H4845,"0#"),"@")</f>
        <v>0</v>
      </c>
      <c r="B4845" s="7" t="str">
        <f>TEXT(Attendu!C4845,"@")</f>
        <v>0</v>
      </c>
      <c r="C4845" s="5" t="str">
        <f t="shared" si="225"/>
        <v>0</v>
      </c>
      <c r="D4845" s="5" t="str">
        <f t="shared" si="226"/>
        <v>0</v>
      </c>
      <c r="E4845" s="5" t="str">
        <f t="shared" si="227"/>
        <v>à vérifier</v>
      </c>
    </row>
    <row r="4846" spans="1:5" x14ac:dyDescent="0.3">
      <c r="A4846" s="7" t="str">
        <f>TEXT(Livré!F4846&amp;TEXT(Livré!G4846,"0#")&amp;TEXT(Livré!H4846,"0#"),"@")</f>
        <v>0</v>
      </c>
      <c r="B4846" s="7" t="str">
        <f>TEXT(Attendu!C4846,"@")</f>
        <v>0</v>
      </c>
      <c r="C4846" s="5" t="str">
        <f t="shared" si="225"/>
        <v>0</v>
      </c>
      <c r="D4846" s="5" t="str">
        <f t="shared" si="226"/>
        <v>0</v>
      </c>
      <c r="E4846" s="5" t="str">
        <f t="shared" si="227"/>
        <v>à vérifier</v>
      </c>
    </row>
    <row r="4847" spans="1:5" x14ac:dyDescent="0.3">
      <c r="A4847" s="7" t="str">
        <f>TEXT(Livré!F4847&amp;TEXT(Livré!G4847,"0#")&amp;TEXT(Livré!H4847,"0#"),"@")</f>
        <v>0</v>
      </c>
      <c r="B4847" s="7" t="str">
        <f>TEXT(Attendu!C4847,"@")</f>
        <v>0</v>
      </c>
      <c r="C4847" s="5" t="str">
        <f t="shared" si="225"/>
        <v>0</v>
      </c>
      <c r="D4847" s="5" t="str">
        <f t="shared" si="226"/>
        <v>0</v>
      </c>
      <c r="E4847" s="5" t="str">
        <f t="shared" si="227"/>
        <v>à vérifier</v>
      </c>
    </row>
    <row r="4848" spans="1:5" x14ac:dyDescent="0.3">
      <c r="A4848" s="7" t="str">
        <f>TEXT(Livré!F4848&amp;TEXT(Livré!G4848,"0#")&amp;TEXT(Livré!H4848,"0#"),"@")</f>
        <v>0</v>
      </c>
      <c r="B4848" s="7" t="str">
        <f>TEXT(Attendu!C4848,"@")</f>
        <v>0</v>
      </c>
      <c r="C4848" s="5" t="str">
        <f t="shared" si="225"/>
        <v>0</v>
      </c>
      <c r="D4848" s="5" t="str">
        <f t="shared" si="226"/>
        <v>0</v>
      </c>
      <c r="E4848" s="5" t="str">
        <f t="shared" si="227"/>
        <v>à vérifier</v>
      </c>
    </row>
    <row r="4849" spans="1:5" x14ac:dyDescent="0.3">
      <c r="A4849" s="7" t="str">
        <f>TEXT(Livré!F4849&amp;TEXT(Livré!G4849,"0#")&amp;TEXT(Livré!H4849,"0#"),"@")</f>
        <v>0</v>
      </c>
      <c r="B4849" s="7" t="str">
        <f>TEXT(Attendu!C4849,"@")</f>
        <v>0</v>
      </c>
      <c r="C4849" s="5" t="str">
        <f t="shared" si="225"/>
        <v>0</v>
      </c>
      <c r="D4849" s="5" t="str">
        <f t="shared" si="226"/>
        <v>0</v>
      </c>
      <c r="E4849" s="5" t="str">
        <f t="shared" si="227"/>
        <v>à vérifier</v>
      </c>
    </row>
    <row r="4850" spans="1:5" x14ac:dyDescent="0.3">
      <c r="A4850" s="7" t="str">
        <f>TEXT(Livré!F4850&amp;TEXT(Livré!G4850,"0#")&amp;TEXT(Livré!H4850,"0#"),"@")</f>
        <v>0</v>
      </c>
      <c r="B4850" s="7" t="str">
        <f>TEXT(Attendu!C4850,"@")</f>
        <v>0</v>
      </c>
      <c r="C4850" s="5" t="str">
        <f t="shared" si="225"/>
        <v>0</v>
      </c>
      <c r="D4850" s="5" t="str">
        <f t="shared" si="226"/>
        <v>0</v>
      </c>
      <c r="E4850" s="5" t="str">
        <f t="shared" si="227"/>
        <v>à vérifier</v>
      </c>
    </row>
    <row r="4851" spans="1:5" x14ac:dyDescent="0.3">
      <c r="A4851" s="7" t="str">
        <f>TEXT(Livré!F4851&amp;TEXT(Livré!G4851,"0#")&amp;TEXT(Livré!H4851,"0#"),"@")</f>
        <v>0</v>
      </c>
      <c r="B4851" s="7" t="str">
        <f>TEXT(Attendu!C4851,"@")</f>
        <v>0</v>
      </c>
      <c r="C4851" s="5" t="str">
        <f t="shared" si="225"/>
        <v>0</v>
      </c>
      <c r="D4851" s="5" t="str">
        <f t="shared" si="226"/>
        <v>0</v>
      </c>
      <c r="E4851" s="5" t="str">
        <f t="shared" si="227"/>
        <v>à vérifier</v>
      </c>
    </row>
    <row r="4852" spans="1:5" x14ac:dyDescent="0.3">
      <c r="A4852" s="7" t="str">
        <f>TEXT(Livré!F4852&amp;TEXT(Livré!G4852,"0#")&amp;TEXT(Livré!H4852,"0#"),"@")</f>
        <v>0</v>
      </c>
      <c r="B4852" s="7" t="str">
        <f>TEXT(Attendu!C4852,"@")</f>
        <v>0</v>
      </c>
      <c r="C4852" s="5" t="str">
        <f t="shared" si="225"/>
        <v>0</v>
      </c>
      <c r="D4852" s="5" t="str">
        <f t="shared" si="226"/>
        <v>0</v>
      </c>
      <c r="E4852" s="5" t="str">
        <f t="shared" si="227"/>
        <v>à vérifier</v>
      </c>
    </row>
    <row r="4853" spans="1:5" x14ac:dyDescent="0.3">
      <c r="A4853" s="7" t="str">
        <f>TEXT(Livré!F4853&amp;TEXT(Livré!G4853,"0#")&amp;TEXT(Livré!H4853,"0#"),"@")</f>
        <v>0</v>
      </c>
      <c r="B4853" s="7" t="str">
        <f>TEXT(Attendu!C4853,"@")</f>
        <v>0</v>
      </c>
      <c r="C4853" s="5" t="str">
        <f t="shared" si="225"/>
        <v>0</v>
      </c>
      <c r="D4853" s="5" t="str">
        <f t="shared" si="226"/>
        <v>0</v>
      </c>
      <c r="E4853" s="5" t="str">
        <f t="shared" si="227"/>
        <v>à vérifier</v>
      </c>
    </row>
    <row r="4854" spans="1:5" x14ac:dyDescent="0.3">
      <c r="A4854" s="7" t="str">
        <f>TEXT(Livré!F4854&amp;TEXT(Livré!G4854,"0#")&amp;TEXT(Livré!H4854,"0#"),"@")</f>
        <v>0</v>
      </c>
      <c r="B4854" s="7" t="str">
        <f>TEXT(Attendu!C4854,"@")</f>
        <v>0</v>
      </c>
      <c r="C4854" s="5" t="str">
        <f t="shared" si="225"/>
        <v>0</v>
      </c>
      <c r="D4854" s="5" t="str">
        <f t="shared" si="226"/>
        <v>0</v>
      </c>
      <c r="E4854" s="5" t="str">
        <f t="shared" si="227"/>
        <v>à vérifier</v>
      </c>
    </row>
    <row r="4855" spans="1:5" x14ac:dyDescent="0.3">
      <c r="A4855" s="7" t="str">
        <f>TEXT(Livré!F4855&amp;TEXT(Livré!G4855,"0#")&amp;TEXT(Livré!H4855,"0#"),"@")</f>
        <v>0</v>
      </c>
      <c r="B4855" s="7" t="str">
        <f>TEXT(Attendu!C4855,"@")</f>
        <v>0</v>
      </c>
      <c r="C4855" s="5" t="str">
        <f t="shared" si="225"/>
        <v>0</v>
      </c>
      <c r="D4855" s="5" t="str">
        <f t="shared" si="226"/>
        <v>0</v>
      </c>
      <c r="E4855" s="5" t="str">
        <f t="shared" si="227"/>
        <v>à vérifier</v>
      </c>
    </row>
    <row r="4856" spans="1:5" x14ac:dyDescent="0.3">
      <c r="A4856" s="7" t="str">
        <f>TEXT(Livré!F4856&amp;TEXT(Livré!G4856,"0#")&amp;TEXT(Livré!H4856,"0#"),"@")</f>
        <v>0</v>
      </c>
      <c r="B4856" s="7" t="str">
        <f>TEXT(Attendu!C4856,"@")</f>
        <v>0</v>
      </c>
      <c r="C4856" s="5" t="str">
        <f t="shared" si="225"/>
        <v>0</v>
      </c>
      <c r="D4856" s="5" t="str">
        <f t="shared" si="226"/>
        <v>0</v>
      </c>
      <c r="E4856" s="5" t="str">
        <f t="shared" si="227"/>
        <v>à vérifier</v>
      </c>
    </row>
    <row r="4857" spans="1:5" x14ac:dyDescent="0.3">
      <c r="A4857" s="7" t="str">
        <f>TEXT(Livré!F4857&amp;TEXT(Livré!G4857,"0#")&amp;TEXT(Livré!H4857,"0#"),"@")</f>
        <v>0</v>
      </c>
      <c r="B4857" s="7" t="str">
        <f>TEXT(Attendu!C4857,"@")</f>
        <v>0</v>
      </c>
      <c r="C4857" s="5" t="str">
        <f t="shared" si="225"/>
        <v>0</v>
      </c>
      <c r="D4857" s="5" t="str">
        <f t="shared" si="226"/>
        <v>0</v>
      </c>
      <c r="E4857" s="5" t="str">
        <f t="shared" si="227"/>
        <v>à vérifier</v>
      </c>
    </row>
    <row r="4858" spans="1:5" x14ac:dyDescent="0.3">
      <c r="A4858" s="7" t="str">
        <f>TEXT(Livré!F4858&amp;TEXT(Livré!G4858,"0#")&amp;TEXT(Livré!H4858,"0#"),"@")</f>
        <v>0</v>
      </c>
      <c r="B4858" s="7" t="str">
        <f>TEXT(Attendu!C4858,"@")</f>
        <v>0</v>
      </c>
      <c r="C4858" s="5" t="str">
        <f t="shared" si="225"/>
        <v>0</v>
      </c>
      <c r="D4858" s="5" t="str">
        <f t="shared" si="226"/>
        <v>0</v>
      </c>
      <c r="E4858" s="5" t="str">
        <f t="shared" si="227"/>
        <v>à vérifier</v>
      </c>
    </row>
    <row r="4859" spans="1:5" x14ac:dyDescent="0.3">
      <c r="A4859" s="7" t="str">
        <f>TEXT(Livré!F4859&amp;TEXT(Livré!G4859,"0#")&amp;TEXT(Livré!H4859,"0#"),"@")</f>
        <v>0</v>
      </c>
      <c r="B4859" s="7" t="str">
        <f>TEXT(Attendu!C4859,"@")</f>
        <v>0</v>
      </c>
      <c r="C4859" s="5" t="str">
        <f t="shared" si="225"/>
        <v>0</v>
      </c>
      <c r="D4859" s="5" t="str">
        <f t="shared" si="226"/>
        <v>0</v>
      </c>
      <c r="E4859" s="5" t="str">
        <f t="shared" si="227"/>
        <v>à vérifier</v>
      </c>
    </row>
    <row r="4860" spans="1:5" x14ac:dyDescent="0.3">
      <c r="A4860" s="7" t="str">
        <f>TEXT(Livré!F4860&amp;TEXT(Livré!G4860,"0#")&amp;TEXT(Livré!H4860,"0#"),"@")</f>
        <v>0</v>
      </c>
      <c r="B4860" s="7" t="str">
        <f>TEXT(Attendu!C4860,"@")</f>
        <v>0</v>
      </c>
      <c r="C4860" s="5" t="str">
        <f t="shared" si="225"/>
        <v>0</v>
      </c>
      <c r="D4860" s="5" t="str">
        <f t="shared" si="226"/>
        <v>0</v>
      </c>
      <c r="E4860" s="5" t="str">
        <f t="shared" si="227"/>
        <v>à vérifier</v>
      </c>
    </row>
    <row r="4861" spans="1:5" x14ac:dyDescent="0.3">
      <c r="A4861" s="7" t="str">
        <f>TEXT(Livré!F4861&amp;TEXT(Livré!G4861,"0#")&amp;TEXT(Livré!H4861,"0#"),"@")</f>
        <v>0</v>
      </c>
      <c r="B4861" s="7" t="str">
        <f>TEXT(Attendu!C4861,"@")</f>
        <v>0</v>
      </c>
      <c r="C4861" s="5" t="str">
        <f t="shared" si="225"/>
        <v>0</v>
      </c>
      <c r="D4861" s="5" t="str">
        <f t="shared" si="226"/>
        <v>0</v>
      </c>
      <c r="E4861" s="5" t="str">
        <f t="shared" si="227"/>
        <v>à vérifier</v>
      </c>
    </row>
    <row r="4862" spans="1:5" x14ac:dyDescent="0.3">
      <c r="A4862" s="7" t="str">
        <f>TEXT(Livré!F4862&amp;TEXT(Livré!G4862,"0#")&amp;TEXT(Livré!H4862,"0#"),"@")</f>
        <v>0</v>
      </c>
      <c r="B4862" s="7" t="str">
        <f>TEXT(Attendu!C4862,"@")</f>
        <v>0</v>
      </c>
      <c r="C4862" s="5" t="str">
        <f t="shared" si="225"/>
        <v>0</v>
      </c>
      <c r="D4862" s="5" t="str">
        <f t="shared" si="226"/>
        <v>0</v>
      </c>
      <c r="E4862" s="5" t="str">
        <f t="shared" si="227"/>
        <v>à vérifier</v>
      </c>
    </row>
    <row r="4863" spans="1:5" x14ac:dyDescent="0.3">
      <c r="A4863" s="7" t="str">
        <f>TEXT(Livré!F4863&amp;TEXT(Livré!G4863,"0#")&amp;TEXT(Livré!H4863,"0#"),"@")</f>
        <v>0</v>
      </c>
      <c r="B4863" s="7" t="str">
        <f>TEXT(Attendu!C4863,"@")</f>
        <v>0</v>
      </c>
      <c r="C4863" s="5" t="str">
        <f t="shared" si="225"/>
        <v>0</v>
      </c>
      <c r="D4863" s="5" t="str">
        <f t="shared" si="226"/>
        <v>0</v>
      </c>
      <c r="E4863" s="5" t="str">
        <f t="shared" si="227"/>
        <v>à vérifier</v>
      </c>
    </row>
    <row r="4864" spans="1:5" x14ac:dyDescent="0.3">
      <c r="A4864" s="7" t="str">
        <f>TEXT(Livré!F4864&amp;TEXT(Livré!G4864,"0#")&amp;TEXT(Livré!H4864,"0#"),"@")</f>
        <v>0</v>
      </c>
      <c r="B4864" s="7" t="str">
        <f>TEXT(Attendu!C4864,"@")</f>
        <v>0</v>
      </c>
      <c r="C4864" s="5" t="str">
        <f t="shared" si="225"/>
        <v>0</v>
      </c>
      <c r="D4864" s="5" t="str">
        <f t="shared" si="226"/>
        <v>0</v>
      </c>
      <c r="E4864" s="5" t="str">
        <f t="shared" si="227"/>
        <v>à vérifier</v>
      </c>
    </row>
    <row r="4865" spans="1:5" x14ac:dyDescent="0.3">
      <c r="A4865" s="7" t="str">
        <f>TEXT(Livré!F4865&amp;TEXT(Livré!G4865,"0#")&amp;TEXT(Livré!H4865,"0#"),"@")</f>
        <v>0</v>
      </c>
      <c r="B4865" s="7" t="str">
        <f>TEXT(Attendu!C4865,"@")</f>
        <v>0</v>
      </c>
      <c r="C4865" s="5" t="str">
        <f t="shared" si="225"/>
        <v>0</v>
      </c>
      <c r="D4865" s="5" t="str">
        <f t="shared" si="226"/>
        <v>0</v>
      </c>
      <c r="E4865" s="5" t="str">
        <f t="shared" si="227"/>
        <v>à vérifier</v>
      </c>
    </row>
    <row r="4866" spans="1:5" x14ac:dyDescent="0.3">
      <c r="A4866" s="7" t="str">
        <f>TEXT(Livré!F4866&amp;TEXT(Livré!G4866,"0#")&amp;TEXT(Livré!H4866,"0#"),"@")</f>
        <v>0</v>
      </c>
      <c r="B4866" s="7" t="str">
        <f>TEXT(Attendu!C4866,"@")</f>
        <v>0</v>
      </c>
      <c r="C4866" s="5" t="str">
        <f t="shared" ref="C4866:C4929" si="228">VLOOKUP(B4866,$A$2:$A$6097,1,FALSE)</f>
        <v>0</v>
      </c>
      <c r="D4866" s="5" t="str">
        <f t="shared" ref="D4866:D4929" si="229">VLOOKUP(A4866,$B$2:$B$6097,1,FALSE)</f>
        <v>0</v>
      </c>
      <c r="E4866" s="5" t="str">
        <f t="shared" si="227"/>
        <v>à vérifier</v>
      </c>
    </row>
    <row r="4867" spans="1:5" x14ac:dyDescent="0.3">
      <c r="A4867" s="7" t="str">
        <f>TEXT(Livré!F4867&amp;TEXT(Livré!G4867,"0#")&amp;TEXT(Livré!H4867,"0#"),"@")</f>
        <v>0</v>
      </c>
      <c r="B4867" s="7" t="str">
        <f>TEXT(Attendu!C4867,"@")</f>
        <v>0</v>
      </c>
      <c r="C4867" s="5" t="str">
        <f t="shared" si="228"/>
        <v>0</v>
      </c>
      <c r="D4867" s="5" t="str">
        <f t="shared" si="229"/>
        <v>0</v>
      </c>
      <c r="E4867" s="5" t="str">
        <f t="shared" ref="E4867:E4930" si="230">IF(B4867=B4866,"à vérifier","")</f>
        <v>à vérifier</v>
      </c>
    </row>
    <row r="4868" spans="1:5" x14ac:dyDescent="0.3">
      <c r="A4868" s="7" t="str">
        <f>TEXT(Livré!F4868&amp;TEXT(Livré!G4868,"0#")&amp;TEXT(Livré!H4868,"0#"),"@")</f>
        <v>0</v>
      </c>
      <c r="B4868" s="7" t="str">
        <f>TEXT(Attendu!C4868,"@")</f>
        <v>0</v>
      </c>
      <c r="C4868" s="5" t="str">
        <f t="shared" si="228"/>
        <v>0</v>
      </c>
      <c r="D4868" s="5" t="str">
        <f t="shared" si="229"/>
        <v>0</v>
      </c>
      <c r="E4868" s="5" t="str">
        <f t="shared" si="230"/>
        <v>à vérifier</v>
      </c>
    </row>
    <row r="4869" spans="1:5" x14ac:dyDescent="0.3">
      <c r="A4869" s="7" t="str">
        <f>TEXT(Livré!F4869&amp;TEXT(Livré!G4869,"0#")&amp;TEXT(Livré!H4869,"0#"),"@")</f>
        <v>0</v>
      </c>
      <c r="B4869" s="7" t="str">
        <f>TEXT(Attendu!C4869,"@")</f>
        <v>0</v>
      </c>
      <c r="C4869" s="5" t="str">
        <f t="shared" si="228"/>
        <v>0</v>
      </c>
      <c r="D4869" s="5" t="str">
        <f t="shared" si="229"/>
        <v>0</v>
      </c>
      <c r="E4869" s="5" t="str">
        <f t="shared" si="230"/>
        <v>à vérifier</v>
      </c>
    </row>
    <row r="4870" spans="1:5" x14ac:dyDescent="0.3">
      <c r="A4870" s="7" t="str">
        <f>TEXT(Livré!F4870&amp;TEXT(Livré!G4870,"0#")&amp;TEXT(Livré!H4870,"0#"),"@")</f>
        <v>0</v>
      </c>
      <c r="B4870" s="7" t="str">
        <f>TEXT(Attendu!C4870,"@")</f>
        <v>0</v>
      </c>
      <c r="C4870" s="5" t="str">
        <f t="shared" si="228"/>
        <v>0</v>
      </c>
      <c r="D4870" s="5" t="str">
        <f t="shared" si="229"/>
        <v>0</v>
      </c>
      <c r="E4870" s="5" t="str">
        <f t="shared" si="230"/>
        <v>à vérifier</v>
      </c>
    </row>
    <row r="4871" spans="1:5" x14ac:dyDescent="0.3">
      <c r="A4871" s="7" t="str">
        <f>TEXT(Livré!F4871&amp;TEXT(Livré!G4871,"0#")&amp;TEXT(Livré!H4871,"0#"),"@")</f>
        <v>0</v>
      </c>
      <c r="B4871" s="7" t="str">
        <f>TEXT(Attendu!C4871,"@")</f>
        <v>0</v>
      </c>
      <c r="C4871" s="5" t="str">
        <f t="shared" si="228"/>
        <v>0</v>
      </c>
      <c r="D4871" s="5" t="str">
        <f t="shared" si="229"/>
        <v>0</v>
      </c>
      <c r="E4871" s="5" t="str">
        <f t="shared" si="230"/>
        <v>à vérifier</v>
      </c>
    </row>
    <row r="4872" spans="1:5" x14ac:dyDescent="0.3">
      <c r="A4872" s="7" t="str">
        <f>TEXT(Livré!F4872&amp;TEXT(Livré!G4872,"0#")&amp;TEXT(Livré!H4872,"0#"),"@")</f>
        <v>0</v>
      </c>
      <c r="B4872" s="7" t="str">
        <f>TEXT(Attendu!C4872,"@")</f>
        <v>0</v>
      </c>
      <c r="C4872" s="5" t="str">
        <f t="shared" si="228"/>
        <v>0</v>
      </c>
      <c r="D4872" s="5" t="str">
        <f t="shared" si="229"/>
        <v>0</v>
      </c>
      <c r="E4872" s="5" t="str">
        <f t="shared" si="230"/>
        <v>à vérifier</v>
      </c>
    </row>
    <row r="4873" spans="1:5" x14ac:dyDescent="0.3">
      <c r="A4873" s="7" t="str">
        <f>TEXT(Livré!F4873&amp;TEXT(Livré!G4873,"0#")&amp;TEXT(Livré!H4873,"0#"),"@")</f>
        <v>0</v>
      </c>
      <c r="B4873" s="7" t="str">
        <f>TEXT(Attendu!C4873,"@")</f>
        <v>0</v>
      </c>
      <c r="C4873" s="5" t="str">
        <f t="shared" si="228"/>
        <v>0</v>
      </c>
      <c r="D4873" s="5" t="str">
        <f t="shared" si="229"/>
        <v>0</v>
      </c>
      <c r="E4873" s="5" t="str">
        <f t="shared" si="230"/>
        <v>à vérifier</v>
      </c>
    </row>
    <row r="4874" spans="1:5" x14ac:dyDescent="0.3">
      <c r="A4874" s="7" t="str">
        <f>TEXT(Livré!F4874&amp;TEXT(Livré!G4874,"0#")&amp;TEXT(Livré!H4874,"0#"),"@")</f>
        <v>0</v>
      </c>
      <c r="B4874" s="7" t="str">
        <f>TEXT(Attendu!C4874,"@")</f>
        <v>0</v>
      </c>
      <c r="C4874" s="5" t="str">
        <f t="shared" si="228"/>
        <v>0</v>
      </c>
      <c r="D4874" s="5" t="str">
        <f t="shared" si="229"/>
        <v>0</v>
      </c>
      <c r="E4874" s="5" t="str">
        <f t="shared" si="230"/>
        <v>à vérifier</v>
      </c>
    </row>
    <row r="4875" spans="1:5" x14ac:dyDescent="0.3">
      <c r="A4875" s="7" t="str">
        <f>TEXT(Livré!F4875&amp;TEXT(Livré!G4875,"0#")&amp;TEXT(Livré!H4875,"0#"),"@")</f>
        <v>0</v>
      </c>
      <c r="B4875" s="7" t="str">
        <f>TEXT(Attendu!C4875,"@")</f>
        <v>0</v>
      </c>
      <c r="C4875" s="5" t="str">
        <f t="shared" si="228"/>
        <v>0</v>
      </c>
      <c r="D4875" s="5" t="str">
        <f t="shared" si="229"/>
        <v>0</v>
      </c>
      <c r="E4875" s="5" t="str">
        <f t="shared" si="230"/>
        <v>à vérifier</v>
      </c>
    </row>
    <row r="4876" spans="1:5" x14ac:dyDescent="0.3">
      <c r="A4876" s="7" t="str">
        <f>TEXT(Livré!F4876&amp;TEXT(Livré!G4876,"0#")&amp;TEXT(Livré!H4876,"0#"),"@")</f>
        <v>0</v>
      </c>
      <c r="B4876" s="7" t="str">
        <f>TEXT(Attendu!C4876,"@")</f>
        <v>0</v>
      </c>
      <c r="C4876" s="5" t="str">
        <f t="shared" si="228"/>
        <v>0</v>
      </c>
      <c r="D4876" s="5" t="str">
        <f t="shared" si="229"/>
        <v>0</v>
      </c>
      <c r="E4876" s="5" t="str">
        <f t="shared" si="230"/>
        <v>à vérifier</v>
      </c>
    </row>
    <row r="4877" spans="1:5" x14ac:dyDescent="0.3">
      <c r="A4877" s="7" t="str">
        <f>TEXT(Livré!F4877&amp;TEXT(Livré!G4877,"0#")&amp;TEXT(Livré!H4877,"0#"),"@")</f>
        <v>0</v>
      </c>
      <c r="B4877" s="7" t="str">
        <f>TEXT(Attendu!C4877,"@")</f>
        <v>0</v>
      </c>
      <c r="C4877" s="5" t="str">
        <f t="shared" si="228"/>
        <v>0</v>
      </c>
      <c r="D4877" s="5" t="str">
        <f t="shared" si="229"/>
        <v>0</v>
      </c>
      <c r="E4877" s="5" t="str">
        <f t="shared" si="230"/>
        <v>à vérifier</v>
      </c>
    </row>
    <row r="4878" spans="1:5" x14ac:dyDescent="0.3">
      <c r="A4878" s="7" t="str">
        <f>TEXT(Livré!F4878&amp;TEXT(Livré!G4878,"0#")&amp;TEXT(Livré!H4878,"0#"),"@")</f>
        <v>0</v>
      </c>
      <c r="B4878" s="7" t="str">
        <f>TEXT(Attendu!C4878,"@")</f>
        <v>0</v>
      </c>
      <c r="C4878" s="5" t="str">
        <f t="shared" si="228"/>
        <v>0</v>
      </c>
      <c r="D4878" s="5" t="str">
        <f t="shared" si="229"/>
        <v>0</v>
      </c>
      <c r="E4878" s="5" t="str">
        <f t="shared" si="230"/>
        <v>à vérifier</v>
      </c>
    </row>
    <row r="4879" spans="1:5" x14ac:dyDescent="0.3">
      <c r="A4879" s="7" t="str">
        <f>TEXT(Livré!F4879&amp;TEXT(Livré!G4879,"0#")&amp;TEXT(Livré!H4879,"0#"),"@")</f>
        <v>0</v>
      </c>
      <c r="B4879" s="7" t="str">
        <f>TEXT(Attendu!C4879,"@")</f>
        <v>0</v>
      </c>
      <c r="C4879" s="5" t="str">
        <f t="shared" si="228"/>
        <v>0</v>
      </c>
      <c r="D4879" s="5" t="str">
        <f t="shared" si="229"/>
        <v>0</v>
      </c>
      <c r="E4879" s="5" t="str">
        <f t="shared" si="230"/>
        <v>à vérifier</v>
      </c>
    </row>
    <row r="4880" spans="1:5" x14ac:dyDescent="0.3">
      <c r="A4880" s="7" t="str">
        <f>TEXT(Livré!F4880&amp;TEXT(Livré!G4880,"0#")&amp;TEXT(Livré!H4880,"0#"),"@")</f>
        <v>0</v>
      </c>
      <c r="B4880" s="7" t="str">
        <f>TEXT(Attendu!C4880,"@")</f>
        <v>0</v>
      </c>
      <c r="C4880" s="5" t="str">
        <f t="shared" si="228"/>
        <v>0</v>
      </c>
      <c r="D4880" s="5" t="str">
        <f t="shared" si="229"/>
        <v>0</v>
      </c>
      <c r="E4880" s="5" t="str">
        <f t="shared" si="230"/>
        <v>à vérifier</v>
      </c>
    </row>
    <row r="4881" spans="1:5" x14ac:dyDescent="0.3">
      <c r="A4881" s="7" t="str">
        <f>TEXT(Livré!F4881&amp;TEXT(Livré!G4881,"0#")&amp;TEXT(Livré!H4881,"0#"),"@")</f>
        <v>0</v>
      </c>
      <c r="B4881" s="7" t="str">
        <f>TEXT(Attendu!C4881,"@")</f>
        <v>0</v>
      </c>
      <c r="C4881" s="5" t="str">
        <f t="shared" si="228"/>
        <v>0</v>
      </c>
      <c r="D4881" s="5" t="str">
        <f t="shared" si="229"/>
        <v>0</v>
      </c>
      <c r="E4881" s="5" t="str">
        <f t="shared" si="230"/>
        <v>à vérifier</v>
      </c>
    </row>
    <row r="4882" spans="1:5" x14ac:dyDescent="0.3">
      <c r="A4882" s="7" t="str">
        <f>TEXT(Livré!F4882&amp;TEXT(Livré!G4882,"0#")&amp;TEXT(Livré!H4882,"0#"),"@")</f>
        <v>0</v>
      </c>
      <c r="B4882" s="7" t="str">
        <f>TEXT(Attendu!C4882,"@")</f>
        <v>0</v>
      </c>
      <c r="C4882" s="5" t="str">
        <f t="shared" si="228"/>
        <v>0</v>
      </c>
      <c r="D4882" s="5" t="str">
        <f t="shared" si="229"/>
        <v>0</v>
      </c>
      <c r="E4882" s="5" t="str">
        <f t="shared" si="230"/>
        <v>à vérifier</v>
      </c>
    </row>
    <row r="4883" spans="1:5" x14ac:dyDescent="0.3">
      <c r="A4883" s="7" t="str">
        <f>TEXT(Livré!F4883&amp;TEXT(Livré!G4883,"0#")&amp;TEXT(Livré!H4883,"0#"),"@")</f>
        <v>0</v>
      </c>
      <c r="B4883" s="7" t="str">
        <f>TEXT(Attendu!C4883,"@")</f>
        <v>0</v>
      </c>
      <c r="C4883" s="5" t="str">
        <f t="shared" si="228"/>
        <v>0</v>
      </c>
      <c r="D4883" s="5" t="str">
        <f t="shared" si="229"/>
        <v>0</v>
      </c>
      <c r="E4883" s="5" t="str">
        <f t="shared" si="230"/>
        <v>à vérifier</v>
      </c>
    </row>
    <row r="4884" spans="1:5" x14ac:dyDescent="0.3">
      <c r="A4884" s="7" t="str">
        <f>TEXT(Livré!F4884&amp;TEXT(Livré!G4884,"0#")&amp;TEXT(Livré!H4884,"0#"),"@")</f>
        <v>0</v>
      </c>
      <c r="B4884" s="7" t="str">
        <f>TEXT(Attendu!C4884,"@")</f>
        <v>0</v>
      </c>
      <c r="C4884" s="5" t="str">
        <f t="shared" si="228"/>
        <v>0</v>
      </c>
      <c r="D4884" s="5" t="str">
        <f t="shared" si="229"/>
        <v>0</v>
      </c>
      <c r="E4884" s="5" t="str">
        <f t="shared" si="230"/>
        <v>à vérifier</v>
      </c>
    </row>
    <row r="4885" spans="1:5" x14ac:dyDescent="0.3">
      <c r="A4885" s="7" t="str">
        <f>TEXT(Livré!F4885&amp;TEXT(Livré!G4885,"0#")&amp;TEXT(Livré!H4885,"0#"),"@")</f>
        <v>0</v>
      </c>
      <c r="B4885" s="7" t="str">
        <f>TEXT(Attendu!C4885,"@")</f>
        <v>0</v>
      </c>
      <c r="C4885" s="5" t="str">
        <f t="shared" si="228"/>
        <v>0</v>
      </c>
      <c r="D4885" s="5" t="str">
        <f t="shared" si="229"/>
        <v>0</v>
      </c>
      <c r="E4885" s="5" t="str">
        <f t="shared" si="230"/>
        <v>à vérifier</v>
      </c>
    </row>
    <row r="4886" spans="1:5" x14ac:dyDescent="0.3">
      <c r="A4886" s="7" t="str">
        <f>TEXT(Livré!F4886&amp;TEXT(Livré!G4886,"0#")&amp;TEXT(Livré!H4886,"0#"),"@")</f>
        <v>0</v>
      </c>
      <c r="B4886" s="7" t="str">
        <f>TEXT(Attendu!C4886,"@")</f>
        <v>0</v>
      </c>
      <c r="C4886" s="5" t="str">
        <f t="shared" si="228"/>
        <v>0</v>
      </c>
      <c r="D4886" s="5" t="str">
        <f t="shared" si="229"/>
        <v>0</v>
      </c>
      <c r="E4886" s="5" t="str">
        <f t="shared" si="230"/>
        <v>à vérifier</v>
      </c>
    </row>
    <row r="4887" spans="1:5" x14ac:dyDescent="0.3">
      <c r="A4887" s="7" t="str">
        <f>TEXT(Livré!F4887&amp;TEXT(Livré!G4887,"0#")&amp;TEXT(Livré!H4887,"0#"),"@")</f>
        <v>0</v>
      </c>
      <c r="B4887" s="7" t="str">
        <f>TEXT(Attendu!C4887,"@")</f>
        <v>0</v>
      </c>
      <c r="C4887" s="5" t="str">
        <f t="shared" si="228"/>
        <v>0</v>
      </c>
      <c r="D4887" s="5" t="str">
        <f t="shared" si="229"/>
        <v>0</v>
      </c>
      <c r="E4887" s="5" t="str">
        <f t="shared" si="230"/>
        <v>à vérifier</v>
      </c>
    </row>
    <row r="4888" spans="1:5" x14ac:dyDescent="0.3">
      <c r="A4888" s="7" t="str">
        <f>TEXT(Livré!F4888&amp;TEXT(Livré!G4888,"0#")&amp;TEXT(Livré!H4888,"0#"),"@")</f>
        <v>0</v>
      </c>
      <c r="B4888" s="7" t="str">
        <f>TEXT(Attendu!C4888,"@")</f>
        <v>0</v>
      </c>
      <c r="C4888" s="5" t="str">
        <f t="shared" si="228"/>
        <v>0</v>
      </c>
      <c r="D4888" s="5" t="str">
        <f t="shared" si="229"/>
        <v>0</v>
      </c>
      <c r="E4888" s="5" t="str">
        <f t="shared" si="230"/>
        <v>à vérifier</v>
      </c>
    </row>
    <row r="4889" spans="1:5" x14ac:dyDescent="0.3">
      <c r="A4889" s="7" t="str">
        <f>TEXT(Livré!F4889&amp;TEXT(Livré!G4889,"0#")&amp;TEXT(Livré!H4889,"0#"),"@")</f>
        <v>0</v>
      </c>
      <c r="B4889" s="7" t="str">
        <f>TEXT(Attendu!C4889,"@")</f>
        <v>0</v>
      </c>
      <c r="C4889" s="5" t="str">
        <f t="shared" si="228"/>
        <v>0</v>
      </c>
      <c r="D4889" s="5" t="str">
        <f t="shared" si="229"/>
        <v>0</v>
      </c>
      <c r="E4889" s="5" t="str">
        <f t="shared" si="230"/>
        <v>à vérifier</v>
      </c>
    </row>
    <row r="4890" spans="1:5" x14ac:dyDescent="0.3">
      <c r="A4890" s="7" t="str">
        <f>TEXT(Livré!F4890&amp;TEXT(Livré!G4890,"0#")&amp;TEXT(Livré!H4890,"0#"),"@")</f>
        <v>0</v>
      </c>
      <c r="B4890" s="7" t="str">
        <f>TEXT(Attendu!C4890,"@")</f>
        <v>0</v>
      </c>
      <c r="C4890" s="5" t="str">
        <f t="shared" si="228"/>
        <v>0</v>
      </c>
      <c r="D4890" s="5" t="str">
        <f t="shared" si="229"/>
        <v>0</v>
      </c>
      <c r="E4890" s="5" t="str">
        <f t="shared" si="230"/>
        <v>à vérifier</v>
      </c>
    </row>
    <row r="4891" spans="1:5" x14ac:dyDescent="0.3">
      <c r="A4891" s="7" t="str">
        <f>TEXT(Livré!F4891&amp;TEXT(Livré!G4891,"0#")&amp;TEXT(Livré!H4891,"0#"),"@")</f>
        <v>0</v>
      </c>
      <c r="B4891" s="7" t="str">
        <f>TEXT(Attendu!C4891,"@")</f>
        <v>0</v>
      </c>
      <c r="C4891" s="5" t="str">
        <f t="shared" si="228"/>
        <v>0</v>
      </c>
      <c r="D4891" s="5" t="str">
        <f t="shared" si="229"/>
        <v>0</v>
      </c>
      <c r="E4891" s="5" t="str">
        <f t="shared" si="230"/>
        <v>à vérifier</v>
      </c>
    </row>
    <row r="4892" spans="1:5" x14ac:dyDescent="0.3">
      <c r="A4892" s="7" t="str">
        <f>TEXT(Livré!F4892&amp;TEXT(Livré!G4892,"0#")&amp;TEXT(Livré!H4892,"0#"),"@")</f>
        <v>0</v>
      </c>
      <c r="B4892" s="7" t="str">
        <f>TEXT(Attendu!C4892,"@")</f>
        <v>0</v>
      </c>
      <c r="C4892" s="5" t="str">
        <f t="shared" si="228"/>
        <v>0</v>
      </c>
      <c r="D4892" s="5" t="str">
        <f t="shared" si="229"/>
        <v>0</v>
      </c>
      <c r="E4892" s="5" t="str">
        <f t="shared" si="230"/>
        <v>à vérifier</v>
      </c>
    </row>
    <row r="4893" spans="1:5" x14ac:dyDescent="0.3">
      <c r="A4893" s="7" t="str">
        <f>TEXT(Livré!F4893&amp;TEXT(Livré!G4893,"0#")&amp;TEXT(Livré!H4893,"0#"),"@")</f>
        <v>0</v>
      </c>
      <c r="B4893" s="7" t="str">
        <f>TEXT(Attendu!C4893,"@")</f>
        <v>0</v>
      </c>
      <c r="C4893" s="5" t="str">
        <f t="shared" si="228"/>
        <v>0</v>
      </c>
      <c r="D4893" s="5" t="str">
        <f t="shared" si="229"/>
        <v>0</v>
      </c>
      <c r="E4893" s="5" t="str">
        <f t="shared" si="230"/>
        <v>à vérifier</v>
      </c>
    </row>
    <row r="4894" spans="1:5" x14ac:dyDescent="0.3">
      <c r="A4894" s="7" t="str">
        <f>TEXT(Livré!F4894&amp;TEXT(Livré!G4894,"0#")&amp;TEXT(Livré!H4894,"0#"),"@")</f>
        <v>0</v>
      </c>
      <c r="B4894" s="7" t="str">
        <f>TEXT(Attendu!C4894,"@")</f>
        <v>0</v>
      </c>
      <c r="C4894" s="5" t="str">
        <f t="shared" si="228"/>
        <v>0</v>
      </c>
      <c r="D4894" s="5" t="str">
        <f t="shared" si="229"/>
        <v>0</v>
      </c>
      <c r="E4894" s="5" t="str">
        <f t="shared" si="230"/>
        <v>à vérifier</v>
      </c>
    </row>
    <row r="4895" spans="1:5" x14ac:dyDescent="0.3">
      <c r="A4895" s="7" t="str">
        <f>TEXT(Livré!F4895&amp;TEXT(Livré!G4895,"0#")&amp;TEXT(Livré!H4895,"0#"),"@")</f>
        <v>0</v>
      </c>
      <c r="B4895" s="7" t="str">
        <f>TEXT(Attendu!C4895,"@")</f>
        <v>0</v>
      </c>
      <c r="C4895" s="5" t="str">
        <f t="shared" si="228"/>
        <v>0</v>
      </c>
      <c r="D4895" s="5" t="str">
        <f t="shared" si="229"/>
        <v>0</v>
      </c>
      <c r="E4895" s="5" t="str">
        <f t="shared" si="230"/>
        <v>à vérifier</v>
      </c>
    </row>
    <row r="4896" spans="1:5" x14ac:dyDescent="0.3">
      <c r="A4896" s="7" t="str">
        <f>TEXT(Livré!F4896&amp;TEXT(Livré!G4896,"0#")&amp;TEXT(Livré!H4896,"0#"),"@")</f>
        <v>0</v>
      </c>
      <c r="B4896" s="7" t="str">
        <f>TEXT(Attendu!C4896,"@")</f>
        <v>0</v>
      </c>
      <c r="C4896" s="5" t="str">
        <f t="shared" si="228"/>
        <v>0</v>
      </c>
      <c r="D4896" s="5" t="str">
        <f t="shared" si="229"/>
        <v>0</v>
      </c>
      <c r="E4896" s="5" t="str">
        <f t="shared" si="230"/>
        <v>à vérifier</v>
      </c>
    </row>
    <row r="4897" spans="1:5" x14ac:dyDescent="0.3">
      <c r="A4897" s="7" t="str">
        <f>TEXT(Livré!F4897&amp;TEXT(Livré!G4897,"0#")&amp;TEXT(Livré!H4897,"0#"),"@")</f>
        <v>0</v>
      </c>
      <c r="B4897" s="7" t="str">
        <f>TEXT(Attendu!C4897,"@")</f>
        <v>0</v>
      </c>
      <c r="C4897" s="5" t="str">
        <f t="shared" si="228"/>
        <v>0</v>
      </c>
      <c r="D4897" s="5" t="str">
        <f t="shared" si="229"/>
        <v>0</v>
      </c>
      <c r="E4897" s="5" t="str">
        <f t="shared" si="230"/>
        <v>à vérifier</v>
      </c>
    </row>
    <row r="4898" spans="1:5" x14ac:dyDescent="0.3">
      <c r="A4898" s="7" t="str">
        <f>TEXT(Livré!F4898&amp;TEXT(Livré!G4898,"0#")&amp;TEXT(Livré!H4898,"0#"),"@")</f>
        <v>0</v>
      </c>
      <c r="B4898" s="7" t="str">
        <f>TEXT(Attendu!C4898,"@")</f>
        <v>0</v>
      </c>
      <c r="C4898" s="5" t="str">
        <f t="shared" si="228"/>
        <v>0</v>
      </c>
      <c r="D4898" s="5" t="str">
        <f t="shared" si="229"/>
        <v>0</v>
      </c>
      <c r="E4898" s="5" t="str">
        <f t="shared" si="230"/>
        <v>à vérifier</v>
      </c>
    </row>
    <row r="4899" spans="1:5" x14ac:dyDescent="0.3">
      <c r="A4899" s="7" t="str">
        <f>TEXT(Livré!F4899&amp;TEXT(Livré!G4899,"0#")&amp;TEXT(Livré!H4899,"0#"),"@")</f>
        <v>0</v>
      </c>
      <c r="B4899" s="7" t="str">
        <f>TEXT(Attendu!C4899,"@")</f>
        <v>0</v>
      </c>
      <c r="C4899" s="5" t="str">
        <f t="shared" si="228"/>
        <v>0</v>
      </c>
      <c r="D4899" s="5" t="str">
        <f t="shared" si="229"/>
        <v>0</v>
      </c>
      <c r="E4899" s="5" t="str">
        <f t="shared" si="230"/>
        <v>à vérifier</v>
      </c>
    </row>
    <row r="4900" spans="1:5" x14ac:dyDescent="0.3">
      <c r="A4900" s="7" t="str">
        <f>TEXT(Livré!F4900&amp;TEXT(Livré!G4900,"0#")&amp;TEXT(Livré!H4900,"0#"),"@")</f>
        <v>0</v>
      </c>
      <c r="B4900" s="7" t="str">
        <f>TEXT(Attendu!C4900,"@")</f>
        <v>0</v>
      </c>
      <c r="C4900" s="5" t="str">
        <f t="shared" si="228"/>
        <v>0</v>
      </c>
      <c r="D4900" s="5" t="str">
        <f t="shared" si="229"/>
        <v>0</v>
      </c>
      <c r="E4900" s="5" t="str">
        <f t="shared" si="230"/>
        <v>à vérifier</v>
      </c>
    </row>
    <row r="4901" spans="1:5" x14ac:dyDescent="0.3">
      <c r="A4901" s="7" t="str">
        <f>TEXT(Livré!F4901&amp;TEXT(Livré!G4901,"0#")&amp;TEXT(Livré!H4901,"0#"),"@")</f>
        <v>0</v>
      </c>
      <c r="B4901" s="7" t="str">
        <f>TEXT(Attendu!C4901,"@")</f>
        <v>0</v>
      </c>
      <c r="C4901" s="5" t="str">
        <f t="shared" si="228"/>
        <v>0</v>
      </c>
      <c r="D4901" s="5" t="str">
        <f t="shared" si="229"/>
        <v>0</v>
      </c>
      <c r="E4901" s="5" t="str">
        <f t="shared" si="230"/>
        <v>à vérifier</v>
      </c>
    </row>
    <row r="4902" spans="1:5" x14ac:dyDescent="0.3">
      <c r="A4902" s="7" t="str">
        <f>TEXT(Livré!F4902&amp;TEXT(Livré!G4902,"0#")&amp;TEXT(Livré!H4902,"0#"),"@")</f>
        <v>0</v>
      </c>
      <c r="B4902" s="7" t="str">
        <f>TEXT(Attendu!C4902,"@")</f>
        <v>0</v>
      </c>
      <c r="C4902" s="5" t="str">
        <f t="shared" si="228"/>
        <v>0</v>
      </c>
      <c r="D4902" s="5" t="str">
        <f t="shared" si="229"/>
        <v>0</v>
      </c>
      <c r="E4902" s="5" t="str">
        <f t="shared" si="230"/>
        <v>à vérifier</v>
      </c>
    </row>
    <row r="4903" spans="1:5" x14ac:dyDescent="0.3">
      <c r="A4903" s="7" t="str">
        <f>TEXT(Livré!F4903&amp;TEXT(Livré!G4903,"0#")&amp;TEXT(Livré!H4903,"0#"),"@")</f>
        <v>0</v>
      </c>
      <c r="B4903" s="7" t="str">
        <f>TEXT(Attendu!C4903,"@")</f>
        <v>0</v>
      </c>
      <c r="C4903" s="5" t="str">
        <f t="shared" si="228"/>
        <v>0</v>
      </c>
      <c r="D4903" s="5" t="str">
        <f t="shared" si="229"/>
        <v>0</v>
      </c>
      <c r="E4903" s="5" t="str">
        <f t="shared" si="230"/>
        <v>à vérifier</v>
      </c>
    </row>
    <row r="4904" spans="1:5" x14ac:dyDescent="0.3">
      <c r="A4904" s="7" t="str">
        <f>TEXT(Livré!F4904&amp;TEXT(Livré!G4904,"0#")&amp;TEXT(Livré!H4904,"0#"),"@")</f>
        <v>0</v>
      </c>
      <c r="B4904" s="7" t="str">
        <f>TEXT(Attendu!C4904,"@")</f>
        <v>0</v>
      </c>
      <c r="C4904" s="5" t="str">
        <f t="shared" si="228"/>
        <v>0</v>
      </c>
      <c r="D4904" s="5" t="str">
        <f t="shared" si="229"/>
        <v>0</v>
      </c>
      <c r="E4904" s="5" t="str">
        <f t="shared" si="230"/>
        <v>à vérifier</v>
      </c>
    </row>
    <row r="4905" spans="1:5" x14ac:dyDescent="0.3">
      <c r="A4905" s="7" t="str">
        <f>TEXT(Livré!F4905&amp;TEXT(Livré!G4905,"0#")&amp;TEXT(Livré!H4905,"0#"),"@")</f>
        <v>0</v>
      </c>
      <c r="B4905" s="7" t="str">
        <f>TEXT(Attendu!C4905,"@")</f>
        <v>0</v>
      </c>
      <c r="C4905" s="5" t="str">
        <f t="shared" si="228"/>
        <v>0</v>
      </c>
      <c r="D4905" s="5" t="str">
        <f t="shared" si="229"/>
        <v>0</v>
      </c>
      <c r="E4905" s="5" t="str">
        <f t="shared" si="230"/>
        <v>à vérifier</v>
      </c>
    </row>
    <row r="4906" spans="1:5" x14ac:dyDescent="0.3">
      <c r="A4906" s="7" t="str">
        <f>TEXT(Livré!F4906&amp;TEXT(Livré!G4906,"0#")&amp;TEXT(Livré!H4906,"0#"),"@")</f>
        <v>0</v>
      </c>
      <c r="B4906" s="7" t="str">
        <f>TEXT(Attendu!C4906,"@")</f>
        <v>0</v>
      </c>
      <c r="C4906" s="5" t="str">
        <f t="shared" si="228"/>
        <v>0</v>
      </c>
      <c r="D4906" s="5" t="str">
        <f t="shared" si="229"/>
        <v>0</v>
      </c>
      <c r="E4906" s="5" t="str">
        <f t="shared" si="230"/>
        <v>à vérifier</v>
      </c>
    </row>
    <row r="4907" spans="1:5" x14ac:dyDescent="0.3">
      <c r="A4907" s="7" t="str">
        <f>TEXT(Livré!F4907&amp;TEXT(Livré!G4907,"0#")&amp;TEXT(Livré!H4907,"0#"),"@")</f>
        <v>0</v>
      </c>
      <c r="B4907" s="7" t="str">
        <f>TEXT(Attendu!C4907,"@")</f>
        <v>0</v>
      </c>
      <c r="C4907" s="5" t="str">
        <f t="shared" si="228"/>
        <v>0</v>
      </c>
      <c r="D4907" s="5" t="str">
        <f t="shared" si="229"/>
        <v>0</v>
      </c>
      <c r="E4907" s="5" t="str">
        <f t="shared" si="230"/>
        <v>à vérifier</v>
      </c>
    </row>
    <row r="4908" spans="1:5" x14ac:dyDescent="0.3">
      <c r="A4908" s="7" t="str">
        <f>TEXT(Livré!F4908&amp;TEXT(Livré!G4908,"0#")&amp;TEXT(Livré!H4908,"0#"),"@")</f>
        <v>0</v>
      </c>
      <c r="B4908" s="7" t="str">
        <f>TEXT(Attendu!C4908,"@")</f>
        <v>0</v>
      </c>
      <c r="C4908" s="5" t="str">
        <f t="shared" si="228"/>
        <v>0</v>
      </c>
      <c r="D4908" s="5" t="str">
        <f t="shared" si="229"/>
        <v>0</v>
      </c>
      <c r="E4908" s="5" t="str">
        <f t="shared" si="230"/>
        <v>à vérifier</v>
      </c>
    </row>
    <row r="4909" spans="1:5" x14ac:dyDescent="0.3">
      <c r="A4909" s="7" t="str">
        <f>TEXT(Livré!F4909&amp;TEXT(Livré!G4909,"0#")&amp;TEXT(Livré!H4909,"0#"),"@")</f>
        <v>0</v>
      </c>
      <c r="B4909" s="7" t="str">
        <f>TEXT(Attendu!C4909,"@")</f>
        <v>0</v>
      </c>
      <c r="C4909" s="5" t="str">
        <f t="shared" si="228"/>
        <v>0</v>
      </c>
      <c r="D4909" s="5" t="str">
        <f t="shared" si="229"/>
        <v>0</v>
      </c>
      <c r="E4909" s="5" t="str">
        <f t="shared" si="230"/>
        <v>à vérifier</v>
      </c>
    </row>
    <row r="4910" spans="1:5" x14ac:dyDescent="0.3">
      <c r="A4910" s="7" t="str">
        <f>TEXT(Livré!F4910&amp;TEXT(Livré!G4910,"0#")&amp;TEXT(Livré!H4910,"0#"),"@")</f>
        <v>0</v>
      </c>
      <c r="B4910" s="7" t="str">
        <f>TEXT(Attendu!C4910,"@")</f>
        <v>0</v>
      </c>
      <c r="C4910" s="5" t="str">
        <f t="shared" si="228"/>
        <v>0</v>
      </c>
      <c r="D4910" s="5" t="str">
        <f t="shared" si="229"/>
        <v>0</v>
      </c>
      <c r="E4910" s="5" t="str">
        <f t="shared" si="230"/>
        <v>à vérifier</v>
      </c>
    </row>
    <row r="4911" spans="1:5" x14ac:dyDescent="0.3">
      <c r="A4911" s="7" t="str">
        <f>TEXT(Livré!F4911&amp;TEXT(Livré!G4911,"0#")&amp;TEXT(Livré!H4911,"0#"),"@")</f>
        <v>0</v>
      </c>
      <c r="B4911" s="7" t="str">
        <f>TEXT(Attendu!C4911,"@")</f>
        <v>0</v>
      </c>
      <c r="C4911" s="5" t="str">
        <f t="shared" si="228"/>
        <v>0</v>
      </c>
      <c r="D4911" s="5" t="str">
        <f t="shared" si="229"/>
        <v>0</v>
      </c>
      <c r="E4911" s="5" t="str">
        <f t="shared" si="230"/>
        <v>à vérifier</v>
      </c>
    </row>
    <row r="4912" spans="1:5" x14ac:dyDescent="0.3">
      <c r="A4912" s="7" t="str">
        <f>TEXT(Livré!F4912&amp;TEXT(Livré!G4912,"0#")&amp;TEXT(Livré!H4912,"0#"),"@")</f>
        <v>0</v>
      </c>
      <c r="B4912" s="7" t="str">
        <f>TEXT(Attendu!C4912,"@")</f>
        <v>0</v>
      </c>
      <c r="C4912" s="5" t="str">
        <f t="shared" si="228"/>
        <v>0</v>
      </c>
      <c r="D4912" s="5" t="str">
        <f t="shared" si="229"/>
        <v>0</v>
      </c>
      <c r="E4912" s="5" t="str">
        <f t="shared" si="230"/>
        <v>à vérifier</v>
      </c>
    </row>
    <row r="4913" spans="1:5" x14ac:dyDescent="0.3">
      <c r="A4913" s="7" t="str">
        <f>TEXT(Livré!F4913&amp;TEXT(Livré!G4913,"0#")&amp;TEXT(Livré!H4913,"0#"),"@")</f>
        <v>0</v>
      </c>
      <c r="B4913" s="7" t="str">
        <f>TEXT(Attendu!C4913,"@")</f>
        <v>0</v>
      </c>
      <c r="C4913" s="5" t="str">
        <f t="shared" si="228"/>
        <v>0</v>
      </c>
      <c r="D4913" s="5" t="str">
        <f t="shared" si="229"/>
        <v>0</v>
      </c>
      <c r="E4913" s="5" t="str">
        <f t="shared" si="230"/>
        <v>à vérifier</v>
      </c>
    </row>
    <row r="4914" spans="1:5" x14ac:dyDescent="0.3">
      <c r="A4914" s="7" t="str">
        <f>TEXT(Livré!F4914&amp;TEXT(Livré!G4914,"0#")&amp;TEXT(Livré!H4914,"0#"),"@")</f>
        <v>0</v>
      </c>
      <c r="B4914" s="7" t="str">
        <f>TEXT(Attendu!C4914,"@")</f>
        <v>0</v>
      </c>
      <c r="C4914" s="5" t="str">
        <f t="shared" si="228"/>
        <v>0</v>
      </c>
      <c r="D4914" s="5" t="str">
        <f t="shared" si="229"/>
        <v>0</v>
      </c>
      <c r="E4914" s="5" t="str">
        <f t="shared" si="230"/>
        <v>à vérifier</v>
      </c>
    </row>
    <row r="4915" spans="1:5" x14ac:dyDescent="0.3">
      <c r="A4915" s="7" t="str">
        <f>TEXT(Livré!F4915&amp;TEXT(Livré!G4915,"0#")&amp;TEXT(Livré!H4915,"0#"),"@")</f>
        <v>0</v>
      </c>
      <c r="B4915" s="7" t="str">
        <f>TEXT(Attendu!C4915,"@")</f>
        <v>0</v>
      </c>
      <c r="C4915" s="5" t="str">
        <f t="shared" si="228"/>
        <v>0</v>
      </c>
      <c r="D4915" s="5" t="str">
        <f t="shared" si="229"/>
        <v>0</v>
      </c>
      <c r="E4915" s="5" t="str">
        <f t="shared" si="230"/>
        <v>à vérifier</v>
      </c>
    </row>
    <row r="4916" spans="1:5" x14ac:dyDescent="0.3">
      <c r="A4916" s="7" t="str">
        <f>TEXT(Livré!F4916&amp;TEXT(Livré!G4916,"0#")&amp;TEXT(Livré!H4916,"0#"),"@")</f>
        <v>0</v>
      </c>
      <c r="B4916" s="7" t="str">
        <f>TEXT(Attendu!C4916,"@")</f>
        <v>0</v>
      </c>
      <c r="C4916" s="5" t="str">
        <f t="shared" si="228"/>
        <v>0</v>
      </c>
      <c r="D4916" s="5" t="str">
        <f t="shared" si="229"/>
        <v>0</v>
      </c>
      <c r="E4916" s="5" t="str">
        <f t="shared" si="230"/>
        <v>à vérifier</v>
      </c>
    </row>
    <row r="4917" spans="1:5" x14ac:dyDescent="0.3">
      <c r="A4917" s="7" t="str">
        <f>TEXT(Livré!F4917&amp;TEXT(Livré!G4917,"0#")&amp;TEXT(Livré!H4917,"0#"),"@")</f>
        <v>0</v>
      </c>
      <c r="B4917" s="7" t="str">
        <f>TEXT(Attendu!C4917,"@")</f>
        <v>0</v>
      </c>
      <c r="C4917" s="5" t="str">
        <f t="shared" si="228"/>
        <v>0</v>
      </c>
      <c r="D4917" s="5" t="str">
        <f t="shared" si="229"/>
        <v>0</v>
      </c>
      <c r="E4917" s="5" t="str">
        <f t="shared" si="230"/>
        <v>à vérifier</v>
      </c>
    </row>
    <row r="4918" spans="1:5" x14ac:dyDescent="0.3">
      <c r="A4918" s="7" t="str">
        <f>TEXT(Livré!F4918&amp;TEXT(Livré!G4918,"0#")&amp;TEXT(Livré!H4918,"0#"),"@")</f>
        <v>0</v>
      </c>
      <c r="B4918" s="7" t="str">
        <f>TEXT(Attendu!C4918,"@")</f>
        <v>0</v>
      </c>
      <c r="C4918" s="5" t="str">
        <f t="shared" si="228"/>
        <v>0</v>
      </c>
      <c r="D4918" s="5" t="str">
        <f t="shared" si="229"/>
        <v>0</v>
      </c>
      <c r="E4918" s="5" t="str">
        <f t="shared" si="230"/>
        <v>à vérifier</v>
      </c>
    </row>
    <row r="4919" spans="1:5" x14ac:dyDescent="0.3">
      <c r="A4919" s="7" t="str">
        <f>TEXT(Livré!F4919&amp;TEXT(Livré!G4919,"0#")&amp;TEXT(Livré!H4919,"0#"),"@")</f>
        <v>0</v>
      </c>
      <c r="B4919" s="7" t="str">
        <f>TEXT(Attendu!C4919,"@")</f>
        <v>0</v>
      </c>
      <c r="C4919" s="5" t="str">
        <f t="shared" si="228"/>
        <v>0</v>
      </c>
      <c r="D4919" s="5" t="str">
        <f t="shared" si="229"/>
        <v>0</v>
      </c>
      <c r="E4919" s="5" t="str">
        <f t="shared" si="230"/>
        <v>à vérifier</v>
      </c>
    </row>
    <row r="4920" spans="1:5" x14ac:dyDescent="0.3">
      <c r="A4920" s="7" t="str">
        <f>TEXT(Livré!F4920&amp;TEXT(Livré!G4920,"0#")&amp;TEXT(Livré!H4920,"0#"),"@")</f>
        <v>0</v>
      </c>
      <c r="B4920" s="7" t="str">
        <f>TEXT(Attendu!C4920,"@")</f>
        <v>0</v>
      </c>
      <c r="C4920" s="5" t="str">
        <f t="shared" si="228"/>
        <v>0</v>
      </c>
      <c r="D4920" s="5" t="str">
        <f t="shared" si="229"/>
        <v>0</v>
      </c>
      <c r="E4920" s="5" t="str">
        <f t="shared" si="230"/>
        <v>à vérifier</v>
      </c>
    </row>
    <row r="4921" spans="1:5" x14ac:dyDescent="0.3">
      <c r="A4921" s="7" t="str">
        <f>TEXT(Livré!F4921&amp;TEXT(Livré!G4921,"0#")&amp;TEXT(Livré!H4921,"0#"),"@")</f>
        <v>0</v>
      </c>
      <c r="B4921" s="7" t="str">
        <f>TEXT(Attendu!C4921,"@")</f>
        <v>0</v>
      </c>
      <c r="C4921" s="5" t="str">
        <f t="shared" si="228"/>
        <v>0</v>
      </c>
      <c r="D4921" s="5" t="str">
        <f t="shared" si="229"/>
        <v>0</v>
      </c>
      <c r="E4921" s="5" t="str">
        <f t="shared" si="230"/>
        <v>à vérifier</v>
      </c>
    </row>
    <row r="4922" spans="1:5" x14ac:dyDescent="0.3">
      <c r="A4922" s="7" t="str">
        <f>TEXT(Livré!F4922&amp;TEXT(Livré!G4922,"0#")&amp;TEXT(Livré!H4922,"0#"),"@")</f>
        <v>0</v>
      </c>
      <c r="B4922" s="7" t="str">
        <f>TEXT(Attendu!C4922,"@")</f>
        <v>0</v>
      </c>
      <c r="C4922" s="5" t="str">
        <f t="shared" si="228"/>
        <v>0</v>
      </c>
      <c r="D4922" s="5" t="str">
        <f t="shared" si="229"/>
        <v>0</v>
      </c>
      <c r="E4922" s="5" t="str">
        <f t="shared" si="230"/>
        <v>à vérifier</v>
      </c>
    </row>
    <row r="4923" spans="1:5" x14ac:dyDescent="0.3">
      <c r="A4923" s="7" t="str">
        <f>TEXT(Livré!F4923&amp;TEXT(Livré!G4923,"0#")&amp;TEXT(Livré!H4923,"0#"),"@")</f>
        <v>0</v>
      </c>
      <c r="B4923" s="7" t="str">
        <f>TEXT(Attendu!C4923,"@")</f>
        <v>0</v>
      </c>
      <c r="C4923" s="5" t="str">
        <f t="shared" si="228"/>
        <v>0</v>
      </c>
      <c r="D4923" s="5" t="str">
        <f t="shared" si="229"/>
        <v>0</v>
      </c>
      <c r="E4923" s="5" t="str">
        <f t="shared" si="230"/>
        <v>à vérifier</v>
      </c>
    </row>
    <row r="4924" spans="1:5" x14ac:dyDescent="0.3">
      <c r="A4924" s="7" t="str">
        <f>TEXT(Livré!F4924&amp;TEXT(Livré!G4924,"0#")&amp;TEXT(Livré!H4924,"0#"),"@")</f>
        <v>0</v>
      </c>
      <c r="B4924" s="7" t="str">
        <f>TEXT(Attendu!C4924,"@")</f>
        <v>0</v>
      </c>
      <c r="C4924" s="5" t="str">
        <f t="shared" si="228"/>
        <v>0</v>
      </c>
      <c r="D4924" s="5" t="str">
        <f t="shared" si="229"/>
        <v>0</v>
      </c>
      <c r="E4924" s="5" t="str">
        <f t="shared" si="230"/>
        <v>à vérifier</v>
      </c>
    </row>
    <row r="4925" spans="1:5" x14ac:dyDescent="0.3">
      <c r="A4925" s="7" t="str">
        <f>TEXT(Livré!F4925&amp;TEXT(Livré!G4925,"0#")&amp;TEXT(Livré!H4925,"0#"),"@")</f>
        <v>0</v>
      </c>
      <c r="B4925" s="7" t="str">
        <f>TEXT(Attendu!C4925,"@")</f>
        <v>0</v>
      </c>
      <c r="C4925" s="5" t="str">
        <f t="shared" si="228"/>
        <v>0</v>
      </c>
      <c r="D4925" s="5" t="str">
        <f t="shared" si="229"/>
        <v>0</v>
      </c>
      <c r="E4925" s="5" t="str">
        <f t="shared" si="230"/>
        <v>à vérifier</v>
      </c>
    </row>
    <row r="4926" spans="1:5" x14ac:dyDescent="0.3">
      <c r="A4926" s="7" t="str">
        <f>TEXT(Livré!F4926&amp;TEXT(Livré!G4926,"0#")&amp;TEXT(Livré!H4926,"0#"),"@")</f>
        <v>0</v>
      </c>
      <c r="B4926" s="7" t="str">
        <f>TEXT(Attendu!C4926,"@")</f>
        <v>0</v>
      </c>
      <c r="C4926" s="5" t="str">
        <f t="shared" si="228"/>
        <v>0</v>
      </c>
      <c r="D4926" s="5" t="str">
        <f t="shared" si="229"/>
        <v>0</v>
      </c>
      <c r="E4926" s="5" t="str">
        <f t="shared" si="230"/>
        <v>à vérifier</v>
      </c>
    </row>
    <row r="4927" spans="1:5" x14ac:dyDescent="0.3">
      <c r="A4927" s="7" t="str">
        <f>TEXT(Livré!F4927&amp;TEXT(Livré!G4927,"0#")&amp;TEXT(Livré!H4927,"0#"),"@")</f>
        <v>0</v>
      </c>
      <c r="B4927" s="7" t="str">
        <f>TEXT(Attendu!C4927,"@")</f>
        <v>0</v>
      </c>
      <c r="C4927" s="5" t="str">
        <f t="shared" si="228"/>
        <v>0</v>
      </c>
      <c r="D4927" s="5" t="str">
        <f t="shared" si="229"/>
        <v>0</v>
      </c>
      <c r="E4927" s="5" t="str">
        <f t="shared" si="230"/>
        <v>à vérifier</v>
      </c>
    </row>
    <row r="4928" spans="1:5" x14ac:dyDescent="0.3">
      <c r="A4928" s="7" t="str">
        <f>TEXT(Livré!F4928&amp;TEXT(Livré!G4928,"0#")&amp;TEXT(Livré!H4928,"0#"),"@")</f>
        <v>0</v>
      </c>
      <c r="B4928" s="7" t="str">
        <f>TEXT(Attendu!C4928,"@")</f>
        <v>0</v>
      </c>
      <c r="C4928" s="5" t="str">
        <f t="shared" si="228"/>
        <v>0</v>
      </c>
      <c r="D4928" s="5" t="str">
        <f t="shared" si="229"/>
        <v>0</v>
      </c>
      <c r="E4928" s="5" t="str">
        <f t="shared" si="230"/>
        <v>à vérifier</v>
      </c>
    </row>
    <row r="4929" spans="1:5" x14ac:dyDescent="0.3">
      <c r="A4929" s="7" t="str">
        <f>TEXT(Livré!F4929&amp;TEXT(Livré!G4929,"0#")&amp;TEXT(Livré!H4929,"0#"),"@")</f>
        <v>0</v>
      </c>
      <c r="B4929" s="7" t="str">
        <f>TEXT(Attendu!C4929,"@")</f>
        <v>0</v>
      </c>
      <c r="C4929" s="5" t="str">
        <f t="shared" si="228"/>
        <v>0</v>
      </c>
      <c r="D4929" s="5" t="str">
        <f t="shared" si="229"/>
        <v>0</v>
      </c>
      <c r="E4929" s="5" t="str">
        <f t="shared" si="230"/>
        <v>à vérifier</v>
      </c>
    </row>
    <row r="4930" spans="1:5" x14ac:dyDescent="0.3">
      <c r="A4930" s="7" t="str">
        <f>TEXT(Livré!F4930&amp;TEXT(Livré!G4930,"0#")&amp;TEXT(Livré!H4930,"0#"),"@")</f>
        <v>0</v>
      </c>
      <c r="B4930" s="7" t="str">
        <f>TEXT(Attendu!C4930,"@")</f>
        <v>0</v>
      </c>
      <c r="C4930" s="5" t="str">
        <f t="shared" ref="C4930:C4993" si="231">VLOOKUP(B4930,$A$2:$A$6097,1,FALSE)</f>
        <v>0</v>
      </c>
      <c r="D4930" s="5" t="str">
        <f t="shared" ref="D4930:D4993" si="232">VLOOKUP(A4930,$B$2:$B$6097,1,FALSE)</f>
        <v>0</v>
      </c>
      <c r="E4930" s="5" t="str">
        <f t="shared" si="230"/>
        <v>à vérifier</v>
      </c>
    </row>
    <row r="4931" spans="1:5" x14ac:dyDescent="0.3">
      <c r="A4931" s="7" t="str">
        <f>TEXT(Livré!F4931&amp;TEXT(Livré!G4931,"0#")&amp;TEXT(Livré!H4931,"0#"),"@")</f>
        <v>0</v>
      </c>
      <c r="B4931" s="7" t="str">
        <f>TEXT(Attendu!C4931,"@")</f>
        <v>0</v>
      </c>
      <c r="C4931" s="5" t="str">
        <f t="shared" si="231"/>
        <v>0</v>
      </c>
      <c r="D4931" s="5" t="str">
        <f t="shared" si="232"/>
        <v>0</v>
      </c>
      <c r="E4931" s="5" t="str">
        <f t="shared" ref="E4931:E4994" si="233">IF(B4931=B4930,"à vérifier","")</f>
        <v>à vérifier</v>
      </c>
    </row>
    <row r="4932" spans="1:5" x14ac:dyDescent="0.3">
      <c r="A4932" s="7" t="str">
        <f>TEXT(Livré!F4932&amp;TEXT(Livré!G4932,"0#")&amp;TEXT(Livré!H4932,"0#"),"@")</f>
        <v>0</v>
      </c>
      <c r="B4932" s="7" t="str">
        <f>TEXT(Attendu!C4932,"@")</f>
        <v>0</v>
      </c>
      <c r="C4932" s="5" t="str">
        <f t="shared" si="231"/>
        <v>0</v>
      </c>
      <c r="D4932" s="5" t="str">
        <f t="shared" si="232"/>
        <v>0</v>
      </c>
      <c r="E4932" s="5" t="str">
        <f t="shared" si="233"/>
        <v>à vérifier</v>
      </c>
    </row>
    <row r="4933" spans="1:5" x14ac:dyDescent="0.3">
      <c r="A4933" s="7" t="str">
        <f>TEXT(Livré!F4933&amp;TEXT(Livré!G4933,"0#")&amp;TEXT(Livré!H4933,"0#"),"@")</f>
        <v>0</v>
      </c>
      <c r="B4933" s="7" t="str">
        <f>TEXT(Attendu!C4933,"@")</f>
        <v>0</v>
      </c>
      <c r="C4933" s="5" t="str">
        <f t="shared" si="231"/>
        <v>0</v>
      </c>
      <c r="D4933" s="5" t="str">
        <f t="shared" si="232"/>
        <v>0</v>
      </c>
      <c r="E4933" s="5" t="str">
        <f t="shared" si="233"/>
        <v>à vérifier</v>
      </c>
    </row>
    <row r="4934" spans="1:5" x14ac:dyDescent="0.3">
      <c r="A4934" s="7" t="str">
        <f>TEXT(Livré!F4934&amp;TEXT(Livré!G4934,"0#")&amp;TEXT(Livré!H4934,"0#"),"@")</f>
        <v>0</v>
      </c>
      <c r="B4934" s="7" t="str">
        <f>TEXT(Attendu!C4934,"@")</f>
        <v>0</v>
      </c>
      <c r="C4934" s="5" t="str">
        <f t="shared" si="231"/>
        <v>0</v>
      </c>
      <c r="D4934" s="5" t="str">
        <f t="shared" si="232"/>
        <v>0</v>
      </c>
      <c r="E4934" s="5" t="str">
        <f t="shared" si="233"/>
        <v>à vérifier</v>
      </c>
    </row>
    <row r="4935" spans="1:5" x14ac:dyDescent="0.3">
      <c r="A4935" s="7" t="str">
        <f>TEXT(Livré!F4935&amp;TEXT(Livré!G4935,"0#")&amp;TEXT(Livré!H4935,"0#"),"@")</f>
        <v>0</v>
      </c>
      <c r="B4935" s="7" t="str">
        <f>TEXT(Attendu!C4935,"@")</f>
        <v>0</v>
      </c>
      <c r="C4935" s="5" t="str">
        <f t="shared" si="231"/>
        <v>0</v>
      </c>
      <c r="D4935" s="5" t="str">
        <f t="shared" si="232"/>
        <v>0</v>
      </c>
      <c r="E4935" s="5" t="str">
        <f t="shared" si="233"/>
        <v>à vérifier</v>
      </c>
    </row>
    <row r="4936" spans="1:5" x14ac:dyDescent="0.3">
      <c r="A4936" s="7" t="str">
        <f>TEXT(Livré!F4936&amp;TEXT(Livré!G4936,"0#")&amp;TEXT(Livré!H4936,"0#"),"@")</f>
        <v>0</v>
      </c>
      <c r="B4936" s="7" t="str">
        <f>TEXT(Attendu!C4936,"@")</f>
        <v>0</v>
      </c>
      <c r="C4936" s="5" t="str">
        <f t="shared" si="231"/>
        <v>0</v>
      </c>
      <c r="D4936" s="5" t="str">
        <f t="shared" si="232"/>
        <v>0</v>
      </c>
      <c r="E4936" s="5" t="str">
        <f t="shared" si="233"/>
        <v>à vérifier</v>
      </c>
    </row>
    <row r="4937" spans="1:5" x14ac:dyDescent="0.3">
      <c r="A4937" s="7" t="str">
        <f>TEXT(Livré!F4937&amp;TEXT(Livré!G4937,"0#")&amp;TEXT(Livré!H4937,"0#"),"@")</f>
        <v>0</v>
      </c>
      <c r="B4937" s="7" t="str">
        <f>TEXT(Attendu!C4937,"@")</f>
        <v>0</v>
      </c>
      <c r="C4937" s="5" t="str">
        <f t="shared" si="231"/>
        <v>0</v>
      </c>
      <c r="D4937" s="5" t="str">
        <f t="shared" si="232"/>
        <v>0</v>
      </c>
      <c r="E4937" s="5" t="str">
        <f t="shared" si="233"/>
        <v>à vérifier</v>
      </c>
    </row>
    <row r="4938" spans="1:5" x14ac:dyDescent="0.3">
      <c r="A4938" s="7" t="str">
        <f>TEXT(Livré!F4938&amp;TEXT(Livré!G4938,"0#")&amp;TEXT(Livré!H4938,"0#"),"@")</f>
        <v>0</v>
      </c>
      <c r="B4938" s="7" t="str">
        <f>TEXT(Attendu!C4938,"@")</f>
        <v>0</v>
      </c>
      <c r="C4938" s="5" t="str">
        <f t="shared" si="231"/>
        <v>0</v>
      </c>
      <c r="D4938" s="5" t="str">
        <f t="shared" si="232"/>
        <v>0</v>
      </c>
      <c r="E4938" s="5" t="str">
        <f t="shared" si="233"/>
        <v>à vérifier</v>
      </c>
    </row>
    <row r="4939" spans="1:5" x14ac:dyDescent="0.3">
      <c r="A4939" s="7" t="str">
        <f>TEXT(Livré!F4939&amp;TEXT(Livré!G4939,"0#")&amp;TEXT(Livré!H4939,"0#"),"@")</f>
        <v>0</v>
      </c>
      <c r="B4939" s="7" t="str">
        <f>TEXT(Attendu!C4939,"@")</f>
        <v>0</v>
      </c>
      <c r="C4939" s="5" t="str">
        <f t="shared" si="231"/>
        <v>0</v>
      </c>
      <c r="D4939" s="5" t="str">
        <f t="shared" si="232"/>
        <v>0</v>
      </c>
      <c r="E4939" s="5" t="str">
        <f t="shared" si="233"/>
        <v>à vérifier</v>
      </c>
    </row>
    <row r="4940" spans="1:5" x14ac:dyDescent="0.3">
      <c r="A4940" s="7" t="str">
        <f>TEXT(Livré!F4940&amp;TEXT(Livré!G4940,"0#")&amp;TEXT(Livré!H4940,"0#"),"@")</f>
        <v>0</v>
      </c>
      <c r="B4940" s="7" t="str">
        <f>TEXT(Attendu!C4940,"@")</f>
        <v>0</v>
      </c>
      <c r="C4940" s="5" t="str">
        <f t="shared" si="231"/>
        <v>0</v>
      </c>
      <c r="D4940" s="5" t="str">
        <f t="shared" si="232"/>
        <v>0</v>
      </c>
      <c r="E4940" s="5" t="str">
        <f t="shared" si="233"/>
        <v>à vérifier</v>
      </c>
    </row>
    <row r="4941" spans="1:5" x14ac:dyDescent="0.3">
      <c r="A4941" s="7" t="str">
        <f>TEXT(Livré!F4941&amp;TEXT(Livré!G4941,"0#")&amp;TEXT(Livré!H4941,"0#"),"@")</f>
        <v>0</v>
      </c>
      <c r="B4941" s="7" t="str">
        <f>TEXT(Attendu!C4941,"@")</f>
        <v>0</v>
      </c>
      <c r="C4941" s="5" t="str">
        <f t="shared" si="231"/>
        <v>0</v>
      </c>
      <c r="D4941" s="5" t="str">
        <f t="shared" si="232"/>
        <v>0</v>
      </c>
      <c r="E4941" s="5" t="str">
        <f t="shared" si="233"/>
        <v>à vérifier</v>
      </c>
    </row>
    <row r="4942" spans="1:5" x14ac:dyDescent="0.3">
      <c r="A4942" s="7" t="str">
        <f>TEXT(Livré!F4942&amp;TEXT(Livré!G4942,"0#")&amp;TEXT(Livré!H4942,"0#"),"@")</f>
        <v>0</v>
      </c>
      <c r="B4942" s="7" t="str">
        <f>TEXT(Attendu!C4942,"@")</f>
        <v>0</v>
      </c>
      <c r="C4942" s="5" t="str">
        <f t="shared" si="231"/>
        <v>0</v>
      </c>
      <c r="D4942" s="5" t="str">
        <f t="shared" si="232"/>
        <v>0</v>
      </c>
      <c r="E4942" s="5" t="str">
        <f t="shared" si="233"/>
        <v>à vérifier</v>
      </c>
    </row>
    <row r="4943" spans="1:5" x14ac:dyDescent="0.3">
      <c r="A4943" s="7" t="str">
        <f>TEXT(Livré!F4943&amp;TEXT(Livré!G4943,"0#")&amp;TEXT(Livré!H4943,"0#"),"@")</f>
        <v>0</v>
      </c>
      <c r="B4943" s="7" t="str">
        <f>TEXT(Attendu!C4943,"@")</f>
        <v>0</v>
      </c>
      <c r="C4943" s="5" t="str">
        <f t="shared" si="231"/>
        <v>0</v>
      </c>
      <c r="D4943" s="5" t="str">
        <f t="shared" si="232"/>
        <v>0</v>
      </c>
      <c r="E4943" s="5" t="str">
        <f t="shared" si="233"/>
        <v>à vérifier</v>
      </c>
    </row>
    <row r="4944" spans="1:5" x14ac:dyDescent="0.3">
      <c r="A4944" s="7" t="str">
        <f>TEXT(Livré!F4944&amp;TEXT(Livré!G4944,"0#")&amp;TEXT(Livré!H4944,"0#"),"@")</f>
        <v>0</v>
      </c>
      <c r="B4944" s="7" t="str">
        <f>TEXT(Attendu!C4944,"@")</f>
        <v>0</v>
      </c>
      <c r="C4944" s="5" t="str">
        <f t="shared" si="231"/>
        <v>0</v>
      </c>
      <c r="D4944" s="5" t="str">
        <f t="shared" si="232"/>
        <v>0</v>
      </c>
      <c r="E4944" s="5" t="str">
        <f t="shared" si="233"/>
        <v>à vérifier</v>
      </c>
    </row>
    <row r="4945" spans="1:5" x14ac:dyDescent="0.3">
      <c r="A4945" s="7" t="str">
        <f>TEXT(Livré!F4945&amp;TEXT(Livré!G4945,"0#")&amp;TEXT(Livré!H4945,"0#"),"@")</f>
        <v>0</v>
      </c>
      <c r="B4945" s="7" t="str">
        <f>TEXT(Attendu!C4945,"@")</f>
        <v>0</v>
      </c>
      <c r="C4945" s="5" t="str">
        <f t="shared" si="231"/>
        <v>0</v>
      </c>
      <c r="D4945" s="5" t="str">
        <f t="shared" si="232"/>
        <v>0</v>
      </c>
      <c r="E4945" s="5" t="str">
        <f t="shared" si="233"/>
        <v>à vérifier</v>
      </c>
    </row>
    <row r="4946" spans="1:5" x14ac:dyDescent="0.3">
      <c r="A4946" s="7" t="str">
        <f>TEXT(Livré!F4946&amp;TEXT(Livré!G4946,"0#")&amp;TEXT(Livré!H4946,"0#"),"@")</f>
        <v>0</v>
      </c>
      <c r="B4946" s="7" t="str">
        <f>TEXT(Attendu!C4946,"@")</f>
        <v>0</v>
      </c>
      <c r="C4946" s="5" t="str">
        <f t="shared" si="231"/>
        <v>0</v>
      </c>
      <c r="D4946" s="5" t="str">
        <f t="shared" si="232"/>
        <v>0</v>
      </c>
      <c r="E4946" s="5" t="str">
        <f t="shared" si="233"/>
        <v>à vérifier</v>
      </c>
    </row>
    <row r="4947" spans="1:5" x14ac:dyDescent="0.3">
      <c r="A4947" s="7" t="str">
        <f>TEXT(Livré!F4947&amp;TEXT(Livré!G4947,"0#")&amp;TEXT(Livré!H4947,"0#"),"@")</f>
        <v>0</v>
      </c>
      <c r="B4947" s="7" t="str">
        <f>TEXT(Attendu!C4947,"@")</f>
        <v>0</v>
      </c>
      <c r="C4947" s="5" t="str">
        <f t="shared" si="231"/>
        <v>0</v>
      </c>
      <c r="D4947" s="5" t="str">
        <f t="shared" si="232"/>
        <v>0</v>
      </c>
      <c r="E4947" s="5" t="str">
        <f t="shared" si="233"/>
        <v>à vérifier</v>
      </c>
    </row>
    <row r="4948" spans="1:5" x14ac:dyDescent="0.3">
      <c r="A4948" s="7" t="str">
        <f>TEXT(Livré!F4948&amp;TEXT(Livré!G4948,"0#")&amp;TEXT(Livré!H4948,"0#"),"@")</f>
        <v>0</v>
      </c>
      <c r="B4948" s="7" t="str">
        <f>TEXT(Attendu!C4948,"@")</f>
        <v>0</v>
      </c>
      <c r="C4948" s="5" t="str">
        <f t="shared" si="231"/>
        <v>0</v>
      </c>
      <c r="D4948" s="5" t="str">
        <f t="shared" si="232"/>
        <v>0</v>
      </c>
      <c r="E4948" s="5" t="str">
        <f t="shared" si="233"/>
        <v>à vérifier</v>
      </c>
    </row>
    <row r="4949" spans="1:5" x14ac:dyDescent="0.3">
      <c r="A4949" s="7" t="str">
        <f>TEXT(Livré!F4949&amp;TEXT(Livré!G4949,"0#")&amp;TEXT(Livré!H4949,"0#"),"@")</f>
        <v>0</v>
      </c>
      <c r="B4949" s="7" t="str">
        <f>TEXT(Attendu!C4949,"@")</f>
        <v>0</v>
      </c>
      <c r="C4949" s="5" t="str">
        <f t="shared" si="231"/>
        <v>0</v>
      </c>
      <c r="D4949" s="5" t="str">
        <f t="shared" si="232"/>
        <v>0</v>
      </c>
      <c r="E4949" s="5" t="str">
        <f t="shared" si="233"/>
        <v>à vérifier</v>
      </c>
    </row>
    <row r="4950" spans="1:5" x14ac:dyDescent="0.3">
      <c r="A4950" s="7" t="str">
        <f>TEXT(Livré!F4950&amp;TEXT(Livré!G4950,"0#")&amp;TEXT(Livré!H4950,"0#"),"@")</f>
        <v>0</v>
      </c>
      <c r="B4950" s="7" t="str">
        <f>TEXT(Attendu!C4950,"@")</f>
        <v>0</v>
      </c>
      <c r="C4950" s="5" t="str">
        <f t="shared" si="231"/>
        <v>0</v>
      </c>
      <c r="D4950" s="5" t="str">
        <f t="shared" si="232"/>
        <v>0</v>
      </c>
      <c r="E4950" s="5" t="str">
        <f t="shared" si="233"/>
        <v>à vérifier</v>
      </c>
    </row>
    <row r="4951" spans="1:5" x14ac:dyDescent="0.3">
      <c r="A4951" s="7" t="str">
        <f>TEXT(Livré!F4951&amp;TEXT(Livré!G4951,"0#")&amp;TEXT(Livré!H4951,"0#"),"@")</f>
        <v>0</v>
      </c>
      <c r="B4951" s="7" t="str">
        <f>TEXT(Attendu!C4951,"@")</f>
        <v>0</v>
      </c>
      <c r="C4951" s="5" t="str">
        <f t="shared" si="231"/>
        <v>0</v>
      </c>
      <c r="D4951" s="5" t="str">
        <f t="shared" si="232"/>
        <v>0</v>
      </c>
      <c r="E4951" s="5" t="str">
        <f t="shared" si="233"/>
        <v>à vérifier</v>
      </c>
    </row>
    <row r="4952" spans="1:5" x14ac:dyDescent="0.3">
      <c r="A4952" s="7" t="str">
        <f>TEXT(Livré!F4952&amp;TEXT(Livré!G4952,"0#")&amp;TEXT(Livré!H4952,"0#"),"@")</f>
        <v>0</v>
      </c>
      <c r="B4952" s="7" t="str">
        <f>TEXT(Attendu!C4952,"@")</f>
        <v>0</v>
      </c>
      <c r="C4952" s="5" t="str">
        <f t="shared" si="231"/>
        <v>0</v>
      </c>
      <c r="D4952" s="5" t="str">
        <f t="shared" si="232"/>
        <v>0</v>
      </c>
      <c r="E4952" s="5" t="str">
        <f t="shared" si="233"/>
        <v>à vérifier</v>
      </c>
    </row>
    <row r="4953" spans="1:5" x14ac:dyDescent="0.3">
      <c r="A4953" s="7" t="str">
        <f>TEXT(Livré!F4953&amp;TEXT(Livré!G4953,"0#")&amp;TEXT(Livré!H4953,"0#"),"@")</f>
        <v>0</v>
      </c>
      <c r="B4953" s="7" t="str">
        <f>TEXT(Attendu!C4953,"@")</f>
        <v>0</v>
      </c>
      <c r="C4953" s="5" t="str">
        <f t="shared" si="231"/>
        <v>0</v>
      </c>
      <c r="D4953" s="5" t="str">
        <f t="shared" si="232"/>
        <v>0</v>
      </c>
      <c r="E4953" s="5" t="str">
        <f t="shared" si="233"/>
        <v>à vérifier</v>
      </c>
    </row>
    <row r="4954" spans="1:5" x14ac:dyDescent="0.3">
      <c r="A4954" s="7" t="str">
        <f>TEXT(Livré!F4954&amp;TEXT(Livré!G4954,"0#")&amp;TEXT(Livré!H4954,"0#"),"@")</f>
        <v>0</v>
      </c>
      <c r="B4954" s="7" t="str">
        <f>TEXT(Attendu!C4954,"@")</f>
        <v>0</v>
      </c>
      <c r="C4954" s="5" t="str">
        <f t="shared" si="231"/>
        <v>0</v>
      </c>
      <c r="D4954" s="5" t="str">
        <f t="shared" si="232"/>
        <v>0</v>
      </c>
      <c r="E4954" s="5" t="str">
        <f t="shared" si="233"/>
        <v>à vérifier</v>
      </c>
    </row>
    <row r="4955" spans="1:5" x14ac:dyDescent="0.3">
      <c r="A4955" s="7" t="str">
        <f>TEXT(Livré!F4955&amp;TEXT(Livré!G4955,"0#")&amp;TEXT(Livré!H4955,"0#"),"@")</f>
        <v>0</v>
      </c>
      <c r="B4955" s="7" t="str">
        <f>TEXT(Attendu!C4955,"@")</f>
        <v>0</v>
      </c>
      <c r="C4955" s="5" t="str">
        <f t="shared" si="231"/>
        <v>0</v>
      </c>
      <c r="D4955" s="5" t="str">
        <f t="shared" si="232"/>
        <v>0</v>
      </c>
      <c r="E4955" s="5" t="str">
        <f t="shared" si="233"/>
        <v>à vérifier</v>
      </c>
    </row>
    <row r="4956" spans="1:5" x14ac:dyDescent="0.3">
      <c r="A4956" s="7" t="str">
        <f>TEXT(Livré!F4956&amp;TEXT(Livré!G4956,"0#")&amp;TEXT(Livré!H4956,"0#"),"@")</f>
        <v>0</v>
      </c>
      <c r="B4956" s="7" t="str">
        <f>TEXT(Attendu!C4956,"@")</f>
        <v>0</v>
      </c>
      <c r="C4956" s="5" t="str">
        <f t="shared" si="231"/>
        <v>0</v>
      </c>
      <c r="D4956" s="5" t="str">
        <f t="shared" si="232"/>
        <v>0</v>
      </c>
      <c r="E4956" s="5" t="str">
        <f t="shared" si="233"/>
        <v>à vérifier</v>
      </c>
    </row>
    <row r="4957" spans="1:5" x14ac:dyDescent="0.3">
      <c r="A4957" s="7" t="str">
        <f>TEXT(Livré!F4957&amp;TEXT(Livré!G4957,"0#")&amp;TEXT(Livré!H4957,"0#"),"@")</f>
        <v>0</v>
      </c>
      <c r="B4957" s="7" t="str">
        <f>TEXT(Attendu!C4957,"@")</f>
        <v>0</v>
      </c>
      <c r="C4957" s="5" t="str">
        <f t="shared" si="231"/>
        <v>0</v>
      </c>
      <c r="D4957" s="5" t="str">
        <f t="shared" si="232"/>
        <v>0</v>
      </c>
      <c r="E4957" s="5" t="str">
        <f t="shared" si="233"/>
        <v>à vérifier</v>
      </c>
    </row>
    <row r="4958" spans="1:5" x14ac:dyDescent="0.3">
      <c r="A4958" s="7" t="str">
        <f>TEXT(Livré!F4958&amp;TEXT(Livré!G4958,"0#")&amp;TEXT(Livré!H4958,"0#"),"@")</f>
        <v>0</v>
      </c>
      <c r="B4958" s="7" t="str">
        <f>TEXT(Attendu!C4958,"@")</f>
        <v>0</v>
      </c>
      <c r="C4958" s="5" t="str">
        <f t="shared" si="231"/>
        <v>0</v>
      </c>
      <c r="D4958" s="5" t="str">
        <f t="shared" si="232"/>
        <v>0</v>
      </c>
      <c r="E4958" s="5" t="str">
        <f t="shared" si="233"/>
        <v>à vérifier</v>
      </c>
    </row>
    <row r="4959" spans="1:5" x14ac:dyDescent="0.3">
      <c r="A4959" s="7" t="str">
        <f>TEXT(Livré!F4959&amp;TEXT(Livré!G4959,"0#")&amp;TEXT(Livré!H4959,"0#"),"@")</f>
        <v>0</v>
      </c>
      <c r="B4959" s="7" t="str">
        <f>TEXT(Attendu!C4959,"@")</f>
        <v>0</v>
      </c>
      <c r="C4959" s="5" t="str">
        <f t="shared" si="231"/>
        <v>0</v>
      </c>
      <c r="D4959" s="5" t="str">
        <f t="shared" si="232"/>
        <v>0</v>
      </c>
      <c r="E4959" s="5" t="str">
        <f t="shared" si="233"/>
        <v>à vérifier</v>
      </c>
    </row>
    <row r="4960" spans="1:5" x14ac:dyDescent="0.3">
      <c r="A4960" s="7" t="str">
        <f>TEXT(Livré!F4960&amp;TEXT(Livré!G4960,"0#")&amp;TEXT(Livré!H4960,"0#"),"@")</f>
        <v>0</v>
      </c>
      <c r="B4960" s="7" t="str">
        <f>TEXT(Attendu!C4960,"@")</f>
        <v>0</v>
      </c>
      <c r="C4960" s="5" t="str">
        <f t="shared" si="231"/>
        <v>0</v>
      </c>
      <c r="D4960" s="5" t="str">
        <f t="shared" si="232"/>
        <v>0</v>
      </c>
      <c r="E4960" s="5" t="str">
        <f t="shared" si="233"/>
        <v>à vérifier</v>
      </c>
    </row>
    <row r="4961" spans="1:5" x14ac:dyDescent="0.3">
      <c r="A4961" s="7" t="str">
        <f>TEXT(Livré!F4961&amp;TEXT(Livré!G4961,"0#")&amp;TEXT(Livré!H4961,"0#"),"@")</f>
        <v>0</v>
      </c>
      <c r="B4961" s="7" t="str">
        <f>TEXT(Attendu!C4961,"@")</f>
        <v>0</v>
      </c>
      <c r="C4961" s="5" t="str">
        <f t="shared" si="231"/>
        <v>0</v>
      </c>
      <c r="D4961" s="5" t="str">
        <f t="shared" si="232"/>
        <v>0</v>
      </c>
      <c r="E4961" s="5" t="str">
        <f t="shared" si="233"/>
        <v>à vérifier</v>
      </c>
    </row>
    <row r="4962" spans="1:5" x14ac:dyDescent="0.3">
      <c r="A4962" s="7" t="str">
        <f>TEXT(Livré!F4962&amp;TEXT(Livré!G4962,"0#")&amp;TEXT(Livré!H4962,"0#"),"@")</f>
        <v>0</v>
      </c>
      <c r="B4962" s="7" t="str">
        <f>TEXT(Attendu!C4962,"@")</f>
        <v>0</v>
      </c>
      <c r="C4962" s="5" t="str">
        <f t="shared" si="231"/>
        <v>0</v>
      </c>
      <c r="D4962" s="5" t="str">
        <f t="shared" si="232"/>
        <v>0</v>
      </c>
      <c r="E4962" s="5" t="str">
        <f t="shared" si="233"/>
        <v>à vérifier</v>
      </c>
    </row>
    <row r="4963" spans="1:5" x14ac:dyDescent="0.3">
      <c r="A4963" s="7" t="str">
        <f>TEXT(Livré!F4963&amp;TEXT(Livré!G4963,"0#")&amp;TEXT(Livré!H4963,"0#"),"@")</f>
        <v>0</v>
      </c>
      <c r="B4963" s="7" t="str">
        <f>TEXT(Attendu!C4963,"@")</f>
        <v>0</v>
      </c>
      <c r="C4963" s="5" t="str">
        <f t="shared" si="231"/>
        <v>0</v>
      </c>
      <c r="D4963" s="5" t="str">
        <f t="shared" si="232"/>
        <v>0</v>
      </c>
      <c r="E4963" s="5" t="str">
        <f t="shared" si="233"/>
        <v>à vérifier</v>
      </c>
    </row>
    <row r="4964" spans="1:5" x14ac:dyDescent="0.3">
      <c r="A4964" s="7" t="str">
        <f>TEXT(Livré!F4964&amp;TEXT(Livré!G4964,"0#")&amp;TEXT(Livré!H4964,"0#"),"@")</f>
        <v>0</v>
      </c>
      <c r="B4964" s="7" t="str">
        <f>TEXT(Attendu!C4964,"@")</f>
        <v>0</v>
      </c>
      <c r="C4964" s="5" t="str">
        <f t="shared" si="231"/>
        <v>0</v>
      </c>
      <c r="D4964" s="5" t="str">
        <f t="shared" si="232"/>
        <v>0</v>
      </c>
      <c r="E4964" s="5" t="str">
        <f t="shared" si="233"/>
        <v>à vérifier</v>
      </c>
    </row>
    <row r="4965" spans="1:5" x14ac:dyDescent="0.3">
      <c r="A4965" s="7" t="str">
        <f>TEXT(Livré!F4965&amp;TEXT(Livré!G4965,"0#")&amp;TEXT(Livré!H4965,"0#"),"@")</f>
        <v>0</v>
      </c>
      <c r="B4965" s="7" t="str">
        <f>TEXT(Attendu!C4965,"@")</f>
        <v>0</v>
      </c>
      <c r="C4965" s="5" t="str">
        <f t="shared" si="231"/>
        <v>0</v>
      </c>
      <c r="D4965" s="5" t="str">
        <f t="shared" si="232"/>
        <v>0</v>
      </c>
      <c r="E4965" s="5" t="str">
        <f t="shared" si="233"/>
        <v>à vérifier</v>
      </c>
    </row>
    <row r="4966" spans="1:5" x14ac:dyDescent="0.3">
      <c r="A4966" s="7" t="str">
        <f>TEXT(Livré!F4966&amp;TEXT(Livré!G4966,"0#")&amp;TEXT(Livré!H4966,"0#"),"@")</f>
        <v>0</v>
      </c>
      <c r="B4966" s="7" t="str">
        <f>TEXT(Attendu!C4966,"@")</f>
        <v>0</v>
      </c>
      <c r="C4966" s="5" t="str">
        <f t="shared" si="231"/>
        <v>0</v>
      </c>
      <c r="D4966" s="5" t="str">
        <f t="shared" si="232"/>
        <v>0</v>
      </c>
      <c r="E4966" s="5" t="str">
        <f t="shared" si="233"/>
        <v>à vérifier</v>
      </c>
    </row>
    <row r="4967" spans="1:5" x14ac:dyDescent="0.3">
      <c r="A4967" s="7" t="str">
        <f>TEXT(Livré!F4967&amp;TEXT(Livré!G4967,"0#")&amp;TEXT(Livré!H4967,"0#"),"@")</f>
        <v>0</v>
      </c>
      <c r="B4967" s="7" t="str">
        <f>TEXT(Attendu!C4967,"@")</f>
        <v>0</v>
      </c>
      <c r="C4967" s="5" t="str">
        <f t="shared" si="231"/>
        <v>0</v>
      </c>
      <c r="D4967" s="5" t="str">
        <f t="shared" si="232"/>
        <v>0</v>
      </c>
      <c r="E4967" s="5" t="str">
        <f t="shared" si="233"/>
        <v>à vérifier</v>
      </c>
    </row>
    <row r="4968" spans="1:5" x14ac:dyDescent="0.3">
      <c r="A4968" s="7" t="str">
        <f>TEXT(Livré!F4968&amp;TEXT(Livré!G4968,"0#")&amp;TEXT(Livré!H4968,"0#"),"@")</f>
        <v>0</v>
      </c>
      <c r="B4968" s="7" t="str">
        <f>TEXT(Attendu!C4968,"@")</f>
        <v>0</v>
      </c>
      <c r="C4968" s="5" t="str">
        <f t="shared" si="231"/>
        <v>0</v>
      </c>
      <c r="D4968" s="5" t="str">
        <f t="shared" si="232"/>
        <v>0</v>
      </c>
      <c r="E4968" s="5" t="str">
        <f t="shared" si="233"/>
        <v>à vérifier</v>
      </c>
    </row>
    <row r="4969" spans="1:5" x14ac:dyDescent="0.3">
      <c r="A4969" s="7" t="str">
        <f>TEXT(Livré!F4969&amp;TEXT(Livré!G4969,"0#")&amp;TEXT(Livré!H4969,"0#"),"@")</f>
        <v>0</v>
      </c>
      <c r="B4969" s="7" t="str">
        <f>TEXT(Attendu!C4969,"@")</f>
        <v>0</v>
      </c>
      <c r="C4969" s="5" t="str">
        <f t="shared" si="231"/>
        <v>0</v>
      </c>
      <c r="D4969" s="5" t="str">
        <f t="shared" si="232"/>
        <v>0</v>
      </c>
      <c r="E4969" s="5" t="str">
        <f t="shared" si="233"/>
        <v>à vérifier</v>
      </c>
    </row>
    <row r="4970" spans="1:5" x14ac:dyDescent="0.3">
      <c r="A4970" s="7" t="str">
        <f>TEXT(Livré!F4970&amp;TEXT(Livré!G4970,"0#")&amp;TEXT(Livré!H4970,"0#"),"@")</f>
        <v>0</v>
      </c>
      <c r="B4970" s="7" t="str">
        <f>TEXT(Attendu!C4970,"@")</f>
        <v>0</v>
      </c>
      <c r="C4970" s="5" t="str">
        <f t="shared" si="231"/>
        <v>0</v>
      </c>
      <c r="D4970" s="5" t="str">
        <f t="shared" si="232"/>
        <v>0</v>
      </c>
      <c r="E4970" s="5" t="str">
        <f t="shared" si="233"/>
        <v>à vérifier</v>
      </c>
    </row>
    <row r="4971" spans="1:5" x14ac:dyDescent="0.3">
      <c r="A4971" s="7" t="str">
        <f>TEXT(Livré!F4971&amp;TEXT(Livré!G4971,"0#")&amp;TEXT(Livré!H4971,"0#"),"@")</f>
        <v>0</v>
      </c>
      <c r="B4971" s="7" t="str">
        <f>TEXT(Attendu!C4971,"@")</f>
        <v>0</v>
      </c>
      <c r="C4971" s="5" t="str">
        <f t="shared" si="231"/>
        <v>0</v>
      </c>
      <c r="D4971" s="5" t="str">
        <f t="shared" si="232"/>
        <v>0</v>
      </c>
      <c r="E4971" s="5" t="str">
        <f t="shared" si="233"/>
        <v>à vérifier</v>
      </c>
    </row>
    <row r="4972" spans="1:5" x14ac:dyDescent="0.3">
      <c r="A4972" s="7" t="str">
        <f>TEXT(Livré!F4972&amp;TEXT(Livré!G4972,"0#")&amp;TEXT(Livré!H4972,"0#"),"@")</f>
        <v>0</v>
      </c>
      <c r="B4972" s="7" t="str">
        <f>TEXT(Attendu!C4972,"@")</f>
        <v>0</v>
      </c>
      <c r="C4972" s="5" t="str">
        <f t="shared" si="231"/>
        <v>0</v>
      </c>
      <c r="D4972" s="5" t="str">
        <f t="shared" si="232"/>
        <v>0</v>
      </c>
      <c r="E4972" s="5" t="str">
        <f t="shared" si="233"/>
        <v>à vérifier</v>
      </c>
    </row>
    <row r="4973" spans="1:5" x14ac:dyDescent="0.3">
      <c r="A4973" s="7" t="str">
        <f>TEXT(Livré!F4973&amp;TEXT(Livré!G4973,"0#")&amp;TEXT(Livré!H4973,"0#"),"@")</f>
        <v>0</v>
      </c>
      <c r="B4973" s="7" t="str">
        <f>TEXT(Attendu!C4973,"@")</f>
        <v>0</v>
      </c>
      <c r="C4973" s="5" t="str">
        <f t="shared" si="231"/>
        <v>0</v>
      </c>
      <c r="D4973" s="5" t="str">
        <f t="shared" si="232"/>
        <v>0</v>
      </c>
      <c r="E4973" s="5" t="str">
        <f t="shared" si="233"/>
        <v>à vérifier</v>
      </c>
    </row>
    <row r="4974" spans="1:5" x14ac:dyDescent="0.3">
      <c r="A4974" s="7" t="str">
        <f>TEXT(Livré!F4974&amp;TEXT(Livré!G4974,"0#")&amp;TEXT(Livré!H4974,"0#"),"@")</f>
        <v>0</v>
      </c>
      <c r="B4974" s="7" t="str">
        <f>TEXT(Attendu!C4974,"@")</f>
        <v>0</v>
      </c>
      <c r="C4974" s="5" t="str">
        <f t="shared" si="231"/>
        <v>0</v>
      </c>
      <c r="D4974" s="5" t="str">
        <f t="shared" si="232"/>
        <v>0</v>
      </c>
      <c r="E4974" s="5" t="str">
        <f t="shared" si="233"/>
        <v>à vérifier</v>
      </c>
    </row>
    <row r="4975" spans="1:5" x14ac:dyDescent="0.3">
      <c r="A4975" s="7" t="str">
        <f>TEXT(Livré!F4975&amp;TEXT(Livré!G4975,"0#")&amp;TEXT(Livré!H4975,"0#"),"@")</f>
        <v>0</v>
      </c>
      <c r="B4975" s="7" t="str">
        <f>TEXT(Attendu!C4975,"@")</f>
        <v>0</v>
      </c>
      <c r="C4975" s="5" t="str">
        <f t="shared" si="231"/>
        <v>0</v>
      </c>
      <c r="D4975" s="5" t="str">
        <f t="shared" si="232"/>
        <v>0</v>
      </c>
      <c r="E4975" s="5" t="str">
        <f t="shared" si="233"/>
        <v>à vérifier</v>
      </c>
    </row>
    <row r="4976" spans="1:5" x14ac:dyDescent="0.3">
      <c r="A4976" s="7" t="str">
        <f>TEXT(Livré!F4976&amp;TEXT(Livré!G4976,"0#")&amp;TEXT(Livré!H4976,"0#"),"@")</f>
        <v>0</v>
      </c>
      <c r="B4976" s="7" t="str">
        <f>TEXT(Attendu!C4976,"@")</f>
        <v>0</v>
      </c>
      <c r="C4976" s="5" t="str">
        <f t="shared" si="231"/>
        <v>0</v>
      </c>
      <c r="D4976" s="5" t="str">
        <f t="shared" si="232"/>
        <v>0</v>
      </c>
      <c r="E4976" s="5" t="str">
        <f t="shared" si="233"/>
        <v>à vérifier</v>
      </c>
    </row>
    <row r="4977" spans="1:5" x14ac:dyDescent="0.3">
      <c r="A4977" s="7" t="str">
        <f>TEXT(Livré!F4977&amp;TEXT(Livré!G4977,"0#")&amp;TEXT(Livré!H4977,"0#"),"@")</f>
        <v>0</v>
      </c>
      <c r="B4977" s="7" t="str">
        <f>TEXT(Attendu!C4977,"@")</f>
        <v>0</v>
      </c>
      <c r="C4977" s="5" t="str">
        <f t="shared" si="231"/>
        <v>0</v>
      </c>
      <c r="D4977" s="5" t="str">
        <f t="shared" si="232"/>
        <v>0</v>
      </c>
      <c r="E4977" s="5" t="str">
        <f t="shared" si="233"/>
        <v>à vérifier</v>
      </c>
    </row>
    <row r="4978" spans="1:5" x14ac:dyDescent="0.3">
      <c r="A4978" s="7" t="str">
        <f>TEXT(Livré!F4978&amp;TEXT(Livré!G4978,"0#")&amp;TEXT(Livré!H4978,"0#"),"@")</f>
        <v>0</v>
      </c>
      <c r="B4978" s="7" t="str">
        <f>TEXT(Attendu!C4978,"@")</f>
        <v>0</v>
      </c>
      <c r="C4978" s="5" t="str">
        <f t="shared" si="231"/>
        <v>0</v>
      </c>
      <c r="D4978" s="5" t="str">
        <f t="shared" si="232"/>
        <v>0</v>
      </c>
      <c r="E4978" s="5" t="str">
        <f t="shared" si="233"/>
        <v>à vérifier</v>
      </c>
    </row>
    <row r="4979" spans="1:5" x14ac:dyDescent="0.3">
      <c r="A4979" s="7" t="str">
        <f>TEXT(Livré!F4979&amp;TEXT(Livré!G4979,"0#")&amp;TEXT(Livré!H4979,"0#"),"@")</f>
        <v>0</v>
      </c>
      <c r="B4979" s="7" t="str">
        <f>TEXT(Attendu!C4979,"@")</f>
        <v>0</v>
      </c>
      <c r="C4979" s="5" t="str">
        <f t="shared" si="231"/>
        <v>0</v>
      </c>
      <c r="D4979" s="5" t="str">
        <f t="shared" si="232"/>
        <v>0</v>
      </c>
      <c r="E4979" s="5" t="str">
        <f t="shared" si="233"/>
        <v>à vérifier</v>
      </c>
    </row>
    <row r="4980" spans="1:5" x14ac:dyDescent="0.3">
      <c r="A4980" s="7" t="str">
        <f>TEXT(Livré!F4980&amp;TEXT(Livré!G4980,"0#")&amp;TEXT(Livré!H4980,"0#"),"@")</f>
        <v>0</v>
      </c>
      <c r="B4980" s="7" t="str">
        <f>TEXT(Attendu!C4980,"@")</f>
        <v>0</v>
      </c>
      <c r="C4980" s="5" t="str">
        <f t="shared" si="231"/>
        <v>0</v>
      </c>
      <c r="D4980" s="5" t="str">
        <f t="shared" si="232"/>
        <v>0</v>
      </c>
      <c r="E4980" s="5" t="str">
        <f t="shared" si="233"/>
        <v>à vérifier</v>
      </c>
    </row>
    <row r="4981" spans="1:5" x14ac:dyDescent="0.3">
      <c r="A4981" s="7" t="str">
        <f>TEXT(Livré!F4981&amp;TEXT(Livré!G4981,"0#")&amp;TEXT(Livré!H4981,"0#"),"@")</f>
        <v>0</v>
      </c>
      <c r="B4981" s="7" t="str">
        <f>TEXT(Attendu!C4981,"@")</f>
        <v>0</v>
      </c>
      <c r="C4981" s="5" t="str">
        <f t="shared" si="231"/>
        <v>0</v>
      </c>
      <c r="D4981" s="5" t="str">
        <f t="shared" si="232"/>
        <v>0</v>
      </c>
      <c r="E4981" s="5" t="str">
        <f t="shared" si="233"/>
        <v>à vérifier</v>
      </c>
    </row>
    <row r="4982" spans="1:5" x14ac:dyDescent="0.3">
      <c r="A4982" s="7" t="str">
        <f>TEXT(Livré!F4982&amp;TEXT(Livré!G4982,"0#")&amp;TEXT(Livré!H4982,"0#"),"@")</f>
        <v>0</v>
      </c>
      <c r="B4982" s="7" t="str">
        <f>TEXT(Attendu!C4982,"@")</f>
        <v>0</v>
      </c>
      <c r="C4982" s="5" t="str">
        <f t="shared" si="231"/>
        <v>0</v>
      </c>
      <c r="D4982" s="5" t="str">
        <f t="shared" si="232"/>
        <v>0</v>
      </c>
      <c r="E4982" s="5" t="str">
        <f t="shared" si="233"/>
        <v>à vérifier</v>
      </c>
    </row>
    <row r="4983" spans="1:5" x14ac:dyDescent="0.3">
      <c r="A4983" s="7" t="str">
        <f>TEXT(Livré!F4983&amp;TEXT(Livré!G4983,"0#")&amp;TEXT(Livré!H4983,"0#"),"@")</f>
        <v>0</v>
      </c>
      <c r="B4983" s="7" t="str">
        <f>TEXT(Attendu!C4983,"@")</f>
        <v>0</v>
      </c>
      <c r="C4983" s="5" t="str">
        <f t="shared" si="231"/>
        <v>0</v>
      </c>
      <c r="D4983" s="5" t="str">
        <f t="shared" si="232"/>
        <v>0</v>
      </c>
      <c r="E4983" s="5" t="str">
        <f t="shared" si="233"/>
        <v>à vérifier</v>
      </c>
    </row>
    <row r="4984" spans="1:5" x14ac:dyDescent="0.3">
      <c r="A4984" s="7" t="str">
        <f>TEXT(Livré!F4984&amp;TEXT(Livré!G4984,"0#")&amp;TEXT(Livré!H4984,"0#"),"@")</f>
        <v>0</v>
      </c>
      <c r="B4984" s="7" t="str">
        <f>TEXT(Attendu!C4984,"@")</f>
        <v>0</v>
      </c>
      <c r="C4984" s="5" t="str">
        <f t="shared" si="231"/>
        <v>0</v>
      </c>
      <c r="D4984" s="5" t="str">
        <f t="shared" si="232"/>
        <v>0</v>
      </c>
      <c r="E4984" s="5" t="str">
        <f t="shared" si="233"/>
        <v>à vérifier</v>
      </c>
    </row>
    <row r="4985" spans="1:5" x14ac:dyDescent="0.3">
      <c r="A4985" s="7" t="str">
        <f>TEXT(Livré!F4985&amp;TEXT(Livré!G4985,"0#")&amp;TEXT(Livré!H4985,"0#"),"@")</f>
        <v>0</v>
      </c>
      <c r="B4985" s="7" t="str">
        <f>TEXT(Attendu!C4985,"@")</f>
        <v>0</v>
      </c>
      <c r="C4985" s="5" t="str">
        <f t="shared" si="231"/>
        <v>0</v>
      </c>
      <c r="D4985" s="5" t="str">
        <f t="shared" si="232"/>
        <v>0</v>
      </c>
      <c r="E4985" s="5" t="str">
        <f t="shared" si="233"/>
        <v>à vérifier</v>
      </c>
    </row>
    <row r="4986" spans="1:5" x14ac:dyDescent="0.3">
      <c r="A4986" s="7" t="str">
        <f>TEXT(Livré!F4986&amp;TEXT(Livré!G4986,"0#")&amp;TEXT(Livré!H4986,"0#"),"@")</f>
        <v>0</v>
      </c>
      <c r="B4986" s="7" t="str">
        <f>TEXT(Attendu!C4986,"@")</f>
        <v>0</v>
      </c>
      <c r="C4986" s="5" t="str">
        <f t="shared" si="231"/>
        <v>0</v>
      </c>
      <c r="D4986" s="5" t="str">
        <f t="shared" si="232"/>
        <v>0</v>
      </c>
      <c r="E4986" s="5" t="str">
        <f t="shared" si="233"/>
        <v>à vérifier</v>
      </c>
    </row>
    <row r="4987" spans="1:5" x14ac:dyDescent="0.3">
      <c r="A4987" s="7" t="str">
        <f>TEXT(Livré!F4987&amp;TEXT(Livré!G4987,"0#")&amp;TEXT(Livré!H4987,"0#"),"@")</f>
        <v>0</v>
      </c>
      <c r="B4987" s="7" t="str">
        <f>TEXT(Attendu!C4987,"@")</f>
        <v>0</v>
      </c>
      <c r="C4987" s="5" t="str">
        <f t="shared" si="231"/>
        <v>0</v>
      </c>
      <c r="D4987" s="5" t="str">
        <f t="shared" si="232"/>
        <v>0</v>
      </c>
      <c r="E4987" s="5" t="str">
        <f t="shared" si="233"/>
        <v>à vérifier</v>
      </c>
    </row>
    <row r="4988" spans="1:5" x14ac:dyDescent="0.3">
      <c r="A4988" s="7" t="str">
        <f>TEXT(Livré!F4988&amp;TEXT(Livré!G4988,"0#")&amp;TEXT(Livré!H4988,"0#"),"@")</f>
        <v>0</v>
      </c>
      <c r="B4988" s="7" t="str">
        <f>TEXT(Attendu!C4988,"@")</f>
        <v>0</v>
      </c>
      <c r="C4988" s="5" t="str">
        <f t="shared" si="231"/>
        <v>0</v>
      </c>
      <c r="D4988" s="5" t="str">
        <f t="shared" si="232"/>
        <v>0</v>
      </c>
      <c r="E4988" s="5" t="str">
        <f t="shared" si="233"/>
        <v>à vérifier</v>
      </c>
    </row>
    <row r="4989" spans="1:5" x14ac:dyDescent="0.3">
      <c r="A4989" s="7" t="str">
        <f>TEXT(Livré!F4989&amp;TEXT(Livré!G4989,"0#")&amp;TEXT(Livré!H4989,"0#"),"@")</f>
        <v>0</v>
      </c>
      <c r="B4989" s="7" t="str">
        <f>TEXT(Attendu!C4989,"@")</f>
        <v>0</v>
      </c>
      <c r="C4989" s="5" t="str">
        <f t="shared" si="231"/>
        <v>0</v>
      </c>
      <c r="D4989" s="5" t="str">
        <f t="shared" si="232"/>
        <v>0</v>
      </c>
      <c r="E4989" s="5" t="str">
        <f t="shared" si="233"/>
        <v>à vérifier</v>
      </c>
    </row>
    <row r="4990" spans="1:5" x14ac:dyDescent="0.3">
      <c r="A4990" s="7" t="str">
        <f>TEXT(Livré!F4990&amp;TEXT(Livré!G4990,"0#")&amp;TEXT(Livré!H4990,"0#"),"@")</f>
        <v>0</v>
      </c>
      <c r="B4990" s="7" t="str">
        <f>TEXT(Attendu!C4990,"@")</f>
        <v>0</v>
      </c>
      <c r="C4990" s="5" t="str">
        <f t="shared" si="231"/>
        <v>0</v>
      </c>
      <c r="D4990" s="5" t="str">
        <f t="shared" si="232"/>
        <v>0</v>
      </c>
      <c r="E4990" s="5" t="str">
        <f t="shared" si="233"/>
        <v>à vérifier</v>
      </c>
    </row>
    <row r="4991" spans="1:5" x14ac:dyDescent="0.3">
      <c r="A4991" s="7" t="str">
        <f>TEXT(Livré!F4991&amp;TEXT(Livré!G4991,"0#")&amp;TEXT(Livré!H4991,"0#"),"@")</f>
        <v>0</v>
      </c>
      <c r="B4991" s="7" t="str">
        <f>TEXT(Attendu!C4991,"@")</f>
        <v>0</v>
      </c>
      <c r="C4991" s="5" t="str">
        <f t="shared" si="231"/>
        <v>0</v>
      </c>
      <c r="D4991" s="5" t="str">
        <f t="shared" si="232"/>
        <v>0</v>
      </c>
      <c r="E4991" s="5" t="str">
        <f t="shared" si="233"/>
        <v>à vérifier</v>
      </c>
    </row>
    <row r="4992" spans="1:5" x14ac:dyDescent="0.3">
      <c r="A4992" s="7" t="str">
        <f>TEXT(Livré!F4992&amp;TEXT(Livré!G4992,"0#")&amp;TEXT(Livré!H4992,"0#"),"@")</f>
        <v>0</v>
      </c>
      <c r="B4992" s="7" t="str">
        <f>TEXT(Attendu!C4992,"@")</f>
        <v>0</v>
      </c>
      <c r="C4992" s="5" t="str">
        <f t="shared" si="231"/>
        <v>0</v>
      </c>
      <c r="D4992" s="5" t="str">
        <f t="shared" si="232"/>
        <v>0</v>
      </c>
      <c r="E4992" s="5" t="str">
        <f t="shared" si="233"/>
        <v>à vérifier</v>
      </c>
    </row>
    <row r="4993" spans="1:5" x14ac:dyDescent="0.3">
      <c r="A4993" s="7" t="str">
        <f>TEXT(Livré!F4993&amp;TEXT(Livré!G4993,"0#")&amp;TEXT(Livré!H4993,"0#"),"@")</f>
        <v>0</v>
      </c>
      <c r="B4993" s="7" t="str">
        <f>TEXT(Attendu!C4993,"@")</f>
        <v>0</v>
      </c>
      <c r="C4993" s="5" t="str">
        <f t="shared" si="231"/>
        <v>0</v>
      </c>
      <c r="D4993" s="5" t="str">
        <f t="shared" si="232"/>
        <v>0</v>
      </c>
      <c r="E4993" s="5" t="str">
        <f t="shared" si="233"/>
        <v>à vérifier</v>
      </c>
    </row>
    <row r="4994" spans="1:5" x14ac:dyDescent="0.3">
      <c r="A4994" s="7" t="str">
        <f>TEXT(Livré!F4994&amp;TEXT(Livré!G4994,"0#")&amp;TEXT(Livré!H4994,"0#"),"@")</f>
        <v>0</v>
      </c>
      <c r="B4994" s="7" t="str">
        <f>TEXT(Attendu!C4994,"@")</f>
        <v>0</v>
      </c>
      <c r="C4994" s="5" t="str">
        <f t="shared" ref="C4994:C5057" si="234">VLOOKUP(B4994,$A$2:$A$6097,1,FALSE)</f>
        <v>0</v>
      </c>
      <c r="D4994" s="5" t="str">
        <f t="shared" ref="D4994:D5057" si="235">VLOOKUP(A4994,$B$2:$B$6097,1,FALSE)</f>
        <v>0</v>
      </c>
      <c r="E4994" s="5" t="str">
        <f t="shared" si="233"/>
        <v>à vérifier</v>
      </c>
    </row>
    <row r="4995" spans="1:5" x14ac:dyDescent="0.3">
      <c r="A4995" s="7" t="str">
        <f>TEXT(Livré!F4995&amp;TEXT(Livré!G4995,"0#")&amp;TEXT(Livré!H4995,"0#"),"@")</f>
        <v>0</v>
      </c>
      <c r="B4995" s="7" t="str">
        <f>TEXT(Attendu!C4995,"@")</f>
        <v>0</v>
      </c>
      <c r="C4995" s="5" t="str">
        <f t="shared" si="234"/>
        <v>0</v>
      </c>
      <c r="D4995" s="5" t="str">
        <f t="shared" si="235"/>
        <v>0</v>
      </c>
      <c r="E4995" s="5" t="str">
        <f t="shared" ref="E4995:E5058" si="236">IF(B4995=B4994,"à vérifier","")</f>
        <v>à vérifier</v>
      </c>
    </row>
    <row r="4996" spans="1:5" x14ac:dyDescent="0.3">
      <c r="A4996" s="7" t="str">
        <f>TEXT(Livré!F4996&amp;TEXT(Livré!G4996,"0#")&amp;TEXT(Livré!H4996,"0#"),"@")</f>
        <v>0</v>
      </c>
      <c r="B4996" s="7" t="str">
        <f>TEXT(Attendu!C4996,"@")</f>
        <v>0</v>
      </c>
      <c r="C4996" s="5" t="str">
        <f t="shared" si="234"/>
        <v>0</v>
      </c>
      <c r="D4996" s="5" t="str">
        <f t="shared" si="235"/>
        <v>0</v>
      </c>
      <c r="E4996" s="5" t="str">
        <f t="shared" si="236"/>
        <v>à vérifier</v>
      </c>
    </row>
    <row r="4997" spans="1:5" x14ac:dyDescent="0.3">
      <c r="A4997" s="7" t="str">
        <f>TEXT(Livré!F4997&amp;TEXT(Livré!G4997,"0#")&amp;TEXT(Livré!H4997,"0#"),"@")</f>
        <v>0</v>
      </c>
      <c r="B4997" s="7" t="str">
        <f>TEXT(Attendu!C4997,"@")</f>
        <v>0</v>
      </c>
      <c r="C4997" s="5" t="str">
        <f t="shared" si="234"/>
        <v>0</v>
      </c>
      <c r="D4997" s="5" t="str">
        <f t="shared" si="235"/>
        <v>0</v>
      </c>
      <c r="E4997" s="5" t="str">
        <f t="shared" si="236"/>
        <v>à vérifier</v>
      </c>
    </row>
    <row r="4998" spans="1:5" x14ac:dyDescent="0.3">
      <c r="A4998" s="7" t="str">
        <f>TEXT(Livré!F4998&amp;TEXT(Livré!G4998,"0#")&amp;TEXT(Livré!H4998,"0#"),"@")</f>
        <v>0</v>
      </c>
      <c r="B4998" s="7" t="str">
        <f>TEXT(Attendu!C4998,"@")</f>
        <v>0</v>
      </c>
      <c r="C4998" s="5" t="str">
        <f t="shared" si="234"/>
        <v>0</v>
      </c>
      <c r="D4998" s="5" t="str">
        <f t="shared" si="235"/>
        <v>0</v>
      </c>
      <c r="E4998" s="5" t="str">
        <f t="shared" si="236"/>
        <v>à vérifier</v>
      </c>
    </row>
    <row r="4999" spans="1:5" x14ac:dyDescent="0.3">
      <c r="A4999" s="7" t="str">
        <f>TEXT(Livré!F4999&amp;TEXT(Livré!G4999,"0#")&amp;TEXT(Livré!H4999,"0#"),"@")</f>
        <v>0</v>
      </c>
      <c r="B4999" s="7" t="str">
        <f>TEXT(Attendu!C4999,"@")</f>
        <v>0</v>
      </c>
      <c r="C4999" s="5" t="str">
        <f t="shared" si="234"/>
        <v>0</v>
      </c>
      <c r="D4999" s="5" t="str">
        <f t="shared" si="235"/>
        <v>0</v>
      </c>
      <c r="E4999" s="5" t="str">
        <f t="shared" si="236"/>
        <v>à vérifier</v>
      </c>
    </row>
    <row r="5000" spans="1:5" x14ac:dyDescent="0.3">
      <c r="A5000" s="7" t="str">
        <f>TEXT(Livré!F5000&amp;TEXT(Livré!G5000,"0#")&amp;TEXT(Livré!H5000,"0#"),"@")</f>
        <v>0</v>
      </c>
      <c r="B5000" s="7" t="str">
        <f>TEXT(Attendu!C5000,"@")</f>
        <v>0</v>
      </c>
      <c r="C5000" s="5" t="str">
        <f t="shared" si="234"/>
        <v>0</v>
      </c>
      <c r="D5000" s="5" t="str">
        <f t="shared" si="235"/>
        <v>0</v>
      </c>
      <c r="E5000" s="5" t="str">
        <f t="shared" si="236"/>
        <v>à vérifier</v>
      </c>
    </row>
    <row r="5001" spans="1:5" x14ac:dyDescent="0.3">
      <c r="A5001" s="7" t="str">
        <f>TEXT(Livré!F5001&amp;TEXT(Livré!G5001,"0#")&amp;TEXT(Livré!H5001,"0#"),"@")</f>
        <v>0</v>
      </c>
      <c r="B5001" s="7" t="str">
        <f>TEXT(Attendu!C5001,"@")</f>
        <v>0</v>
      </c>
      <c r="C5001" s="5" t="str">
        <f t="shared" si="234"/>
        <v>0</v>
      </c>
      <c r="D5001" s="5" t="str">
        <f t="shared" si="235"/>
        <v>0</v>
      </c>
      <c r="E5001" s="5" t="str">
        <f t="shared" si="236"/>
        <v>à vérifier</v>
      </c>
    </row>
    <row r="5002" spans="1:5" x14ac:dyDescent="0.3">
      <c r="A5002" s="7" t="str">
        <f>TEXT(Livré!F5002&amp;TEXT(Livré!G5002,"0#")&amp;TEXT(Livré!H5002,"0#"),"@")</f>
        <v>0</v>
      </c>
      <c r="B5002" s="7" t="str">
        <f>TEXT(Attendu!C5002,"@")</f>
        <v>0</v>
      </c>
      <c r="C5002" s="5" t="str">
        <f t="shared" si="234"/>
        <v>0</v>
      </c>
      <c r="D5002" s="5" t="str">
        <f t="shared" si="235"/>
        <v>0</v>
      </c>
      <c r="E5002" s="5" t="str">
        <f t="shared" si="236"/>
        <v>à vérifier</v>
      </c>
    </row>
    <row r="5003" spans="1:5" x14ac:dyDescent="0.3">
      <c r="A5003" s="7" t="str">
        <f>TEXT(Livré!F5003&amp;TEXT(Livré!G5003,"0#")&amp;TEXT(Livré!H5003,"0#"),"@")</f>
        <v>0</v>
      </c>
      <c r="B5003" s="7" t="str">
        <f>TEXT(Attendu!C5003,"@")</f>
        <v>0</v>
      </c>
      <c r="C5003" s="5" t="str">
        <f t="shared" si="234"/>
        <v>0</v>
      </c>
      <c r="D5003" s="5" t="str">
        <f t="shared" si="235"/>
        <v>0</v>
      </c>
      <c r="E5003" s="5" t="str">
        <f t="shared" si="236"/>
        <v>à vérifier</v>
      </c>
    </row>
    <row r="5004" spans="1:5" x14ac:dyDescent="0.3">
      <c r="A5004" s="7" t="str">
        <f>TEXT(Livré!F5004&amp;TEXT(Livré!G5004,"0#")&amp;TEXT(Livré!H5004,"0#"),"@")</f>
        <v>0</v>
      </c>
      <c r="B5004" s="7" t="str">
        <f>TEXT(Attendu!C5004,"@")</f>
        <v>0</v>
      </c>
      <c r="C5004" s="5" t="str">
        <f t="shared" si="234"/>
        <v>0</v>
      </c>
      <c r="D5004" s="5" t="str">
        <f t="shared" si="235"/>
        <v>0</v>
      </c>
      <c r="E5004" s="5" t="str">
        <f t="shared" si="236"/>
        <v>à vérifier</v>
      </c>
    </row>
    <row r="5005" spans="1:5" x14ac:dyDescent="0.3">
      <c r="A5005" s="7" t="str">
        <f>TEXT(Livré!F5005&amp;TEXT(Livré!G5005,"0#")&amp;TEXT(Livré!H5005,"0#"),"@")</f>
        <v>0</v>
      </c>
      <c r="B5005" s="7" t="str">
        <f>TEXT(Attendu!C5005,"@")</f>
        <v>0</v>
      </c>
      <c r="C5005" s="5" t="str">
        <f t="shared" si="234"/>
        <v>0</v>
      </c>
      <c r="D5005" s="5" t="str">
        <f t="shared" si="235"/>
        <v>0</v>
      </c>
      <c r="E5005" s="5" t="str">
        <f t="shared" si="236"/>
        <v>à vérifier</v>
      </c>
    </row>
    <row r="5006" spans="1:5" x14ac:dyDescent="0.3">
      <c r="A5006" s="7" t="str">
        <f>TEXT(Livré!F5006&amp;TEXT(Livré!G5006,"0#")&amp;TEXT(Livré!H5006,"0#"),"@")</f>
        <v>0</v>
      </c>
      <c r="B5006" s="7" t="str">
        <f>TEXT(Attendu!C5006,"@")</f>
        <v>0</v>
      </c>
      <c r="C5006" s="5" t="str">
        <f t="shared" si="234"/>
        <v>0</v>
      </c>
      <c r="D5006" s="5" t="str">
        <f t="shared" si="235"/>
        <v>0</v>
      </c>
      <c r="E5006" s="5" t="str">
        <f t="shared" si="236"/>
        <v>à vérifier</v>
      </c>
    </row>
    <row r="5007" spans="1:5" x14ac:dyDescent="0.3">
      <c r="A5007" s="7" t="str">
        <f>TEXT(Livré!F5007&amp;TEXT(Livré!G5007,"0#")&amp;TEXT(Livré!H5007,"0#"),"@")</f>
        <v>0</v>
      </c>
      <c r="B5007" s="7" t="str">
        <f>TEXT(Attendu!C5007,"@")</f>
        <v>0</v>
      </c>
      <c r="C5007" s="5" t="str">
        <f t="shared" si="234"/>
        <v>0</v>
      </c>
      <c r="D5007" s="5" t="str">
        <f t="shared" si="235"/>
        <v>0</v>
      </c>
      <c r="E5007" s="5" t="str">
        <f t="shared" si="236"/>
        <v>à vérifier</v>
      </c>
    </row>
    <row r="5008" spans="1:5" x14ac:dyDescent="0.3">
      <c r="A5008" s="7" t="str">
        <f>TEXT(Livré!F5008&amp;TEXT(Livré!G5008,"0#")&amp;TEXT(Livré!H5008,"0#"),"@")</f>
        <v>0</v>
      </c>
      <c r="B5008" s="7" t="str">
        <f>TEXT(Attendu!C5008,"@")</f>
        <v>0</v>
      </c>
      <c r="C5008" s="5" t="str">
        <f t="shared" si="234"/>
        <v>0</v>
      </c>
      <c r="D5008" s="5" t="str">
        <f t="shared" si="235"/>
        <v>0</v>
      </c>
      <c r="E5008" s="5" t="str">
        <f t="shared" si="236"/>
        <v>à vérifier</v>
      </c>
    </row>
    <row r="5009" spans="1:5" x14ac:dyDescent="0.3">
      <c r="A5009" s="7" t="str">
        <f>TEXT(Livré!F5009&amp;TEXT(Livré!G5009,"0#")&amp;TEXT(Livré!H5009,"0#"),"@")</f>
        <v>0</v>
      </c>
      <c r="B5009" s="7" t="str">
        <f>TEXT(Attendu!C5009,"@")</f>
        <v>0</v>
      </c>
      <c r="C5009" s="5" t="str">
        <f t="shared" si="234"/>
        <v>0</v>
      </c>
      <c r="D5009" s="5" t="str">
        <f t="shared" si="235"/>
        <v>0</v>
      </c>
      <c r="E5009" s="5" t="str">
        <f t="shared" si="236"/>
        <v>à vérifier</v>
      </c>
    </row>
    <row r="5010" spans="1:5" x14ac:dyDescent="0.3">
      <c r="A5010" s="7" t="str">
        <f>TEXT(Livré!F5010&amp;TEXT(Livré!G5010,"0#")&amp;TEXT(Livré!H5010,"0#"),"@")</f>
        <v>0</v>
      </c>
      <c r="B5010" s="7" t="str">
        <f>TEXT(Attendu!C5010,"@")</f>
        <v>0</v>
      </c>
      <c r="C5010" s="5" t="str">
        <f t="shared" si="234"/>
        <v>0</v>
      </c>
      <c r="D5010" s="5" t="str">
        <f t="shared" si="235"/>
        <v>0</v>
      </c>
      <c r="E5010" s="5" t="str">
        <f t="shared" si="236"/>
        <v>à vérifier</v>
      </c>
    </row>
    <row r="5011" spans="1:5" x14ac:dyDescent="0.3">
      <c r="A5011" s="7" t="str">
        <f>TEXT(Livré!F5011&amp;TEXT(Livré!G5011,"0#")&amp;TEXT(Livré!H5011,"0#"),"@")</f>
        <v>0</v>
      </c>
      <c r="B5011" s="7" t="str">
        <f>TEXT(Attendu!C5011,"@")</f>
        <v>0</v>
      </c>
      <c r="C5011" s="5" t="str">
        <f t="shared" si="234"/>
        <v>0</v>
      </c>
      <c r="D5011" s="5" t="str">
        <f t="shared" si="235"/>
        <v>0</v>
      </c>
      <c r="E5011" s="5" t="str">
        <f t="shared" si="236"/>
        <v>à vérifier</v>
      </c>
    </row>
    <row r="5012" spans="1:5" x14ac:dyDescent="0.3">
      <c r="A5012" s="7" t="str">
        <f>TEXT(Livré!F5012&amp;TEXT(Livré!G5012,"0#")&amp;TEXT(Livré!H5012,"0#"),"@")</f>
        <v>0</v>
      </c>
      <c r="B5012" s="7" t="str">
        <f>TEXT(Attendu!C5012,"@")</f>
        <v>0</v>
      </c>
      <c r="C5012" s="5" t="str">
        <f t="shared" si="234"/>
        <v>0</v>
      </c>
      <c r="D5012" s="5" t="str">
        <f t="shared" si="235"/>
        <v>0</v>
      </c>
      <c r="E5012" s="5" t="str">
        <f t="shared" si="236"/>
        <v>à vérifier</v>
      </c>
    </row>
    <row r="5013" spans="1:5" x14ac:dyDescent="0.3">
      <c r="A5013" s="7" t="str">
        <f>TEXT(Livré!F5013&amp;TEXT(Livré!G5013,"0#")&amp;TEXT(Livré!H5013,"0#"),"@")</f>
        <v>0</v>
      </c>
      <c r="B5013" s="7" t="str">
        <f>TEXT(Attendu!C5013,"@")</f>
        <v>0</v>
      </c>
      <c r="C5013" s="5" t="str">
        <f t="shared" si="234"/>
        <v>0</v>
      </c>
      <c r="D5013" s="5" t="str">
        <f t="shared" si="235"/>
        <v>0</v>
      </c>
      <c r="E5013" s="5" t="str">
        <f t="shared" si="236"/>
        <v>à vérifier</v>
      </c>
    </row>
    <row r="5014" spans="1:5" x14ac:dyDescent="0.3">
      <c r="A5014" s="7" t="str">
        <f>TEXT(Livré!F5014&amp;TEXT(Livré!G5014,"0#")&amp;TEXT(Livré!H5014,"0#"),"@")</f>
        <v>0</v>
      </c>
      <c r="B5014" s="7" t="str">
        <f>TEXT(Attendu!C5014,"@")</f>
        <v>0</v>
      </c>
      <c r="C5014" s="5" t="str">
        <f t="shared" si="234"/>
        <v>0</v>
      </c>
      <c r="D5014" s="5" t="str">
        <f t="shared" si="235"/>
        <v>0</v>
      </c>
      <c r="E5014" s="5" t="str">
        <f t="shared" si="236"/>
        <v>à vérifier</v>
      </c>
    </row>
    <row r="5015" spans="1:5" x14ac:dyDescent="0.3">
      <c r="A5015" s="7" t="str">
        <f>TEXT(Livré!F5015&amp;TEXT(Livré!G5015,"0#")&amp;TEXT(Livré!H5015,"0#"),"@")</f>
        <v>0</v>
      </c>
      <c r="B5015" s="7" t="str">
        <f>TEXT(Attendu!C5015,"@")</f>
        <v>0</v>
      </c>
      <c r="C5015" s="5" t="str">
        <f t="shared" si="234"/>
        <v>0</v>
      </c>
      <c r="D5015" s="5" t="str">
        <f t="shared" si="235"/>
        <v>0</v>
      </c>
      <c r="E5015" s="5" t="str">
        <f t="shared" si="236"/>
        <v>à vérifier</v>
      </c>
    </row>
    <row r="5016" spans="1:5" x14ac:dyDescent="0.3">
      <c r="A5016" s="7" t="str">
        <f>TEXT(Livré!F5016&amp;TEXT(Livré!G5016,"0#")&amp;TEXT(Livré!H5016,"0#"),"@")</f>
        <v>0</v>
      </c>
      <c r="B5016" s="7" t="str">
        <f>TEXT(Attendu!C5016,"@")</f>
        <v>0</v>
      </c>
      <c r="C5016" s="5" t="str">
        <f t="shared" si="234"/>
        <v>0</v>
      </c>
      <c r="D5016" s="5" t="str">
        <f t="shared" si="235"/>
        <v>0</v>
      </c>
      <c r="E5016" s="5" t="str">
        <f t="shared" si="236"/>
        <v>à vérifier</v>
      </c>
    </row>
    <row r="5017" spans="1:5" x14ac:dyDescent="0.3">
      <c r="A5017" s="7" t="str">
        <f>TEXT(Livré!F5017&amp;TEXT(Livré!G5017,"0#")&amp;TEXT(Livré!H5017,"0#"),"@")</f>
        <v>0</v>
      </c>
      <c r="B5017" s="7" t="str">
        <f>TEXT(Attendu!C5017,"@")</f>
        <v>0</v>
      </c>
      <c r="C5017" s="5" t="str">
        <f t="shared" si="234"/>
        <v>0</v>
      </c>
      <c r="D5017" s="5" t="str">
        <f t="shared" si="235"/>
        <v>0</v>
      </c>
      <c r="E5017" s="5" t="str">
        <f t="shared" si="236"/>
        <v>à vérifier</v>
      </c>
    </row>
    <row r="5018" spans="1:5" x14ac:dyDescent="0.3">
      <c r="A5018" s="7" t="str">
        <f>TEXT(Livré!F5018&amp;TEXT(Livré!G5018,"0#")&amp;TEXT(Livré!H5018,"0#"),"@")</f>
        <v>0</v>
      </c>
      <c r="B5018" s="7" t="str">
        <f>TEXT(Attendu!C5018,"@")</f>
        <v>0</v>
      </c>
      <c r="C5018" s="5" t="str">
        <f t="shared" si="234"/>
        <v>0</v>
      </c>
      <c r="D5018" s="5" t="str">
        <f t="shared" si="235"/>
        <v>0</v>
      </c>
      <c r="E5018" s="5" t="str">
        <f t="shared" si="236"/>
        <v>à vérifier</v>
      </c>
    </row>
    <row r="5019" spans="1:5" x14ac:dyDescent="0.3">
      <c r="A5019" s="7" t="str">
        <f>TEXT(Livré!F5019&amp;TEXT(Livré!G5019,"0#")&amp;TEXT(Livré!H5019,"0#"),"@")</f>
        <v>0</v>
      </c>
      <c r="B5019" s="7" t="str">
        <f>TEXT(Attendu!C5019,"@")</f>
        <v>0</v>
      </c>
      <c r="C5019" s="5" t="str">
        <f t="shared" si="234"/>
        <v>0</v>
      </c>
      <c r="D5019" s="5" t="str">
        <f t="shared" si="235"/>
        <v>0</v>
      </c>
      <c r="E5019" s="5" t="str">
        <f t="shared" si="236"/>
        <v>à vérifier</v>
      </c>
    </row>
    <row r="5020" spans="1:5" x14ac:dyDescent="0.3">
      <c r="A5020" s="7" t="str">
        <f>TEXT(Livré!F5020&amp;TEXT(Livré!G5020,"0#")&amp;TEXT(Livré!H5020,"0#"),"@")</f>
        <v>0</v>
      </c>
      <c r="B5020" s="7" t="str">
        <f>TEXT(Attendu!C5020,"@")</f>
        <v>0</v>
      </c>
      <c r="C5020" s="5" t="str">
        <f t="shared" si="234"/>
        <v>0</v>
      </c>
      <c r="D5020" s="5" t="str">
        <f t="shared" si="235"/>
        <v>0</v>
      </c>
      <c r="E5020" s="5" t="str">
        <f t="shared" si="236"/>
        <v>à vérifier</v>
      </c>
    </row>
    <row r="5021" spans="1:5" x14ac:dyDescent="0.3">
      <c r="A5021" s="7" t="str">
        <f>TEXT(Livré!F5021&amp;TEXT(Livré!G5021,"0#")&amp;TEXT(Livré!H5021,"0#"),"@")</f>
        <v>0</v>
      </c>
      <c r="B5021" s="7" t="str">
        <f>TEXT(Attendu!C5021,"@")</f>
        <v>0</v>
      </c>
      <c r="C5021" s="5" t="str">
        <f t="shared" si="234"/>
        <v>0</v>
      </c>
      <c r="D5021" s="5" t="str">
        <f t="shared" si="235"/>
        <v>0</v>
      </c>
      <c r="E5021" s="5" t="str">
        <f t="shared" si="236"/>
        <v>à vérifier</v>
      </c>
    </row>
    <row r="5022" spans="1:5" x14ac:dyDescent="0.3">
      <c r="A5022" s="7" t="str">
        <f>TEXT(Livré!F5022&amp;TEXT(Livré!G5022,"0#")&amp;TEXT(Livré!H5022,"0#"),"@")</f>
        <v>0</v>
      </c>
      <c r="B5022" s="7" t="str">
        <f>TEXT(Attendu!C5022,"@")</f>
        <v>0</v>
      </c>
      <c r="C5022" s="5" t="str">
        <f t="shared" si="234"/>
        <v>0</v>
      </c>
      <c r="D5022" s="5" t="str">
        <f t="shared" si="235"/>
        <v>0</v>
      </c>
      <c r="E5022" s="5" t="str">
        <f t="shared" si="236"/>
        <v>à vérifier</v>
      </c>
    </row>
    <row r="5023" spans="1:5" x14ac:dyDescent="0.3">
      <c r="A5023" s="7" t="str">
        <f>TEXT(Livré!F5023&amp;TEXT(Livré!G5023,"0#")&amp;TEXT(Livré!H5023,"0#"),"@")</f>
        <v>0</v>
      </c>
      <c r="B5023" s="7" t="str">
        <f>TEXT(Attendu!C5023,"@")</f>
        <v>0</v>
      </c>
      <c r="C5023" s="5" t="str">
        <f t="shared" si="234"/>
        <v>0</v>
      </c>
      <c r="D5023" s="5" t="str">
        <f t="shared" si="235"/>
        <v>0</v>
      </c>
      <c r="E5023" s="5" t="str">
        <f t="shared" si="236"/>
        <v>à vérifier</v>
      </c>
    </row>
    <row r="5024" spans="1:5" x14ac:dyDescent="0.3">
      <c r="A5024" s="7" t="str">
        <f>TEXT(Livré!F5024&amp;TEXT(Livré!G5024,"0#")&amp;TEXT(Livré!H5024,"0#"),"@")</f>
        <v>0</v>
      </c>
      <c r="B5024" s="7" t="str">
        <f>TEXT(Attendu!C5024,"@")</f>
        <v>0</v>
      </c>
      <c r="C5024" s="5" t="str">
        <f t="shared" si="234"/>
        <v>0</v>
      </c>
      <c r="D5024" s="5" t="str">
        <f t="shared" si="235"/>
        <v>0</v>
      </c>
      <c r="E5024" s="5" t="str">
        <f t="shared" si="236"/>
        <v>à vérifier</v>
      </c>
    </row>
    <row r="5025" spans="1:5" x14ac:dyDescent="0.3">
      <c r="A5025" s="7" t="str">
        <f>TEXT(Livré!F5025&amp;TEXT(Livré!G5025,"0#")&amp;TEXT(Livré!H5025,"0#"),"@")</f>
        <v>0</v>
      </c>
      <c r="B5025" s="7" t="str">
        <f>TEXT(Attendu!C5025,"@")</f>
        <v>0</v>
      </c>
      <c r="C5025" s="5" t="str">
        <f t="shared" si="234"/>
        <v>0</v>
      </c>
      <c r="D5025" s="5" t="str">
        <f t="shared" si="235"/>
        <v>0</v>
      </c>
      <c r="E5025" s="5" t="str">
        <f t="shared" si="236"/>
        <v>à vérifier</v>
      </c>
    </row>
    <row r="5026" spans="1:5" x14ac:dyDescent="0.3">
      <c r="A5026" s="7" t="str">
        <f>TEXT(Livré!F5026&amp;TEXT(Livré!G5026,"0#")&amp;TEXT(Livré!H5026,"0#"),"@")</f>
        <v>0</v>
      </c>
      <c r="B5026" s="7" t="str">
        <f>TEXT(Attendu!C5026,"@")</f>
        <v>0</v>
      </c>
      <c r="C5026" s="5" t="str">
        <f t="shared" si="234"/>
        <v>0</v>
      </c>
      <c r="D5026" s="5" t="str">
        <f t="shared" si="235"/>
        <v>0</v>
      </c>
      <c r="E5026" s="5" t="str">
        <f t="shared" si="236"/>
        <v>à vérifier</v>
      </c>
    </row>
    <row r="5027" spans="1:5" x14ac:dyDescent="0.3">
      <c r="A5027" s="7" t="str">
        <f>TEXT(Livré!F5027&amp;TEXT(Livré!G5027,"0#")&amp;TEXT(Livré!H5027,"0#"),"@")</f>
        <v>0</v>
      </c>
      <c r="B5027" s="7" t="str">
        <f>TEXT(Attendu!C5027,"@")</f>
        <v>0</v>
      </c>
      <c r="C5027" s="5" t="str">
        <f t="shared" si="234"/>
        <v>0</v>
      </c>
      <c r="D5027" s="5" t="str">
        <f t="shared" si="235"/>
        <v>0</v>
      </c>
      <c r="E5027" s="5" t="str">
        <f t="shared" si="236"/>
        <v>à vérifier</v>
      </c>
    </row>
    <row r="5028" spans="1:5" x14ac:dyDescent="0.3">
      <c r="A5028" s="7" t="str">
        <f>TEXT(Livré!F5028&amp;TEXT(Livré!G5028,"0#")&amp;TEXT(Livré!H5028,"0#"),"@")</f>
        <v>0</v>
      </c>
      <c r="B5028" s="7" t="str">
        <f>TEXT(Attendu!C5028,"@")</f>
        <v>0</v>
      </c>
      <c r="C5028" s="5" t="str">
        <f t="shared" si="234"/>
        <v>0</v>
      </c>
      <c r="D5028" s="5" t="str">
        <f t="shared" si="235"/>
        <v>0</v>
      </c>
      <c r="E5028" s="5" t="str">
        <f t="shared" si="236"/>
        <v>à vérifier</v>
      </c>
    </row>
    <row r="5029" spans="1:5" x14ac:dyDescent="0.3">
      <c r="A5029" s="7" t="str">
        <f>TEXT(Livré!F5029&amp;TEXT(Livré!G5029,"0#")&amp;TEXT(Livré!H5029,"0#"),"@")</f>
        <v>0</v>
      </c>
      <c r="B5029" s="7" t="str">
        <f>TEXT(Attendu!C5029,"@")</f>
        <v>0</v>
      </c>
      <c r="C5029" s="5" t="str">
        <f t="shared" si="234"/>
        <v>0</v>
      </c>
      <c r="D5029" s="5" t="str">
        <f t="shared" si="235"/>
        <v>0</v>
      </c>
      <c r="E5029" s="5" t="str">
        <f t="shared" si="236"/>
        <v>à vérifier</v>
      </c>
    </row>
    <row r="5030" spans="1:5" x14ac:dyDescent="0.3">
      <c r="A5030" s="7" t="str">
        <f>TEXT(Livré!F5030&amp;TEXT(Livré!G5030,"0#")&amp;TEXT(Livré!H5030,"0#"),"@")</f>
        <v>0</v>
      </c>
      <c r="B5030" s="7" t="str">
        <f>TEXT(Attendu!C5030,"@")</f>
        <v>0</v>
      </c>
      <c r="C5030" s="5" t="str">
        <f t="shared" si="234"/>
        <v>0</v>
      </c>
      <c r="D5030" s="5" t="str">
        <f t="shared" si="235"/>
        <v>0</v>
      </c>
      <c r="E5030" s="5" t="str">
        <f t="shared" si="236"/>
        <v>à vérifier</v>
      </c>
    </row>
    <row r="5031" spans="1:5" x14ac:dyDescent="0.3">
      <c r="A5031" s="7" t="str">
        <f>TEXT(Livré!F5031&amp;TEXT(Livré!G5031,"0#")&amp;TEXT(Livré!H5031,"0#"),"@")</f>
        <v>0</v>
      </c>
      <c r="B5031" s="7" t="str">
        <f>TEXT(Attendu!C5031,"@")</f>
        <v>0</v>
      </c>
      <c r="C5031" s="5" t="str">
        <f t="shared" si="234"/>
        <v>0</v>
      </c>
      <c r="D5031" s="5" t="str">
        <f t="shared" si="235"/>
        <v>0</v>
      </c>
      <c r="E5031" s="5" t="str">
        <f t="shared" si="236"/>
        <v>à vérifier</v>
      </c>
    </row>
    <row r="5032" spans="1:5" x14ac:dyDescent="0.3">
      <c r="A5032" s="7" t="str">
        <f>TEXT(Livré!F5032&amp;TEXT(Livré!G5032,"0#")&amp;TEXT(Livré!H5032,"0#"),"@")</f>
        <v>0</v>
      </c>
      <c r="B5032" s="7" t="str">
        <f>TEXT(Attendu!C5032,"@")</f>
        <v>0</v>
      </c>
      <c r="C5032" s="5" t="str">
        <f t="shared" si="234"/>
        <v>0</v>
      </c>
      <c r="D5032" s="5" t="str">
        <f t="shared" si="235"/>
        <v>0</v>
      </c>
      <c r="E5032" s="5" t="str">
        <f t="shared" si="236"/>
        <v>à vérifier</v>
      </c>
    </row>
    <row r="5033" spans="1:5" x14ac:dyDescent="0.3">
      <c r="A5033" s="7" t="str">
        <f>TEXT(Livré!F5033&amp;TEXT(Livré!G5033,"0#")&amp;TEXT(Livré!H5033,"0#"),"@")</f>
        <v>0</v>
      </c>
      <c r="B5033" s="7" t="str">
        <f>TEXT(Attendu!C5033,"@")</f>
        <v>0</v>
      </c>
      <c r="C5033" s="5" t="str">
        <f t="shared" si="234"/>
        <v>0</v>
      </c>
      <c r="D5033" s="5" t="str">
        <f t="shared" si="235"/>
        <v>0</v>
      </c>
      <c r="E5033" s="5" t="str">
        <f t="shared" si="236"/>
        <v>à vérifier</v>
      </c>
    </row>
    <row r="5034" spans="1:5" x14ac:dyDescent="0.3">
      <c r="A5034" s="7" t="str">
        <f>TEXT(Livré!F5034&amp;TEXT(Livré!G5034,"0#")&amp;TEXT(Livré!H5034,"0#"),"@")</f>
        <v>0</v>
      </c>
      <c r="B5034" s="7" t="str">
        <f>TEXT(Attendu!C5034,"@")</f>
        <v>0</v>
      </c>
      <c r="C5034" s="5" t="str">
        <f t="shared" si="234"/>
        <v>0</v>
      </c>
      <c r="D5034" s="5" t="str">
        <f t="shared" si="235"/>
        <v>0</v>
      </c>
      <c r="E5034" s="5" t="str">
        <f t="shared" si="236"/>
        <v>à vérifier</v>
      </c>
    </row>
    <row r="5035" spans="1:5" x14ac:dyDescent="0.3">
      <c r="A5035" s="7" t="str">
        <f>TEXT(Livré!F5035&amp;TEXT(Livré!G5035,"0#")&amp;TEXT(Livré!H5035,"0#"),"@")</f>
        <v>0</v>
      </c>
      <c r="B5035" s="7" t="str">
        <f>TEXT(Attendu!C5035,"@")</f>
        <v>0</v>
      </c>
      <c r="C5035" s="5" t="str">
        <f t="shared" si="234"/>
        <v>0</v>
      </c>
      <c r="D5035" s="5" t="str">
        <f t="shared" si="235"/>
        <v>0</v>
      </c>
      <c r="E5035" s="5" t="str">
        <f t="shared" si="236"/>
        <v>à vérifier</v>
      </c>
    </row>
    <row r="5036" spans="1:5" x14ac:dyDescent="0.3">
      <c r="A5036" s="7" t="str">
        <f>TEXT(Livré!F5036&amp;TEXT(Livré!G5036,"0#")&amp;TEXT(Livré!H5036,"0#"),"@")</f>
        <v>0</v>
      </c>
      <c r="B5036" s="7" t="str">
        <f>TEXT(Attendu!C5036,"@")</f>
        <v>0</v>
      </c>
      <c r="C5036" s="5" t="str">
        <f t="shared" si="234"/>
        <v>0</v>
      </c>
      <c r="D5036" s="5" t="str">
        <f t="shared" si="235"/>
        <v>0</v>
      </c>
      <c r="E5036" s="5" t="str">
        <f t="shared" si="236"/>
        <v>à vérifier</v>
      </c>
    </row>
    <row r="5037" spans="1:5" x14ac:dyDescent="0.3">
      <c r="A5037" s="7" t="str">
        <f>TEXT(Livré!F5037&amp;TEXT(Livré!G5037,"0#")&amp;TEXT(Livré!H5037,"0#"),"@")</f>
        <v>0</v>
      </c>
      <c r="B5037" s="7" t="str">
        <f>TEXT(Attendu!C5037,"@")</f>
        <v>0</v>
      </c>
      <c r="C5037" s="5" t="str">
        <f t="shared" si="234"/>
        <v>0</v>
      </c>
      <c r="D5037" s="5" t="str">
        <f t="shared" si="235"/>
        <v>0</v>
      </c>
      <c r="E5037" s="5" t="str">
        <f t="shared" si="236"/>
        <v>à vérifier</v>
      </c>
    </row>
    <row r="5038" spans="1:5" x14ac:dyDescent="0.3">
      <c r="A5038" s="7" t="str">
        <f>TEXT(Livré!F5038&amp;TEXT(Livré!G5038,"0#")&amp;TEXT(Livré!H5038,"0#"),"@")</f>
        <v>0</v>
      </c>
      <c r="B5038" s="7" t="str">
        <f>TEXT(Attendu!C5038,"@")</f>
        <v>0</v>
      </c>
      <c r="C5038" s="5" t="str">
        <f t="shared" si="234"/>
        <v>0</v>
      </c>
      <c r="D5038" s="5" t="str">
        <f t="shared" si="235"/>
        <v>0</v>
      </c>
      <c r="E5038" s="5" t="str">
        <f t="shared" si="236"/>
        <v>à vérifier</v>
      </c>
    </row>
    <row r="5039" spans="1:5" x14ac:dyDescent="0.3">
      <c r="A5039" s="7" t="str">
        <f>TEXT(Livré!F5039&amp;TEXT(Livré!G5039,"0#")&amp;TEXT(Livré!H5039,"0#"),"@")</f>
        <v>0</v>
      </c>
      <c r="B5039" s="7" t="str">
        <f>TEXT(Attendu!C5039,"@")</f>
        <v>0</v>
      </c>
      <c r="C5039" s="5" t="str">
        <f t="shared" si="234"/>
        <v>0</v>
      </c>
      <c r="D5039" s="5" t="str">
        <f t="shared" si="235"/>
        <v>0</v>
      </c>
      <c r="E5039" s="5" t="str">
        <f t="shared" si="236"/>
        <v>à vérifier</v>
      </c>
    </row>
    <row r="5040" spans="1:5" x14ac:dyDescent="0.3">
      <c r="A5040" s="7" t="str">
        <f>TEXT(Livré!F5040&amp;TEXT(Livré!G5040,"0#")&amp;TEXT(Livré!H5040,"0#"),"@")</f>
        <v>0</v>
      </c>
      <c r="B5040" s="7" t="str">
        <f>TEXT(Attendu!C5040,"@")</f>
        <v>0</v>
      </c>
      <c r="C5040" s="5" t="str">
        <f t="shared" si="234"/>
        <v>0</v>
      </c>
      <c r="D5040" s="5" t="str">
        <f t="shared" si="235"/>
        <v>0</v>
      </c>
      <c r="E5040" s="5" t="str">
        <f t="shared" si="236"/>
        <v>à vérifier</v>
      </c>
    </row>
    <row r="5041" spans="1:5" x14ac:dyDescent="0.3">
      <c r="A5041" s="7" t="str">
        <f>TEXT(Livré!F5041&amp;TEXT(Livré!G5041,"0#")&amp;TEXT(Livré!H5041,"0#"),"@")</f>
        <v>0</v>
      </c>
      <c r="B5041" s="7" t="str">
        <f>TEXT(Attendu!C5041,"@")</f>
        <v>0</v>
      </c>
      <c r="C5041" s="5" t="str">
        <f t="shared" si="234"/>
        <v>0</v>
      </c>
      <c r="D5041" s="5" t="str">
        <f t="shared" si="235"/>
        <v>0</v>
      </c>
      <c r="E5041" s="5" t="str">
        <f t="shared" si="236"/>
        <v>à vérifier</v>
      </c>
    </row>
    <row r="5042" spans="1:5" x14ac:dyDescent="0.3">
      <c r="A5042" s="7" t="str">
        <f>TEXT(Livré!F5042&amp;TEXT(Livré!G5042,"0#")&amp;TEXT(Livré!H5042,"0#"),"@")</f>
        <v>0</v>
      </c>
      <c r="B5042" s="7" t="str">
        <f>TEXT(Attendu!C5042,"@")</f>
        <v>0</v>
      </c>
      <c r="C5042" s="5" t="str">
        <f t="shared" si="234"/>
        <v>0</v>
      </c>
      <c r="D5042" s="5" t="str">
        <f t="shared" si="235"/>
        <v>0</v>
      </c>
      <c r="E5042" s="5" t="str">
        <f t="shared" si="236"/>
        <v>à vérifier</v>
      </c>
    </row>
    <row r="5043" spans="1:5" x14ac:dyDescent="0.3">
      <c r="A5043" s="7" t="str">
        <f>TEXT(Livré!F5043&amp;TEXT(Livré!G5043,"0#")&amp;TEXT(Livré!H5043,"0#"),"@")</f>
        <v>0</v>
      </c>
      <c r="B5043" s="7" t="str">
        <f>TEXT(Attendu!C5043,"@")</f>
        <v>0</v>
      </c>
      <c r="C5043" s="5" t="str">
        <f t="shared" si="234"/>
        <v>0</v>
      </c>
      <c r="D5043" s="5" t="str">
        <f t="shared" si="235"/>
        <v>0</v>
      </c>
      <c r="E5043" s="5" t="str">
        <f t="shared" si="236"/>
        <v>à vérifier</v>
      </c>
    </row>
    <row r="5044" spans="1:5" x14ac:dyDescent="0.3">
      <c r="A5044" s="7" t="str">
        <f>TEXT(Livré!F5044&amp;TEXT(Livré!G5044,"0#")&amp;TEXT(Livré!H5044,"0#"),"@")</f>
        <v>0</v>
      </c>
      <c r="B5044" s="7" t="str">
        <f>TEXT(Attendu!C5044,"@")</f>
        <v>0</v>
      </c>
      <c r="C5044" s="5" t="str">
        <f t="shared" si="234"/>
        <v>0</v>
      </c>
      <c r="D5044" s="5" t="str">
        <f t="shared" si="235"/>
        <v>0</v>
      </c>
      <c r="E5044" s="5" t="str">
        <f t="shared" si="236"/>
        <v>à vérifier</v>
      </c>
    </row>
    <row r="5045" spans="1:5" x14ac:dyDescent="0.3">
      <c r="A5045" s="7" t="str">
        <f>TEXT(Livré!F5045&amp;TEXT(Livré!G5045,"0#")&amp;TEXT(Livré!H5045,"0#"),"@")</f>
        <v>0</v>
      </c>
      <c r="B5045" s="7" t="str">
        <f>TEXT(Attendu!C5045,"@")</f>
        <v>0</v>
      </c>
      <c r="C5045" s="5" t="str">
        <f t="shared" si="234"/>
        <v>0</v>
      </c>
      <c r="D5045" s="5" t="str">
        <f t="shared" si="235"/>
        <v>0</v>
      </c>
      <c r="E5045" s="5" t="str">
        <f t="shared" si="236"/>
        <v>à vérifier</v>
      </c>
    </row>
    <row r="5046" spans="1:5" x14ac:dyDescent="0.3">
      <c r="A5046" s="7" t="str">
        <f>TEXT(Livré!F5046&amp;TEXT(Livré!G5046,"0#")&amp;TEXT(Livré!H5046,"0#"),"@")</f>
        <v>0</v>
      </c>
      <c r="B5046" s="7" t="str">
        <f>TEXT(Attendu!C5046,"@")</f>
        <v>0</v>
      </c>
      <c r="C5046" s="5" t="str">
        <f t="shared" si="234"/>
        <v>0</v>
      </c>
      <c r="D5046" s="5" t="str">
        <f t="shared" si="235"/>
        <v>0</v>
      </c>
      <c r="E5046" s="5" t="str">
        <f t="shared" si="236"/>
        <v>à vérifier</v>
      </c>
    </row>
    <row r="5047" spans="1:5" x14ac:dyDescent="0.3">
      <c r="A5047" s="7" t="str">
        <f>TEXT(Livré!F5047&amp;TEXT(Livré!G5047,"0#")&amp;TEXT(Livré!H5047,"0#"),"@")</f>
        <v>0</v>
      </c>
      <c r="B5047" s="7" t="str">
        <f>TEXT(Attendu!C5047,"@")</f>
        <v>0</v>
      </c>
      <c r="C5047" s="5" t="str">
        <f t="shared" si="234"/>
        <v>0</v>
      </c>
      <c r="D5047" s="5" t="str">
        <f t="shared" si="235"/>
        <v>0</v>
      </c>
      <c r="E5047" s="5" t="str">
        <f t="shared" si="236"/>
        <v>à vérifier</v>
      </c>
    </row>
    <row r="5048" spans="1:5" x14ac:dyDescent="0.3">
      <c r="A5048" s="7" t="str">
        <f>TEXT(Livré!F5048&amp;TEXT(Livré!G5048,"0#")&amp;TEXT(Livré!H5048,"0#"),"@")</f>
        <v>0</v>
      </c>
      <c r="B5048" s="7" t="str">
        <f>TEXT(Attendu!C5048,"@")</f>
        <v>0</v>
      </c>
      <c r="C5048" s="5" t="str">
        <f t="shared" si="234"/>
        <v>0</v>
      </c>
      <c r="D5048" s="5" t="str">
        <f t="shared" si="235"/>
        <v>0</v>
      </c>
      <c r="E5048" s="5" t="str">
        <f t="shared" si="236"/>
        <v>à vérifier</v>
      </c>
    </row>
    <row r="5049" spans="1:5" x14ac:dyDescent="0.3">
      <c r="A5049" s="7" t="str">
        <f>TEXT(Livré!F5049&amp;TEXT(Livré!G5049,"0#")&amp;TEXT(Livré!H5049,"0#"),"@")</f>
        <v>0</v>
      </c>
      <c r="B5049" s="7" t="str">
        <f>TEXT(Attendu!C5049,"@")</f>
        <v>0</v>
      </c>
      <c r="C5049" s="5" t="str">
        <f t="shared" si="234"/>
        <v>0</v>
      </c>
      <c r="D5049" s="5" t="str">
        <f t="shared" si="235"/>
        <v>0</v>
      </c>
      <c r="E5049" s="5" t="str">
        <f t="shared" si="236"/>
        <v>à vérifier</v>
      </c>
    </row>
    <row r="5050" spans="1:5" x14ac:dyDescent="0.3">
      <c r="A5050" s="7" t="str">
        <f>TEXT(Livré!F5050&amp;TEXT(Livré!G5050,"0#")&amp;TEXT(Livré!H5050,"0#"),"@")</f>
        <v>0</v>
      </c>
      <c r="B5050" s="7" t="str">
        <f>TEXT(Attendu!C5050,"@")</f>
        <v>0</v>
      </c>
      <c r="C5050" s="5" t="str">
        <f t="shared" si="234"/>
        <v>0</v>
      </c>
      <c r="D5050" s="5" t="str">
        <f t="shared" si="235"/>
        <v>0</v>
      </c>
      <c r="E5050" s="5" t="str">
        <f t="shared" si="236"/>
        <v>à vérifier</v>
      </c>
    </row>
    <row r="5051" spans="1:5" x14ac:dyDescent="0.3">
      <c r="A5051" s="7" t="str">
        <f>TEXT(Livré!F5051&amp;TEXT(Livré!G5051,"0#")&amp;TEXT(Livré!H5051,"0#"),"@")</f>
        <v>0</v>
      </c>
      <c r="B5051" s="7" t="str">
        <f>TEXT(Attendu!C5051,"@")</f>
        <v>0</v>
      </c>
      <c r="C5051" s="5" t="str">
        <f t="shared" si="234"/>
        <v>0</v>
      </c>
      <c r="D5051" s="5" t="str">
        <f t="shared" si="235"/>
        <v>0</v>
      </c>
      <c r="E5051" s="5" t="str">
        <f t="shared" si="236"/>
        <v>à vérifier</v>
      </c>
    </row>
    <row r="5052" spans="1:5" x14ac:dyDescent="0.3">
      <c r="A5052" s="7" t="str">
        <f>TEXT(Livré!F5052&amp;TEXT(Livré!G5052,"0#")&amp;TEXT(Livré!H5052,"0#"),"@")</f>
        <v>0</v>
      </c>
      <c r="B5052" s="7" t="str">
        <f>TEXT(Attendu!C5052,"@")</f>
        <v>0</v>
      </c>
      <c r="C5052" s="5" t="str">
        <f t="shared" si="234"/>
        <v>0</v>
      </c>
      <c r="D5052" s="5" t="str">
        <f t="shared" si="235"/>
        <v>0</v>
      </c>
      <c r="E5052" s="5" t="str">
        <f t="shared" si="236"/>
        <v>à vérifier</v>
      </c>
    </row>
    <row r="5053" spans="1:5" x14ac:dyDescent="0.3">
      <c r="A5053" s="7" t="str">
        <f>TEXT(Livré!F5053&amp;TEXT(Livré!G5053,"0#")&amp;TEXT(Livré!H5053,"0#"),"@")</f>
        <v>0</v>
      </c>
      <c r="B5053" s="7" t="str">
        <f>TEXT(Attendu!C5053,"@")</f>
        <v>0</v>
      </c>
      <c r="C5053" s="5" t="str">
        <f t="shared" si="234"/>
        <v>0</v>
      </c>
      <c r="D5053" s="5" t="str">
        <f t="shared" si="235"/>
        <v>0</v>
      </c>
      <c r="E5053" s="5" t="str">
        <f t="shared" si="236"/>
        <v>à vérifier</v>
      </c>
    </row>
    <row r="5054" spans="1:5" x14ac:dyDescent="0.3">
      <c r="A5054" s="7" t="str">
        <f>TEXT(Livré!F5054&amp;TEXT(Livré!G5054,"0#")&amp;TEXT(Livré!H5054,"0#"),"@")</f>
        <v>0</v>
      </c>
      <c r="B5054" s="7" t="str">
        <f>TEXT(Attendu!C5054,"@")</f>
        <v>0</v>
      </c>
      <c r="C5054" s="5" t="str">
        <f t="shared" si="234"/>
        <v>0</v>
      </c>
      <c r="D5054" s="5" t="str">
        <f t="shared" si="235"/>
        <v>0</v>
      </c>
      <c r="E5054" s="5" t="str">
        <f t="shared" si="236"/>
        <v>à vérifier</v>
      </c>
    </row>
    <row r="5055" spans="1:5" x14ac:dyDescent="0.3">
      <c r="A5055" s="7" t="str">
        <f>TEXT(Livré!F5055&amp;TEXT(Livré!G5055,"0#")&amp;TEXT(Livré!H5055,"0#"),"@")</f>
        <v>0</v>
      </c>
      <c r="B5055" s="7" t="str">
        <f>TEXT(Attendu!C5055,"@")</f>
        <v>0</v>
      </c>
      <c r="C5055" s="5" t="str">
        <f t="shared" si="234"/>
        <v>0</v>
      </c>
      <c r="D5055" s="5" t="str">
        <f t="shared" si="235"/>
        <v>0</v>
      </c>
      <c r="E5055" s="5" t="str">
        <f t="shared" si="236"/>
        <v>à vérifier</v>
      </c>
    </row>
    <row r="5056" spans="1:5" x14ac:dyDescent="0.3">
      <c r="A5056" s="7" t="str">
        <f>TEXT(Livré!F5056&amp;TEXT(Livré!G5056,"0#")&amp;TEXT(Livré!H5056,"0#"),"@")</f>
        <v>0</v>
      </c>
      <c r="B5056" s="7" t="str">
        <f>TEXT(Attendu!C5056,"@")</f>
        <v>0</v>
      </c>
      <c r="C5056" s="5" t="str">
        <f t="shared" si="234"/>
        <v>0</v>
      </c>
      <c r="D5056" s="5" t="str">
        <f t="shared" si="235"/>
        <v>0</v>
      </c>
      <c r="E5056" s="5" t="str">
        <f t="shared" si="236"/>
        <v>à vérifier</v>
      </c>
    </row>
    <row r="5057" spans="1:5" x14ac:dyDescent="0.3">
      <c r="A5057" s="7" t="str">
        <f>TEXT(Livré!F5057&amp;TEXT(Livré!G5057,"0#")&amp;TEXT(Livré!H5057,"0#"),"@")</f>
        <v>0</v>
      </c>
      <c r="B5057" s="7" t="str">
        <f>TEXT(Attendu!C5057,"@")</f>
        <v>0</v>
      </c>
      <c r="C5057" s="5" t="str">
        <f t="shared" si="234"/>
        <v>0</v>
      </c>
      <c r="D5057" s="5" t="str">
        <f t="shared" si="235"/>
        <v>0</v>
      </c>
      <c r="E5057" s="5" t="str">
        <f t="shared" si="236"/>
        <v>à vérifier</v>
      </c>
    </row>
    <row r="5058" spans="1:5" x14ac:dyDescent="0.3">
      <c r="A5058" s="7" t="str">
        <f>TEXT(Livré!F5058&amp;TEXT(Livré!G5058,"0#")&amp;TEXT(Livré!H5058,"0#"),"@")</f>
        <v>0</v>
      </c>
      <c r="B5058" s="7" t="str">
        <f>TEXT(Attendu!C5058,"@")</f>
        <v>0</v>
      </c>
      <c r="C5058" s="5" t="str">
        <f t="shared" ref="C5058:C5121" si="237">VLOOKUP(B5058,$A$2:$A$6097,1,FALSE)</f>
        <v>0</v>
      </c>
      <c r="D5058" s="5" t="str">
        <f t="shared" ref="D5058:D5121" si="238">VLOOKUP(A5058,$B$2:$B$6097,1,FALSE)</f>
        <v>0</v>
      </c>
      <c r="E5058" s="5" t="str">
        <f t="shared" si="236"/>
        <v>à vérifier</v>
      </c>
    </row>
    <row r="5059" spans="1:5" x14ac:dyDescent="0.3">
      <c r="A5059" s="7" t="str">
        <f>TEXT(Livré!F5059&amp;TEXT(Livré!G5059,"0#")&amp;TEXT(Livré!H5059,"0#"),"@")</f>
        <v>0</v>
      </c>
      <c r="B5059" s="7" t="str">
        <f>TEXT(Attendu!C5059,"@")</f>
        <v>0</v>
      </c>
      <c r="C5059" s="5" t="str">
        <f t="shared" si="237"/>
        <v>0</v>
      </c>
      <c r="D5059" s="5" t="str">
        <f t="shared" si="238"/>
        <v>0</v>
      </c>
      <c r="E5059" s="5" t="str">
        <f t="shared" ref="E5059:E5122" si="239">IF(B5059=B5058,"à vérifier","")</f>
        <v>à vérifier</v>
      </c>
    </row>
    <row r="5060" spans="1:5" x14ac:dyDescent="0.3">
      <c r="A5060" s="7" t="str">
        <f>TEXT(Livré!F5060&amp;TEXT(Livré!G5060,"0#")&amp;TEXT(Livré!H5060,"0#"),"@")</f>
        <v>0</v>
      </c>
      <c r="B5060" s="7" t="str">
        <f>TEXT(Attendu!C5060,"@")</f>
        <v>0</v>
      </c>
      <c r="C5060" s="5" t="str">
        <f t="shared" si="237"/>
        <v>0</v>
      </c>
      <c r="D5060" s="5" t="str">
        <f t="shared" si="238"/>
        <v>0</v>
      </c>
      <c r="E5060" s="5" t="str">
        <f t="shared" si="239"/>
        <v>à vérifier</v>
      </c>
    </row>
    <row r="5061" spans="1:5" x14ac:dyDescent="0.3">
      <c r="A5061" s="7" t="str">
        <f>TEXT(Livré!F5061&amp;TEXT(Livré!G5061,"0#")&amp;TEXT(Livré!H5061,"0#"),"@")</f>
        <v>0</v>
      </c>
      <c r="B5061" s="7" t="str">
        <f>TEXT(Attendu!C5061,"@")</f>
        <v>0</v>
      </c>
      <c r="C5061" s="5" t="str">
        <f t="shared" si="237"/>
        <v>0</v>
      </c>
      <c r="D5061" s="5" t="str">
        <f t="shared" si="238"/>
        <v>0</v>
      </c>
      <c r="E5061" s="5" t="str">
        <f t="shared" si="239"/>
        <v>à vérifier</v>
      </c>
    </row>
    <row r="5062" spans="1:5" x14ac:dyDescent="0.3">
      <c r="A5062" s="7" t="str">
        <f>TEXT(Livré!F5062&amp;TEXT(Livré!G5062,"0#")&amp;TEXT(Livré!H5062,"0#"),"@")</f>
        <v>0</v>
      </c>
      <c r="B5062" s="7" t="str">
        <f>TEXT(Attendu!C5062,"@")</f>
        <v>0</v>
      </c>
      <c r="C5062" s="5" t="str">
        <f t="shared" si="237"/>
        <v>0</v>
      </c>
      <c r="D5062" s="5" t="str">
        <f t="shared" si="238"/>
        <v>0</v>
      </c>
      <c r="E5062" s="5" t="str">
        <f t="shared" si="239"/>
        <v>à vérifier</v>
      </c>
    </row>
    <row r="5063" spans="1:5" x14ac:dyDescent="0.3">
      <c r="A5063" s="7" t="str">
        <f>TEXT(Livré!F5063&amp;TEXT(Livré!G5063,"0#")&amp;TEXT(Livré!H5063,"0#"),"@")</f>
        <v>0</v>
      </c>
      <c r="B5063" s="7" t="str">
        <f>TEXT(Attendu!C5063,"@")</f>
        <v>0</v>
      </c>
      <c r="C5063" s="5" t="str">
        <f t="shared" si="237"/>
        <v>0</v>
      </c>
      <c r="D5063" s="5" t="str">
        <f t="shared" si="238"/>
        <v>0</v>
      </c>
      <c r="E5063" s="5" t="str">
        <f t="shared" si="239"/>
        <v>à vérifier</v>
      </c>
    </row>
    <row r="5064" spans="1:5" x14ac:dyDescent="0.3">
      <c r="A5064" s="7" t="str">
        <f>TEXT(Livré!F5064&amp;TEXT(Livré!G5064,"0#")&amp;TEXT(Livré!H5064,"0#"),"@")</f>
        <v>0</v>
      </c>
      <c r="B5064" s="7" t="str">
        <f>TEXT(Attendu!C5064,"@")</f>
        <v>0</v>
      </c>
      <c r="C5064" s="5" t="str">
        <f t="shared" si="237"/>
        <v>0</v>
      </c>
      <c r="D5064" s="5" t="str">
        <f t="shared" si="238"/>
        <v>0</v>
      </c>
      <c r="E5064" s="5" t="str">
        <f t="shared" si="239"/>
        <v>à vérifier</v>
      </c>
    </row>
    <row r="5065" spans="1:5" x14ac:dyDescent="0.3">
      <c r="A5065" s="7" t="str">
        <f>TEXT(Livré!F5065&amp;TEXT(Livré!G5065,"0#")&amp;TEXT(Livré!H5065,"0#"),"@")</f>
        <v>0</v>
      </c>
      <c r="B5065" s="7" t="str">
        <f>TEXT(Attendu!C5065,"@")</f>
        <v>0</v>
      </c>
      <c r="C5065" s="5" t="str">
        <f t="shared" si="237"/>
        <v>0</v>
      </c>
      <c r="D5065" s="5" t="str">
        <f t="shared" si="238"/>
        <v>0</v>
      </c>
      <c r="E5065" s="5" t="str">
        <f t="shared" si="239"/>
        <v>à vérifier</v>
      </c>
    </row>
    <row r="5066" spans="1:5" x14ac:dyDescent="0.3">
      <c r="A5066" s="7" t="str">
        <f>TEXT(Livré!F5066&amp;TEXT(Livré!G5066,"0#")&amp;TEXT(Livré!H5066,"0#"),"@")</f>
        <v>0</v>
      </c>
      <c r="B5066" s="7" t="str">
        <f>TEXT(Attendu!C5066,"@")</f>
        <v>0</v>
      </c>
      <c r="C5066" s="5" t="str">
        <f t="shared" si="237"/>
        <v>0</v>
      </c>
      <c r="D5066" s="5" t="str">
        <f t="shared" si="238"/>
        <v>0</v>
      </c>
      <c r="E5066" s="5" t="str">
        <f t="shared" si="239"/>
        <v>à vérifier</v>
      </c>
    </row>
    <row r="5067" spans="1:5" x14ac:dyDescent="0.3">
      <c r="A5067" s="7" t="str">
        <f>TEXT(Livré!F5067&amp;TEXT(Livré!G5067,"0#")&amp;TEXT(Livré!H5067,"0#"),"@")</f>
        <v>0</v>
      </c>
      <c r="B5067" s="7" t="str">
        <f>TEXT(Attendu!C5067,"@")</f>
        <v>0</v>
      </c>
      <c r="C5067" s="5" t="str">
        <f t="shared" si="237"/>
        <v>0</v>
      </c>
      <c r="D5067" s="5" t="str">
        <f t="shared" si="238"/>
        <v>0</v>
      </c>
      <c r="E5067" s="5" t="str">
        <f t="shared" si="239"/>
        <v>à vérifier</v>
      </c>
    </row>
    <row r="5068" spans="1:5" x14ac:dyDescent="0.3">
      <c r="A5068" s="7" t="str">
        <f>TEXT(Livré!F5068&amp;TEXT(Livré!G5068,"0#")&amp;TEXT(Livré!H5068,"0#"),"@")</f>
        <v>0</v>
      </c>
      <c r="B5068" s="7" t="str">
        <f>TEXT(Attendu!C5068,"@")</f>
        <v>0</v>
      </c>
      <c r="C5068" s="5" t="str">
        <f t="shared" si="237"/>
        <v>0</v>
      </c>
      <c r="D5068" s="5" t="str">
        <f t="shared" si="238"/>
        <v>0</v>
      </c>
      <c r="E5068" s="5" t="str">
        <f t="shared" si="239"/>
        <v>à vérifier</v>
      </c>
    </row>
    <row r="5069" spans="1:5" x14ac:dyDescent="0.3">
      <c r="A5069" s="7" t="str">
        <f>TEXT(Livré!F5069&amp;TEXT(Livré!G5069,"0#")&amp;TEXT(Livré!H5069,"0#"),"@")</f>
        <v>0</v>
      </c>
      <c r="B5069" s="7" t="str">
        <f>TEXT(Attendu!C5069,"@")</f>
        <v>0</v>
      </c>
      <c r="C5069" s="5" t="str">
        <f t="shared" si="237"/>
        <v>0</v>
      </c>
      <c r="D5069" s="5" t="str">
        <f t="shared" si="238"/>
        <v>0</v>
      </c>
      <c r="E5069" s="5" t="str">
        <f t="shared" si="239"/>
        <v>à vérifier</v>
      </c>
    </row>
    <row r="5070" spans="1:5" x14ac:dyDescent="0.3">
      <c r="A5070" s="7" t="str">
        <f>TEXT(Livré!F5070&amp;TEXT(Livré!G5070,"0#")&amp;TEXT(Livré!H5070,"0#"),"@")</f>
        <v>0</v>
      </c>
      <c r="B5070" s="7" t="str">
        <f>TEXT(Attendu!C5070,"@")</f>
        <v>0</v>
      </c>
      <c r="C5070" s="5" t="str">
        <f t="shared" si="237"/>
        <v>0</v>
      </c>
      <c r="D5070" s="5" t="str">
        <f t="shared" si="238"/>
        <v>0</v>
      </c>
      <c r="E5070" s="5" t="str">
        <f t="shared" si="239"/>
        <v>à vérifier</v>
      </c>
    </row>
    <row r="5071" spans="1:5" x14ac:dyDescent="0.3">
      <c r="A5071" s="7" t="str">
        <f>TEXT(Livré!F5071&amp;TEXT(Livré!G5071,"0#")&amp;TEXT(Livré!H5071,"0#"),"@")</f>
        <v>0</v>
      </c>
      <c r="B5071" s="7" t="str">
        <f>TEXT(Attendu!C5071,"@")</f>
        <v>0</v>
      </c>
      <c r="C5071" s="5" t="str">
        <f t="shared" si="237"/>
        <v>0</v>
      </c>
      <c r="D5071" s="5" t="str">
        <f t="shared" si="238"/>
        <v>0</v>
      </c>
      <c r="E5071" s="5" t="str">
        <f t="shared" si="239"/>
        <v>à vérifier</v>
      </c>
    </row>
    <row r="5072" spans="1:5" x14ac:dyDescent="0.3">
      <c r="A5072" s="7" t="str">
        <f>TEXT(Livré!F5072&amp;TEXT(Livré!G5072,"0#")&amp;TEXT(Livré!H5072,"0#"),"@")</f>
        <v>0</v>
      </c>
      <c r="B5072" s="7" t="str">
        <f>TEXT(Attendu!C5072,"@")</f>
        <v>0</v>
      </c>
      <c r="C5072" s="5" t="str">
        <f t="shared" si="237"/>
        <v>0</v>
      </c>
      <c r="D5072" s="5" t="str">
        <f t="shared" si="238"/>
        <v>0</v>
      </c>
      <c r="E5072" s="5" t="str">
        <f t="shared" si="239"/>
        <v>à vérifier</v>
      </c>
    </row>
    <row r="5073" spans="1:5" x14ac:dyDescent="0.3">
      <c r="A5073" s="7" t="str">
        <f>TEXT(Livré!F5073&amp;TEXT(Livré!G5073,"0#")&amp;TEXT(Livré!H5073,"0#"),"@")</f>
        <v>0</v>
      </c>
      <c r="B5073" s="7" t="str">
        <f>TEXT(Attendu!C5073,"@")</f>
        <v>0</v>
      </c>
      <c r="C5073" s="5" t="str">
        <f t="shared" si="237"/>
        <v>0</v>
      </c>
      <c r="D5073" s="5" t="str">
        <f t="shared" si="238"/>
        <v>0</v>
      </c>
      <c r="E5073" s="5" t="str">
        <f t="shared" si="239"/>
        <v>à vérifier</v>
      </c>
    </row>
    <row r="5074" spans="1:5" x14ac:dyDescent="0.3">
      <c r="A5074" s="7" t="str">
        <f>TEXT(Livré!F5074&amp;TEXT(Livré!G5074,"0#")&amp;TEXT(Livré!H5074,"0#"),"@")</f>
        <v>0</v>
      </c>
      <c r="B5074" s="7" t="str">
        <f>TEXT(Attendu!C5074,"@")</f>
        <v>0</v>
      </c>
      <c r="C5074" s="5" t="str">
        <f t="shared" si="237"/>
        <v>0</v>
      </c>
      <c r="D5074" s="5" t="str">
        <f t="shared" si="238"/>
        <v>0</v>
      </c>
      <c r="E5074" s="5" t="str">
        <f t="shared" si="239"/>
        <v>à vérifier</v>
      </c>
    </row>
    <row r="5075" spans="1:5" x14ac:dyDescent="0.3">
      <c r="A5075" s="7" t="str">
        <f>TEXT(Livré!F5075&amp;TEXT(Livré!G5075,"0#")&amp;TEXT(Livré!H5075,"0#"),"@")</f>
        <v>0</v>
      </c>
      <c r="B5075" s="7" t="str">
        <f>TEXT(Attendu!C5075,"@")</f>
        <v>0</v>
      </c>
      <c r="C5075" s="5" t="str">
        <f t="shared" si="237"/>
        <v>0</v>
      </c>
      <c r="D5075" s="5" t="str">
        <f t="shared" si="238"/>
        <v>0</v>
      </c>
      <c r="E5075" s="5" t="str">
        <f t="shared" si="239"/>
        <v>à vérifier</v>
      </c>
    </row>
    <row r="5076" spans="1:5" x14ac:dyDescent="0.3">
      <c r="A5076" s="7" t="str">
        <f>TEXT(Livré!F5076&amp;TEXT(Livré!G5076,"0#")&amp;TEXT(Livré!H5076,"0#"),"@")</f>
        <v>0</v>
      </c>
      <c r="B5076" s="7" t="str">
        <f>TEXT(Attendu!C5076,"@")</f>
        <v>0</v>
      </c>
      <c r="C5076" s="5" t="str">
        <f t="shared" si="237"/>
        <v>0</v>
      </c>
      <c r="D5076" s="5" t="str">
        <f t="shared" si="238"/>
        <v>0</v>
      </c>
      <c r="E5076" s="5" t="str">
        <f t="shared" si="239"/>
        <v>à vérifier</v>
      </c>
    </row>
    <row r="5077" spans="1:5" x14ac:dyDescent="0.3">
      <c r="A5077" s="7" t="str">
        <f>TEXT(Livré!F5077&amp;TEXT(Livré!G5077,"0#")&amp;TEXT(Livré!H5077,"0#"),"@")</f>
        <v>0</v>
      </c>
      <c r="B5077" s="7" t="str">
        <f>TEXT(Attendu!C5077,"@")</f>
        <v>0</v>
      </c>
      <c r="C5077" s="5" t="str">
        <f t="shared" si="237"/>
        <v>0</v>
      </c>
      <c r="D5077" s="5" t="str">
        <f t="shared" si="238"/>
        <v>0</v>
      </c>
      <c r="E5077" s="5" t="str">
        <f t="shared" si="239"/>
        <v>à vérifier</v>
      </c>
    </row>
    <row r="5078" spans="1:5" x14ac:dyDescent="0.3">
      <c r="A5078" s="7" t="str">
        <f>TEXT(Livré!F5078&amp;TEXT(Livré!G5078,"0#")&amp;TEXT(Livré!H5078,"0#"),"@")</f>
        <v>0</v>
      </c>
      <c r="B5078" s="7" t="str">
        <f>TEXT(Attendu!C5078,"@")</f>
        <v>0</v>
      </c>
      <c r="C5078" s="5" t="str">
        <f t="shared" si="237"/>
        <v>0</v>
      </c>
      <c r="D5078" s="5" t="str">
        <f t="shared" si="238"/>
        <v>0</v>
      </c>
      <c r="E5078" s="5" t="str">
        <f t="shared" si="239"/>
        <v>à vérifier</v>
      </c>
    </row>
    <row r="5079" spans="1:5" x14ac:dyDescent="0.3">
      <c r="A5079" s="7" t="str">
        <f>TEXT(Livré!F5079&amp;TEXT(Livré!G5079,"0#")&amp;TEXT(Livré!H5079,"0#"),"@")</f>
        <v>0</v>
      </c>
      <c r="B5079" s="7" t="str">
        <f>TEXT(Attendu!C5079,"@")</f>
        <v>0</v>
      </c>
      <c r="C5079" s="5" t="str">
        <f t="shared" si="237"/>
        <v>0</v>
      </c>
      <c r="D5079" s="5" t="str">
        <f t="shared" si="238"/>
        <v>0</v>
      </c>
      <c r="E5079" s="5" t="str">
        <f t="shared" si="239"/>
        <v>à vérifier</v>
      </c>
    </row>
    <row r="5080" spans="1:5" x14ac:dyDescent="0.3">
      <c r="A5080" s="7" t="str">
        <f>TEXT(Livré!F5080&amp;TEXT(Livré!G5080,"0#")&amp;TEXT(Livré!H5080,"0#"),"@")</f>
        <v>0</v>
      </c>
      <c r="B5080" s="7" t="str">
        <f>TEXT(Attendu!C5080,"@")</f>
        <v>0</v>
      </c>
      <c r="C5080" s="5" t="str">
        <f t="shared" si="237"/>
        <v>0</v>
      </c>
      <c r="D5080" s="5" t="str">
        <f t="shared" si="238"/>
        <v>0</v>
      </c>
      <c r="E5080" s="5" t="str">
        <f t="shared" si="239"/>
        <v>à vérifier</v>
      </c>
    </row>
    <row r="5081" spans="1:5" x14ac:dyDescent="0.3">
      <c r="A5081" s="7" t="str">
        <f>TEXT(Livré!F5081&amp;TEXT(Livré!G5081,"0#")&amp;TEXT(Livré!H5081,"0#"),"@")</f>
        <v>0</v>
      </c>
      <c r="B5081" s="7" t="str">
        <f>TEXT(Attendu!C5081,"@")</f>
        <v>0</v>
      </c>
      <c r="C5081" s="5" t="str">
        <f t="shared" si="237"/>
        <v>0</v>
      </c>
      <c r="D5081" s="5" t="str">
        <f t="shared" si="238"/>
        <v>0</v>
      </c>
      <c r="E5081" s="5" t="str">
        <f t="shared" si="239"/>
        <v>à vérifier</v>
      </c>
    </row>
    <row r="5082" spans="1:5" x14ac:dyDescent="0.3">
      <c r="A5082" s="7" t="str">
        <f>TEXT(Livré!F5082&amp;TEXT(Livré!G5082,"0#")&amp;TEXT(Livré!H5082,"0#"),"@")</f>
        <v>0</v>
      </c>
      <c r="B5082" s="7" t="str">
        <f>TEXT(Attendu!C5082,"@")</f>
        <v>0</v>
      </c>
      <c r="C5082" s="5" t="str">
        <f t="shared" si="237"/>
        <v>0</v>
      </c>
      <c r="D5082" s="5" t="str">
        <f t="shared" si="238"/>
        <v>0</v>
      </c>
      <c r="E5082" s="5" t="str">
        <f t="shared" si="239"/>
        <v>à vérifier</v>
      </c>
    </row>
    <row r="5083" spans="1:5" x14ac:dyDescent="0.3">
      <c r="A5083" s="7" t="str">
        <f>TEXT(Livré!F5083&amp;TEXT(Livré!G5083,"0#")&amp;TEXT(Livré!H5083,"0#"),"@")</f>
        <v>0</v>
      </c>
      <c r="B5083" s="7" t="str">
        <f>TEXT(Attendu!C5083,"@")</f>
        <v>0</v>
      </c>
      <c r="C5083" s="5" t="str">
        <f t="shared" si="237"/>
        <v>0</v>
      </c>
      <c r="D5083" s="5" t="str">
        <f t="shared" si="238"/>
        <v>0</v>
      </c>
      <c r="E5083" s="5" t="str">
        <f t="shared" si="239"/>
        <v>à vérifier</v>
      </c>
    </row>
    <row r="5084" spans="1:5" x14ac:dyDescent="0.3">
      <c r="A5084" s="7" t="str">
        <f>TEXT(Livré!F5084&amp;TEXT(Livré!G5084,"0#")&amp;TEXT(Livré!H5084,"0#"),"@")</f>
        <v>0</v>
      </c>
      <c r="B5084" s="7" t="str">
        <f>TEXT(Attendu!C5084,"@")</f>
        <v>0</v>
      </c>
      <c r="C5084" s="5" t="str">
        <f t="shared" si="237"/>
        <v>0</v>
      </c>
      <c r="D5084" s="5" t="str">
        <f t="shared" si="238"/>
        <v>0</v>
      </c>
      <c r="E5084" s="5" t="str">
        <f t="shared" si="239"/>
        <v>à vérifier</v>
      </c>
    </row>
    <row r="5085" spans="1:5" x14ac:dyDescent="0.3">
      <c r="A5085" s="7" t="str">
        <f>TEXT(Livré!F5085&amp;TEXT(Livré!G5085,"0#")&amp;TEXT(Livré!H5085,"0#"),"@")</f>
        <v>0</v>
      </c>
      <c r="B5085" s="7" t="str">
        <f>TEXT(Attendu!C5085,"@")</f>
        <v>0</v>
      </c>
      <c r="C5085" s="5" t="str">
        <f t="shared" si="237"/>
        <v>0</v>
      </c>
      <c r="D5085" s="5" t="str">
        <f t="shared" si="238"/>
        <v>0</v>
      </c>
      <c r="E5085" s="5" t="str">
        <f t="shared" si="239"/>
        <v>à vérifier</v>
      </c>
    </row>
    <row r="5086" spans="1:5" x14ac:dyDescent="0.3">
      <c r="A5086" s="7" t="str">
        <f>TEXT(Livré!F5086&amp;TEXT(Livré!G5086,"0#")&amp;TEXT(Livré!H5086,"0#"),"@")</f>
        <v>0</v>
      </c>
      <c r="B5086" s="7" t="str">
        <f>TEXT(Attendu!C5086,"@")</f>
        <v>0</v>
      </c>
      <c r="C5086" s="5" t="str">
        <f t="shared" si="237"/>
        <v>0</v>
      </c>
      <c r="D5086" s="5" t="str">
        <f t="shared" si="238"/>
        <v>0</v>
      </c>
      <c r="E5086" s="5" t="str">
        <f t="shared" si="239"/>
        <v>à vérifier</v>
      </c>
    </row>
    <row r="5087" spans="1:5" x14ac:dyDescent="0.3">
      <c r="A5087" s="7" t="str">
        <f>TEXT(Livré!F5087&amp;TEXT(Livré!G5087,"0#")&amp;TEXT(Livré!H5087,"0#"),"@")</f>
        <v>0</v>
      </c>
      <c r="B5087" s="7" t="str">
        <f>TEXT(Attendu!C5087,"@")</f>
        <v>0</v>
      </c>
      <c r="C5087" s="5" t="str">
        <f t="shared" si="237"/>
        <v>0</v>
      </c>
      <c r="D5087" s="5" t="str">
        <f t="shared" si="238"/>
        <v>0</v>
      </c>
      <c r="E5087" s="5" t="str">
        <f t="shared" si="239"/>
        <v>à vérifier</v>
      </c>
    </row>
    <row r="5088" spans="1:5" x14ac:dyDescent="0.3">
      <c r="A5088" s="7" t="str">
        <f>TEXT(Livré!F5088&amp;TEXT(Livré!G5088,"0#")&amp;TEXT(Livré!H5088,"0#"),"@")</f>
        <v>0</v>
      </c>
      <c r="B5088" s="7" t="str">
        <f>TEXT(Attendu!C5088,"@")</f>
        <v>0</v>
      </c>
      <c r="C5088" s="5" t="str">
        <f t="shared" si="237"/>
        <v>0</v>
      </c>
      <c r="D5088" s="5" t="str">
        <f t="shared" si="238"/>
        <v>0</v>
      </c>
      <c r="E5088" s="5" t="str">
        <f t="shared" si="239"/>
        <v>à vérifier</v>
      </c>
    </row>
    <row r="5089" spans="1:5" x14ac:dyDescent="0.3">
      <c r="A5089" s="7" t="str">
        <f>TEXT(Livré!F5089&amp;TEXT(Livré!G5089,"0#")&amp;TEXT(Livré!H5089,"0#"),"@")</f>
        <v>0</v>
      </c>
      <c r="B5089" s="7" t="str">
        <f>TEXT(Attendu!C5089,"@")</f>
        <v>0</v>
      </c>
      <c r="C5089" s="5" t="str">
        <f t="shared" si="237"/>
        <v>0</v>
      </c>
      <c r="D5089" s="5" t="str">
        <f t="shared" si="238"/>
        <v>0</v>
      </c>
      <c r="E5089" s="5" t="str">
        <f t="shared" si="239"/>
        <v>à vérifier</v>
      </c>
    </row>
    <row r="5090" spans="1:5" x14ac:dyDescent="0.3">
      <c r="A5090" s="7" t="str">
        <f>TEXT(Livré!F5090&amp;TEXT(Livré!G5090,"0#")&amp;TEXT(Livré!H5090,"0#"),"@")</f>
        <v>0</v>
      </c>
      <c r="B5090" s="7" t="str">
        <f>TEXT(Attendu!C5090,"@")</f>
        <v>0</v>
      </c>
      <c r="C5090" s="5" t="str">
        <f t="shared" si="237"/>
        <v>0</v>
      </c>
      <c r="D5090" s="5" t="str">
        <f t="shared" si="238"/>
        <v>0</v>
      </c>
      <c r="E5090" s="5" t="str">
        <f t="shared" si="239"/>
        <v>à vérifier</v>
      </c>
    </row>
    <row r="5091" spans="1:5" x14ac:dyDescent="0.3">
      <c r="A5091" s="7" t="str">
        <f>TEXT(Livré!F5091&amp;TEXT(Livré!G5091,"0#")&amp;TEXT(Livré!H5091,"0#"),"@")</f>
        <v>0</v>
      </c>
      <c r="B5091" s="7" t="str">
        <f>TEXT(Attendu!C5091,"@")</f>
        <v>0</v>
      </c>
      <c r="C5091" s="5" t="str">
        <f t="shared" si="237"/>
        <v>0</v>
      </c>
      <c r="D5091" s="5" t="str">
        <f t="shared" si="238"/>
        <v>0</v>
      </c>
      <c r="E5091" s="5" t="str">
        <f t="shared" si="239"/>
        <v>à vérifier</v>
      </c>
    </row>
    <row r="5092" spans="1:5" x14ac:dyDescent="0.3">
      <c r="A5092" s="7" t="str">
        <f>TEXT(Livré!F5092&amp;TEXT(Livré!G5092,"0#")&amp;TEXT(Livré!H5092,"0#"),"@")</f>
        <v>0</v>
      </c>
      <c r="B5092" s="7" t="str">
        <f>TEXT(Attendu!C5092,"@")</f>
        <v>0</v>
      </c>
      <c r="C5092" s="5" t="str">
        <f t="shared" si="237"/>
        <v>0</v>
      </c>
      <c r="D5092" s="5" t="str">
        <f t="shared" si="238"/>
        <v>0</v>
      </c>
      <c r="E5092" s="5" t="str">
        <f t="shared" si="239"/>
        <v>à vérifier</v>
      </c>
    </row>
    <row r="5093" spans="1:5" x14ac:dyDescent="0.3">
      <c r="A5093" s="7" t="str">
        <f>TEXT(Livré!F5093&amp;TEXT(Livré!G5093,"0#")&amp;TEXT(Livré!H5093,"0#"),"@")</f>
        <v>0</v>
      </c>
      <c r="B5093" s="7" t="str">
        <f>TEXT(Attendu!C5093,"@")</f>
        <v>0</v>
      </c>
      <c r="C5093" s="5" t="str">
        <f t="shared" si="237"/>
        <v>0</v>
      </c>
      <c r="D5093" s="5" t="str">
        <f t="shared" si="238"/>
        <v>0</v>
      </c>
      <c r="E5093" s="5" t="str">
        <f t="shared" si="239"/>
        <v>à vérifier</v>
      </c>
    </row>
    <row r="5094" spans="1:5" x14ac:dyDescent="0.3">
      <c r="A5094" s="7" t="str">
        <f>TEXT(Livré!F5094&amp;TEXT(Livré!G5094,"0#")&amp;TEXT(Livré!H5094,"0#"),"@")</f>
        <v>0</v>
      </c>
      <c r="B5094" s="7" t="str">
        <f>TEXT(Attendu!C5094,"@")</f>
        <v>0</v>
      </c>
      <c r="C5094" s="5" t="str">
        <f t="shared" si="237"/>
        <v>0</v>
      </c>
      <c r="D5094" s="5" t="str">
        <f t="shared" si="238"/>
        <v>0</v>
      </c>
      <c r="E5094" s="5" t="str">
        <f t="shared" si="239"/>
        <v>à vérifier</v>
      </c>
    </row>
    <row r="5095" spans="1:5" x14ac:dyDescent="0.3">
      <c r="A5095" s="7" t="str">
        <f>TEXT(Livré!F5095&amp;TEXT(Livré!G5095,"0#")&amp;TEXT(Livré!H5095,"0#"),"@")</f>
        <v>0</v>
      </c>
      <c r="B5095" s="7" t="str">
        <f>TEXT(Attendu!C5095,"@")</f>
        <v>0</v>
      </c>
      <c r="C5095" s="5" t="str">
        <f t="shared" si="237"/>
        <v>0</v>
      </c>
      <c r="D5095" s="5" t="str">
        <f t="shared" si="238"/>
        <v>0</v>
      </c>
      <c r="E5095" s="5" t="str">
        <f t="shared" si="239"/>
        <v>à vérifier</v>
      </c>
    </row>
    <row r="5096" spans="1:5" x14ac:dyDescent="0.3">
      <c r="A5096" s="7" t="str">
        <f>TEXT(Livré!F5096&amp;TEXT(Livré!G5096,"0#")&amp;TEXT(Livré!H5096,"0#"),"@")</f>
        <v>0</v>
      </c>
      <c r="B5096" s="7" t="str">
        <f>TEXT(Attendu!C5096,"@")</f>
        <v>0</v>
      </c>
      <c r="C5096" s="5" t="str">
        <f t="shared" si="237"/>
        <v>0</v>
      </c>
      <c r="D5096" s="5" t="str">
        <f t="shared" si="238"/>
        <v>0</v>
      </c>
      <c r="E5096" s="5" t="str">
        <f t="shared" si="239"/>
        <v>à vérifier</v>
      </c>
    </row>
    <row r="5097" spans="1:5" x14ac:dyDescent="0.3">
      <c r="A5097" s="7" t="str">
        <f>TEXT(Livré!F5097&amp;TEXT(Livré!G5097,"0#")&amp;TEXT(Livré!H5097,"0#"),"@")</f>
        <v>0</v>
      </c>
      <c r="B5097" s="7" t="str">
        <f>TEXT(Attendu!C5097,"@")</f>
        <v>0</v>
      </c>
      <c r="C5097" s="5" t="str">
        <f t="shared" si="237"/>
        <v>0</v>
      </c>
      <c r="D5097" s="5" t="str">
        <f t="shared" si="238"/>
        <v>0</v>
      </c>
      <c r="E5097" s="5" t="str">
        <f t="shared" si="239"/>
        <v>à vérifier</v>
      </c>
    </row>
    <row r="5098" spans="1:5" x14ac:dyDescent="0.3">
      <c r="A5098" s="7" t="str">
        <f>TEXT(Livré!F5098&amp;TEXT(Livré!G5098,"0#")&amp;TEXT(Livré!H5098,"0#"),"@")</f>
        <v>0</v>
      </c>
      <c r="B5098" s="7" t="str">
        <f>TEXT(Attendu!C5098,"@")</f>
        <v>0</v>
      </c>
      <c r="C5098" s="5" t="str">
        <f t="shared" si="237"/>
        <v>0</v>
      </c>
      <c r="D5098" s="5" t="str">
        <f t="shared" si="238"/>
        <v>0</v>
      </c>
      <c r="E5098" s="5" t="str">
        <f t="shared" si="239"/>
        <v>à vérifier</v>
      </c>
    </row>
    <row r="5099" spans="1:5" x14ac:dyDescent="0.3">
      <c r="A5099" s="7" t="str">
        <f>TEXT(Livré!F5099&amp;TEXT(Livré!G5099,"0#")&amp;TEXT(Livré!H5099,"0#"),"@")</f>
        <v>0</v>
      </c>
      <c r="B5099" s="7" t="str">
        <f>TEXT(Attendu!C5099,"@")</f>
        <v>0</v>
      </c>
      <c r="C5099" s="5" t="str">
        <f t="shared" si="237"/>
        <v>0</v>
      </c>
      <c r="D5099" s="5" t="str">
        <f t="shared" si="238"/>
        <v>0</v>
      </c>
      <c r="E5099" s="5" t="str">
        <f t="shared" si="239"/>
        <v>à vérifier</v>
      </c>
    </row>
    <row r="5100" spans="1:5" x14ac:dyDescent="0.3">
      <c r="A5100" s="7" t="str">
        <f>TEXT(Livré!F5100&amp;TEXT(Livré!G5100,"0#")&amp;TEXT(Livré!H5100,"0#"),"@")</f>
        <v>0</v>
      </c>
      <c r="B5100" s="7" t="str">
        <f>TEXT(Attendu!C5100,"@")</f>
        <v>0</v>
      </c>
      <c r="C5100" s="5" t="str">
        <f t="shared" si="237"/>
        <v>0</v>
      </c>
      <c r="D5100" s="5" t="str">
        <f t="shared" si="238"/>
        <v>0</v>
      </c>
      <c r="E5100" s="5" t="str">
        <f t="shared" si="239"/>
        <v>à vérifier</v>
      </c>
    </row>
    <row r="5101" spans="1:5" x14ac:dyDescent="0.3">
      <c r="A5101" s="7" t="str">
        <f>TEXT(Livré!F5101&amp;TEXT(Livré!G5101,"0#")&amp;TEXT(Livré!H5101,"0#"),"@")</f>
        <v>0</v>
      </c>
      <c r="B5101" s="7" t="str">
        <f>TEXT(Attendu!C5101,"@")</f>
        <v>0</v>
      </c>
      <c r="C5101" s="5" t="str">
        <f t="shared" si="237"/>
        <v>0</v>
      </c>
      <c r="D5101" s="5" t="str">
        <f t="shared" si="238"/>
        <v>0</v>
      </c>
      <c r="E5101" s="5" t="str">
        <f t="shared" si="239"/>
        <v>à vérifier</v>
      </c>
    </row>
    <row r="5102" spans="1:5" x14ac:dyDescent="0.3">
      <c r="A5102" s="7" t="str">
        <f>TEXT(Livré!F5102&amp;TEXT(Livré!G5102,"0#")&amp;TEXT(Livré!H5102,"0#"),"@")</f>
        <v>0</v>
      </c>
      <c r="B5102" s="7" t="str">
        <f>TEXT(Attendu!C5102,"@")</f>
        <v>0</v>
      </c>
      <c r="C5102" s="5" t="str">
        <f t="shared" si="237"/>
        <v>0</v>
      </c>
      <c r="D5102" s="5" t="str">
        <f t="shared" si="238"/>
        <v>0</v>
      </c>
      <c r="E5102" s="5" t="str">
        <f t="shared" si="239"/>
        <v>à vérifier</v>
      </c>
    </row>
    <row r="5103" spans="1:5" x14ac:dyDescent="0.3">
      <c r="A5103" s="7" t="str">
        <f>TEXT(Livré!F5103&amp;TEXT(Livré!G5103,"0#")&amp;TEXT(Livré!H5103,"0#"),"@")</f>
        <v>0</v>
      </c>
      <c r="B5103" s="7" t="str">
        <f>TEXT(Attendu!C5103,"@")</f>
        <v>0</v>
      </c>
      <c r="C5103" s="5" t="str">
        <f t="shared" si="237"/>
        <v>0</v>
      </c>
      <c r="D5103" s="5" t="str">
        <f t="shared" si="238"/>
        <v>0</v>
      </c>
      <c r="E5103" s="5" t="str">
        <f t="shared" si="239"/>
        <v>à vérifier</v>
      </c>
    </row>
    <row r="5104" spans="1:5" x14ac:dyDescent="0.3">
      <c r="A5104" s="7" t="str">
        <f>TEXT(Livré!F5104&amp;TEXT(Livré!G5104,"0#")&amp;TEXT(Livré!H5104,"0#"),"@")</f>
        <v>0</v>
      </c>
      <c r="B5104" s="7" t="str">
        <f>TEXT(Attendu!C5104,"@")</f>
        <v>0</v>
      </c>
      <c r="C5104" s="5" t="str">
        <f t="shared" si="237"/>
        <v>0</v>
      </c>
      <c r="D5104" s="5" t="str">
        <f t="shared" si="238"/>
        <v>0</v>
      </c>
      <c r="E5104" s="5" t="str">
        <f t="shared" si="239"/>
        <v>à vérifier</v>
      </c>
    </row>
    <row r="5105" spans="1:5" x14ac:dyDescent="0.3">
      <c r="A5105" s="7" t="str">
        <f>TEXT(Livré!F5105&amp;TEXT(Livré!G5105,"0#")&amp;TEXT(Livré!H5105,"0#"),"@")</f>
        <v>0</v>
      </c>
      <c r="B5105" s="7" t="str">
        <f>TEXT(Attendu!C5105,"@")</f>
        <v>0</v>
      </c>
      <c r="C5105" s="5" t="str">
        <f t="shared" si="237"/>
        <v>0</v>
      </c>
      <c r="D5105" s="5" t="str">
        <f t="shared" si="238"/>
        <v>0</v>
      </c>
      <c r="E5105" s="5" t="str">
        <f t="shared" si="239"/>
        <v>à vérifier</v>
      </c>
    </row>
    <row r="5106" spans="1:5" x14ac:dyDescent="0.3">
      <c r="A5106" s="7" t="str">
        <f>TEXT(Livré!F5106&amp;TEXT(Livré!G5106,"0#")&amp;TEXT(Livré!H5106,"0#"),"@")</f>
        <v>0</v>
      </c>
      <c r="B5106" s="7" t="str">
        <f>TEXT(Attendu!C5106,"@")</f>
        <v>0</v>
      </c>
      <c r="C5106" s="5" t="str">
        <f t="shared" si="237"/>
        <v>0</v>
      </c>
      <c r="D5106" s="5" t="str">
        <f t="shared" si="238"/>
        <v>0</v>
      </c>
      <c r="E5106" s="5" t="str">
        <f t="shared" si="239"/>
        <v>à vérifier</v>
      </c>
    </row>
    <row r="5107" spans="1:5" x14ac:dyDescent="0.3">
      <c r="A5107" s="7" t="str">
        <f>TEXT(Livré!F5107&amp;TEXT(Livré!G5107,"0#")&amp;TEXT(Livré!H5107,"0#"),"@")</f>
        <v>0</v>
      </c>
      <c r="B5107" s="7" t="str">
        <f>TEXT(Attendu!C5107,"@")</f>
        <v>0</v>
      </c>
      <c r="C5107" s="5" t="str">
        <f t="shared" si="237"/>
        <v>0</v>
      </c>
      <c r="D5107" s="5" t="str">
        <f t="shared" si="238"/>
        <v>0</v>
      </c>
      <c r="E5107" s="5" t="str">
        <f t="shared" si="239"/>
        <v>à vérifier</v>
      </c>
    </row>
    <row r="5108" spans="1:5" x14ac:dyDescent="0.3">
      <c r="A5108" s="7" t="str">
        <f>TEXT(Livré!F5108&amp;TEXT(Livré!G5108,"0#")&amp;TEXT(Livré!H5108,"0#"),"@")</f>
        <v>0</v>
      </c>
      <c r="B5108" s="7" t="str">
        <f>TEXT(Attendu!C5108,"@")</f>
        <v>0</v>
      </c>
      <c r="C5108" s="5" t="str">
        <f t="shared" si="237"/>
        <v>0</v>
      </c>
      <c r="D5108" s="5" t="str">
        <f t="shared" si="238"/>
        <v>0</v>
      </c>
      <c r="E5108" s="5" t="str">
        <f t="shared" si="239"/>
        <v>à vérifier</v>
      </c>
    </row>
    <row r="5109" spans="1:5" x14ac:dyDescent="0.3">
      <c r="A5109" s="7" t="str">
        <f>TEXT(Livré!F5109&amp;TEXT(Livré!G5109,"0#")&amp;TEXT(Livré!H5109,"0#"),"@")</f>
        <v>0</v>
      </c>
      <c r="B5109" s="7" t="str">
        <f>TEXT(Attendu!C5109,"@")</f>
        <v>0</v>
      </c>
      <c r="C5109" s="5" t="str">
        <f t="shared" si="237"/>
        <v>0</v>
      </c>
      <c r="D5109" s="5" t="str">
        <f t="shared" si="238"/>
        <v>0</v>
      </c>
      <c r="E5109" s="5" t="str">
        <f t="shared" si="239"/>
        <v>à vérifier</v>
      </c>
    </row>
    <row r="5110" spans="1:5" x14ac:dyDescent="0.3">
      <c r="A5110" s="7" t="str">
        <f>TEXT(Livré!F5110&amp;TEXT(Livré!G5110,"0#")&amp;TEXT(Livré!H5110,"0#"),"@")</f>
        <v>0</v>
      </c>
      <c r="B5110" s="7" t="str">
        <f>TEXT(Attendu!C5110,"@")</f>
        <v>0</v>
      </c>
      <c r="C5110" s="5" t="str">
        <f t="shared" si="237"/>
        <v>0</v>
      </c>
      <c r="D5110" s="5" t="str">
        <f t="shared" si="238"/>
        <v>0</v>
      </c>
      <c r="E5110" s="5" t="str">
        <f t="shared" si="239"/>
        <v>à vérifier</v>
      </c>
    </row>
    <row r="5111" spans="1:5" x14ac:dyDescent="0.3">
      <c r="A5111" s="7" t="str">
        <f>TEXT(Livré!F5111&amp;TEXT(Livré!G5111,"0#")&amp;TEXT(Livré!H5111,"0#"),"@")</f>
        <v>0</v>
      </c>
      <c r="B5111" s="7" t="str">
        <f>TEXT(Attendu!C5111,"@")</f>
        <v>0</v>
      </c>
      <c r="C5111" s="5" t="str">
        <f t="shared" si="237"/>
        <v>0</v>
      </c>
      <c r="D5111" s="5" t="str">
        <f t="shared" si="238"/>
        <v>0</v>
      </c>
      <c r="E5111" s="5" t="str">
        <f t="shared" si="239"/>
        <v>à vérifier</v>
      </c>
    </row>
    <row r="5112" spans="1:5" x14ac:dyDescent="0.3">
      <c r="A5112" s="7" t="str">
        <f>TEXT(Livré!F5112&amp;TEXT(Livré!G5112,"0#")&amp;TEXT(Livré!H5112,"0#"),"@")</f>
        <v>0</v>
      </c>
      <c r="B5112" s="7" t="str">
        <f>TEXT(Attendu!C5112,"@")</f>
        <v>0</v>
      </c>
      <c r="C5112" s="5" t="str">
        <f t="shared" si="237"/>
        <v>0</v>
      </c>
      <c r="D5112" s="5" t="str">
        <f t="shared" si="238"/>
        <v>0</v>
      </c>
      <c r="E5112" s="5" t="str">
        <f t="shared" si="239"/>
        <v>à vérifier</v>
      </c>
    </row>
    <row r="5113" spans="1:5" x14ac:dyDescent="0.3">
      <c r="A5113" s="7" t="str">
        <f>TEXT(Livré!F5113&amp;TEXT(Livré!G5113,"0#")&amp;TEXT(Livré!H5113,"0#"),"@")</f>
        <v>0</v>
      </c>
      <c r="B5113" s="7" t="str">
        <f>TEXT(Attendu!C5113,"@")</f>
        <v>0</v>
      </c>
      <c r="C5113" s="5" t="str">
        <f t="shared" si="237"/>
        <v>0</v>
      </c>
      <c r="D5113" s="5" t="str">
        <f t="shared" si="238"/>
        <v>0</v>
      </c>
      <c r="E5113" s="5" t="str">
        <f t="shared" si="239"/>
        <v>à vérifier</v>
      </c>
    </row>
    <row r="5114" spans="1:5" x14ac:dyDescent="0.3">
      <c r="A5114" s="7" t="str">
        <f>TEXT(Livré!F5114&amp;TEXT(Livré!G5114,"0#")&amp;TEXT(Livré!H5114,"0#"),"@")</f>
        <v>0</v>
      </c>
      <c r="B5114" s="7" t="str">
        <f>TEXT(Attendu!C5114,"@")</f>
        <v>0</v>
      </c>
      <c r="C5114" s="5" t="str">
        <f t="shared" si="237"/>
        <v>0</v>
      </c>
      <c r="D5114" s="5" t="str">
        <f t="shared" si="238"/>
        <v>0</v>
      </c>
      <c r="E5114" s="5" t="str">
        <f t="shared" si="239"/>
        <v>à vérifier</v>
      </c>
    </row>
    <row r="5115" spans="1:5" x14ac:dyDescent="0.3">
      <c r="A5115" s="7" t="str">
        <f>TEXT(Livré!F5115&amp;TEXT(Livré!G5115,"0#")&amp;TEXT(Livré!H5115,"0#"),"@")</f>
        <v>0</v>
      </c>
      <c r="B5115" s="7" t="str">
        <f>TEXT(Attendu!C5115,"@")</f>
        <v>0</v>
      </c>
      <c r="C5115" s="5" t="str">
        <f t="shared" si="237"/>
        <v>0</v>
      </c>
      <c r="D5115" s="5" t="str">
        <f t="shared" si="238"/>
        <v>0</v>
      </c>
      <c r="E5115" s="5" t="str">
        <f t="shared" si="239"/>
        <v>à vérifier</v>
      </c>
    </row>
    <row r="5116" spans="1:5" x14ac:dyDescent="0.3">
      <c r="A5116" s="7" t="str">
        <f>TEXT(Livré!F5116&amp;TEXT(Livré!G5116,"0#")&amp;TEXT(Livré!H5116,"0#"),"@")</f>
        <v>0</v>
      </c>
      <c r="B5116" s="7" t="str">
        <f>TEXT(Attendu!C5116,"@")</f>
        <v>0</v>
      </c>
      <c r="C5116" s="5" t="str">
        <f t="shared" si="237"/>
        <v>0</v>
      </c>
      <c r="D5116" s="5" t="str">
        <f t="shared" si="238"/>
        <v>0</v>
      </c>
      <c r="E5116" s="5" t="str">
        <f t="shared" si="239"/>
        <v>à vérifier</v>
      </c>
    </row>
    <row r="5117" spans="1:5" x14ac:dyDescent="0.3">
      <c r="A5117" s="7" t="str">
        <f>TEXT(Livré!F5117&amp;TEXT(Livré!G5117,"0#")&amp;TEXT(Livré!H5117,"0#"),"@")</f>
        <v>0</v>
      </c>
      <c r="B5117" s="7" t="str">
        <f>TEXT(Attendu!C5117,"@")</f>
        <v>0</v>
      </c>
      <c r="C5117" s="5" t="str">
        <f t="shared" si="237"/>
        <v>0</v>
      </c>
      <c r="D5117" s="5" t="str">
        <f t="shared" si="238"/>
        <v>0</v>
      </c>
      <c r="E5117" s="5" t="str">
        <f t="shared" si="239"/>
        <v>à vérifier</v>
      </c>
    </row>
    <row r="5118" spans="1:5" x14ac:dyDescent="0.3">
      <c r="A5118" s="7" t="str">
        <f>TEXT(Livré!F5118&amp;TEXT(Livré!G5118,"0#")&amp;TEXT(Livré!H5118,"0#"),"@")</f>
        <v>0</v>
      </c>
      <c r="B5118" s="7" t="str">
        <f>TEXT(Attendu!C5118,"@")</f>
        <v>0</v>
      </c>
      <c r="C5118" s="5" t="str">
        <f t="shared" si="237"/>
        <v>0</v>
      </c>
      <c r="D5118" s="5" t="str">
        <f t="shared" si="238"/>
        <v>0</v>
      </c>
      <c r="E5118" s="5" t="str">
        <f t="shared" si="239"/>
        <v>à vérifier</v>
      </c>
    </row>
    <row r="5119" spans="1:5" x14ac:dyDescent="0.3">
      <c r="A5119" s="7" t="str">
        <f>TEXT(Livré!F5119&amp;TEXT(Livré!G5119,"0#")&amp;TEXT(Livré!H5119,"0#"),"@")</f>
        <v>0</v>
      </c>
      <c r="B5119" s="7" t="str">
        <f>TEXT(Attendu!C5119,"@")</f>
        <v>0</v>
      </c>
      <c r="C5119" s="5" t="str">
        <f t="shared" si="237"/>
        <v>0</v>
      </c>
      <c r="D5119" s="5" t="str">
        <f t="shared" si="238"/>
        <v>0</v>
      </c>
      <c r="E5119" s="5" t="str">
        <f t="shared" si="239"/>
        <v>à vérifier</v>
      </c>
    </row>
    <row r="5120" spans="1:5" x14ac:dyDescent="0.3">
      <c r="A5120" s="7" t="str">
        <f>TEXT(Livré!F5120&amp;TEXT(Livré!G5120,"0#")&amp;TEXT(Livré!H5120,"0#"),"@")</f>
        <v>0</v>
      </c>
      <c r="B5120" s="7" t="str">
        <f>TEXT(Attendu!C5120,"@")</f>
        <v>0</v>
      </c>
      <c r="C5120" s="5" t="str">
        <f t="shared" si="237"/>
        <v>0</v>
      </c>
      <c r="D5120" s="5" t="str">
        <f t="shared" si="238"/>
        <v>0</v>
      </c>
      <c r="E5120" s="5" t="str">
        <f t="shared" si="239"/>
        <v>à vérifier</v>
      </c>
    </row>
    <row r="5121" spans="1:5" x14ac:dyDescent="0.3">
      <c r="A5121" s="7" t="str">
        <f>TEXT(Livré!F5121&amp;TEXT(Livré!G5121,"0#")&amp;TEXT(Livré!H5121,"0#"),"@")</f>
        <v>0</v>
      </c>
      <c r="B5121" s="7" t="str">
        <f>TEXT(Attendu!C5121,"@")</f>
        <v>0</v>
      </c>
      <c r="C5121" s="5" t="str">
        <f t="shared" si="237"/>
        <v>0</v>
      </c>
      <c r="D5121" s="5" t="str">
        <f t="shared" si="238"/>
        <v>0</v>
      </c>
      <c r="E5121" s="5" t="str">
        <f t="shared" si="239"/>
        <v>à vérifier</v>
      </c>
    </row>
    <row r="5122" spans="1:5" x14ac:dyDescent="0.3">
      <c r="A5122" s="7" t="str">
        <f>TEXT(Livré!F5122&amp;TEXT(Livré!G5122,"0#")&amp;TEXT(Livré!H5122,"0#"),"@")</f>
        <v>0</v>
      </c>
      <c r="B5122" s="7" t="str">
        <f>TEXT(Attendu!C5122,"@")</f>
        <v>0</v>
      </c>
      <c r="C5122" s="5" t="str">
        <f t="shared" ref="C5122:C5185" si="240">VLOOKUP(B5122,$A$2:$A$6097,1,FALSE)</f>
        <v>0</v>
      </c>
      <c r="D5122" s="5" t="str">
        <f t="shared" ref="D5122:D5185" si="241">VLOOKUP(A5122,$B$2:$B$6097,1,FALSE)</f>
        <v>0</v>
      </c>
      <c r="E5122" s="5" t="str">
        <f t="shared" si="239"/>
        <v>à vérifier</v>
      </c>
    </row>
    <row r="5123" spans="1:5" x14ac:dyDescent="0.3">
      <c r="A5123" s="7" t="str">
        <f>TEXT(Livré!F5123&amp;TEXT(Livré!G5123,"0#")&amp;TEXT(Livré!H5123,"0#"),"@")</f>
        <v>0</v>
      </c>
      <c r="B5123" s="7" t="str">
        <f>TEXT(Attendu!C5123,"@")</f>
        <v>0</v>
      </c>
      <c r="C5123" s="5" t="str">
        <f t="shared" si="240"/>
        <v>0</v>
      </c>
      <c r="D5123" s="5" t="str">
        <f t="shared" si="241"/>
        <v>0</v>
      </c>
      <c r="E5123" s="5" t="str">
        <f t="shared" ref="E5123:E5186" si="242">IF(B5123=B5122,"à vérifier","")</f>
        <v>à vérifier</v>
      </c>
    </row>
    <row r="5124" spans="1:5" x14ac:dyDescent="0.3">
      <c r="A5124" s="7" t="str">
        <f>TEXT(Livré!F5124&amp;TEXT(Livré!G5124,"0#")&amp;TEXT(Livré!H5124,"0#"),"@")</f>
        <v>0</v>
      </c>
      <c r="B5124" s="7" t="str">
        <f>TEXT(Attendu!C5124,"@")</f>
        <v>0</v>
      </c>
      <c r="C5124" s="5" t="str">
        <f t="shared" si="240"/>
        <v>0</v>
      </c>
      <c r="D5124" s="5" t="str">
        <f t="shared" si="241"/>
        <v>0</v>
      </c>
      <c r="E5124" s="5" t="str">
        <f t="shared" si="242"/>
        <v>à vérifier</v>
      </c>
    </row>
    <row r="5125" spans="1:5" x14ac:dyDescent="0.3">
      <c r="A5125" s="7" t="str">
        <f>TEXT(Livré!F5125&amp;TEXT(Livré!G5125,"0#")&amp;TEXT(Livré!H5125,"0#"),"@")</f>
        <v>0</v>
      </c>
      <c r="B5125" s="7" t="str">
        <f>TEXT(Attendu!C5125,"@")</f>
        <v>0</v>
      </c>
      <c r="C5125" s="5" t="str">
        <f t="shared" si="240"/>
        <v>0</v>
      </c>
      <c r="D5125" s="5" t="str">
        <f t="shared" si="241"/>
        <v>0</v>
      </c>
      <c r="E5125" s="5" t="str">
        <f t="shared" si="242"/>
        <v>à vérifier</v>
      </c>
    </row>
    <row r="5126" spans="1:5" x14ac:dyDescent="0.3">
      <c r="A5126" s="7" t="str">
        <f>TEXT(Livré!F5126&amp;TEXT(Livré!G5126,"0#")&amp;TEXT(Livré!H5126,"0#"),"@")</f>
        <v>0</v>
      </c>
      <c r="B5126" s="7" t="str">
        <f>TEXT(Attendu!C5126,"@")</f>
        <v>0</v>
      </c>
      <c r="C5126" s="5" t="str">
        <f t="shared" si="240"/>
        <v>0</v>
      </c>
      <c r="D5126" s="5" t="str">
        <f t="shared" si="241"/>
        <v>0</v>
      </c>
      <c r="E5126" s="5" t="str">
        <f t="shared" si="242"/>
        <v>à vérifier</v>
      </c>
    </row>
    <row r="5127" spans="1:5" x14ac:dyDescent="0.3">
      <c r="A5127" s="7" t="str">
        <f>TEXT(Livré!F5127&amp;TEXT(Livré!G5127,"0#")&amp;TEXT(Livré!H5127,"0#"),"@")</f>
        <v>0</v>
      </c>
      <c r="B5127" s="7" t="str">
        <f>TEXT(Attendu!C5127,"@")</f>
        <v>0</v>
      </c>
      <c r="C5127" s="5" t="str">
        <f t="shared" si="240"/>
        <v>0</v>
      </c>
      <c r="D5127" s="5" t="str">
        <f t="shared" si="241"/>
        <v>0</v>
      </c>
      <c r="E5127" s="5" t="str">
        <f t="shared" si="242"/>
        <v>à vérifier</v>
      </c>
    </row>
    <row r="5128" spans="1:5" x14ac:dyDescent="0.3">
      <c r="A5128" s="7" t="str">
        <f>TEXT(Livré!F5128&amp;TEXT(Livré!G5128,"0#")&amp;TEXT(Livré!H5128,"0#"),"@")</f>
        <v>0</v>
      </c>
      <c r="B5128" s="7" t="str">
        <f>TEXT(Attendu!C5128,"@")</f>
        <v>0</v>
      </c>
      <c r="C5128" s="5" t="str">
        <f t="shared" si="240"/>
        <v>0</v>
      </c>
      <c r="D5128" s="5" t="str">
        <f t="shared" si="241"/>
        <v>0</v>
      </c>
      <c r="E5128" s="5" t="str">
        <f t="shared" si="242"/>
        <v>à vérifier</v>
      </c>
    </row>
    <row r="5129" spans="1:5" x14ac:dyDescent="0.3">
      <c r="A5129" s="7" t="str">
        <f>TEXT(Livré!F5129&amp;TEXT(Livré!G5129,"0#")&amp;TEXT(Livré!H5129,"0#"),"@")</f>
        <v>0</v>
      </c>
      <c r="B5129" s="7" t="str">
        <f>TEXT(Attendu!C5129,"@")</f>
        <v>0</v>
      </c>
      <c r="C5129" s="5" t="str">
        <f t="shared" si="240"/>
        <v>0</v>
      </c>
      <c r="D5129" s="5" t="str">
        <f t="shared" si="241"/>
        <v>0</v>
      </c>
      <c r="E5129" s="5" t="str">
        <f t="shared" si="242"/>
        <v>à vérifier</v>
      </c>
    </row>
    <row r="5130" spans="1:5" x14ac:dyDescent="0.3">
      <c r="A5130" s="7" t="str">
        <f>TEXT(Livré!F5130&amp;TEXT(Livré!G5130,"0#")&amp;TEXT(Livré!H5130,"0#"),"@")</f>
        <v>0</v>
      </c>
      <c r="B5130" s="7" t="str">
        <f>TEXT(Attendu!C5130,"@")</f>
        <v>0</v>
      </c>
      <c r="C5130" s="5" t="str">
        <f t="shared" si="240"/>
        <v>0</v>
      </c>
      <c r="D5130" s="5" t="str">
        <f t="shared" si="241"/>
        <v>0</v>
      </c>
      <c r="E5130" s="5" t="str">
        <f t="shared" si="242"/>
        <v>à vérifier</v>
      </c>
    </row>
    <row r="5131" spans="1:5" x14ac:dyDescent="0.3">
      <c r="A5131" s="7" t="str">
        <f>TEXT(Livré!F5131&amp;TEXT(Livré!G5131,"0#")&amp;TEXT(Livré!H5131,"0#"),"@")</f>
        <v>0</v>
      </c>
      <c r="B5131" s="7" t="str">
        <f>TEXT(Attendu!C5131,"@")</f>
        <v>0</v>
      </c>
      <c r="C5131" s="5" t="str">
        <f t="shared" si="240"/>
        <v>0</v>
      </c>
      <c r="D5131" s="5" t="str">
        <f t="shared" si="241"/>
        <v>0</v>
      </c>
      <c r="E5131" s="5" t="str">
        <f t="shared" si="242"/>
        <v>à vérifier</v>
      </c>
    </row>
    <row r="5132" spans="1:5" x14ac:dyDescent="0.3">
      <c r="A5132" s="7" t="str">
        <f>TEXT(Livré!F5132&amp;TEXT(Livré!G5132,"0#")&amp;TEXT(Livré!H5132,"0#"),"@")</f>
        <v>0</v>
      </c>
      <c r="B5132" s="7" t="str">
        <f>TEXT(Attendu!C5132,"@")</f>
        <v>0</v>
      </c>
      <c r="C5132" s="5" t="str">
        <f t="shared" si="240"/>
        <v>0</v>
      </c>
      <c r="D5132" s="5" t="str">
        <f t="shared" si="241"/>
        <v>0</v>
      </c>
      <c r="E5132" s="5" t="str">
        <f t="shared" si="242"/>
        <v>à vérifier</v>
      </c>
    </row>
    <row r="5133" spans="1:5" x14ac:dyDescent="0.3">
      <c r="A5133" s="7" t="str">
        <f>TEXT(Livré!F5133&amp;TEXT(Livré!G5133,"0#")&amp;TEXT(Livré!H5133,"0#"),"@")</f>
        <v>0</v>
      </c>
      <c r="B5133" s="7" t="str">
        <f>TEXT(Attendu!C5133,"@")</f>
        <v>0</v>
      </c>
      <c r="C5133" s="5" t="str">
        <f t="shared" si="240"/>
        <v>0</v>
      </c>
      <c r="D5133" s="5" t="str">
        <f t="shared" si="241"/>
        <v>0</v>
      </c>
      <c r="E5133" s="5" t="str">
        <f t="shared" si="242"/>
        <v>à vérifier</v>
      </c>
    </row>
    <row r="5134" spans="1:5" x14ac:dyDescent="0.3">
      <c r="A5134" s="7" t="str">
        <f>TEXT(Livré!F5134&amp;TEXT(Livré!G5134,"0#")&amp;TEXT(Livré!H5134,"0#"),"@")</f>
        <v>0</v>
      </c>
      <c r="B5134" s="7" t="str">
        <f>TEXT(Attendu!C5134,"@")</f>
        <v>0</v>
      </c>
      <c r="C5134" s="5" t="str">
        <f t="shared" si="240"/>
        <v>0</v>
      </c>
      <c r="D5134" s="5" t="str">
        <f t="shared" si="241"/>
        <v>0</v>
      </c>
      <c r="E5134" s="5" t="str">
        <f t="shared" si="242"/>
        <v>à vérifier</v>
      </c>
    </row>
    <row r="5135" spans="1:5" x14ac:dyDescent="0.3">
      <c r="A5135" s="7" t="str">
        <f>TEXT(Livré!F5135&amp;TEXT(Livré!G5135,"0#")&amp;TEXT(Livré!H5135,"0#"),"@")</f>
        <v>0</v>
      </c>
      <c r="B5135" s="7" t="str">
        <f>TEXT(Attendu!C5135,"@")</f>
        <v>0</v>
      </c>
      <c r="C5135" s="5" t="str">
        <f t="shared" si="240"/>
        <v>0</v>
      </c>
      <c r="D5135" s="5" t="str">
        <f t="shared" si="241"/>
        <v>0</v>
      </c>
      <c r="E5135" s="5" t="str">
        <f t="shared" si="242"/>
        <v>à vérifier</v>
      </c>
    </row>
    <row r="5136" spans="1:5" x14ac:dyDescent="0.3">
      <c r="A5136" s="7" t="str">
        <f>TEXT(Livré!F5136&amp;TEXT(Livré!G5136,"0#")&amp;TEXT(Livré!H5136,"0#"),"@")</f>
        <v>0</v>
      </c>
      <c r="B5136" s="7" t="str">
        <f>TEXT(Attendu!C5136,"@")</f>
        <v>0</v>
      </c>
      <c r="C5136" s="5" t="str">
        <f t="shared" si="240"/>
        <v>0</v>
      </c>
      <c r="D5136" s="5" t="str">
        <f t="shared" si="241"/>
        <v>0</v>
      </c>
      <c r="E5136" s="5" t="str">
        <f t="shared" si="242"/>
        <v>à vérifier</v>
      </c>
    </row>
    <row r="5137" spans="1:5" x14ac:dyDescent="0.3">
      <c r="A5137" s="7" t="str">
        <f>TEXT(Livré!F5137&amp;TEXT(Livré!G5137,"0#")&amp;TEXT(Livré!H5137,"0#"),"@")</f>
        <v>0</v>
      </c>
      <c r="B5137" s="7" t="str">
        <f>TEXT(Attendu!C5137,"@")</f>
        <v>0</v>
      </c>
      <c r="C5137" s="5" t="str">
        <f t="shared" si="240"/>
        <v>0</v>
      </c>
      <c r="D5137" s="5" t="str">
        <f t="shared" si="241"/>
        <v>0</v>
      </c>
      <c r="E5137" s="5" t="str">
        <f t="shared" si="242"/>
        <v>à vérifier</v>
      </c>
    </row>
    <row r="5138" spans="1:5" x14ac:dyDescent="0.3">
      <c r="A5138" s="7" t="str">
        <f>TEXT(Livré!F5138&amp;TEXT(Livré!G5138,"0#")&amp;TEXT(Livré!H5138,"0#"),"@")</f>
        <v>0</v>
      </c>
      <c r="B5138" s="7" t="str">
        <f>TEXT(Attendu!C5138,"@")</f>
        <v>0</v>
      </c>
      <c r="C5138" s="5" t="str">
        <f t="shared" si="240"/>
        <v>0</v>
      </c>
      <c r="D5138" s="5" t="str">
        <f t="shared" si="241"/>
        <v>0</v>
      </c>
      <c r="E5138" s="5" t="str">
        <f t="shared" si="242"/>
        <v>à vérifier</v>
      </c>
    </row>
    <row r="5139" spans="1:5" x14ac:dyDescent="0.3">
      <c r="A5139" s="7" t="str">
        <f>TEXT(Livré!F5139&amp;TEXT(Livré!G5139,"0#")&amp;TEXT(Livré!H5139,"0#"),"@")</f>
        <v>0</v>
      </c>
      <c r="B5139" s="7" t="str">
        <f>TEXT(Attendu!C5139,"@")</f>
        <v>0</v>
      </c>
      <c r="C5139" s="5" t="str">
        <f t="shared" si="240"/>
        <v>0</v>
      </c>
      <c r="D5139" s="5" t="str">
        <f t="shared" si="241"/>
        <v>0</v>
      </c>
      <c r="E5139" s="5" t="str">
        <f t="shared" si="242"/>
        <v>à vérifier</v>
      </c>
    </row>
    <row r="5140" spans="1:5" x14ac:dyDescent="0.3">
      <c r="A5140" s="7" t="str">
        <f>TEXT(Livré!F5140&amp;TEXT(Livré!G5140,"0#")&amp;TEXT(Livré!H5140,"0#"),"@")</f>
        <v>0</v>
      </c>
      <c r="B5140" s="7" t="str">
        <f>TEXT(Attendu!C5140,"@")</f>
        <v>0</v>
      </c>
      <c r="C5140" s="5" t="str">
        <f t="shared" si="240"/>
        <v>0</v>
      </c>
      <c r="D5140" s="5" t="str">
        <f t="shared" si="241"/>
        <v>0</v>
      </c>
      <c r="E5140" s="5" t="str">
        <f t="shared" si="242"/>
        <v>à vérifier</v>
      </c>
    </row>
    <row r="5141" spans="1:5" x14ac:dyDescent="0.3">
      <c r="A5141" s="7" t="str">
        <f>TEXT(Livré!F5141&amp;TEXT(Livré!G5141,"0#")&amp;TEXT(Livré!H5141,"0#"),"@")</f>
        <v>0</v>
      </c>
      <c r="B5141" s="7" t="str">
        <f>TEXT(Attendu!C5141,"@")</f>
        <v>0</v>
      </c>
      <c r="C5141" s="5" t="str">
        <f t="shared" si="240"/>
        <v>0</v>
      </c>
      <c r="D5141" s="5" t="str">
        <f t="shared" si="241"/>
        <v>0</v>
      </c>
      <c r="E5141" s="5" t="str">
        <f t="shared" si="242"/>
        <v>à vérifier</v>
      </c>
    </row>
    <row r="5142" spans="1:5" x14ac:dyDescent="0.3">
      <c r="A5142" s="7" t="str">
        <f>TEXT(Livré!F5142&amp;TEXT(Livré!G5142,"0#")&amp;TEXT(Livré!H5142,"0#"),"@")</f>
        <v>0</v>
      </c>
      <c r="B5142" s="7" t="str">
        <f>TEXT(Attendu!C5142,"@")</f>
        <v>0</v>
      </c>
      <c r="C5142" s="5" t="str">
        <f t="shared" si="240"/>
        <v>0</v>
      </c>
      <c r="D5142" s="5" t="str">
        <f t="shared" si="241"/>
        <v>0</v>
      </c>
      <c r="E5142" s="5" t="str">
        <f t="shared" si="242"/>
        <v>à vérifier</v>
      </c>
    </row>
    <row r="5143" spans="1:5" x14ac:dyDescent="0.3">
      <c r="A5143" s="7" t="str">
        <f>TEXT(Livré!F5143&amp;TEXT(Livré!G5143,"0#")&amp;TEXT(Livré!H5143,"0#"),"@")</f>
        <v>0</v>
      </c>
      <c r="B5143" s="7" t="str">
        <f>TEXT(Attendu!C5143,"@")</f>
        <v>0</v>
      </c>
      <c r="C5143" s="5" t="str">
        <f t="shared" si="240"/>
        <v>0</v>
      </c>
      <c r="D5143" s="5" t="str">
        <f t="shared" si="241"/>
        <v>0</v>
      </c>
      <c r="E5143" s="5" t="str">
        <f t="shared" si="242"/>
        <v>à vérifier</v>
      </c>
    </row>
    <row r="5144" spans="1:5" x14ac:dyDescent="0.3">
      <c r="A5144" s="7" t="str">
        <f>TEXT(Livré!F5144&amp;TEXT(Livré!G5144,"0#")&amp;TEXT(Livré!H5144,"0#"),"@")</f>
        <v>0</v>
      </c>
      <c r="B5144" s="7" t="str">
        <f>TEXT(Attendu!C5144,"@")</f>
        <v>0</v>
      </c>
      <c r="C5144" s="5" t="str">
        <f t="shared" si="240"/>
        <v>0</v>
      </c>
      <c r="D5144" s="5" t="str">
        <f t="shared" si="241"/>
        <v>0</v>
      </c>
      <c r="E5144" s="5" t="str">
        <f t="shared" si="242"/>
        <v>à vérifier</v>
      </c>
    </row>
    <row r="5145" spans="1:5" x14ac:dyDescent="0.3">
      <c r="A5145" s="7" t="str">
        <f>TEXT(Livré!F5145&amp;TEXT(Livré!G5145,"0#")&amp;TEXT(Livré!H5145,"0#"),"@")</f>
        <v>0</v>
      </c>
      <c r="B5145" s="7" t="str">
        <f>TEXT(Attendu!C5145,"@")</f>
        <v>0</v>
      </c>
      <c r="C5145" s="5" t="str">
        <f t="shared" si="240"/>
        <v>0</v>
      </c>
      <c r="D5145" s="5" t="str">
        <f t="shared" si="241"/>
        <v>0</v>
      </c>
      <c r="E5145" s="5" t="str">
        <f t="shared" si="242"/>
        <v>à vérifier</v>
      </c>
    </row>
    <row r="5146" spans="1:5" x14ac:dyDescent="0.3">
      <c r="A5146" s="7" t="str">
        <f>TEXT(Livré!F5146&amp;TEXT(Livré!G5146,"0#")&amp;TEXT(Livré!H5146,"0#"),"@")</f>
        <v>0</v>
      </c>
      <c r="B5146" s="7" t="str">
        <f>TEXT(Attendu!C5146,"@")</f>
        <v>0</v>
      </c>
      <c r="C5146" s="5" t="str">
        <f t="shared" si="240"/>
        <v>0</v>
      </c>
      <c r="D5146" s="5" t="str">
        <f t="shared" si="241"/>
        <v>0</v>
      </c>
      <c r="E5146" s="5" t="str">
        <f t="shared" si="242"/>
        <v>à vérifier</v>
      </c>
    </row>
    <row r="5147" spans="1:5" x14ac:dyDescent="0.3">
      <c r="A5147" s="7" t="str">
        <f>TEXT(Livré!F5147&amp;TEXT(Livré!G5147,"0#")&amp;TEXT(Livré!H5147,"0#"),"@")</f>
        <v>0</v>
      </c>
      <c r="B5147" s="7" t="str">
        <f>TEXT(Attendu!C5147,"@")</f>
        <v>0</v>
      </c>
      <c r="C5147" s="5" t="str">
        <f t="shared" si="240"/>
        <v>0</v>
      </c>
      <c r="D5147" s="5" t="str">
        <f t="shared" si="241"/>
        <v>0</v>
      </c>
      <c r="E5147" s="5" t="str">
        <f t="shared" si="242"/>
        <v>à vérifier</v>
      </c>
    </row>
    <row r="5148" spans="1:5" x14ac:dyDescent="0.3">
      <c r="A5148" s="7" t="str">
        <f>TEXT(Livré!F5148&amp;TEXT(Livré!G5148,"0#")&amp;TEXT(Livré!H5148,"0#"),"@")</f>
        <v>0</v>
      </c>
      <c r="B5148" s="7" t="str">
        <f>TEXT(Attendu!C5148,"@")</f>
        <v>0</v>
      </c>
      <c r="C5148" s="5" t="str">
        <f t="shared" si="240"/>
        <v>0</v>
      </c>
      <c r="D5148" s="5" t="str">
        <f t="shared" si="241"/>
        <v>0</v>
      </c>
      <c r="E5148" s="5" t="str">
        <f t="shared" si="242"/>
        <v>à vérifier</v>
      </c>
    </row>
    <row r="5149" spans="1:5" x14ac:dyDescent="0.3">
      <c r="A5149" s="7" t="str">
        <f>TEXT(Livré!F5149&amp;TEXT(Livré!G5149,"0#")&amp;TEXT(Livré!H5149,"0#"),"@")</f>
        <v>0</v>
      </c>
      <c r="B5149" s="7" t="str">
        <f>TEXT(Attendu!C5149,"@")</f>
        <v>0</v>
      </c>
      <c r="C5149" s="5" t="str">
        <f t="shared" si="240"/>
        <v>0</v>
      </c>
      <c r="D5149" s="5" t="str">
        <f t="shared" si="241"/>
        <v>0</v>
      </c>
      <c r="E5149" s="5" t="str">
        <f t="shared" si="242"/>
        <v>à vérifier</v>
      </c>
    </row>
    <row r="5150" spans="1:5" x14ac:dyDescent="0.3">
      <c r="A5150" s="7" t="str">
        <f>TEXT(Livré!F5150&amp;TEXT(Livré!G5150,"0#")&amp;TEXT(Livré!H5150,"0#"),"@")</f>
        <v>0</v>
      </c>
      <c r="B5150" s="7" t="str">
        <f>TEXT(Attendu!C5150,"@")</f>
        <v>0</v>
      </c>
      <c r="C5150" s="5" t="str">
        <f t="shared" si="240"/>
        <v>0</v>
      </c>
      <c r="D5150" s="5" t="str">
        <f t="shared" si="241"/>
        <v>0</v>
      </c>
      <c r="E5150" s="5" t="str">
        <f t="shared" si="242"/>
        <v>à vérifier</v>
      </c>
    </row>
    <row r="5151" spans="1:5" x14ac:dyDescent="0.3">
      <c r="A5151" s="7" t="str">
        <f>TEXT(Livré!F5151&amp;TEXT(Livré!G5151,"0#")&amp;TEXT(Livré!H5151,"0#"),"@")</f>
        <v>0</v>
      </c>
      <c r="B5151" s="7" t="str">
        <f>TEXT(Attendu!C5151,"@")</f>
        <v>0</v>
      </c>
      <c r="C5151" s="5" t="str">
        <f t="shared" si="240"/>
        <v>0</v>
      </c>
      <c r="D5151" s="5" t="str">
        <f t="shared" si="241"/>
        <v>0</v>
      </c>
      <c r="E5151" s="5" t="str">
        <f t="shared" si="242"/>
        <v>à vérifier</v>
      </c>
    </row>
    <row r="5152" spans="1:5" x14ac:dyDescent="0.3">
      <c r="A5152" s="7" t="str">
        <f>TEXT(Livré!F5152&amp;TEXT(Livré!G5152,"0#")&amp;TEXT(Livré!H5152,"0#"),"@")</f>
        <v>0</v>
      </c>
      <c r="B5152" s="7" t="str">
        <f>TEXT(Attendu!C5152,"@")</f>
        <v>0</v>
      </c>
      <c r="C5152" s="5" t="str">
        <f t="shared" si="240"/>
        <v>0</v>
      </c>
      <c r="D5152" s="5" t="str">
        <f t="shared" si="241"/>
        <v>0</v>
      </c>
      <c r="E5152" s="5" t="str">
        <f t="shared" si="242"/>
        <v>à vérifier</v>
      </c>
    </row>
    <row r="5153" spans="1:5" x14ac:dyDescent="0.3">
      <c r="A5153" s="7" t="str">
        <f>TEXT(Livré!F5153&amp;TEXT(Livré!G5153,"0#")&amp;TEXT(Livré!H5153,"0#"),"@")</f>
        <v>0</v>
      </c>
      <c r="B5153" s="7" t="str">
        <f>TEXT(Attendu!C5153,"@")</f>
        <v>0</v>
      </c>
      <c r="C5153" s="5" t="str">
        <f t="shared" si="240"/>
        <v>0</v>
      </c>
      <c r="D5153" s="5" t="str">
        <f t="shared" si="241"/>
        <v>0</v>
      </c>
      <c r="E5153" s="5" t="str">
        <f t="shared" si="242"/>
        <v>à vérifier</v>
      </c>
    </row>
    <row r="5154" spans="1:5" x14ac:dyDescent="0.3">
      <c r="A5154" s="7" t="str">
        <f>TEXT(Livré!F5154&amp;TEXT(Livré!G5154,"0#")&amp;TEXT(Livré!H5154,"0#"),"@")</f>
        <v>0</v>
      </c>
      <c r="B5154" s="7" t="str">
        <f>TEXT(Attendu!C5154,"@")</f>
        <v>0</v>
      </c>
      <c r="C5154" s="5" t="str">
        <f t="shared" si="240"/>
        <v>0</v>
      </c>
      <c r="D5154" s="5" t="str">
        <f t="shared" si="241"/>
        <v>0</v>
      </c>
      <c r="E5154" s="5" t="str">
        <f t="shared" si="242"/>
        <v>à vérifier</v>
      </c>
    </row>
    <row r="5155" spans="1:5" x14ac:dyDescent="0.3">
      <c r="A5155" s="7" t="str">
        <f>TEXT(Livré!F5155&amp;TEXT(Livré!G5155,"0#")&amp;TEXT(Livré!H5155,"0#"),"@")</f>
        <v>0</v>
      </c>
      <c r="B5155" s="7" t="str">
        <f>TEXT(Attendu!C5155,"@")</f>
        <v>0</v>
      </c>
      <c r="C5155" s="5" t="str">
        <f t="shared" si="240"/>
        <v>0</v>
      </c>
      <c r="D5155" s="5" t="str">
        <f t="shared" si="241"/>
        <v>0</v>
      </c>
      <c r="E5155" s="5" t="str">
        <f t="shared" si="242"/>
        <v>à vérifier</v>
      </c>
    </row>
    <row r="5156" spans="1:5" x14ac:dyDescent="0.3">
      <c r="A5156" s="7" t="str">
        <f>TEXT(Livré!F5156&amp;TEXT(Livré!G5156,"0#")&amp;TEXT(Livré!H5156,"0#"),"@")</f>
        <v>0</v>
      </c>
      <c r="B5156" s="7" t="str">
        <f>TEXT(Attendu!C5156,"@")</f>
        <v>0</v>
      </c>
      <c r="C5156" s="5" t="str">
        <f t="shared" si="240"/>
        <v>0</v>
      </c>
      <c r="D5156" s="5" t="str">
        <f t="shared" si="241"/>
        <v>0</v>
      </c>
      <c r="E5156" s="5" t="str">
        <f t="shared" si="242"/>
        <v>à vérifier</v>
      </c>
    </row>
    <row r="5157" spans="1:5" x14ac:dyDescent="0.3">
      <c r="A5157" s="7" t="str">
        <f>TEXT(Livré!F5157&amp;TEXT(Livré!G5157,"0#")&amp;TEXT(Livré!H5157,"0#"),"@")</f>
        <v>0</v>
      </c>
      <c r="B5157" s="7" t="str">
        <f>TEXT(Attendu!C5157,"@")</f>
        <v>0</v>
      </c>
      <c r="C5157" s="5" t="str">
        <f t="shared" si="240"/>
        <v>0</v>
      </c>
      <c r="D5157" s="5" t="str">
        <f t="shared" si="241"/>
        <v>0</v>
      </c>
      <c r="E5157" s="5" t="str">
        <f t="shared" si="242"/>
        <v>à vérifier</v>
      </c>
    </row>
    <row r="5158" spans="1:5" x14ac:dyDescent="0.3">
      <c r="A5158" s="7" t="str">
        <f>TEXT(Livré!F5158&amp;TEXT(Livré!G5158,"0#")&amp;TEXT(Livré!H5158,"0#"),"@")</f>
        <v>0</v>
      </c>
      <c r="B5158" s="7" t="str">
        <f>TEXT(Attendu!C5158,"@")</f>
        <v>0</v>
      </c>
      <c r="C5158" s="5" t="str">
        <f t="shared" si="240"/>
        <v>0</v>
      </c>
      <c r="D5158" s="5" t="str">
        <f t="shared" si="241"/>
        <v>0</v>
      </c>
      <c r="E5158" s="5" t="str">
        <f t="shared" si="242"/>
        <v>à vérifier</v>
      </c>
    </row>
    <row r="5159" spans="1:5" x14ac:dyDescent="0.3">
      <c r="A5159" s="7" t="str">
        <f>TEXT(Livré!F5159&amp;TEXT(Livré!G5159,"0#")&amp;TEXT(Livré!H5159,"0#"),"@")</f>
        <v>0</v>
      </c>
      <c r="B5159" s="7" t="str">
        <f>TEXT(Attendu!C5159,"@")</f>
        <v>0</v>
      </c>
      <c r="C5159" s="5" t="str">
        <f t="shared" si="240"/>
        <v>0</v>
      </c>
      <c r="D5159" s="5" t="str">
        <f t="shared" si="241"/>
        <v>0</v>
      </c>
      <c r="E5159" s="5" t="str">
        <f t="shared" si="242"/>
        <v>à vérifier</v>
      </c>
    </row>
    <row r="5160" spans="1:5" x14ac:dyDescent="0.3">
      <c r="A5160" s="7" t="str">
        <f>TEXT(Livré!F5160&amp;TEXT(Livré!G5160,"0#")&amp;TEXT(Livré!H5160,"0#"),"@")</f>
        <v>0</v>
      </c>
      <c r="B5160" s="7" t="str">
        <f>TEXT(Attendu!C5160,"@")</f>
        <v>0</v>
      </c>
      <c r="C5160" s="5" t="str">
        <f t="shared" si="240"/>
        <v>0</v>
      </c>
      <c r="D5160" s="5" t="str">
        <f t="shared" si="241"/>
        <v>0</v>
      </c>
      <c r="E5160" s="5" t="str">
        <f t="shared" si="242"/>
        <v>à vérifier</v>
      </c>
    </row>
    <row r="5161" spans="1:5" x14ac:dyDescent="0.3">
      <c r="A5161" s="7" t="str">
        <f>TEXT(Livré!F5161&amp;TEXT(Livré!G5161,"0#")&amp;TEXT(Livré!H5161,"0#"),"@")</f>
        <v>0</v>
      </c>
      <c r="B5161" s="7" t="str">
        <f>TEXT(Attendu!C5161,"@")</f>
        <v>0</v>
      </c>
      <c r="C5161" s="5" t="str">
        <f t="shared" si="240"/>
        <v>0</v>
      </c>
      <c r="D5161" s="5" t="str">
        <f t="shared" si="241"/>
        <v>0</v>
      </c>
      <c r="E5161" s="5" t="str">
        <f t="shared" si="242"/>
        <v>à vérifier</v>
      </c>
    </row>
    <row r="5162" spans="1:5" x14ac:dyDescent="0.3">
      <c r="A5162" s="7" t="str">
        <f>TEXT(Livré!F5162&amp;TEXT(Livré!G5162,"0#")&amp;TEXT(Livré!H5162,"0#"),"@")</f>
        <v>0</v>
      </c>
      <c r="B5162" s="7" t="str">
        <f>TEXT(Attendu!C5162,"@")</f>
        <v>0</v>
      </c>
      <c r="C5162" s="5" t="str">
        <f t="shared" si="240"/>
        <v>0</v>
      </c>
      <c r="D5162" s="5" t="str">
        <f t="shared" si="241"/>
        <v>0</v>
      </c>
      <c r="E5162" s="5" t="str">
        <f t="shared" si="242"/>
        <v>à vérifier</v>
      </c>
    </row>
    <row r="5163" spans="1:5" x14ac:dyDescent="0.3">
      <c r="A5163" s="7" t="str">
        <f>TEXT(Livré!F5163&amp;TEXT(Livré!G5163,"0#")&amp;TEXT(Livré!H5163,"0#"),"@")</f>
        <v>0</v>
      </c>
      <c r="B5163" s="7" t="str">
        <f>TEXT(Attendu!C5163,"@")</f>
        <v>0</v>
      </c>
      <c r="C5163" s="5" t="str">
        <f t="shared" si="240"/>
        <v>0</v>
      </c>
      <c r="D5163" s="5" t="str">
        <f t="shared" si="241"/>
        <v>0</v>
      </c>
      <c r="E5163" s="5" t="str">
        <f t="shared" si="242"/>
        <v>à vérifier</v>
      </c>
    </row>
    <row r="5164" spans="1:5" x14ac:dyDescent="0.3">
      <c r="A5164" s="7" t="str">
        <f>TEXT(Livré!F5164&amp;TEXT(Livré!G5164,"0#")&amp;TEXT(Livré!H5164,"0#"),"@")</f>
        <v>0</v>
      </c>
      <c r="B5164" s="7" t="str">
        <f>TEXT(Attendu!C5164,"@")</f>
        <v>0</v>
      </c>
      <c r="C5164" s="5" t="str">
        <f t="shared" si="240"/>
        <v>0</v>
      </c>
      <c r="D5164" s="5" t="str">
        <f t="shared" si="241"/>
        <v>0</v>
      </c>
      <c r="E5164" s="5" t="str">
        <f t="shared" si="242"/>
        <v>à vérifier</v>
      </c>
    </row>
    <row r="5165" spans="1:5" x14ac:dyDescent="0.3">
      <c r="A5165" s="7" t="str">
        <f>TEXT(Livré!F5165&amp;TEXT(Livré!G5165,"0#")&amp;TEXT(Livré!H5165,"0#"),"@")</f>
        <v>0</v>
      </c>
      <c r="B5165" s="7" t="str">
        <f>TEXT(Attendu!C5165,"@")</f>
        <v>0</v>
      </c>
      <c r="C5165" s="5" t="str">
        <f t="shared" si="240"/>
        <v>0</v>
      </c>
      <c r="D5165" s="5" t="str">
        <f t="shared" si="241"/>
        <v>0</v>
      </c>
      <c r="E5165" s="5" t="str">
        <f t="shared" si="242"/>
        <v>à vérifier</v>
      </c>
    </row>
    <row r="5166" spans="1:5" x14ac:dyDescent="0.3">
      <c r="A5166" s="7" t="str">
        <f>TEXT(Livré!F5166&amp;TEXT(Livré!G5166,"0#")&amp;TEXT(Livré!H5166,"0#"),"@")</f>
        <v>0</v>
      </c>
      <c r="B5166" s="7" t="str">
        <f>TEXT(Attendu!C5166,"@")</f>
        <v>0</v>
      </c>
      <c r="C5166" s="5" t="str">
        <f t="shared" si="240"/>
        <v>0</v>
      </c>
      <c r="D5166" s="5" t="str">
        <f t="shared" si="241"/>
        <v>0</v>
      </c>
      <c r="E5166" s="5" t="str">
        <f t="shared" si="242"/>
        <v>à vérifier</v>
      </c>
    </row>
    <row r="5167" spans="1:5" x14ac:dyDescent="0.3">
      <c r="A5167" s="7" t="str">
        <f>TEXT(Livré!F5167&amp;TEXT(Livré!G5167,"0#")&amp;TEXT(Livré!H5167,"0#"),"@")</f>
        <v>0</v>
      </c>
      <c r="B5167" s="7" t="str">
        <f>TEXT(Attendu!C5167,"@")</f>
        <v>0</v>
      </c>
      <c r="C5167" s="5" t="str">
        <f t="shared" si="240"/>
        <v>0</v>
      </c>
      <c r="D5167" s="5" t="str">
        <f t="shared" si="241"/>
        <v>0</v>
      </c>
      <c r="E5167" s="5" t="str">
        <f t="shared" si="242"/>
        <v>à vérifier</v>
      </c>
    </row>
    <row r="5168" spans="1:5" x14ac:dyDescent="0.3">
      <c r="A5168" s="7" t="str">
        <f>TEXT(Livré!F5168&amp;TEXT(Livré!G5168,"0#")&amp;TEXT(Livré!H5168,"0#"),"@")</f>
        <v>0</v>
      </c>
      <c r="B5168" s="7" t="str">
        <f>TEXT(Attendu!C5168,"@")</f>
        <v>0</v>
      </c>
      <c r="C5168" s="5" t="str">
        <f t="shared" si="240"/>
        <v>0</v>
      </c>
      <c r="D5168" s="5" t="str">
        <f t="shared" si="241"/>
        <v>0</v>
      </c>
      <c r="E5168" s="5" t="str">
        <f t="shared" si="242"/>
        <v>à vérifier</v>
      </c>
    </row>
    <row r="5169" spans="1:5" x14ac:dyDescent="0.3">
      <c r="A5169" s="7" t="str">
        <f>TEXT(Livré!F5169&amp;TEXT(Livré!G5169,"0#")&amp;TEXT(Livré!H5169,"0#"),"@")</f>
        <v>0</v>
      </c>
      <c r="B5169" s="7" t="str">
        <f>TEXT(Attendu!C5169,"@")</f>
        <v>0</v>
      </c>
      <c r="C5169" s="5" t="str">
        <f t="shared" si="240"/>
        <v>0</v>
      </c>
      <c r="D5169" s="5" t="str">
        <f t="shared" si="241"/>
        <v>0</v>
      </c>
      <c r="E5169" s="5" t="str">
        <f t="shared" si="242"/>
        <v>à vérifier</v>
      </c>
    </row>
    <row r="5170" spans="1:5" x14ac:dyDescent="0.3">
      <c r="A5170" s="7" t="str">
        <f>TEXT(Livré!F5170&amp;TEXT(Livré!G5170,"0#")&amp;TEXT(Livré!H5170,"0#"),"@")</f>
        <v>0</v>
      </c>
      <c r="B5170" s="7" t="str">
        <f>TEXT(Attendu!C5170,"@")</f>
        <v>0</v>
      </c>
      <c r="C5170" s="5" t="str">
        <f t="shared" si="240"/>
        <v>0</v>
      </c>
      <c r="D5170" s="5" t="str">
        <f t="shared" si="241"/>
        <v>0</v>
      </c>
      <c r="E5170" s="5" t="str">
        <f t="shared" si="242"/>
        <v>à vérifier</v>
      </c>
    </row>
    <row r="5171" spans="1:5" x14ac:dyDescent="0.3">
      <c r="A5171" s="7" t="str">
        <f>TEXT(Livré!F5171&amp;TEXT(Livré!G5171,"0#")&amp;TEXT(Livré!H5171,"0#"),"@")</f>
        <v>0</v>
      </c>
      <c r="B5171" s="7" t="str">
        <f>TEXT(Attendu!C5171,"@")</f>
        <v>0</v>
      </c>
      <c r="C5171" s="5" t="str">
        <f t="shared" si="240"/>
        <v>0</v>
      </c>
      <c r="D5171" s="5" t="str">
        <f t="shared" si="241"/>
        <v>0</v>
      </c>
      <c r="E5171" s="5" t="str">
        <f t="shared" si="242"/>
        <v>à vérifier</v>
      </c>
    </row>
    <row r="5172" spans="1:5" x14ac:dyDescent="0.3">
      <c r="A5172" s="7" t="str">
        <f>TEXT(Livré!F5172&amp;TEXT(Livré!G5172,"0#")&amp;TEXT(Livré!H5172,"0#"),"@")</f>
        <v>0</v>
      </c>
      <c r="B5172" s="7" t="str">
        <f>TEXT(Attendu!C5172,"@")</f>
        <v>0</v>
      </c>
      <c r="C5172" s="5" t="str">
        <f t="shared" si="240"/>
        <v>0</v>
      </c>
      <c r="D5172" s="5" t="str">
        <f t="shared" si="241"/>
        <v>0</v>
      </c>
      <c r="E5172" s="5" t="str">
        <f t="shared" si="242"/>
        <v>à vérifier</v>
      </c>
    </row>
    <row r="5173" spans="1:5" x14ac:dyDescent="0.3">
      <c r="A5173" s="7" t="str">
        <f>TEXT(Livré!F5173&amp;TEXT(Livré!G5173,"0#")&amp;TEXT(Livré!H5173,"0#"),"@")</f>
        <v>0</v>
      </c>
      <c r="B5173" s="7" t="str">
        <f>TEXT(Attendu!C5173,"@")</f>
        <v>0</v>
      </c>
      <c r="C5173" s="5" t="str">
        <f t="shared" si="240"/>
        <v>0</v>
      </c>
      <c r="D5173" s="5" t="str">
        <f t="shared" si="241"/>
        <v>0</v>
      </c>
      <c r="E5173" s="5" t="str">
        <f t="shared" si="242"/>
        <v>à vérifier</v>
      </c>
    </row>
    <row r="5174" spans="1:5" x14ac:dyDescent="0.3">
      <c r="A5174" s="7" t="str">
        <f>TEXT(Livré!F5174&amp;TEXT(Livré!G5174,"0#")&amp;TEXT(Livré!H5174,"0#"),"@")</f>
        <v>0</v>
      </c>
      <c r="B5174" s="7" t="str">
        <f>TEXT(Attendu!C5174,"@")</f>
        <v>0</v>
      </c>
      <c r="C5174" s="5" t="str">
        <f t="shared" si="240"/>
        <v>0</v>
      </c>
      <c r="D5174" s="5" t="str">
        <f t="shared" si="241"/>
        <v>0</v>
      </c>
      <c r="E5174" s="5" t="str">
        <f t="shared" si="242"/>
        <v>à vérifier</v>
      </c>
    </row>
    <row r="5175" spans="1:5" x14ac:dyDescent="0.3">
      <c r="A5175" s="7" t="str">
        <f>TEXT(Livré!F5175&amp;TEXT(Livré!G5175,"0#")&amp;TEXT(Livré!H5175,"0#"),"@")</f>
        <v>0</v>
      </c>
      <c r="B5175" s="7" t="str">
        <f>TEXT(Attendu!C5175,"@")</f>
        <v>0</v>
      </c>
      <c r="C5175" s="5" t="str">
        <f t="shared" si="240"/>
        <v>0</v>
      </c>
      <c r="D5175" s="5" t="str">
        <f t="shared" si="241"/>
        <v>0</v>
      </c>
      <c r="E5175" s="5" t="str">
        <f t="shared" si="242"/>
        <v>à vérifier</v>
      </c>
    </row>
    <row r="5176" spans="1:5" x14ac:dyDescent="0.3">
      <c r="A5176" s="7" t="str">
        <f>TEXT(Livré!F5176&amp;TEXT(Livré!G5176,"0#")&amp;TEXT(Livré!H5176,"0#"),"@")</f>
        <v>0</v>
      </c>
      <c r="B5176" s="7" t="str">
        <f>TEXT(Attendu!C5176,"@")</f>
        <v>0</v>
      </c>
      <c r="C5176" s="5" t="str">
        <f t="shared" si="240"/>
        <v>0</v>
      </c>
      <c r="D5176" s="5" t="str">
        <f t="shared" si="241"/>
        <v>0</v>
      </c>
      <c r="E5176" s="5" t="str">
        <f t="shared" si="242"/>
        <v>à vérifier</v>
      </c>
    </row>
    <row r="5177" spans="1:5" x14ac:dyDescent="0.3">
      <c r="A5177" s="7" t="str">
        <f>TEXT(Livré!F5177&amp;TEXT(Livré!G5177,"0#")&amp;TEXT(Livré!H5177,"0#"),"@")</f>
        <v>0</v>
      </c>
      <c r="B5177" s="7" t="str">
        <f>TEXT(Attendu!C5177,"@")</f>
        <v>0</v>
      </c>
      <c r="C5177" s="5" t="str">
        <f t="shared" si="240"/>
        <v>0</v>
      </c>
      <c r="D5177" s="5" t="str">
        <f t="shared" si="241"/>
        <v>0</v>
      </c>
      <c r="E5177" s="5" t="str">
        <f t="shared" si="242"/>
        <v>à vérifier</v>
      </c>
    </row>
    <row r="5178" spans="1:5" x14ac:dyDescent="0.3">
      <c r="A5178" s="7" t="str">
        <f>TEXT(Livré!F5178&amp;TEXT(Livré!G5178,"0#")&amp;TEXT(Livré!H5178,"0#"),"@")</f>
        <v>0</v>
      </c>
      <c r="B5178" s="7" t="str">
        <f>TEXT(Attendu!C5178,"@")</f>
        <v>0</v>
      </c>
      <c r="C5178" s="5" t="str">
        <f t="shared" si="240"/>
        <v>0</v>
      </c>
      <c r="D5178" s="5" t="str">
        <f t="shared" si="241"/>
        <v>0</v>
      </c>
      <c r="E5178" s="5" t="str">
        <f t="shared" si="242"/>
        <v>à vérifier</v>
      </c>
    </row>
    <row r="5179" spans="1:5" x14ac:dyDescent="0.3">
      <c r="A5179" s="7" t="str">
        <f>TEXT(Livré!F5179&amp;TEXT(Livré!G5179,"0#")&amp;TEXT(Livré!H5179,"0#"),"@")</f>
        <v>0</v>
      </c>
      <c r="B5179" s="7" t="str">
        <f>TEXT(Attendu!C5179,"@")</f>
        <v>0</v>
      </c>
      <c r="C5179" s="5" t="str">
        <f t="shared" si="240"/>
        <v>0</v>
      </c>
      <c r="D5179" s="5" t="str">
        <f t="shared" si="241"/>
        <v>0</v>
      </c>
      <c r="E5179" s="5" t="str">
        <f t="shared" si="242"/>
        <v>à vérifier</v>
      </c>
    </row>
    <row r="5180" spans="1:5" x14ac:dyDescent="0.3">
      <c r="A5180" s="7" t="str">
        <f>TEXT(Livré!F5180&amp;TEXT(Livré!G5180,"0#")&amp;TEXT(Livré!H5180,"0#"),"@")</f>
        <v>0</v>
      </c>
      <c r="B5180" s="7" t="str">
        <f>TEXT(Attendu!C5180,"@")</f>
        <v>0</v>
      </c>
      <c r="C5180" s="5" t="str">
        <f t="shared" si="240"/>
        <v>0</v>
      </c>
      <c r="D5180" s="5" t="str">
        <f t="shared" si="241"/>
        <v>0</v>
      </c>
      <c r="E5180" s="5" t="str">
        <f t="shared" si="242"/>
        <v>à vérifier</v>
      </c>
    </row>
    <row r="5181" spans="1:5" x14ac:dyDescent="0.3">
      <c r="A5181" s="7" t="str">
        <f>TEXT(Livré!F5181&amp;TEXT(Livré!G5181,"0#")&amp;TEXT(Livré!H5181,"0#"),"@")</f>
        <v>0</v>
      </c>
      <c r="B5181" s="7" t="str">
        <f>TEXT(Attendu!C5181,"@")</f>
        <v>0</v>
      </c>
      <c r="C5181" s="5" t="str">
        <f t="shared" si="240"/>
        <v>0</v>
      </c>
      <c r="D5181" s="5" t="str">
        <f t="shared" si="241"/>
        <v>0</v>
      </c>
      <c r="E5181" s="5" t="str">
        <f t="shared" si="242"/>
        <v>à vérifier</v>
      </c>
    </row>
    <row r="5182" spans="1:5" x14ac:dyDescent="0.3">
      <c r="A5182" s="7" t="str">
        <f>TEXT(Livré!F5182&amp;TEXT(Livré!G5182,"0#")&amp;TEXT(Livré!H5182,"0#"),"@")</f>
        <v>0</v>
      </c>
      <c r="B5182" s="7" t="str">
        <f>TEXT(Attendu!C5182,"@")</f>
        <v>0</v>
      </c>
      <c r="C5182" s="5" t="str">
        <f t="shared" si="240"/>
        <v>0</v>
      </c>
      <c r="D5182" s="5" t="str">
        <f t="shared" si="241"/>
        <v>0</v>
      </c>
      <c r="E5182" s="5" t="str">
        <f t="shared" si="242"/>
        <v>à vérifier</v>
      </c>
    </row>
    <row r="5183" spans="1:5" x14ac:dyDescent="0.3">
      <c r="A5183" s="7" t="str">
        <f>TEXT(Livré!F5183&amp;TEXT(Livré!G5183,"0#")&amp;TEXT(Livré!H5183,"0#"),"@")</f>
        <v>0</v>
      </c>
      <c r="B5183" s="7" t="str">
        <f>TEXT(Attendu!C5183,"@")</f>
        <v>0</v>
      </c>
      <c r="C5183" s="5" t="str">
        <f t="shared" si="240"/>
        <v>0</v>
      </c>
      <c r="D5183" s="5" t="str">
        <f t="shared" si="241"/>
        <v>0</v>
      </c>
      <c r="E5183" s="5" t="str">
        <f t="shared" si="242"/>
        <v>à vérifier</v>
      </c>
    </row>
    <row r="5184" spans="1:5" x14ac:dyDescent="0.3">
      <c r="A5184" s="7" t="str">
        <f>TEXT(Livré!F5184&amp;TEXT(Livré!G5184,"0#")&amp;TEXT(Livré!H5184,"0#"),"@")</f>
        <v>0</v>
      </c>
      <c r="B5184" s="7" t="str">
        <f>TEXT(Attendu!C5184,"@")</f>
        <v>0</v>
      </c>
      <c r="C5184" s="5" t="str">
        <f t="shared" si="240"/>
        <v>0</v>
      </c>
      <c r="D5184" s="5" t="str">
        <f t="shared" si="241"/>
        <v>0</v>
      </c>
      <c r="E5184" s="5" t="str">
        <f t="shared" si="242"/>
        <v>à vérifier</v>
      </c>
    </row>
    <row r="5185" spans="1:5" x14ac:dyDescent="0.3">
      <c r="A5185" s="7" t="str">
        <f>TEXT(Livré!F5185&amp;TEXT(Livré!G5185,"0#")&amp;TEXT(Livré!H5185,"0#"),"@")</f>
        <v>0</v>
      </c>
      <c r="B5185" s="7" t="str">
        <f>TEXT(Attendu!C5185,"@")</f>
        <v>0</v>
      </c>
      <c r="C5185" s="5" t="str">
        <f t="shared" si="240"/>
        <v>0</v>
      </c>
      <c r="D5185" s="5" t="str">
        <f t="shared" si="241"/>
        <v>0</v>
      </c>
      <c r="E5185" s="5" t="str">
        <f t="shared" si="242"/>
        <v>à vérifier</v>
      </c>
    </row>
    <row r="5186" spans="1:5" x14ac:dyDescent="0.3">
      <c r="A5186" s="7" t="str">
        <f>TEXT(Livré!F5186&amp;TEXT(Livré!G5186,"0#")&amp;TEXT(Livré!H5186,"0#"),"@")</f>
        <v>0</v>
      </c>
      <c r="B5186" s="7" t="str">
        <f>TEXT(Attendu!C5186,"@")</f>
        <v>0</v>
      </c>
      <c r="C5186" s="5" t="str">
        <f t="shared" ref="C5186:C5249" si="243">VLOOKUP(B5186,$A$2:$A$6097,1,FALSE)</f>
        <v>0</v>
      </c>
      <c r="D5186" s="5" t="str">
        <f t="shared" ref="D5186:D5249" si="244">VLOOKUP(A5186,$B$2:$B$6097,1,FALSE)</f>
        <v>0</v>
      </c>
      <c r="E5186" s="5" t="str">
        <f t="shared" si="242"/>
        <v>à vérifier</v>
      </c>
    </row>
    <row r="5187" spans="1:5" x14ac:dyDescent="0.3">
      <c r="A5187" s="7" t="str">
        <f>TEXT(Livré!F5187&amp;TEXT(Livré!G5187,"0#")&amp;TEXT(Livré!H5187,"0#"),"@")</f>
        <v>0</v>
      </c>
      <c r="B5187" s="7" t="str">
        <f>TEXT(Attendu!C5187,"@")</f>
        <v>0</v>
      </c>
      <c r="C5187" s="5" t="str">
        <f t="shared" si="243"/>
        <v>0</v>
      </c>
      <c r="D5187" s="5" t="str">
        <f t="shared" si="244"/>
        <v>0</v>
      </c>
      <c r="E5187" s="5" t="str">
        <f t="shared" ref="E5187:E5250" si="245">IF(B5187=B5186,"à vérifier","")</f>
        <v>à vérifier</v>
      </c>
    </row>
    <row r="5188" spans="1:5" x14ac:dyDescent="0.3">
      <c r="A5188" s="7" t="str">
        <f>TEXT(Livré!F5188&amp;TEXT(Livré!G5188,"0#")&amp;TEXT(Livré!H5188,"0#"),"@")</f>
        <v>0</v>
      </c>
      <c r="B5188" s="7" t="str">
        <f>TEXT(Attendu!C5188,"@")</f>
        <v>0</v>
      </c>
      <c r="C5188" s="5" t="str">
        <f t="shared" si="243"/>
        <v>0</v>
      </c>
      <c r="D5188" s="5" t="str">
        <f t="shared" si="244"/>
        <v>0</v>
      </c>
      <c r="E5188" s="5" t="str">
        <f t="shared" si="245"/>
        <v>à vérifier</v>
      </c>
    </row>
    <row r="5189" spans="1:5" x14ac:dyDescent="0.3">
      <c r="A5189" s="7" t="str">
        <f>TEXT(Livré!F5189&amp;TEXT(Livré!G5189,"0#")&amp;TEXT(Livré!H5189,"0#"),"@")</f>
        <v>0</v>
      </c>
      <c r="B5189" s="7" t="str">
        <f>TEXT(Attendu!C5189,"@")</f>
        <v>0</v>
      </c>
      <c r="C5189" s="5" t="str">
        <f t="shared" si="243"/>
        <v>0</v>
      </c>
      <c r="D5189" s="5" t="str">
        <f t="shared" si="244"/>
        <v>0</v>
      </c>
      <c r="E5189" s="5" t="str">
        <f t="shared" si="245"/>
        <v>à vérifier</v>
      </c>
    </row>
    <row r="5190" spans="1:5" x14ac:dyDescent="0.3">
      <c r="A5190" s="7" t="str">
        <f>TEXT(Livré!F5190&amp;TEXT(Livré!G5190,"0#")&amp;TEXT(Livré!H5190,"0#"),"@")</f>
        <v>0</v>
      </c>
      <c r="B5190" s="7" t="str">
        <f>TEXT(Attendu!C5190,"@")</f>
        <v>0</v>
      </c>
      <c r="C5190" s="5" t="str">
        <f t="shared" si="243"/>
        <v>0</v>
      </c>
      <c r="D5190" s="5" t="str">
        <f t="shared" si="244"/>
        <v>0</v>
      </c>
      <c r="E5190" s="5" t="str">
        <f t="shared" si="245"/>
        <v>à vérifier</v>
      </c>
    </row>
    <row r="5191" spans="1:5" x14ac:dyDescent="0.3">
      <c r="A5191" s="7" t="str">
        <f>TEXT(Livré!F5191&amp;TEXT(Livré!G5191,"0#")&amp;TEXT(Livré!H5191,"0#"),"@")</f>
        <v>0</v>
      </c>
      <c r="B5191" s="7" t="str">
        <f>TEXT(Attendu!C5191,"@")</f>
        <v>0</v>
      </c>
      <c r="C5191" s="5" t="str">
        <f t="shared" si="243"/>
        <v>0</v>
      </c>
      <c r="D5191" s="5" t="str">
        <f t="shared" si="244"/>
        <v>0</v>
      </c>
      <c r="E5191" s="5" t="str">
        <f t="shared" si="245"/>
        <v>à vérifier</v>
      </c>
    </row>
    <row r="5192" spans="1:5" x14ac:dyDescent="0.3">
      <c r="A5192" s="7" t="str">
        <f>TEXT(Livré!F5192&amp;TEXT(Livré!G5192,"0#")&amp;TEXT(Livré!H5192,"0#"),"@")</f>
        <v>0</v>
      </c>
      <c r="B5192" s="7" t="str">
        <f>TEXT(Attendu!C5192,"@")</f>
        <v>0</v>
      </c>
      <c r="C5192" s="5" t="str">
        <f t="shared" si="243"/>
        <v>0</v>
      </c>
      <c r="D5192" s="5" t="str">
        <f t="shared" si="244"/>
        <v>0</v>
      </c>
      <c r="E5192" s="5" t="str">
        <f t="shared" si="245"/>
        <v>à vérifier</v>
      </c>
    </row>
    <row r="5193" spans="1:5" x14ac:dyDescent="0.3">
      <c r="A5193" s="7" t="str">
        <f>TEXT(Livré!F5193&amp;TEXT(Livré!G5193,"0#")&amp;TEXT(Livré!H5193,"0#"),"@")</f>
        <v>0</v>
      </c>
      <c r="B5193" s="7" t="str">
        <f>TEXT(Attendu!C5193,"@")</f>
        <v>0</v>
      </c>
      <c r="C5193" s="5" t="str">
        <f t="shared" si="243"/>
        <v>0</v>
      </c>
      <c r="D5193" s="5" t="str">
        <f t="shared" si="244"/>
        <v>0</v>
      </c>
      <c r="E5193" s="5" t="str">
        <f t="shared" si="245"/>
        <v>à vérifier</v>
      </c>
    </row>
    <row r="5194" spans="1:5" x14ac:dyDescent="0.3">
      <c r="A5194" s="7" t="str">
        <f>TEXT(Livré!F5194&amp;TEXT(Livré!G5194,"0#")&amp;TEXT(Livré!H5194,"0#"),"@")</f>
        <v>0</v>
      </c>
      <c r="B5194" s="7" t="str">
        <f>TEXT(Attendu!C5194,"@")</f>
        <v>0</v>
      </c>
      <c r="C5194" s="5" t="str">
        <f t="shared" si="243"/>
        <v>0</v>
      </c>
      <c r="D5194" s="5" t="str">
        <f t="shared" si="244"/>
        <v>0</v>
      </c>
      <c r="E5194" s="5" t="str">
        <f t="shared" si="245"/>
        <v>à vérifier</v>
      </c>
    </row>
    <row r="5195" spans="1:5" x14ac:dyDescent="0.3">
      <c r="A5195" s="7" t="str">
        <f>TEXT(Livré!F5195&amp;TEXT(Livré!G5195,"0#")&amp;TEXT(Livré!H5195,"0#"),"@")</f>
        <v>0</v>
      </c>
      <c r="B5195" s="7" t="str">
        <f>TEXT(Attendu!C5195,"@")</f>
        <v>0</v>
      </c>
      <c r="C5195" s="5" t="str">
        <f t="shared" si="243"/>
        <v>0</v>
      </c>
      <c r="D5195" s="5" t="str">
        <f t="shared" si="244"/>
        <v>0</v>
      </c>
      <c r="E5195" s="5" t="str">
        <f t="shared" si="245"/>
        <v>à vérifier</v>
      </c>
    </row>
    <row r="5196" spans="1:5" x14ac:dyDescent="0.3">
      <c r="A5196" s="7" t="str">
        <f>TEXT(Livré!F5196&amp;TEXT(Livré!G5196,"0#")&amp;TEXT(Livré!H5196,"0#"),"@")</f>
        <v>0</v>
      </c>
      <c r="B5196" s="7" t="str">
        <f>TEXT(Attendu!C5196,"@")</f>
        <v>0</v>
      </c>
      <c r="C5196" s="5" t="str">
        <f t="shared" si="243"/>
        <v>0</v>
      </c>
      <c r="D5196" s="5" t="str">
        <f t="shared" si="244"/>
        <v>0</v>
      </c>
      <c r="E5196" s="5" t="str">
        <f t="shared" si="245"/>
        <v>à vérifier</v>
      </c>
    </row>
    <row r="5197" spans="1:5" x14ac:dyDescent="0.3">
      <c r="A5197" s="7" t="str">
        <f>TEXT(Livré!F5197&amp;TEXT(Livré!G5197,"0#")&amp;TEXT(Livré!H5197,"0#"),"@")</f>
        <v>0</v>
      </c>
      <c r="B5197" s="7" t="str">
        <f>TEXT(Attendu!C5197,"@")</f>
        <v>0</v>
      </c>
      <c r="C5197" s="5" t="str">
        <f t="shared" si="243"/>
        <v>0</v>
      </c>
      <c r="D5197" s="5" t="str">
        <f t="shared" si="244"/>
        <v>0</v>
      </c>
      <c r="E5197" s="5" t="str">
        <f t="shared" si="245"/>
        <v>à vérifier</v>
      </c>
    </row>
    <row r="5198" spans="1:5" x14ac:dyDescent="0.3">
      <c r="A5198" s="7" t="str">
        <f>TEXT(Livré!F5198&amp;TEXT(Livré!G5198,"0#")&amp;TEXT(Livré!H5198,"0#"),"@")</f>
        <v>0</v>
      </c>
      <c r="B5198" s="7" t="str">
        <f>TEXT(Attendu!C5198,"@")</f>
        <v>0</v>
      </c>
      <c r="C5198" s="5" t="str">
        <f t="shared" si="243"/>
        <v>0</v>
      </c>
      <c r="D5198" s="5" t="str">
        <f t="shared" si="244"/>
        <v>0</v>
      </c>
      <c r="E5198" s="5" t="str">
        <f t="shared" si="245"/>
        <v>à vérifier</v>
      </c>
    </row>
    <row r="5199" spans="1:5" x14ac:dyDescent="0.3">
      <c r="A5199" s="7" t="str">
        <f>TEXT(Livré!F5199&amp;TEXT(Livré!G5199,"0#")&amp;TEXT(Livré!H5199,"0#"),"@")</f>
        <v>0</v>
      </c>
      <c r="B5199" s="7" t="str">
        <f>TEXT(Attendu!C5199,"@")</f>
        <v>0</v>
      </c>
      <c r="C5199" s="5" t="str">
        <f t="shared" si="243"/>
        <v>0</v>
      </c>
      <c r="D5199" s="5" t="str">
        <f t="shared" si="244"/>
        <v>0</v>
      </c>
      <c r="E5199" s="5" t="str">
        <f t="shared" si="245"/>
        <v>à vérifier</v>
      </c>
    </row>
    <row r="5200" spans="1:5" x14ac:dyDescent="0.3">
      <c r="A5200" s="7" t="str">
        <f>TEXT(Livré!F5200&amp;TEXT(Livré!G5200,"0#")&amp;TEXT(Livré!H5200,"0#"),"@")</f>
        <v>0</v>
      </c>
      <c r="B5200" s="7" t="str">
        <f>TEXT(Attendu!C5200,"@")</f>
        <v>0</v>
      </c>
      <c r="C5200" s="5" t="str">
        <f t="shared" si="243"/>
        <v>0</v>
      </c>
      <c r="D5200" s="5" t="str">
        <f t="shared" si="244"/>
        <v>0</v>
      </c>
      <c r="E5200" s="5" t="str">
        <f t="shared" si="245"/>
        <v>à vérifier</v>
      </c>
    </row>
    <row r="5201" spans="1:5" x14ac:dyDescent="0.3">
      <c r="A5201" s="7" t="str">
        <f>TEXT(Livré!F5201&amp;TEXT(Livré!G5201,"0#")&amp;TEXT(Livré!H5201,"0#"),"@")</f>
        <v>0</v>
      </c>
      <c r="B5201" s="7" t="str">
        <f>TEXT(Attendu!C5201,"@")</f>
        <v>0</v>
      </c>
      <c r="C5201" s="5" t="str">
        <f t="shared" si="243"/>
        <v>0</v>
      </c>
      <c r="D5201" s="5" t="str">
        <f t="shared" si="244"/>
        <v>0</v>
      </c>
      <c r="E5201" s="5" t="str">
        <f t="shared" si="245"/>
        <v>à vérifier</v>
      </c>
    </row>
    <row r="5202" spans="1:5" x14ac:dyDescent="0.3">
      <c r="A5202" s="7" t="str">
        <f>TEXT(Livré!F5202&amp;TEXT(Livré!G5202,"0#")&amp;TEXT(Livré!H5202,"0#"),"@")</f>
        <v>0</v>
      </c>
      <c r="B5202" s="7" t="str">
        <f>TEXT(Attendu!C5202,"@")</f>
        <v>0</v>
      </c>
      <c r="C5202" s="5" t="str">
        <f t="shared" si="243"/>
        <v>0</v>
      </c>
      <c r="D5202" s="5" t="str">
        <f t="shared" si="244"/>
        <v>0</v>
      </c>
      <c r="E5202" s="5" t="str">
        <f t="shared" si="245"/>
        <v>à vérifier</v>
      </c>
    </row>
    <row r="5203" spans="1:5" x14ac:dyDescent="0.3">
      <c r="A5203" s="7" t="str">
        <f>TEXT(Livré!F5203&amp;TEXT(Livré!G5203,"0#")&amp;TEXT(Livré!H5203,"0#"),"@")</f>
        <v>0</v>
      </c>
      <c r="B5203" s="7" t="str">
        <f>TEXT(Attendu!C5203,"@")</f>
        <v>0</v>
      </c>
      <c r="C5203" s="5" t="str">
        <f t="shared" si="243"/>
        <v>0</v>
      </c>
      <c r="D5203" s="5" t="str">
        <f t="shared" si="244"/>
        <v>0</v>
      </c>
      <c r="E5203" s="5" t="str">
        <f t="shared" si="245"/>
        <v>à vérifier</v>
      </c>
    </row>
    <row r="5204" spans="1:5" x14ac:dyDescent="0.3">
      <c r="A5204" s="7" t="str">
        <f>TEXT(Livré!F5204&amp;TEXT(Livré!G5204,"0#")&amp;TEXT(Livré!H5204,"0#"),"@")</f>
        <v>0</v>
      </c>
      <c r="B5204" s="7" t="str">
        <f>TEXT(Attendu!C5204,"@")</f>
        <v>0</v>
      </c>
      <c r="C5204" s="5" t="str">
        <f t="shared" si="243"/>
        <v>0</v>
      </c>
      <c r="D5204" s="5" t="str">
        <f t="shared" si="244"/>
        <v>0</v>
      </c>
      <c r="E5204" s="5" t="str">
        <f t="shared" si="245"/>
        <v>à vérifier</v>
      </c>
    </row>
    <row r="5205" spans="1:5" x14ac:dyDescent="0.3">
      <c r="A5205" s="7" t="str">
        <f>TEXT(Livré!F5205&amp;TEXT(Livré!G5205,"0#")&amp;TEXT(Livré!H5205,"0#"),"@")</f>
        <v>0</v>
      </c>
      <c r="B5205" s="7" t="str">
        <f>TEXT(Attendu!C5205,"@")</f>
        <v>0</v>
      </c>
      <c r="C5205" s="5" t="str">
        <f t="shared" si="243"/>
        <v>0</v>
      </c>
      <c r="D5205" s="5" t="str">
        <f t="shared" si="244"/>
        <v>0</v>
      </c>
      <c r="E5205" s="5" t="str">
        <f t="shared" si="245"/>
        <v>à vérifier</v>
      </c>
    </row>
    <row r="5206" spans="1:5" x14ac:dyDescent="0.3">
      <c r="A5206" s="7" t="str">
        <f>TEXT(Livré!F5206&amp;TEXT(Livré!G5206,"0#")&amp;TEXT(Livré!H5206,"0#"),"@")</f>
        <v>0</v>
      </c>
      <c r="B5206" s="7" t="str">
        <f>TEXT(Attendu!C5206,"@")</f>
        <v>0</v>
      </c>
      <c r="C5206" s="5" t="str">
        <f t="shared" si="243"/>
        <v>0</v>
      </c>
      <c r="D5206" s="5" t="str">
        <f t="shared" si="244"/>
        <v>0</v>
      </c>
      <c r="E5206" s="5" t="str">
        <f t="shared" si="245"/>
        <v>à vérifier</v>
      </c>
    </row>
    <row r="5207" spans="1:5" x14ac:dyDescent="0.3">
      <c r="A5207" s="7" t="str">
        <f>TEXT(Livré!F5207&amp;TEXT(Livré!G5207,"0#")&amp;TEXT(Livré!H5207,"0#"),"@")</f>
        <v>0</v>
      </c>
      <c r="B5207" s="7" t="str">
        <f>TEXT(Attendu!C5207,"@")</f>
        <v>0</v>
      </c>
      <c r="C5207" s="5" t="str">
        <f t="shared" si="243"/>
        <v>0</v>
      </c>
      <c r="D5207" s="5" t="str">
        <f t="shared" si="244"/>
        <v>0</v>
      </c>
      <c r="E5207" s="5" t="str">
        <f t="shared" si="245"/>
        <v>à vérifier</v>
      </c>
    </row>
    <row r="5208" spans="1:5" x14ac:dyDescent="0.3">
      <c r="A5208" s="7" t="str">
        <f>TEXT(Livré!F5208&amp;TEXT(Livré!G5208,"0#")&amp;TEXT(Livré!H5208,"0#"),"@")</f>
        <v>0</v>
      </c>
      <c r="B5208" s="7" t="str">
        <f>TEXT(Attendu!C5208,"@")</f>
        <v>0</v>
      </c>
      <c r="C5208" s="5" t="str">
        <f t="shared" si="243"/>
        <v>0</v>
      </c>
      <c r="D5208" s="5" t="str">
        <f t="shared" si="244"/>
        <v>0</v>
      </c>
      <c r="E5208" s="5" t="str">
        <f t="shared" si="245"/>
        <v>à vérifier</v>
      </c>
    </row>
    <row r="5209" spans="1:5" x14ac:dyDescent="0.3">
      <c r="A5209" s="7" t="str">
        <f>TEXT(Livré!F5209&amp;TEXT(Livré!G5209,"0#")&amp;TEXT(Livré!H5209,"0#"),"@")</f>
        <v>0</v>
      </c>
      <c r="B5209" s="7" t="str">
        <f>TEXT(Attendu!C5209,"@")</f>
        <v>0</v>
      </c>
      <c r="C5209" s="5" t="str">
        <f t="shared" si="243"/>
        <v>0</v>
      </c>
      <c r="D5209" s="5" t="str">
        <f t="shared" si="244"/>
        <v>0</v>
      </c>
      <c r="E5209" s="5" t="str">
        <f t="shared" si="245"/>
        <v>à vérifier</v>
      </c>
    </row>
    <row r="5210" spans="1:5" x14ac:dyDescent="0.3">
      <c r="A5210" s="7" t="str">
        <f>TEXT(Livré!F5210&amp;TEXT(Livré!G5210,"0#")&amp;TEXT(Livré!H5210,"0#"),"@")</f>
        <v>0</v>
      </c>
      <c r="B5210" s="7" t="str">
        <f>TEXT(Attendu!C5210,"@")</f>
        <v>0</v>
      </c>
      <c r="C5210" s="5" t="str">
        <f t="shared" si="243"/>
        <v>0</v>
      </c>
      <c r="D5210" s="5" t="str">
        <f t="shared" si="244"/>
        <v>0</v>
      </c>
      <c r="E5210" s="5" t="str">
        <f t="shared" si="245"/>
        <v>à vérifier</v>
      </c>
    </row>
    <row r="5211" spans="1:5" x14ac:dyDescent="0.3">
      <c r="A5211" s="7" t="str">
        <f>TEXT(Livré!F5211&amp;TEXT(Livré!G5211,"0#")&amp;TEXT(Livré!H5211,"0#"),"@")</f>
        <v>0</v>
      </c>
      <c r="B5211" s="7" t="str">
        <f>TEXT(Attendu!C5211,"@")</f>
        <v>0</v>
      </c>
      <c r="C5211" s="5" t="str">
        <f t="shared" si="243"/>
        <v>0</v>
      </c>
      <c r="D5211" s="5" t="str">
        <f t="shared" si="244"/>
        <v>0</v>
      </c>
      <c r="E5211" s="5" t="str">
        <f t="shared" si="245"/>
        <v>à vérifier</v>
      </c>
    </row>
    <row r="5212" spans="1:5" x14ac:dyDescent="0.3">
      <c r="A5212" s="7" t="str">
        <f>TEXT(Livré!F5212&amp;TEXT(Livré!G5212,"0#")&amp;TEXT(Livré!H5212,"0#"),"@")</f>
        <v>0</v>
      </c>
      <c r="B5212" s="7" t="str">
        <f>TEXT(Attendu!C5212,"@")</f>
        <v>0</v>
      </c>
      <c r="C5212" s="5" t="str">
        <f t="shared" si="243"/>
        <v>0</v>
      </c>
      <c r="D5212" s="5" t="str">
        <f t="shared" si="244"/>
        <v>0</v>
      </c>
      <c r="E5212" s="5" t="str">
        <f t="shared" si="245"/>
        <v>à vérifier</v>
      </c>
    </row>
    <row r="5213" spans="1:5" x14ac:dyDescent="0.3">
      <c r="A5213" s="7" t="str">
        <f>TEXT(Livré!F5213&amp;TEXT(Livré!G5213,"0#")&amp;TEXT(Livré!H5213,"0#"),"@")</f>
        <v>0</v>
      </c>
      <c r="B5213" s="7" t="str">
        <f>TEXT(Attendu!C5213,"@")</f>
        <v>0</v>
      </c>
      <c r="C5213" s="5" t="str">
        <f t="shared" si="243"/>
        <v>0</v>
      </c>
      <c r="D5213" s="5" t="str">
        <f t="shared" si="244"/>
        <v>0</v>
      </c>
      <c r="E5213" s="5" t="str">
        <f t="shared" si="245"/>
        <v>à vérifier</v>
      </c>
    </row>
    <row r="5214" spans="1:5" x14ac:dyDescent="0.3">
      <c r="A5214" s="7" t="str">
        <f>TEXT(Livré!F5214&amp;TEXT(Livré!G5214,"0#")&amp;TEXT(Livré!H5214,"0#"),"@")</f>
        <v>0</v>
      </c>
      <c r="B5214" s="7" t="str">
        <f>TEXT(Attendu!C5214,"@")</f>
        <v>0</v>
      </c>
      <c r="C5214" s="5" t="str">
        <f t="shared" si="243"/>
        <v>0</v>
      </c>
      <c r="D5214" s="5" t="str">
        <f t="shared" si="244"/>
        <v>0</v>
      </c>
      <c r="E5214" s="5" t="str">
        <f t="shared" si="245"/>
        <v>à vérifier</v>
      </c>
    </row>
    <row r="5215" spans="1:5" x14ac:dyDescent="0.3">
      <c r="A5215" s="7" t="str">
        <f>TEXT(Livré!F5215&amp;TEXT(Livré!G5215,"0#")&amp;TEXT(Livré!H5215,"0#"),"@")</f>
        <v>0</v>
      </c>
      <c r="B5215" s="7" t="str">
        <f>TEXT(Attendu!C5215,"@")</f>
        <v>0</v>
      </c>
      <c r="C5215" s="5" t="str">
        <f t="shared" si="243"/>
        <v>0</v>
      </c>
      <c r="D5215" s="5" t="str">
        <f t="shared" si="244"/>
        <v>0</v>
      </c>
      <c r="E5215" s="5" t="str">
        <f t="shared" si="245"/>
        <v>à vérifier</v>
      </c>
    </row>
    <row r="5216" spans="1:5" x14ac:dyDescent="0.3">
      <c r="A5216" s="7" t="str">
        <f>TEXT(Livré!F5216&amp;TEXT(Livré!G5216,"0#")&amp;TEXT(Livré!H5216,"0#"),"@")</f>
        <v>0</v>
      </c>
      <c r="B5216" s="7" t="str">
        <f>TEXT(Attendu!C5216,"@")</f>
        <v>0</v>
      </c>
      <c r="C5216" s="5" t="str">
        <f t="shared" si="243"/>
        <v>0</v>
      </c>
      <c r="D5216" s="5" t="str">
        <f t="shared" si="244"/>
        <v>0</v>
      </c>
      <c r="E5216" s="5" t="str">
        <f t="shared" si="245"/>
        <v>à vérifier</v>
      </c>
    </row>
    <row r="5217" spans="1:5" x14ac:dyDescent="0.3">
      <c r="A5217" s="7" t="str">
        <f>TEXT(Livré!F5217&amp;TEXT(Livré!G5217,"0#")&amp;TEXT(Livré!H5217,"0#"),"@")</f>
        <v>0</v>
      </c>
      <c r="B5217" s="7" t="str">
        <f>TEXT(Attendu!C5217,"@")</f>
        <v>0</v>
      </c>
      <c r="C5217" s="5" t="str">
        <f t="shared" si="243"/>
        <v>0</v>
      </c>
      <c r="D5217" s="5" t="str">
        <f t="shared" si="244"/>
        <v>0</v>
      </c>
      <c r="E5217" s="5" t="str">
        <f t="shared" si="245"/>
        <v>à vérifier</v>
      </c>
    </row>
    <row r="5218" spans="1:5" x14ac:dyDescent="0.3">
      <c r="A5218" s="7" t="str">
        <f>TEXT(Livré!F5218&amp;TEXT(Livré!G5218,"0#")&amp;TEXT(Livré!H5218,"0#"),"@")</f>
        <v>0</v>
      </c>
      <c r="B5218" s="7" t="str">
        <f>TEXT(Attendu!C5218,"@")</f>
        <v>0</v>
      </c>
      <c r="C5218" s="5" t="str">
        <f t="shared" si="243"/>
        <v>0</v>
      </c>
      <c r="D5218" s="5" t="str">
        <f t="shared" si="244"/>
        <v>0</v>
      </c>
      <c r="E5218" s="5" t="str">
        <f t="shared" si="245"/>
        <v>à vérifier</v>
      </c>
    </row>
    <row r="5219" spans="1:5" x14ac:dyDescent="0.3">
      <c r="A5219" s="7" t="str">
        <f>TEXT(Livré!F5219&amp;TEXT(Livré!G5219,"0#")&amp;TEXT(Livré!H5219,"0#"),"@")</f>
        <v>0</v>
      </c>
      <c r="B5219" s="7" t="str">
        <f>TEXT(Attendu!C5219,"@")</f>
        <v>0</v>
      </c>
      <c r="C5219" s="5" t="str">
        <f t="shared" si="243"/>
        <v>0</v>
      </c>
      <c r="D5219" s="5" t="str">
        <f t="shared" si="244"/>
        <v>0</v>
      </c>
      <c r="E5219" s="5" t="str">
        <f t="shared" si="245"/>
        <v>à vérifier</v>
      </c>
    </row>
    <row r="5220" spans="1:5" x14ac:dyDescent="0.3">
      <c r="A5220" s="7" t="str">
        <f>TEXT(Livré!F5220&amp;TEXT(Livré!G5220,"0#")&amp;TEXT(Livré!H5220,"0#"),"@")</f>
        <v>0</v>
      </c>
      <c r="B5220" s="7" t="str">
        <f>TEXT(Attendu!C5220,"@")</f>
        <v>0</v>
      </c>
      <c r="C5220" s="5" t="str">
        <f t="shared" si="243"/>
        <v>0</v>
      </c>
      <c r="D5220" s="5" t="str">
        <f t="shared" si="244"/>
        <v>0</v>
      </c>
      <c r="E5220" s="5" t="str">
        <f t="shared" si="245"/>
        <v>à vérifier</v>
      </c>
    </row>
    <row r="5221" spans="1:5" x14ac:dyDescent="0.3">
      <c r="A5221" s="7" t="str">
        <f>TEXT(Livré!F5221&amp;TEXT(Livré!G5221,"0#")&amp;TEXT(Livré!H5221,"0#"),"@")</f>
        <v>0</v>
      </c>
      <c r="B5221" s="7" t="str">
        <f>TEXT(Attendu!C5221,"@")</f>
        <v>0</v>
      </c>
      <c r="C5221" s="5" t="str">
        <f t="shared" si="243"/>
        <v>0</v>
      </c>
      <c r="D5221" s="5" t="str">
        <f t="shared" si="244"/>
        <v>0</v>
      </c>
      <c r="E5221" s="5" t="str">
        <f t="shared" si="245"/>
        <v>à vérifier</v>
      </c>
    </row>
    <row r="5222" spans="1:5" x14ac:dyDescent="0.3">
      <c r="A5222" s="7" t="str">
        <f>TEXT(Livré!F5222&amp;TEXT(Livré!G5222,"0#")&amp;TEXT(Livré!H5222,"0#"),"@")</f>
        <v>0</v>
      </c>
      <c r="B5222" s="7" t="str">
        <f>TEXT(Attendu!C5222,"@")</f>
        <v>0</v>
      </c>
      <c r="C5222" s="5" t="str">
        <f t="shared" si="243"/>
        <v>0</v>
      </c>
      <c r="D5222" s="5" t="str">
        <f t="shared" si="244"/>
        <v>0</v>
      </c>
      <c r="E5222" s="5" t="str">
        <f t="shared" si="245"/>
        <v>à vérifier</v>
      </c>
    </row>
    <row r="5223" spans="1:5" x14ac:dyDescent="0.3">
      <c r="A5223" s="7" t="str">
        <f>TEXT(Livré!F5223&amp;TEXT(Livré!G5223,"0#")&amp;TEXT(Livré!H5223,"0#"),"@")</f>
        <v>0</v>
      </c>
      <c r="B5223" s="7" t="str">
        <f>TEXT(Attendu!C5223,"@")</f>
        <v>0</v>
      </c>
      <c r="C5223" s="5" t="str">
        <f t="shared" si="243"/>
        <v>0</v>
      </c>
      <c r="D5223" s="5" t="str">
        <f t="shared" si="244"/>
        <v>0</v>
      </c>
      <c r="E5223" s="5" t="str">
        <f t="shared" si="245"/>
        <v>à vérifier</v>
      </c>
    </row>
    <row r="5224" spans="1:5" x14ac:dyDescent="0.3">
      <c r="A5224" s="7" t="str">
        <f>TEXT(Livré!F5224&amp;TEXT(Livré!G5224,"0#")&amp;TEXT(Livré!H5224,"0#"),"@")</f>
        <v>0</v>
      </c>
      <c r="B5224" s="7" t="str">
        <f>TEXT(Attendu!C5224,"@")</f>
        <v>0</v>
      </c>
      <c r="C5224" s="5" t="str">
        <f t="shared" si="243"/>
        <v>0</v>
      </c>
      <c r="D5224" s="5" t="str">
        <f t="shared" si="244"/>
        <v>0</v>
      </c>
      <c r="E5224" s="5" t="str">
        <f t="shared" si="245"/>
        <v>à vérifier</v>
      </c>
    </row>
    <row r="5225" spans="1:5" x14ac:dyDescent="0.3">
      <c r="A5225" s="7" t="str">
        <f>TEXT(Livré!F5225&amp;TEXT(Livré!G5225,"0#")&amp;TEXT(Livré!H5225,"0#"),"@")</f>
        <v>0</v>
      </c>
      <c r="B5225" s="7" t="str">
        <f>TEXT(Attendu!C5225,"@")</f>
        <v>0</v>
      </c>
      <c r="C5225" s="5" t="str">
        <f t="shared" si="243"/>
        <v>0</v>
      </c>
      <c r="D5225" s="5" t="str">
        <f t="shared" si="244"/>
        <v>0</v>
      </c>
      <c r="E5225" s="5" t="str">
        <f t="shared" si="245"/>
        <v>à vérifier</v>
      </c>
    </row>
    <row r="5226" spans="1:5" x14ac:dyDescent="0.3">
      <c r="A5226" s="7" t="str">
        <f>TEXT(Livré!F5226&amp;TEXT(Livré!G5226,"0#")&amp;TEXT(Livré!H5226,"0#"),"@")</f>
        <v>0</v>
      </c>
      <c r="B5226" s="7" t="str">
        <f>TEXT(Attendu!C5226,"@")</f>
        <v>0</v>
      </c>
      <c r="C5226" s="5" t="str">
        <f t="shared" si="243"/>
        <v>0</v>
      </c>
      <c r="D5226" s="5" t="str">
        <f t="shared" si="244"/>
        <v>0</v>
      </c>
      <c r="E5226" s="5" t="str">
        <f t="shared" si="245"/>
        <v>à vérifier</v>
      </c>
    </row>
    <row r="5227" spans="1:5" x14ac:dyDescent="0.3">
      <c r="A5227" s="7" t="str">
        <f>TEXT(Livré!F5227&amp;TEXT(Livré!G5227,"0#")&amp;TEXT(Livré!H5227,"0#"),"@")</f>
        <v>0</v>
      </c>
      <c r="B5227" s="7" t="str">
        <f>TEXT(Attendu!C5227,"@")</f>
        <v>0</v>
      </c>
      <c r="C5227" s="5" t="str">
        <f t="shared" si="243"/>
        <v>0</v>
      </c>
      <c r="D5227" s="5" t="str">
        <f t="shared" si="244"/>
        <v>0</v>
      </c>
      <c r="E5227" s="5" t="str">
        <f t="shared" si="245"/>
        <v>à vérifier</v>
      </c>
    </row>
    <row r="5228" spans="1:5" x14ac:dyDescent="0.3">
      <c r="A5228" s="7" t="str">
        <f>TEXT(Livré!F5228&amp;TEXT(Livré!G5228,"0#")&amp;TEXT(Livré!H5228,"0#"),"@")</f>
        <v>0</v>
      </c>
      <c r="B5228" s="7" t="str">
        <f>TEXT(Attendu!C5228,"@")</f>
        <v>0</v>
      </c>
      <c r="C5228" s="5" t="str">
        <f t="shared" si="243"/>
        <v>0</v>
      </c>
      <c r="D5228" s="5" t="str">
        <f t="shared" si="244"/>
        <v>0</v>
      </c>
      <c r="E5228" s="5" t="str">
        <f t="shared" si="245"/>
        <v>à vérifier</v>
      </c>
    </row>
    <row r="5229" spans="1:5" x14ac:dyDescent="0.3">
      <c r="A5229" s="7" t="str">
        <f>TEXT(Livré!F5229&amp;TEXT(Livré!G5229,"0#")&amp;TEXT(Livré!H5229,"0#"),"@")</f>
        <v>0</v>
      </c>
      <c r="B5229" s="7" t="str">
        <f>TEXT(Attendu!C5229,"@")</f>
        <v>0</v>
      </c>
      <c r="C5229" s="5" t="str">
        <f t="shared" si="243"/>
        <v>0</v>
      </c>
      <c r="D5229" s="5" t="str">
        <f t="shared" si="244"/>
        <v>0</v>
      </c>
      <c r="E5229" s="5" t="str">
        <f t="shared" si="245"/>
        <v>à vérifier</v>
      </c>
    </row>
    <row r="5230" spans="1:5" x14ac:dyDescent="0.3">
      <c r="A5230" s="7" t="str">
        <f>TEXT(Livré!F5230&amp;TEXT(Livré!G5230,"0#")&amp;TEXT(Livré!H5230,"0#"),"@")</f>
        <v>0</v>
      </c>
      <c r="B5230" s="7" t="str">
        <f>TEXT(Attendu!C5230,"@")</f>
        <v>0</v>
      </c>
      <c r="C5230" s="5" t="str">
        <f t="shared" si="243"/>
        <v>0</v>
      </c>
      <c r="D5230" s="5" t="str">
        <f t="shared" si="244"/>
        <v>0</v>
      </c>
      <c r="E5230" s="5" t="str">
        <f t="shared" si="245"/>
        <v>à vérifier</v>
      </c>
    </row>
    <row r="5231" spans="1:5" x14ac:dyDescent="0.3">
      <c r="A5231" s="7" t="str">
        <f>TEXT(Livré!F5231&amp;TEXT(Livré!G5231,"0#")&amp;TEXT(Livré!H5231,"0#"),"@")</f>
        <v>0</v>
      </c>
      <c r="B5231" s="7" t="str">
        <f>TEXT(Attendu!C5231,"@")</f>
        <v>0</v>
      </c>
      <c r="C5231" s="5" t="str">
        <f t="shared" si="243"/>
        <v>0</v>
      </c>
      <c r="D5231" s="5" t="str">
        <f t="shared" si="244"/>
        <v>0</v>
      </c>
      <c r="E5231" s="5" t="str">
        <f t="shared" si="245"/>
        <v>à vérifier</v>
      </c>
    </row>
    <row r="5232" spans="1:5" x14ac:dyDescent="0.3">
      <c r="A5232" s="7" t="str">
        <f>TEXT(Livré!F5232&amp;TEXT(Livré!G5232,"0#")&amp;TEXT(Livré!H5232,"0#"),"@")</f>
        <v>0</v>
      </c>
      <c r="B5232" s="7" t="str">
        <f>TEXT(Attendu!C5232,"@")</f>
        <v>0</v>
      </c>
      <c r="C5232" s="5" t="str">
        <f t="shared" si="243"/>
        <v>0</v>
      </c>
      <c r="D5232" s="5" t="str">
        <f t="shared" si="244"/>
        <v>0</v>
      </c>
      <c r="E5232" s="5" t="str">
        <f t="shared" si="245"/>
        <v>à vérifier</v>
      </c>
    </row>
    <row r="5233" spans="1:5" x14ac:dyDescent="0.3">
      <c r="A5233" s="7" t="str">
        <f>TEXT(Livré!F5233&amp;TEXT(Livré!G5233,"0#")&amp;TEXT(Livré!H5233,"0#"),"@")</f>
        <v>0</v>
      </c>
      <c r="B5233" s="7" t="str">
        <f>TEXT(Attendu!C5233,"@")</f>
        <v>0</v>
      </c>
      <c r="C5233" s="5" t="str">
        <f t="shared" si="243"/>
        <v>0</v>
      </c>
      <c r="D5233" s="5" t="str">
        <f t="shared" si="244"/>
        <v>0</v>
      </c>
      <c r="E5233" s="5" t="str">
        <f t="shared" si="245"/>
        <v>à vérifier</v>
      </c>
    </row>
    <row r="5234" spans="1:5" x14ac:dyDescent="0.3">
      <c r="A5234" s="7" t="str">
        <f>TEXT(Livré!F5234&amp;TEXT(Livré!G5234,"0#")&amp;TEXT(Livré!H5234,"0#"),"@")</f>
        <v>0</v>
      </c>
      <c r="B5234" s="7" t="str">
        <f>TEXT(Attendu!C5234,"@")</f>
        <v>0</v>
      </c>
      <c r="C5234" s="5" t="str">
        <f t="shared" si="243"/>
        <v>0</v>
      </c>
      <c r="D5234" s="5" t="str">
        <f t="shared" si="244"/>
        <v>0</v>
      </c>
      <c r="E5234" s="5" t="str">
        <f t="shared" si="245"/>
        <v>à vérifier</v>
      </c>
    </row>
    <row r="5235" spans="1:5" x14ac:dyDescent="0.3">
      <c r="A5235" s="7" t="str">
        <f>TEXT(Livré!F5235&amp;TEXT(Livré!G5235,"0#")&amp;TEXT(Livré!H5235,"0#"),"@")</f>
        <v>0</v>
      </c>
      <c r="B5235" s="7" t="str">
        <f>TEXT(Attendu!C5235,"@")</f>
        <v>0</v>
      </c>
      <c r="C5235" s="5" t="str">
        <f t="shared" si="243"/>
        <v>0</v>
      </c>
      <c r="D5235" s="5" t="str">
        <f t="shared" si="244"/>
        <v>0</v>
      </c>
      <c r="E5235" s="5" t="str">
        <f t="shared" si="245"/>
        <v>à vérifier</v>
      </c>
    </row>
    <row r="5236" spans="1:5" x14ac:dyDescent="0.3">
      <c r="A5236" s="7" t="str">
        <f>TEXT(Livré!F5236&amp;TEXT(Livré!G5236,"0#")&amp;TEXT(Livré!H5236,"0#"),"@")</f>
        <v>0</v>
      </c>
      <c r="B5236" s="7" t="str">
        <f>TEXT(Attendu!C5236,"@")</f>
        <v>0</v>
      </c>
      <c r="C5236" s="5" t="str">
        <f t="shared" si="243"/>
        <v>0</v>
      </c>
      <c r="D5236" s="5" t="str">
        <f t="shared" si="244"/>
        <v>0</v>
      </c>
      <c r="E5236" s="5" t="str">
        <f t="shared" si="245"/>
        <v>à vérifier</v>
      </c>
    </row>
    <row r="5237" spans="1:5" x14ac:dyDescent="0.3">
      <c r="A5237" s="7" t="str">
        <f>TEXT(Livré!F5237&amp;TEXT(Livré!G5237,"0#")&amp;TEXT(Livré!H5237,"0#"),"@")</f>
        <v>0</v>
      </c>
      <c r="B5237" s="7" t="str">
        <f>TEXT(Attendu!C5237,"@")</f>
        <v>0</v>
      </c>
      <c r="C5237" s="5" t="str">
        <f t="shared" si="243"/>
        <v>0</v>
      </c>
      <c r="D5237" s="5" t="str">
        <f t="shared" si="244"/>
        <v>0</v>
      </c>
      <c r="E5237" s="5" t="str">
        <f t="shared" si="245"/>
        <v>à vérifier</v>
      </c>
    </row>
    <row r="5238" spans="1:5" x14ac:dyDescent="0.3">
      <c r="A5238" s="7" t="str">
        <f>TEXT(Livré!F5238&amp;TEXT(Livré!G5238,"0#")&amp;TEXT(Livré!H5238,"0#"),"@")</f>
        <v>0</v>
      </c>
      <c r="B5238" s="7" t="str">
        <f>TEXT(Attendu!C5238,"@")</f>
        <v>0</v>
      </c>
      <c r="C5238" s="5" t="str">
        <f t="shared" si="243"/>
        <v>0</v>
      </c>
      <c r="D5238" s="5" t="str">
        <f t="shared" si="244"/>
        <v>0</v>
      </c>
      <c r="E5238" s="5" t="str">
        <f t="shared" si="245"/>
        <v>à vérifier</v>
      </c>
    </row>
    <row r="5239" spans="1:5" x14ac:dyDescent="0.3">
      <c r="A5239" s="7" t="str">
        <f>TEXT(Livré!F5239&amp;TEXT(Livré!G5239,"0#")&amp;TEXT(Livré!H5239,"0#"),"@")</f>
        <v>0</v>
      </c>
      <c r="B5239" s="7" t="str">
        <f>TEXT(Attendu!C5239,"@")</f>
        <v>0</v>
      </c>
      <c r="C5239" s="5" t="str">
        <f t="shared" si="243"/>
        <v>0</v>
      </c>
      <c r="D5239" s="5" t="str">
        <f t="shared" si="244"/>
        <v>0</v>
      </c>
      <c r="E5239" s="5" t="str">
        <f t="shared" si="245"/>
        <v>à vérifier</v>
      </c>
    </row>
    <row r="5240" spans="1:5" x14ac:dyDescent="0.3">
      <c r="A5240" s="7" t="str">
        <f>TEXT(Livré!F5240&amp;TEXT(Livré!G5240,"0#")&amp;TEXT(Livré!H5240,"0#"),"@")</f>
        <v>0</v>
      </c>
      <c r="B5240" s="7" t="str">
        <f>TEXT(Attendu!C5240,"@")</f>
        <v>0</v>
      </c>
      <c r="C5240" s="5" t="str">
        <f t="shared" si="243"/>
        <v>0</v>
      </c>
      <c r="D5240" s="5" t="str">
        <f t="shared" si="244"/>
        <v>0</v>
      </c>
      <c r="E5240" s="5" t="str">
        <f t="shared" si="245"/>
        <v>à vérifier</v>
      </c>
    </row>
    <row r="5241" spans="1:5" x14ac:dyDescent="0.3">
      <c r="A5241" s="7" t="str">
        <f>TEXT(Livré!F5241&amp;TEXT(Livré!G5241,"0#")&amp;TEXT(Livré!H5241,"0#"),"@")</f>
        <v>0</v>
      </c>
      <c r="B5241" s="7" t="str">
        <f>TEXT(Attendu!C5241,"@")</f>
        <v>0</v>
      </c>
      <c r="C5241" s="5" t="str">
        <f t="shared" si="243"/>
        <v>0</v>
      </c>
      <c r="D5241" s="5" t="str">
        <f t="shared" si="244"/>
        <v>0</v>
      </c>
      <c r="E5241" s="5" t="str">
        <f t="shared" si="245"/>
        <v>à vérifier</v>
      </c>
    </row>
    <row r="5242" spans="1:5" x14ac:dyDescent="0.3">
      <c r="A5242" s="7" t="str">
        <f>TEXT(Livré!F5242&amp;TEXT(Livré!G5242,"0#")&amp;TEXT(Livré!H5242,"0#"),"@")</f>
        <v>0</v>
      </c>
      <c r="B5242" s="7" t="str">
        <f>TEXT(Attendu!C5242,"@")</f>
        <v>0</v>
      </c>
      <c r="C5242" s="5" t="str">
        <f t="shared" si="243"/>
        <v>0</v>
      </c>
      <c r="D5242" s="5" t="str">
        <f t="shared" si="244"/>
        <v>0</v>
      </c>
      <c r="E5242" s="5" t="str">
        <f t="shared" si="245"/>
        <v>à vérifier</v>
      </c>
    </row>
    <row r="5243" spans="1:5" x14ac:dyDescent="0.3">
      <c r="A5243" s="7" t="str">
        <f>TEXT(Livré!F5243&amp;TEXT(Livré!G5243,"0#")&amp;TEXT(Livré!H5243,"0#"),"@")</f>
        <v>0</v>
      </c>
      <c r="B5243" s="7" t="str">
        <f>TEXT(Attendu!C5243,"@")</f>
        <v>0</v>
      </c>
      <c r="C5243" s="5" t="str">
        <f t="shared" si="243"/>
        <v>0</v>
      </c>
      <c r="D5243" s="5" t="str">
        <f t="shared" si="244"/>
        <v>0</v>
      </c>
      <c r="E5243" s="5" t="str">
        <f t="shared" si="245"/>
        <v>à vérifier</v>
      </c>
    </row>
    <row r="5244" spans="1:5" x14ac:dyDescent="0.3">
      <c r="A5244" s="7" t="str">
        <f>TEXT(Livré!F5244&amp;TEXT(Livré!G5244,"0#")&amp;TEXT(Livré!H5244,"0#"),"@")</f>
        <v>0</v>
      </c>
      <c r="B5244" s="7" t="str">
        <f>TEXT(Attendu!C5244,"@")</f>
        <v>0</v>
      </c>
      <c r="C5244" s="5" t="str">
        <f t="shared" si="243"/>
        <v>0</v>
      </c>
      <c r="D5244" s="5" t="str">
        <f t="shared" si="244"/>
        <v>0</v>
      </c>
      <c r="E5244" s="5" t="str">
        <f t="shared" si="245"/>
        <v>à vérifier</v>
      </c>
    </row>
    <row r="5245" spans="1:5" x14ac:dyDescent="0.3">
      <c r="A5245" s="7" t="str">
        <f>TEXT(Livré!F5245&amp;TEXT(Livré!G5245,"0#")&amp;TEXT(Livré!H5245,"0#"),"@")</f>
        <v>0</v>
      </c>
      <c r="B5245" s="7" t="str">
        <f>TEXT(Attendu!C5245,"@")</f>
        <v>0</v>
      </c>
      <c r="C5245" s="5" t="str">
        <f t="shared" si="243"/>
        <v>0</v>
      </c>
      <c r="D5245" s="5" t="str">
        <f t="shared" si="244"/>
        <v>0</v>
      </c>
      <c r="E5245" s="5" t="str">
        <f t="shared" si="245"/>
        <v>à vérifier</v>
      </c>
    </row>
    <row r="5246" spans="1:5" x14ac:dyDescent="0.3">
      <c r="A5246" s="7" t="str">
        <f>TEXT(Livré!F5246&amp;TEXT(Livré!G5246,"0#")&amp;TEXT(Livré!H5246,"0#"),"@")</f>
        <v>0</v>
      </c>
      <c r="B5246" s="7" t="str">
        <f>TEXT(Attendu!C5246,"@")</f>
        <v>0</v>
      </c>
      <c r="C5246" s="5" t="str">
        <f t="shared" si="243"/>
        <v>0</v>
      </c>
      <c r="D5246" s="5" t="str">
        <f t="shared" si="244"/>
        <v>0</v>
      </c>
      <c r="E5246" s="5" t="str">
        <f t="shared" si="245"/>
        <v>à vérifier</v>
      </c>
    </row>
    <row r="5247" spans="1:5" x14ac:dyDescent="0.3">
      <c r="A5247" s="7" t="str">
        <f>TEXT(Livré!F5247&amp;TEXT(Livré!G5247,"0#")&amp;TEXT(Livré!H5247,"0#"),"@")</f>
        <v>0</v>
      </c>
      <c r="B5247" s="7" t="str">
        <f>TEXT(Attendu!C5247,"@")</f>
        <v>0</v>
      </c>
      <c r="C5247" s="5" t="str">
        <f t="shared" si="243"/>
        <v>0</v>
      </c>
      <c r="D5247" s="5" t="str">
        <f t="shared" si="244"/>
        <v>0</v>
      </c>
      <c r="E5247" s="5" t="str">
        <f t="shared" si="245"/>
        <v>à vérifier</v>
      </c>
    </row>
    <row r="5248" spans="1:5" x14ac:dyDescent="0.3">
      <c r="A5248" s="7" t="str">
        <f>TEXT(Livré!F5248&amp;TEXT(Livré!G5248,"0#")&amp;TEXT(Livré!H5248,"0#"),"@")</f>
        <v>0</v>
      </c>
      <c r="B5248" s="7" t="str">
        <f>TEXT(Attendu!C5248,"@")</f>
        <v>0</v>
      </c>
      <c r="C5248" s="5" t="str">
        <f t="shared" si="243"/>
        <v>0</v>
      </c>
      <c r="D5248" s="5" t="str">
        <f t="shared" si="244"/>
        <v>0</v>
      </c>
      <c r="E5248" s="5" t="str">
        <f t="shared" si="245"/>
        <v>à vérifier</v>
      </c>
    </row>
    <row r="5249" spans="1:5" x14ac:dyDescent="0.3">
      <c r="A5249" s="7" t="str">
        <f>TEXT(Livré!F5249&amp;TEXT(Livré!G5249,"0#")&amp;TEXT(Livré!H5249,"0#"),"@")</f>
        <v>0</v>
      </c>
      <c r="B5249" s="7" t="str">
        <f>TEXT(Attendu!C5249,"@")</f>
        <v>0</v>
      </c>
      <c r="C5249" s="5" t="str">
        <f t="shared" si="243"/>
        <v>0</v>
      </c>
      <c r="D5249" s="5" t="str">
        <f t="shared" si="244"/>
        <v>0</v>
      </c>
      <c r="E5249" s="5" t="str">
        <f t="shared" si="245"/>
        <v>à vérifier</v>
      </c>
    </row>
    <row r="5250" spans="1:5" x14ac:dyDescent="0.3">
      <c r="A5250" s="7" t="str">
        <f>TEXT(Livré!F5250&amp;TEXT(Livré!G5250,"0#")&amp;TEXT(Livré!H5250,"0#"),"@")</f>
        <v>0</v>
      </c>
      <c r="B5250" s="7" t="str">
        <f>TEXT(Attendu!C5250,"@")</f>
        <v>0</v>
      </c>
      <c r="C5250" s="5" t="str">
        <f t="shared" ref="C5250:C5313" si="246">VLOOKUP(B5250,$A$2:$A$6097,1,FALSE)</f>
        <v>0</v>
      </c>
      <c r="D5250" s="5" t="str">
        <f t="shared" ref="D5250:D5313" si="247">VLOOKUP(A5250,$B$2:$B$6097,1,FALSE)</f>
        <v>0</v>
      </c>
      <c r="E5250" s="5" t="str">
        <f t="shared" si="245"/>
        <v>à vérifier</v>
      </c>
    </row>
    <row r="5251" spans="1:5" x14ac:dyDescent="0.3">
      <c r="A5251" s="7" t="str">
        <f>TEXT(Livré!F5251&amp;TEXT(Livré!G5251,"0#")&amp;TEXT(Livré!H5251,"0#"),"@")</f>
        <v>0</v>
      </c>
      <c r="B5251" s="7" t="str">
        <f>TEXT(Attendu!C5251,"@")</f>
        <v>0</v>
      </c>
      <c r="C5251" s="5" t="str">
        <f t="shared" si="246"/>
        <v>0</v>
      </c>
      <c r="D5251" s="5" t="str">
        <f t="shared" si="247"/>
        <v>0</v>
      </c>
      <c r="E5251" s="5" t="str">
        <f t="shared" ref="E5251:E5314" si="248">IF(B5251=B5250,"à vérifier","")</f>
        <v>à vérifier</v>
      </c>
    </row>
    <row r="5252" spans="1:5" x14ac:dyDescent="0.3">
      <c r="A5252" s="7" t="str">
        <f>TEXT(Livré!F5252&amp;TEXT(Livré!G5252,"0#")&amp;TEXT(Livré!H5252,"0#"),"@")</f>
        <v>0</v>
      </c>
      <c r="B5252" s="7" t="str">
        <f>TEXT(Attendu!C5252,"@")</f>
        <v>0</v>
      </c>
      <c r="C5252" s="5" t="str">
        <f t="shared" si="246"/>
        <v>0</v>
      </c>
      <c r="D5252" s="5" t="str">
        <f t="shared" si="247"/>
        <v>0</v>
      </c>
      <c r="E5252" s="5" t="str">
        <f t="shared" si="248"/>
        <v>à vérifier</v>
      </c>
    </row>
    <row r="5253" spans="1:5" x14ac:dyDescent="0.3">
      <c r="A5253" s="7" t="str">
        <f>TEXT(Livré!F5253&amp;TEXT(Livré!G5253,"0#")&amp;TEXT(Livré!H5253,"0#"),"@")</f>
        <v>0</v>
      </c>
      <c r="B5253" s="7" t="str">
        <f>TEXT(Attendu!C5253,"@")</f>
        <v>0</v>
      </c>
      <c r="C5253" s="5" t="str">
        <f t="shared" si="246"/>
        <v>0</v>
      </c>
      <c r="D5253" s="5" t="str">
        <f t="shared" si="247"/>
        <v>0</v>
      </c>
      <c r="E5253" s="5" t="str">
        <f t="shared" si="248"/>
        <v>à vérifier</v>
      </c>
    </row>
    <row r="5254" spans="1:5" x14ac:dyDescent="0.3">
      <c r="A5254" s="7" t="str">
        <f>TEXT(Livré!F5254&amp;TEXT(Livré!G5254,"0#")&amp;TEXT(Livré!H5254,"0#"),"@")</f>
        <v>0</v>
      </c>
      <c r="B5254" s="7" t="str">
        <f>TEXT(Attendu!C5254,"@")</f>
        <v>0</v>
      </c>
      <c r="C5254" s="5" t="str">
        <f t="shared" si="246"/>
        <v>0</v>
      </c>
      <c r="D5254" s="5" t="str">
        <f t="shared" si="247"/>
        <v>0</v>
      </c>
      <c r="E5254" s="5" t="str">
        <f t="shared" si="248"/>
        <v>à vérifier</v>
      </c>
    </row>
    <row r="5255" spans="1:5" x14ac:dyDescent="0.3">
      <c r="A5255" s="7" t="str">
        <f>TEXT(Livré!F5255&amp;TEXT(Livré!G5255,"0#")&amp;TEXT(Livré!H5255,"0#"),"@")</f>
        <v>0</v>
      </c>
      <c r="B5255" s="7" t="str">
        <f>TEXT(Attendu!C5255,"@")</f>
        <v>0</v>
      </c>
      <c r="C5255" s="5" t="str">
        <f t="shared" si="246"/>
        <v>0</v>
      </c>
      <c r="D5255" s="5" t="str">
        <f t="shared" si="247"/>
        <v>0</v>
      </c>
      <c r="E5255" s="5" t="str">
        <f t="shared" si="248"/>
        <v>à vérifier</v>
      </c>
    </row>
    <row r="5256" spans="1:5" x14ac:dyDescent="0.3">
      <c r="A5256" s="7" t="str">
        <f>TEXT(Livré!F5256&amp;TEXT(Livré!G5256,"0#")&amp;TEXT(Livré!H5256,"0#"),"@")</f>
        <v>0</v>
      </c>
      <c r="B5256" s="7" t="str">
        <f>TEXT(Attendu!C5256,"@")</f>
        <v>0</v>
      </c>
      <c r="C5256" s="5" t="str">
        <f t="shared" si="246"/>
        <v>0</v>
      </c>
      <c r="D5256" s="5" t="str">
        <f t="shared" si="247"/>
        <v>0</v>
      </c>
      <c r="E5256" s="5" t="str">
        <f t="shared" si="248"/>
        <v>à vérifier</v>
      </c>
    </row>
    <row r="5257" spans="1:5" x14ac:dyDescent="0.3">
      <c r="A5257" s="7" t="str">
        <f>TEXT(Livré!F5257&amp;TEXT(Livré!G5257,"0#")&amp;TEXT(Livré!H5257,"0#"),"@")</f>
        <v>0</v>
      </c>
      <c r="B5257" s="7" t="str">
        <f>TEXT(Attendu!C5257,"@")</f>
        <v>0</v>
      </c>
      <c r="C5257" s="5" t="str">
        <f t="shared" si="246"/>
        <v>0</v>
      </c>
      <c r="D5257" s="5" t="str">
        <f t="shared" si="247"/>
        <v>0</v>
      </c>
      <c r="E5257" s="5" t="str">
        <f t="shared" si="248"/>
        <v>à vérifier</v>
      </c>
    </row>
    <row r="5258" spans="1:5" x14ac:dyDescent="0.3">
      <c r="A5258" s="7" t="str">
        <f>TEXT(Livré!F5258&amp;TEXT(Livré!G5258,"0#")&amp;TEXT(Livré!H5258,"0#"),"@")</f>
        <v>0</v>
      </c>
      <c r="B5258" s="7" t="str">
        <f>TEXT(Attendu!C5258,"@")</f>
        <v>0</v>
      </c>
      <c r="C5258" s="5" t="str">
        <f t="shared" si="246"/>
        <v>0</v>
      </c>
      <c r="D5258" s="5" t="str">
        <f t="shared" si="247"/>
        <v>0</v>
      </c>
      <c r="E5258" s="5" t="str">
        <f t="shared" si="248"/>
        <v>à vérifier</v>
      </c>
    </row>
    <row r="5259" spans="1:5" x14ac:dyDescent="0.3">
      <c r="A5259" s="7" t="str">
        <f>TEXT(Livré!F5259&amp;TEXT(Livré!G5259,"0#")&amp;TEXT(Livré!H5259,"0#"),"@")</f>
        <v>0</v>
      </c>
      <c r="B5259" s="7" t="str">
        <f>TEXT(Attendu!C5259,"@")</f>
        <v>0</v>
      </c>
      <c r="C5259" s="5" t="str">
        <f t="shared" si="246"/>
        <v>0</v>
      </c>
      <c r="D5259" s="5" t="str">
        <f t="shared" si="247"/>
        <v>0</v>
      </c>
      <c r="E5259" s="5" t="str">
        <f t="shared" si="248"/>
        <v>à vérifier</v>
      </c>
    </row>
    <row r="5260" spans="1:5" x14ac:dyDescent="0.3">
      <c r="A5260" s="7" t="str">
        <f>TEXT(Livré!F5260&amp;TEXT(Livré!G5260,"0#")&amp;TEXT(Livré!H5260,"0#"),"@")</f>
        <v>0</v>
      </c>
      <c r="B5260" s="7" t="str">
        <f>TEXT(Attendu!C5260,"@")</f>
        <v>0</v>
      </c>
      <c r="C5260" s="5" t="str">
        <f t="shared" si="246"/>
        <v>0</v>
      </c>
      <c r="D5260" s="5" t="str">
        <f t="shared" si="247"/>
        <v>0</v>
      </c>
      <c r="E5260" s="5" t="str">
        <f t="shared" si="248"/>
        <v>à vérifier</v>
      </c>
    </row>
    <row r="5261" spans="1:5" x14ac:dyDescent="0.3">
      <c r="A5261" s="7" t="str">
        <f>TEXT(Livré!F5261&amp;TEXT(Livré!G5261,"0#")&amp;TEXT(Livré!H5261,"0#"),"@")</f>
        <v>0</v>
      </c>
      <c r="B5261" s="7" t="str">
        <f>TEXT(Attendu!C5261,"@")</f>
        <v>0</v>
      </c>
      <c r="C5261" s="5" t="str">
        <f t="shared" si="246"/>
        <v>0</v>
      </c>
      <c r="D5261" s="5" t="str">
        <f t="shared" si="247"/>
        <v>0</v>
      </c>
      <c r="E5261" s="5" t="str">
        <f t="shared" si="248"/>
        <v>à vérifier</v>
      </c>
    </row>
    <row r="5262" spans="1:5" x14ac:dyDescent="0.3">
      <c r="A5262" s="7" t="str">
        <f>TEXT(Livré!F5262&amp;TEXT(Livré!G5262,"0#")&amp;TEXT(Livré!H5262,"0#"),"@")</f>
        <v>0</v>
      </c>
      <c r="B5262" s="7" t="str">
        <f>TEXT(Attendu!C5262,"@")</f>
        <v>0</v>
      </c>
      <c r="C5262" s="5" t="str">
        <f t="shared" si="246"/>
        <v>0</v>
      </c>
      <c r="D5262" s="5" t="str">
        <f t="shared" si="247"/>
        <v>0</v>
      </c>
      <c r="E5262" s="5" t="str">
        <f t="shared" si="248"/>
        <v>à vérifier</v>
      </c>
    </row>
    <row r="5263" spans="1:5" x14ac:dyDescent="0.3">
      <c r="A5263" s="7" t="str">
        <f>TEXT(Livré!F5263&amp;TEXT(Livré!G5263,"0#")&amp;TEXT(Livré!H5263,"0#"),"@")</f>
        <v>0</v>
      </c>
      <c r="B5263" s="7" t="str">
        <f>TEXT(Attendu!C5263,"@")</f>
        <v>0</v>
      </c>
      <c r="C5263" s="5" t="str">
        <f t="shared" si="246"/>
        <v>0</v>
      </c>
      <c r="D5263" s="5" t="str">
        <f t="shared" si="247"/>
        <v>0</v>
      </c>
      <c r="E5263" s="5" t="str">
        <f t="shared" si="248"/>
        <v>à vérifier</v>
      </c>
    </row>
    <row r="5264" spans="1:5" x14ac:dyDescent="0.3">
      <c r="A5264" s="7" t="str">
        <f>TEXT(Livré!F5264&amp;TEXT(Livré!G5264,"0#")&amp;TEXT(Livré!H5264,"0#"),"@")</f>
        <v>0</v>
      </c>
      <c r="B5264" s="7" t="str">
        <f>TEXT(Attendu!C5264,"@")</f>
        <v>0</v>
      </c>
      <c r="C5264" s="5" t="str">
        <f t="shared" si="246"/>
        <v>0</v>
      </c>
      <c r="D5264" s="5" t="str">
        <f t="shared" si="247"/>
        <v>0</v>
      </c>
      <c r="E5264" s="5" t="str">
        <f t="shared" si="248"/>
        <v>à vérifier</v>
      </c>
    </row>
    <row r="5265" spans="1:5" x14ac:dyDescent="0.3">
      <c r="A5265" s="7" t="str">
        <f>TEXT(Livré!F5265&amp;TEXT(Livré!G5265,"0#")&amp;TEXT(Livré!H5265,"0#"),"@")</f>
        <v>0</v>
      </c>
      <c r="B5265" s="7" t="str">
        <f>TEXT(Attendu!C5265,"@")</f>
        <v>0</v>
      </c>
      <c r="C5265" s="5" t="str">
        <f t="shared" si="246"/>
        <v>0</v>
      </c>
      <c r="D5265" s="5" t="str">
        <f t="shared" si="247"/>
        <v>0</v>
      </c>
      <c r="E5265" s="5" t="str">
        <f t="shared" si="248"/>
        <v>à vérifier</v>
      </c>
    </row>
    <row r="5266" spans="1:5" x14ac:dyDescent="0.3">
      <c r="A5266" s="7" t="str">
        <f>TEXT(Livré!F5266&amp;TEXT(Livré!G5266,"0#")&amp;TEXT(Livré!H5266,"0#"),"@")</f>
        <v>0</v>
      </c>
      <c r="B5266" s="7" t="str">
        <f>TEXT(Attendu!C5266,"@")</f>
        <v>0</v>
      </c>
      <c r="C5266" s="5" t="str">
        <f t="shared" si="246"/>
        <v>0</v>
      </c>
      <c r="D5266" s="5" t="str">
        <f t="shared" si="247"/>
        <v>0</v>
      </c>
      <c r="E5266" s="5" t="str">
        <f t="shared" si="248"/>
        <v>à vérifier</v>
      </c>
    </row>
    <row r="5267" spans="1:5" x14ac:dyDescent="0.3">
      <c r="A5267" s="7" t="str">
        <f>TEXT(Livré!F5267&amp;TEXT(Livré!G5267,"0#")&amp;TEXT(Livré!H5267,"0#"),"@")</f>
        <v>0</v>
      </c>
      <c r="B5267" s="7" t="str">
        <f>TEXT(Attendu!C5267,"@")</f>
        <v>0</v>
      </c>
      <c r="C5267" s="5" t="str">
        <f t="shared" si="246"/>
        <v>0</v>
      </c>
      <c r="D5267" s="5" t="str">
        <f t="shared" si="247"/>
        <v>0</v>
      </c>
      <c r="E5267" s="5" t="str">
        <f t="shared" si="248"/>
        <v>à vérifier</v>
      </c>
    </row>
    <row r="5268" spans="1:5" x14ac:dyDescent="0.3">
      <c r="A5268" s="7" t="str">
        <f>TEXT(Livré!F5268&amp;TEXT(Livré!G5268,"0#")&amp;TEXT(Livré!H5268,"0#"),"@")</f>
        <v>0</v>
      </c>
      <c r="B5268" s="7" t="str">
        <f>TEXT(Attendu!C5268,"@")</f>
        <v>0</v>
      </c>
      <c r="C5268" s="5" t="str">
        <f t="shared" si="246"/>
        <v>0</v>
      </c>
      <c r="D5268" s="5" t="str">
        <f t="shared" si="247"/>
        <v>0</v>
      </c>
      <c r="E5268" s="5" t="str">
        <f t="shared" si="248"/>
        <v>à vérifier</v>
      </c>
    </row>
    <row r="5269" spans="1:5" x14ac:dyDescent="0.3">
      <c r="A5269" s="7" t="str">
        <f>TEXT(Livré!F5269&amp;TEXT(Livré!G5269,"0#")&amp;TEXT(Livré!H5269,"0#"),"@")</f>
        <v>0</v>
      </c>
      <c r="B5269" s="7" t="str">
        <f>TEXT(Attendu!C5269,"@")</f>
        <v>0</v>
      </c>
      <c r="C5269" s="5" t="str">
        <f t="shared" si="246"/>
        <v>0</v>
      </c>
      <c r="D5269" s="5" t="str">
        <f t="shared" si="247"/>
        <v>0</v>
      </c>
      <c r="E5269" s="5" t="str">
        <f t="shared" si="248"/>
        <v>à vérifier</v>
      </c>
    </row>
    <row r="5270" spans="1:5" x14ac:dyDescent="0.3">
      <c r="A5270" s="7" t="str">
        <f>TEXT(Livré!F5270&amp;TEXT(Livré!G5270,"0#")&amp;TEXT(Livré!H5270,"0#"),"@")</f>
        <v>0</v>
      </c>
      <c r="B5270" s="7" t="str">
        <f>TEXT(Attendu!C5270,"@")</f>
        <v>0</v>
      </c>
      <c r="C5270" s="5" t="str">
        <f t="shared" si="246"/>
        <v>0</v>
      </c>
      <c r="D5270" s="5" t="str">
        <f t="shared" si="247"/>
        <v>0</v>
      </c>
      <c r="E5270" s="5" t="str">
        <f t="shared" si="248"/>
        <v>à vérifier</v>
      </c>
    </row>
    <row r="5271" spans="1:5" x14ac:dyDescent="0.3">
      <c r="A5271" s="7" t="str">
        <f>TEXT(Livré!F5271&amp;TEXT(Livré!G5271,"0#")&amp;TEXT(Livré!H5271,"0#"),"@")</f>
        <v>0</v>
      </c>
      <c r="B5271" s="7" t="str">
        <f>TEXT(Attendu!C5271,"@")</f>
        <v>0</v>
      </c>
      <c r="C5271" s="5" t="str">
        <f t="shared" si="246"/>
        <v>0</v>
      </c>
      <c r="D5271" s="5" t="str">
        <f t="shared" si="247"/>
        <v>0</v>
      </c>
      <c r="E5271" s="5" t="str">
        <f t="shared" si="248"/>
        <v>à vérifier</v>
      </c>
    </row>
    <row r="5272" spans="1:5" x14ac:dyDescent="0.3">
      <c r="A5272" s="7" t="str">
        <f>TEXT(Livré!F5272&amp;TEXT(Livré!G5272,"0#")&amp;TEXT(Livré!H5272,"0#"),"@")</f>
        <v>0</v>
      </c>
      <c r="B5272" s="7" t="str">
        <f>TEXT(Attendu!C5272,"@")</f>
        <v>0</v>
      </c>
      <c r="C5272" s="5" t="str">
        <f t="shared" si="246"/>
        <v>0</v>
      </c>
      <c r="D5272" s="5" t="str">
        <f t="shared" si="247"/>
        <v>0</v>
      </c>
      <c r="E5272" s="5" t="str">
        <f t="shared" si="248"/>
        <v>à vérifier</v>
      </c>
    </row>
    <row r="5273" spans="1:5" x14ac:dyDescent="0.3">
      <c r="A5273" s="7" t="str">
        <f>TEXT(Livré!F5273&amp;TEXT(Livré!G5273,"0#")&amp;TEXT(Livré!H5273,"0#"),"@")</f>
        <v>0</v>
      </c>
      <c r="B5273" s="7" t="str">
        <f>TEXT(Attendu!C5273,"@")</f>
        <v>0</v>
      </c>
      <c r="C5273" s="5" t="str">
        <f t="shared" si="246"/>
        <v>0</v>
      </c>
      <c r="D5273" s="5" t="str">
        <f t="shared" si="247"/>
        <v>0</v>
      </c>
      <c r="E5273" s="5" t="str">
        <f t="shared" si="248"/>
        <v>à vérifier</v>
      </c>
    </row>
    <row r="5274" spans="1:5" x14ac:dyDescent="0.3">
      <c r="A5274" s="7" t="str">
        <f>TEXT(Livré!F5274&amp;TEXT(Livré!G5274,"0#")&amp;TEXT(Livré!H5274,"0#"),"@")</f>
        <v>0</v>
      </c>
      <c r="B5274" s="7" t="str">
        <f>TEXT(Attendu!C5274,"@")</f>
        <v>0</v>
      </c>
      <c r="C5274" s="5" t="str">
        <f t="shared" si="246"/>
        <v>0</v>
      </c>
      <c r="D5274" s="5" t="str">
        <f t="shared" si="247"/>
        <v>0</v>
      </c>
      <c r="E5274" s="5" t="str">
        <f t="shared" si="248"/>
        <v>à vérifier</v>
      </c>
    </row>
    <row r="5275" spans="1:5" x14ac:dyDescent="0.3">
      <c r="A5275" s="7" t="str">
        <f>TEXT(Livré!F5275&amp;TEXT(Livré!G5275,"0#")&amp;TEXT(Livré!H5275,"0#"),"@")</f>
        <v>0</v>
      </c>
      <c r="B5275" s="7" t="str">
        <f>TEXT(Attendu!C5275,"@")</f>
        <v>0</v>
      </c>
      <c r="C5275" s="5" t="str">
        <f t="shared" si="246"/>
        <v>0</v>
      </c>
      <c r="D5275" s="5" t="str">
        <f t="shared" si="247"/>
        <v>0</v>
      </c>
      <c r="E5275" s="5" t="str">
        <f t="shared" si="248"/>
        <v>à vérifier</v>
      </c>
    </row>
    <row r="5276" spans="1:5" x14ac:dyDescent="0.3">
      <c r="A5276" s="7" t="str">
        <f>TEXT(Livré!F5276&amp;TEXT(Livré!G5276,"0#")&amp;TEXT(Livré!H5276,"0#"),"@")</f>
        <v>0</v>
      </c>
      <c r="B5276" s="7" t="str">
        <f>TEXT(Attendu!C5276,"@")</f>
        <v>0</v>
      </c>
      <c r="C5276" s="5" t="str">
        <f t="shared" si="246"/>
        <v>0</v>
      </c>
      <c r="D5276" s="5" t="str">
        <f t="shared" si="247"/>
        <v>0</v>
      </c>
      <c r="E5276" s="5" t="str">
        <f t="shared" si="248"/>
        <v>à vérifier</v>
      </c>
    </row>
    <row r="5277" spans="1:5" x14ac:dyDescent="0.3">
      <c r="A5277" s="7" t="str">
        <f>TEXT(Livré!F5277&amp;TEXT(Livré!G5277,"0#")&amp;TEXT(Livré!H5277,"0#"),"@")</f>
        <v>0</v>
      </c>
      <c r="B5277" s="7" t="str">
        <f>TEXT(Attendu!C5277,"@")</f>
        <v>0</v>
      </c>
      <c r="C5277" s="5" t="str">
        <f t="shared" si="246"/>
        <v>0</v>
      </c>
      <c r="D5277" s="5" t="str">
        <f t="shared" si="247"/>
        <v>0</v>
      </c>
      <c r="E5277" s="5" t="str">
        <f t="shared" si="248"/>
        <v>à vérifier</v>
      </c>
    </row>
    <row r="5278" spans="1:5" x14ac:dyDescent="0.3">
      <c r="A5278" s="7" t="str">
        <f>TEXT(Livré!F5278&amp;TEXT(Livré!G5278,"0#")&amp;TEXT(Livré!H5278,"0#"),"@")</f>
        <v>0</v>
      </c>
      <c r="B5278" s="7" t="str">
        <f>TEXT(Attendu!C5278,"@")</f>
        <v>0</v>
      </c>
      <c r="C5278" s="5" t="str">
        <f t="shared" si="246"/>
        <v>0</v>
      </c>
      <c r="D5278" s="5" t="str">
        <f t="shared" si="247"/>
        <v>0</v>
      </c>
      <c r="E5278" s="5" t="str">
        <f t="shared" si="248"/>
        <v>à vérifier</v>
      </c>
    </row>
    <row r="5279" spans="1:5" x14ac:dyDescent="0.3">
      <c r="A5279" s="7" t="str">
        <f>TEXT(Livré!F5279&amp;TEXT(Livré!G5279,"0#")&amp;TEXT(Livré!H5279,"0#"),"@")</f>
        <v>0</v>
      </c>
      <c r="B5279" s="7" t="str">
        <f>TEXT(Attendu!C5279,"@")</f>
        <v>0</v>
      </c>
      <c r="C5279" s="5" t="str">
        <f t="shared" si="246"/>
        <v>0</v>
      </c>
      <c r="D5279" s="5" t="str">
        <f t="shared" si="247"/>
        <v>0</v>
      </c>
      <c r="E5279" s="5" t="str">
        <f t="shared" si="248"/>
        <v>à vérifier</v>
      </c>
    </row>
    <row r="5280" spans="1:5" x14ac:dyDescent="0.3">
      <c r="A5280" s="7" t="str">
        <f>TEXT(Livré!F5280&amp;TEXT(Livré!G5280,"0#")&amp;TEXT(Livré!H5280,"0#"),"@")</f>
        <v>0</v>
      </c>
      <c r="B5280" s="7" t="str">
        <f>TEXT(Attendu!C5280,"@")</f>
        <v>0</v>
      </c>
      <c r="C5280" s="5" t="str">
        <f t="shared" si="246"/>
        <v>0</v>
      </c>
      <c r="D5280" s="5" t="str">
        <f t="shared" si="247"/>
        <v>0</v>
      </c>
      <c r="E5280" s="5" t="str">
        <f t="shared" si="248"/>
        <v>à vérifier</v>
      </c>
    </row>
    <row r="5281" spans="1:5" x14ac:dyDescent="0.3">
      <c r="A5281" s="7" t="str">
        <f>TEXT(Livré!F5281&amp;TEXT(Livré!G5281,"0#")&amp;TEXT(Livré!H5281,"0#"),"@")</f>
        <v>0</v>
      </c>
      <c r="B5281" s="7" t="str">
        <f>TEXT(Attendu!C5281,"@")</f>
        <v>0</v>
      </c>
      <c r="C5281" s="5" t="str">
        <f t="shared" si="246"/>
        <v>0</v>
      </c>
      <c r="D5281" s="5" t="str">
        <f t="shared" si="247"/>
        <v>0</v>
      </c>
      <c r="E5281" s="5" t="str">
        <f t="shared" si="248"/>
        <v>à vérifier</v>
      </c>
    </row>
    <row r="5282" spans="1:5" x14ac:dyDescent="0.3">
      <c r="A5282" s="7" t="str">
        <f>TEXT(Livré!F5282&amp;TEXT(Livré!G5282,"0#")&amp;TEXT(Livré!H5282,"0#"),"@")</f>
        <v>0</v>
      </c>
      <c r="B5282" s="7" t="str">
        <f>TEXT(Attendu!C5282,"@")</f>
        <v>0</v>
      </c>
      <c r="C5282" s="5" t="str">
        <f t="shared" si="246"/>
        <v>0</v>
      </c>
      <c r="D5282" s="5" t="str">
        <f t="shared" si="247"/>
        <v>0</v>
      </c>
      <c r="E5282" s="5" t="str">
        <f t="shared" si="248"/>
        <v>à vérifier</v>
      </c>
    </row>
    <row r="5283" spans="1:5" x14ac:dyDescent="0.3">
      <c r="A5283" s="7" t="str">
        <f>TEXT(Livré!F5283&amp;TEXT(Livré!G5283,"0#")&amp;TEXT(Livré!H5283,"0#"),"@")</f>
        <v>0</v>
      </c>
      <c r="B5283" s="7" t="str">
        <f>TEXT(Attendu!C5283,"@")</f>
        <v>0</v>
      </c>
      <c r="C5283" s="5" t="str">
        <f t="shared" si="246"/>
        <v>0</v>
      </c>
      <c r="D5283" s="5" t="str">
        <f t="shared" si="247"/>
        <v>0</v>
      </c>
      <c r="E5283" s="5" t="str">
        <f t="shared" si="248"/>
        <v>à vérifier</v>
      </c>
    </row>
    <row r="5284" spans="1:5" x14ac:dyDescent="0.3">
      <c r="A5284" s="7" t="str">
        <f>TEXT(Livré!F5284&amp;TEXT(Livré!G5284,"0#")&amp;TEXT(Livré!H5284,"0#"),"@")</f>
        <v>0</v>
      </c>
      <c r="B5284" s="7" t="str">
        <f>TEXT(Attendu!C5284,"@")</f>
        <v>0</v>
      </c>
      <c r="C5284" s="5" t="str">
        <f t="shared" si="246"/>
        <v>0</v>
      </c>
      <c r="D5284" s="5" t="str">
        <f t="shared" si="247"/>
        <v>0</v>
      </c>
      <c r="E5284" s="5" t="str">
        <f t="shared" si="248"/>
        <v>à vérifier</v>
      </c>
    </row>
    <row r="5285" spans="1:5" x14ac:dyDescent="0.3">
      <c r="A5285" s="7" t="str">
        <f>TEXT(Livré!F5285&amp;TEXT(Livré!G5285,"0#")&amp;TEXT(Livré!H5285,"0#"),"@")</f>
        <v>0</v>
      </c>
      <c r="B5285" s="7" t="str">
        <f>TEXT(Attendu!C5285,"@")</f>
        <v>0</v>
      </c>
      <c r="C5285" s="5" t="str">
        <f t="shared" si="246"/>
        <v>0</v>
      </c>
      <c r="D5285" s="5" t="str">
        <f t="shared" si="247"/>
        <v>0</v>
      </c>
      <c r="E5285" s="5" t="str">
        <f t="shared" si="248"/>
        <v>à vérifier</v>
      </c>
    </row>
    <row r="5286" spans="1:5" x14ac:dyDescent="0.3">
      <c r="A5286" s="7" t="str">
        <f>TEXT(Livré!F5286&amp;TEXT(Livré!G5286,"0#")&amp;TEXT(Livré!H5286,"0#"),"@")</f>
        <v>0</v>
      </c>
      <c r="B5286" s="7" t="str">
        <f>TEXT(Attendu!C5286,"@")</f>
        <v>0</v>
      </c>
      <c r="C5286" s="5" t="str">
        <f t="shared" si="246"/>
        <v>0</v>
      </c>
      <c r="D5286" s="5" t="str">
        <f t="shared" si="247"/>
        <v>0</v>
      </c>
      <c r="E5286" s="5" t="str">
        <f t="shared" si="248"/>
        <v>à vérifier</v>
      </c>
    </row>
    <row r="5287" spans="1:5" x14ac:dyDescent="0.3">
      <c r="A5287" s="7" t="str">
        <f>TEXT(Livré!F5287&amp;TEXT(Livré!G5287,"0#")&amp;TEXT(Livré!H5287,"0#"),"@")</f>
        <v>0</v>
      </c>
      <c r="B5287" s="7" t="str">
        <f>TEXT(Attendu!C5287,"@")</f>
        <v>0</v>
      </c>
      <c r="C5287" s="5" t="str">
        <f t="shared" si="246"/>
        <v>0</v>
      </c>
      <c r="D5287" s="5" t="str">
        <f t="shared" si="247"/>
        <v>0</v>
      </c>
      <c r="E5287" s="5" t="str">
        <f t="shared" si="248"/>
        <v>à vérifier</v>
      </c>
    </row>
    <row r="5288" spans="1:5" x14ac:dyDescent="0.3">
      <c r="A5288" s="7" t="str">
        <f>TEXT(Livré!F5288&amp;TEXT(Livré!G5288,"0#")&amp;TEXT(Livré!H5288,"0#"),"@")</f>
        <v>0</v>
      </c>
      <c r="B5288" s="7" t="str">
        <f>TEXT(Attendu!C5288,"@")</f>
        <v>0</v>
      </c>
      <c r="C5288" s="5" t="str">
        <f t="shared" si="246"/>
        <v>0</v>
      </c>
      <c r="D5288" s="5" t="str">
        <f t="shared" si="247"/>
        <v>0</v>
      </c>
      <c r="E5288" s="5" t="str">
        <f t="shared" si="248"/>
        <v>à vérifier</v>
      </c>
    </row>
    <row r="5289" spans="1:5" x14ac:dyDescent="0.3">
      <c r="A5289" s="7" t="str">
        <f>TEXT(Livré!F5289&amp;TEXT(Livré!G5289,"0#")&amp;TEXT(Livré!H5289,"0#"),"@")</f>
        <v>0</v>
      </c>
      <c r="B5289" s="7" t="str">
        <f>TEXT(Attendu!C5289,"@")</f>
        <v>0</v>
      </c>
      <c r="C5289" s="5" t="str">
        <f t="shared" si="246"/>
        <v>0</v>
      </c>
      <c r="D5289" s="5" t="str">
        <f t="shared" si="247"/>
        <v>0</v>
      </c>
      <c r="E5289" s="5" t="str">
        <f t="shared" si="248"/>
        <v>à vérifier</v>
      </c>
    </row>
    <row r="5290" spans="1:5" x14ac:dyDescent="0.3">
      <c r="A5290" s="7" t="str">
        <f>TEXT(Livré!F5290&amp;TEXT(Livré!G5290,"0#")&amp;TEXT(Livré!H5290,"0#"),"@")</f>
        <v>0</v>
      </c>
      <c r="B5290" s="7" t="str">
        <f>TEXT(Attendu!C5290,"@")</f>
        <v>0</v>
      </c>
      <c r="C5290" s="5" t="str">
        <f t="shared" si="246"/>
        <v>0</v>
      </c>
      <c r="D5290" s="5" t="str">
        <f t="shared" si="247"/>
        <v>0</v>
      </c>
      <c r="E5290" s="5" t="str">
        <f t="shared" si="248"/>
        <v>à vérifier</v>
      </c>
    </row>
    <row r="5291" spans="1:5" x14ac:dyDescent="0.3">
      <c r="A5291" s="7" t="str">
        <f>TEXT(Livré!F5291&amp;TEXT(Livré!G5291,"0#")&amp;TEXT(Livré!H5291,"0#"),"@")</f>
        <v>0</v>
      </c>
      <c r="B5291" s="7" t="str">
        <f>TEXT(Attendu!C5291,"@")</f>
        <v>0</v>
      </c>
      <c r="C5291" s="5" t="str">
        <f t="shared" si="246"/>
        <v>0</v>
      </c>
      <c r="D5291" s="5" t="str">
        <f t="shared" si="247"/>
        <v>0</v>
      </c>
      <c r="E5291" s="5" t="str">
        <f t="shared" si="248"/>
        <v>à vérifier</v>
      </c>
    </row>
    <row r="5292" spans="1:5" x14ac:dyDescent="0.3">
      <c r="A5292" s="7" t="str">
        <f>TEXT(Livré!F5292&amp;TEXT(Livré!G5292,"0#")&amp;TEXT(Livré!H5292,"0#"),"@")</f>
        <v>0</v>
      </c>
      <c r="B5292" s="7" t="str">
        <f>TEXT(Attendu!C5292,"@")</f>
        <v>0</v>
      </c>
      <c r="C5292" s="5" t="str">
        <f t="shared" si="246"/>
        <v>0</v>
      </c>
      <c r="D5292" s="5" t="str">
        <f t="shared" si="247"/>
        <v>0</v>
      </c>
      <c r="E5292" s="5" t="str">
        <f t="shared" si="248"/>
        <v>à vérifier</v>
      </c>
    </row>
    <row r="5293" spans="1:5" x14ac:dyDescent="0.3">
      <c r="A5293" s="7" t="str">
        <f>TEXT(Livré!F5293&amp;TEXT(Livré!G5293,"0#")&amp;TEXT(Livré!H5293,"0#"),"@")</f>
        <v>0</v>
      </c>
      <c r="B5293" s="7" t="str">
        <f>TEXT(Attendu!C5293,"@")</f>
        <v>0</v>
      </c>
      <c r="C5293" s="5" t="str">
        <f t="shared" si="246"/>
        <v>0</v>
      </c>
      <c r="D5293" s="5" t="str">
        <f t="shared" si="247"/>
        <v>0</v>
      </c>
      <c r="E5293" s="5" t="str">
        <f t="shared" si="248"/>
        <v>à vérifier</v>
      </c>
    </row>
    <row r="5294" spans="1:5" x14ac:dyDescent="0.3">
      <c r="A5294" s="7" t="str">
        <f>TEXT(Livré!F5294&amp;TEXT(Livré!G5294,"0#")&amp;TEXT(Livré!H5294,"0#"),"@")</f>
        <v>0</v>
      </c>
      <c r="B5294" s="7" t="str">
        <f>TEXT(Attendu!C5294,"@")</f>
        <v>0</v>
      </c>
      <c r="C5294" s="5" t="str">
        <f t="shared" si="246"/>
        <v>0</v>
      </c>
      <c r="D5294" s="5" t="str">
        <f t="shared" si="247"/>
        <v>0</v>
      </c>
      <c r="E5294" s="5" t="str">
        <f t="shared" si="248"/>
        <v>à vérifier</v>
      </c>
    </row>
    <row r="5295" spans="1:5" x14ac:dyDescent="0.3">
      <c r="A5295" s="7" t="str">
        <f>TEXT(Livré!F5295&amp;TEXT(Livré!G5295,"0#")&amp;TEXT(Livré!H5295,"0#"),"@")</f>
        <v>0</v>
      </c>
      <c r="B5295" s="7" t="str">
        <f>TEXT(Attendu!C5295,"@")</f>
        <v>0</v>
      </c>
      <c r="C5295" s="5" t="str">
        <f t="shared" si="246"/>
        <v>0</v>
      </c>
      <c r="D5295" s="5" t="str">
        <f t="shared" si="247"/>
        <v>0</v>
      </c>
      <c r="E5295" s="5" t="str">
        <f t="shared" si="248"/>
        <v>à vérifier</v>
      </c>
    </row>
    <row r="5296" spans="1:5" x14ac:dyDescent="0.3">
      <c r="A5296" s="7" t="str">
        <f>TEXT(Livré!F5296&amp;TEXT(Livré!G5296,"0#")&amp;TEXT(Livré!H5296,"0#"),"@")</f>
        <v>0</v>
      </c>
      <c r="B5296" s="7" t="str">
        <f>TEXT(Attendu!C5296,"@")</f>
        <v>0</v>
      </c>
      <c r="C5296" s="5" t="str">
        <f t="shared" si="246"/>
        <v>0</v>
      </c>
      <c r="D5296" s="5" t="str">
        <f t="shared" si="247"/>
        <v>0</v>
      </c>
      <c r="E5296" s="5" t="str">
        <f t="shared" si="248"/>
        <v>à vérifier</v>
      </c>
    </row>
    <row r="5297" spans="1:5" x14ac:dyDescent="0.3">
      <c r="A5297" s="7" t="str">
        <f>TEXT(Livré!F5297&amp;TEXT(Livré!G5297,"0#")&amp;TEXT(Livré!H5297,"0#"),"@")</f>
        <v>0</v>
      </c>
      <c r="B5297" s="7" t="str">
        <f>TEXT(Attendu!C5297,"@")</f>
        <v>0</v>
      </c>
      <c r="C5297" s="5" t="str">
        <f t="shared" si="246"/>
        <v>0</v>
      </c>
      <c r="D5297" s="5" t="str">
        <f t="shared" si="247"/>
        <v>0</v>
      </c>
      <c r="E5297" s="5" t="str">
        <f t="shared" si="248"/>
        <v>à vérifier</v>
      </c>
    </row>
    <row r="5298" spans="1:5" x14ac:dyDescent="0.3">
      <c r="A5298" s="7" t="str">
        <f>TEXT(Livré!F5298&amp;TEXT(Livré!G5298,"0#")&amp;TEXT(Livré!H5298,"0#"),"@")</f>
        <v>0</v>
      </c>
      <c r="B5298" s="7" t="str">
        <f>TEXT(Attendu!C5298,"@")</f>
        <v>0</v>
      </c>
      <c r="C5298" s="5" t="str">
        <f t="shared" si="246"/>
        <v>0</v>
      </c>
      <c r="D5298" s="5" t="str">
        <f t="shared" si="247"/>
        <v>0</v>
      </c>
      <c r="E5298" s="5" t="str">
        <f t="shared" si="248"/>
        <v>à vérifier</v>
      </c>
    </row>
    <row r="5299" spans="1:5" x14ac:dyDescent="0.3">
      <c r="A5299" s="7" t="str">
        <f>TEXT(Livré!F5299&amp;TEXT(Livré!G5299,"0#")&amp;TEXT(Livré!H5299,"0#"),"@")</f>
        <v>0</v>
      </c>
      <c r="B5299" s="7" t="str">
        <f>TEXT(Attendu!C5299,"@")</f>
        <v>0</v>
      </c>
      <c r="C5299" s="5" t="str">
        <f t="shared" si="246"/>
        <v>0</v>
      </c>
      <c r="D5299" s="5" t="str">
        <f t="shared" si="247"/>
        <v>0</v>
      </c>
      <c r="E5299" s="5" t="str">
        <f t="shared" si="248"/>
        <v>à vérifier</v>
      </c>
    </row>
    <row r="5300" spans="1:5" x14ac:dyDescent="0.3">
      <c r="A5300" s="7" t="str">
        <f>TEXT(Livré!F5300&amp;TEXT(Livré!G5300,"0#")&amp;TEXT(Livré!H5300,"0#"),"@")</f>
        <v>0</v>
      </c>
      <c r="B5300" s="7" t="str">
        <f>TEXT(Attendu!C5300,"@")</f>
        <v>0</v>
      </c>
      <c r="C5300" s="5" t="str">
        <f t="shared" si="246"/>
        <v>0</v>
      </c>
      <c r="D5300" s="5" t="str">
        <f t="shared" si="247"/>
        <v>0</v>
      </c>
      <c r="E5300" s="5" t="str">
        <f t="shared" si="248"/>
        <v>à vérifier</v>
      </c>
    </row>
    <row r="5301" spans="1:5" x14ac:dyDescent="0.3">
      <c r="A5301" s="7" t="str">
        <f>TEXT(Livré!F5301&amp;TEXT(Livré!G5301,"0#")&amp;TEXT(Livré!H5301,"0#"),"@")</f>
        <v>0</v>
      </c>
      <c r="B5301" s="7" t="str">
        <f>TEXT(Attendu!C5301,"@")</f>
        <v>0</v>
      </c>
      <c r="C5301" s="5" t="str">
        <f t="shared" si="246"/>
        <v>0</v>
      </c>
      <c r="D5301" s="5" t="str">
        <f t="shared" si="247"/>
        <v>0</v>
      </c>
      <c r="E5301" s="5" t="str">
        <f t="shared" si="248"/>
        <v>à vérifier</v>
      </c>
    </row>
    <row r="5302" spans="1:5" x14ac:dyDescent="0.3">
      <c r="A5302" s="7" t="str">
        <f>TEXT(Livré!F5302&amp;TEXT(Livré!G5302,"0#")&amp;TEXT(Livré!H5302,"0#"),"@")</f>
        <v>0</v>
      </c>
      <c r="B5302" s="7" t="str">
        <f>TEXT(Attendu!C5302,"@")</f>
        <v>0</v>
      </c>
      <c r="C5302" s="5" t="str">
        <f t="shared" si="246"/>
        <v>0</v>
      </c>
      <c r="D5302" s="5" t="str">
        <f t="shared" si="247"/>
        <v>0</v>
      </c>
      <c r="E5302" s="5" t="str">
        <f t="shared" si="248"/>
        <v>à vérifier</v>
      </c>
    </row>
    <row r="5303" spans="1:5" x14ac:dyDescent="0.3">
      <c r="A5303" s="7" t="str">
        <f>TEXT(Livré!F5303&amp;TEXT(Livré!G5303,"0#")&amp;TEXT(Livré!H5303,"0#"),"@")</f>
        <v>0</v>
      </c>
      <c r="B5303" s="7" t="str">
        <f>TEXT(Attendu!C5303,"@")</f>
        <v>0</v>
      </c>
      <c r="C5303" s="5" t="str">
        <f t="shared" si="246"/>
        <v>0</v>
      </c>
      <c r="D5303" s="5" t="str">
        <f t="shared" si="247"/>
        <v>0</v>
      </c>
      <c r="E5303" s="5" t="str">
        <f t="shared" si="248"/>
        <v>à vérifier</v>
      </c>
    </row>
    <row r="5304" spans="1:5" x14ac:dyDescent="0.3">
      <c r="A5304" s="7" t="str">
        <f>TEXT(Livré!F5304&amp;TEXT(Livré!G5304,"0#")&amp;TEXT(Livré!H5304,"0#"),"@")</f>
        <v>0</v>
      </c>
      <c r="B5304" s="7" t="str">
        <f>TEXT(Attendu!C5304,"@")</f>
        <v>0</v>
      </c>
      <c r="C5304" s="5" t="str">
        <f t="shared" si="246"/>
        <v>0</v>
      </c>
      <c r="D5304" s="5" t="str">
        <f t="shared" si="247"/>
        <v>0</v>
      </c>
      <c r="E5304" s="5" t="str">
        <f t="shared" si="248"/>
        <v>à vérifier</v>
      </c>
    </row>
    <row r="5305" spans="1:5" x14ac:dyDescent="0.3">
      <c r="A5305" s="7" t="str">
        <f>TEXT(Livré!F5305&amp;TEXT(Livré!G5305,"0#")&amp;TEXT(Livré!H5305,"0#"),"@")</f>
        <v>0</v>
      </c>
      <c r="B5305" s="7" t="str">
        <f>TEXT(Attendu!C5305,"@")</f>
        <v>0</v>
      </c>
      <c r="C5305" s="5" t="str">
        <f t="shared" si="246"/>
        <v>0</v>
      </c>
      <c r="D5305" s="5" t="str">
        <f t="shared" si="247"/>
        <v>0</v>
      </c>
      <c r="E5305" s="5" t="str">
        <f t="shared" si="248"/>
        <v>à vérifier</v>
      </c>
    </row>
    <row r="5306" spans="1:5" x14ac:dyDescent="0.3">
      <c r="A5306" s="7" t="str">
        <f>TEXT(Livré!F5306&amp;TEXT(Livré!G5306,"0#")&amp;TEXT(Livré!H5306,"0#"),"@")</f>
        <v>0</v>
      </c>
      <c r="B5306" s="7" t="str">
        <f>TEXT(Attendu!C5306,"@")</f>
        <v>0</v>
      </c>
      <c r="C5306" s="5" t="str">
        <f t="shared" si="246"/>
        <v>0</v>
      </c>
      <c r="D5306" s="5" t="str">
        <f t="shared" si="247"/>
        <v>0</v>
      </c>
      <c r="E5306" s="5" t="str">
        <f t="shared" si="248"/>
        <v>à vérifier</v>
      </c>
    </row>
    <row r="5307" spans="1:5" x14ac:dyDescent="0.3">
      <c r="A5307" s="7" t="str">
        <f>TEXT(Livré!F5307&amp;TEXT(Livré!G5307,"0#")&amp;TEXT(Livré!H5307,"0#"),"@")</f>
        <v>0</v>
      </c>
      <c r="B5307" s="7" t="str">
        <f>TEXT(Attendu!C5307,"@")</f>
        <v>0</v>
      </c>
      <c r="C5307" s="5" t="str">
        <f t="shared" si="246"/>
        <v>0</v>
      </c>
      <c r="D5307" s="5" t="str">
        <f t="shared" si="247"/>
        <v>0</v>
      </c>
      <c r="E5307" s="5" t="str">
        <f t="shared" si="248"/>
        <v>à vérifier</v>
      </c>
    </row>
    <row r="5308" spans="1:5" x14ac:dyDescent="0.3">
      <c r="A5308" s="7" t="str">
        <f>TEXT(Livré!F5308&amp;TEXT(Livré!G5308,"0#")&amp;TEXT(Livré!H5308,"0#"),"@")</f>
        <v>0</v>
      </c>
      <c r="B5308" s="7" t="str">
        <f>TEXT(Attendu!C5308,"@")</f>
        <v>0</v>
      </c>
      <c r="C5308" s="5" t="str">
        <f t="shared" si="246"/>
        <v>0</v>
      </c>
      <c r="D5308" s="5" t="str">
        <f t="shared" si="247"/>
        <v>0</v>
      </c>
      <c r="E5308" s="5" t="str">
        <f t="shared" si="248"/>
        <v>à vérifier</v>
      </c>
    </row>
    <row r="5309" spans="1:5" x14ac:dyDescent="0.3">
      <c r="A5309" s="7" t="str">
        <f>TEXT(Livré!F5309&amp;TEXT(Livré!G5309,"0#")&amp;TEXT(Livré!H5309,"0#"),"@")</f>
        <v>0</v>
      </c>
      <c r="B5309" s="7" t="str">
        <f>TEXT(Attendu!C5309,"@")</f>
        <v>0</v>
      </c>
      <c r="C5309" s="5" t="str">
        <f t="shared" si="246"/>
        <v>0</v>
      </c>
      <c r="D5309" s="5" t="str">
        <f t="shared" si="247"/>
        <v>0</v>
      </c>
      <c r="E5309" s="5" t="str">
        <f t="shared" si="248"/>
        <v>à vérifier</v>
      </c>
    </row>
    <row r="5310" spans="1:5" x14ac:dyDescent="0.3">
      <c r="A5310" s="7" t="str">
        <f>TEXT(Livré!F5310&amp;TEXT(Livré!G5310,"0#")&amp;TEXT(Livré!H5310,"0#"),"@")</f>
        <v>0</v>
      </c>
      <c r="B5310" s="7" t="str">
        <f>TEXT(Attendu!C5310,"@")</f>
        <v>0</v>
      </c>
      <c r="C5310" s="5" t="str">
        <f t="shared" si="246"/>
        <v>0</v>
      </c>
      <c r="D5310" s="5" t="str">
        <f t="shared" si="247"/>
        <v>0</v>
      </c>
      <c r="E5310" s="5" t="str">
        <f t="shared" si="248"/>
        <v>à vérifier</v>
      </c>
    </row>
    <row r="5311" spans="1:5" x14ac:dyDescent="0.3">
      <c r="A5311" s="7" t="str">
        <f>TEXT(Livré!F5311&amp;TEXT(Livré!G5311,"0#")&amp;TEXT(Livré!H5311,"0#"),"@")</f>
        <v>0</v>
      </c>
      <c r="B5311" s="7" t="str">
        <f>TEXT(Attendu!C5311,"@")</f>
        <v>0</v>
      </c>
      <c r="C5311" s="5" t="str">
        <f t="shared" si="246"/>
        <v>0</v>
      </c>
      <c r="D5311" s="5" t="str">
        <f t="shared" si="247"/>
        <v>0</v>
      </c>
      <c r="E5311" s="5" t="str">
        <f t="shared" si="248"/>
        <v>à vérifier</v>
      </c>
    </row>
    <row r="5312" spans="1:5" x14ac:dyDescent="0.3">
      <c r="A5312" s="7" t="str">
        <f>TEXT(Livré!F5312&amp;TEXT(Livré!G5312,"0#")&amp;TEXT(Livré!H5312,"0#"),"@")</f>
        <v>0</v>
      </c>
      <c r="B5312" s="7" t="str">
        <f>TEXT(Attendu!C5312,"@")</f>
        <v>0</v>
      </c>
      <c r="C5312" s="5" t="str">
        <f t="shared" si="246"/>
        <v>0</v>
      </c>
      <c r="D5312" s="5" t="str">
        <f t="shared" si="247"/>
        <v>0</v>
      </c>
      <c r="E5312" s="5" t="str">
        <f t="shared" si="248"/>
        <v>à vérifier</v>
      </c>
    </row>
    <row r="5313" spans="1:5" x14ac:dyDescent="0.3">
      <c r="A5313" s="7" t="str">
        <f>TEXT(Livré!F5313&amp;TEXT(Livré!G5313,"0#")&amp;TEXT(Livré!H5313,"0#"),"@")</f>
        <v>0</v>
      </c>
      <c r="B5313" s="7" t="str">
        <f>TEXT(Attendu!C5313,"@")</f>
        <v>0</v>
      </c>
      <c r="C5313" s="5" t="str">
        <f t="shared" si="246"/>
        <v>0</v>
      </c>
      <c r="D5313" s="5" t="str">
        <f t="shared" si="247"/>
        <v>0</v>
      </c>
      <c r="E5313" s="5" t="str">
        <f t="shared" si="248"/>
        <v>à vérifier</v>
      </c>
    </row>
    <row r="5314" spans="1:5" x14ac:dyDescent="0.3">
      <c r="A5314" s="7" t="str">
        <f>TEXT(Livré!F5314&amp;TEXT(Livré!G5314,"0#")&amp;TEXT(Livré!H5314,"0#"),"@")</f>
        <v>0</v>
      </c>
      <c r="B5314" s="7" t="str">
        <f>TEXT(Attendu!C5314,"@")</f>
        <v>0</v>
      </c>
      <c r="C5314" s="5" t="str">
        <f t="shared" ref="C5314:C5377" si="249">VLOOKUP(B5314,$A$2:$A$6097,1,FALSE)</f>
        <v>0</v>
      </c>
      <c r="D5314" s="5" t="str">
        <f t="shared" ref="D5314:D5377" si="250">VLOOKUP(A5314,$B$2:$B$6097,1,FALSE)</f>
        <v>0</v>
      </c>
      <c r="E5314" s="5" t="str">
        <f t="shared" si="248"/>
        <v>à vérifier</v>
      </c>
    </row>
    <row r="5315" spans="1:5" x14ac:dyDescent="0.3">
      <c r="A5315" s="7" t="str">
        <f>TEXT(Livré!F5315&amp;TEXT(Livré!G5315,"0#")&amp;TEXT(Livré!H5315,"0#"),"@")</f>
        <v>0</v>
      </c>
      <c r="B5315" s="7" t="str">
        <f>TEXT(Attendu!C5315,"@")</f>
        <v>0</v>
      </c>
      <c r="C5315" s="5" t="str">
        <f t="shared" si="249"/>
        <v>0</v>
      </c>
      <c r="D5315" s="5" t="str">
        <f t="shared" si="250"/>
        <v>0</v>
      </c>
      <c r="E5315" s="5" t="str">
        <f t="shared" ref="E5315:E5378" si="251">IF(B5315=B5314,"à vérifier","")</f>
        <v>à vérifier</v>
      </c>
    </row>
    <row r="5316" spans="1:5" x14ac:dyDescent="0.3">
      <c r="A5316" s="7" t="str">
        <f>TEXT(Livré!F5316&amp;TEXT(Livré!G5316,"0#")&amp;TEXT(Livré!H5316,"0#"),"@")</f>
        <v>0</v>
      </c>
      <c r="B5316" s="7" t="str">
        <f>TEXT(Attendu!C5316,"@")</f>
        <v>0</v>
      </c>
      <c r="C5316" s="5" t="str">
        <f t="shared" si="249"/>
        <v>0</v>
      </c>
      <c r="D5316" s="5" t="str">
        <f t="shared" si="250"/>
        <v>0</v>
      </c>
      <c r="E5316" s="5" t="str">
        <f t="shared" si="251"/>
        <v>à vérifier</v>
      </c>
    </row>
    <row r="5317" spans="1:5" x14ac:dyDescent="0.3">
      <c r="A5317" s="7" t="str">
        <f>TEXT(Livré!F5317&amp;TEXT(Livré!G5317,"0#")&amp;TEXT(Livré!H5317,"0#"),"@")</f>
        <v>0</v>
      </c>
      <c r="B5317" s="7" t="str">
        <f>TEXT(Attendu!C5317,"@")</f>
        <v>0</v>
      </c>
      <c r="C5317" s="5" t="str">
        <f t="shared" si="249"/>
        <v>0</v>
      </c>
      <c r="D5317" s="5" t="str">
        <f t="shared" si="250"/>
        <v>0</v>
      </c>
      <c r="E5317" s="5" t="str">
        <f t="shared" si="251"/>
        <v>à vérifier</v>
      </c>
    </row>
    <row r="5318" spans="1:5" x14ac:dyDescent="0.3">
      <c r="A5318" s="7" t="str">
        <f>TEXT(Livré!F5318&amp;TEXT(Livré!G5318,"0#")&amp;TEXT(Livré!H5318,"0#"),"@")</f>
        <v>0</v>
      </c>
      <c r="B5318" s="7" t="str">
        <f>TEXT(Attendu!C5318,"@")</f>
        <v>0</v>
      </c>
      <c r="C5318" s="5" t="str">
        <f t="shared" si="249"/>
        <v>0</v>
      </c>
      <c r="D5318" s="5" t="str">
        <f t="shared" si="250"/>
        <v>0</v>
      </c>
      <c r="E5318" s="5" t="str">
        <f t="shared" si="251"/>
        <v>à vérifier</v>
      </c>
    </row>
    <row r="5319" spans="1:5" x14ac:dyDescent="0.3">
      <c r="A5319" s="7" t="str">
        <f>TEXT(Livré!F5319&amp;TEXT(Livré!G5319,"0#")&amp;TEXT(Livré!H5319,"0#"),"@")</f>
        <v>0</v>
      </c>
      <c r="B5319" s="7" t="str">
        <f>TEXT(Attendu!C5319,"@")</f>
        <v>0</v>
      </c>
      <c r="C5319" s="5" t="str">
        <f t="shared" si="249"/>
        <v>0</v>
      </c>
      <c r="D5319" s="5" t="str">
        <f t="shared" si="250"/>
        <v>0</v>
      </c>
      <c r="E5319" s="5" t="str">
        <f t="shared" si="251"/>
        <v>à vérifier</v>
      </c>
    </row>
    <row r="5320" spans="1:5" x14ac:dyDescent="0.3">
      <c r="A5320" s="7" t="str">
        <f>TEXT(Livré!F5320&amp;TEXT(Livré!G5320,"0#")&amp;TEXT(Livré!H5320,"0#"),"@")</f>
        <v>0</v>
      </c>
      <c r="B5320" s="7" t="str">
        <f>TEXT(Attendu!C5320,"@")</f>
        <v>0</v>
      </c>
      <c r="C5320" s="5" t="str">
        <f t="shared" si="249"/>
        <v>0</v>
      </c>
      <c r="D5320" s="5" t="str">
        <f t="shared" si="250"/>
        <v>0</v>
      </c>
      <c r="E5320" s="5" t="str">
        <f t="shared" si="251"/>
        <v>à vérifier</v>
      </c>
    </row>
    <row r="5321" spans="1:5" x14ac:dyDescent="0.3">
      <c r="A5321" s="7" t="str">
        <f>TEXT(Livré!F5321&amp;TEXT(Livré!G5321,"0#")&amp;TEXT(Livré!H5321,"0#"),"@")</f>
        <v>0</v>
      </c>
      <c r="B5321" s="7" t="str">
        <f>TEXT(Attendu!C5321,"@")</f>
        <v>0</v>
      </c>
      <c r="C5321" s="5" t="str">
        <f t="shared" si="249"/>
        <v>0</v>
      </c>
      <c r="D5321" s="5" t="str">
        <f t="shared" si="250"/>
        <v>0</v>
      </c>
      <c r="E5321" s="5" t="str">
        <f t="shared" si="251"/>
        <v>à vérifier</v>
      </c>
    </row>
    <row r="5322" spans="1:5" x14ac:dyDescent="0.3">
      <c r="A5322" s="7" t="str">
        <f>TEXT(Livré!F5322&amp;TEXT(Livré!G5322,"0#")&amp;TEXT(Livré!H5322,"0#"),"@")</f>
        <v>0</v>
      </c>
      <c r="B5322" s="7" t="str">
        <f>TEXT(Attendu!C5322,"@")</f>
        <v>0</v>
      </c>
      <c r="C5322" s="5" t="str">
        <f t="shared" si="249"/>
        <v>0</v>
      </c>
      <c r="D5322" s="5" t="str">
        <f t="shared" si="250"/>
        <v>0</v>
      </c>
      <c r="E5322" s="5" t="str">
        <f t="shared" si="251"/>
        <v>à vérifier</v>
      </c>
    </row>
    <row r="5323" spans="1:5" x14ac:dyDescent="0.3">
      <c r="A5323" s="7" t="str">
        <f>TEXT(Livré!F5323&amp;TEXT(Livré!G5323,"0#")&amp;TEXT(Livré!H5323,"0#"),"@")</f>
        <v>0</v>
      </c>
      <c r="B5323" s="7" t="str">
        <f>TEXT(Attendu!C5323,"@")</f>
        <v>0</v>
      </c>
      <c r="C5323" s="5" t="str">
        <f t="shared" si="249"/>
        <v>0</v>
      </c>
      <c r="D5323" s="5" t="str">
        <f t="shared" si="250"/>
        <v>0</v>
      </c>
      <c r="E5323" s="5" t="str">
        <f t="shared" si="251"/>
        <v>à vérifier</v>
      </c>
    </row>
    <row r="5324" spans="1:5" x14ac:dyDescent="0.3">
      <c r="A5324" s="7" t="str">
        <f>TEXT(Livré!F5324&amp;TEXT(Livré!G5324,"0#")&amp;TEXT(Livré!H5324,"0#"),"@")</f>
        <v>0</v>
      </c>
      <c r="B5324" s="7" t="str">
        <f>TEXT(Attendu!C5324,"@")</f>
        <v>0</v>
      </c>
      <c r="C5324" s="5" t="str">
        <f t="shared" si="249"/>
        <v>0</v>
      </c>
      <c r="D5324" s="5" t="str">
        <f t="shared" si="250"/>
        <v>0</v>
      </c>
      <c r="E5324" s="5" t="str">
        <f t="shared" si="251"/>
        <v>à vérifier</v>
      </c>
    </row>
    <row r="5325" spans="1:5" x14ac:dyDescent="0.3">
      <c r="A5325" s="7" t="str">
        <f>TEXT(Livré!F5325&amp;TEXT(Livré!G5325,"0#")&amp;TEXT(Livré!H5325,"0#"),"@")</f>
        <v>0</v>
      </c>
      <c r="B5325" s="7" t="str">
        <f>TEXT(Attendu!C5325,"@")</f>
        <v>0</v>
      </c>
      <c r="C5325" s="5" t="str">
        <f t="shared" si="249"/>
        <v>0</v>
      </c>
      <c r="D5325" s="5" t="str">
        <f t="shared" si="250"/>
        <v>0</v>
      </c>
      <c r="E5325" s="5" t="str">
        <f t="shared" si="251"/>
        <v>à vérifier</v>
      </c>
    </row>
    <row r="5326" spans="1:5" x14ac:dyDescent="0.3">
      <c r="A5326" s="7" t="str">
        <f>TEXT(Livré!F5326&amp;TEXT(Livré!G5326,"0#")&amp;TEXT(Livré!H5326,"0#"),"@")</f>
        <v>0</v>
      </c>
      <c r="B5326" s="7" t="str">
        <f>TEXT(Attendu!C5326,"@")</f>
        <v>0</v>
      </c>
      <c r="C5326" s="5" t="str">
        <f t="shared" si="249"/>
        <v>0</v>
      </c>
      <c r="D5326" s="5" t="str">
        <f t="shared" si="250"/>
        <v>0</v>
      </c>
      <c r="E5326" s="5" t="str">
        <f t="shared" si="251"/>
        <v>à vérifier</v>
      </c>
    </row>
    <row r="5327" spans="1:5" x14ac:dyDescent="0.3">
      <c r="A5327" s="7" t="str">
        <f>TEXT(Livré!F5327&amp;TEXT(Livré!G5327,"0#")&amp;TEXT(Livré!H5327,"0#"),"@")</f>
        <v>0</v>
      </c>
      <c r="B5327" s="7" t="str">
        <f>TEXT(Attendu!C5327,"@")</f>
        <v>0</v>
      </c>
      <c r="C5327" s="5" t="str">
        <f t="shared" si="249"/>
        <v>0</v>
      </c>
      <c r="D5327" s="5" t="str">
        <f t="shared" si="250"/>
        <v>0</v>
      </c>
      <c r="E5327" s="5" t="str">
        <f t="shared" si="251"/>
        <v>à vérifier</v>
      </c>
    </row>
    <row r="5328" spans="1:5" x14ac:dyDescent="0.3">
      <c r="A5328" s="7" t="str">
        <f>TEXT(Livré!F5328&amp;TEXT(Livré!G5328,"0#")&amp;TEXT(Livré!H5328,"0#"),"@")</f>
        <v>0</v>
      </c>
      <c r="B5328" s="7" t="str">
        <f>TEXT(Attendu!C5328,"@")</f>
        <v>0</v>
      </c>
      <c r="C5328" s="5" t="str">
        <f t="shared" si="249"/>
        <v>0</v>
      </c>
      <c r="D5328" s="5" t="str">
        <f t="shared" si="250"/>
        <v>0</v>
      </c>
      <c r="E5328" s="5" t="str">
        <f t="shared" si="251"/>
        <v>à vérifier</v>
      </c>
    </row>
    <row r="5329" spans="1:5" x14ac:dyDescent="0.3">
      <c r="A5329" s="7" t="str">
        <f>TEXT(Livré!F5329&amp;TEXT(Livré!G5329,"0#")&amp;TEXT(Livré!H5329,"0#"),"@")</f>
        <v>0</v>
      </c>
      <c r="B5329" s="7" t="str">
        <f>TEXT(Attendu!C5329,"@")</f>
        <v>0</v>
      </c>
      <c r="C5329" s="5" t="str">
        <f t="shared" si="249"/>
        <v>0</v>
      </c>
      <c r="D5329" s="5" t="str">
        <f t="shared" si="250"/>
        <v>0</v>
      </c>
      <c r="E5329" s="5" t="str">
        <f t="shared" si="251"/>
        <v>à vérifier</v>
      </c>
    </row>
    <row r="5330" spans="1:5" x14ac:dyDescent="0.3">
      <c r="A5330" s="7" t="str">
        <f>TEXT(Livré!F5330&amp;TEXT(Livré!G5330,"0#")&amp;TEXT(Livré!H5330,"0#"),"@")</f>
        <v>0</v>
      </c>
      <c r="B5330" s="7" t="str">
        <f>TEXT(Attendu!C5330,"@")</f>
        <v>0</v>
      </c>
      <c r="C5330" s="5" t="str">
        <f t="shared" si="249"/>
        <v>0</v>
      </c>
      <c r="D5330" s="5" t="str">
        <f t="shared" si="250"/>
        <v>0</v>
      </c>
      <c r="E5330" s="5" t="str">
        <f t="shared" si="251"/>
        <v>à vérifier</v>
      </c>
    </row>
    <row r="5331" spans="1:5" x14ac:dyDescent="0.3">
      <c r="A5331" s="7" t="str">
        <f>TEXT(Livré!F5331&amp;TEXT(Livré!G5331,"0#")&amp;TEXT(Livré!H5331,"0#"),"@")</f>
        <v>0</v>
      </c>
      <c r="B5331" s="7" t="str">
        <f>TEXT(Attendu!C5331,"@")</f>
        <v>0</v>
      </c>
      <c r="C5331" s="5" t="str">
        <f t="shared" si="249"/>
        <v>0</v>
      </c>
      <c r="D5331" s="5" t="str">
        <f t="shared" si="250"/>
        <v>0</v>
      </c>
      <c r="E5331" s="5" t="str">
        <f t="shared" si="251"/>
        <v>à vérifier</v>
      </c>
    </row>
    <row r="5332" spans="1:5" x14ac:dyDescent="0.3">
      <c r="A5332" s="7" t="str">
        <f>TEXT(Livré!F5332&amp;TEXT(Livré!G5332,"0#")&amp;TEXT(Livré!H5332,"0#"),"@")</f>
        <v>0</v>
      </c>
      <c r="B5332" s="7" t="str">
        <f>TEXT(Attendu!C5332,"@")</f>
        <v>0</v>
      </c>
      <c r="C5332" s="5" t="str">
        <f t="shared" si="249"/>
        <v>0</v>
      </c>
      <c r="D5332" s="5" t="str">
        <f t="shared" si="250"/>
        <v>0</v>
      </c>
      <c r="E5332" s="5" t="str">
        <f t="shared" si="251"/>
        <v>à vérifier</v>
      </c>
    </row>
    <row r="5333" spans="1:5" x14ac:dyDescent="0.3">
      <c r="A5333" s="7" t="str">
        <f>TEXT(Livré!F5333&amp;TEXT(Livré!G5333,"0#")&amp;TEXT(Livré!H5333,"0#"),"@")</f>
        <v>0</v>
      </c>
      <c r="B5333" s="7" t="str">
        <f>TEXT(Attendu!C5333,"@")</f>
        <v>0</v>
      </c>
      <c r="C5333" s="5" t="str">
        <f t="shared" si="249"/>
        <v>0</v>
      </c>
      <c r="D5333" s="5" t="str">
        <f t="shared" si="250"/>
        <v>0</v>
      </c>
      <c r="E5333" s="5" t="str">
        <f t="shared" si="251"/>
        <v>à vérifier</v>
      </c>
    </row>
    <row r="5334" spans="1:5" x14ac:dyDescent="0.3">
      <c r="A5334" s="7" t="str">
        <f>TEXT(Livré!F5334&amp;TEXT(Livré!G5334,"0#")&amp;TEXT(Livré!H5334,"0#"),"@")</f>
        <v>0</v>
      </c>
      <c r="B5334" s="7" t="str">
        <f>TEXT(Attendu!C5334,"@")</f>
        <v>0</v>
      </c>
      <c r="C5334" s="5" t="str">
        <f t="shared" si="249"/>
        <v>0</v>
      </c>
      <c r="D5334" s="5" t="str">
        <f t="shared" si="250"/>
        <v>0</v>
      </c>
      <c r="E5334" s="5" t="str">
        <f t="shared" si="251"/>
        <v>à vérifier</v>
      </c>
    </row>
    <row r="5335" spans="1:5" x14ac:dyDescent="0.3">
      <c r="A5335" s="7" t="str">
        <f>TEXT(Livré!F5335&amp;TEXT(Livré!G5335,"0#")&amp;TEXT(Livré!H5335,"0#"),"@")</f>
        <v>0</v>
      </c>
      <c r="B5335" s="7" t="str">
        <f>TEXT(Attendu!C5335,"@")</f>
        <v>0</v>
      </c>
      <c r="C5335" s="5" t="str">
        <f t="shared" si="249"/>
        <v>0</v>
      </c>
      <c r="D5335" s="5" t="str">
        <f t="shared" si="250"/>
        <v>0</v>
      </c>
      <c r="E5335" s="5" t="str">
        <f t="shared" si="251"/>
        <v>à vérifier</v>
      </c>
    </row>
    <row r="5336" spans="1:5" x14ac:dyDescent="0.3">
      <c r="A5336" s="7" t="str">
        <f>TEXT(Livré!F5336&amp;TEXT(Livré!G5336,"0#")&amp;TEXT(Livré!H5336,"0#"),"@")</f>
        <v>0</v>
      </c>
      <c r="B5336" s="7" t="str">
        <f>TEXT(Attendu!C5336,"@")</f>
        <v>0</v>
      </c>
      <c r="C5336" s="5" t="str">
        <f t="shared" si="249"/>
        <v>0</v>
      </c>
      <c r="D5336" s="5" t="str">
        <f t="shared" si="250"/>
        <v>0</v>
      </c>
      <c r="E5336" s="5" t="str">
        <f t="shared" si="251"/>
        <v>à vérifier</v>
      </c>
    </row>
    <row r="5337" spans="1:5" x14ac:dyDescent="0.3">
      <c r="A5337" s="7" t="str">
        <f>TEXT(Livré!F5337&amp;TEXT(Livré!G5337,"0#")&amp;TEXT(Livré!H5337,"0#"),"@")</f>
        <v>0</v>
      </c>
      <c r="B5337" s="7" t="str">
        <f>TEXT(Attendu!C5337,"@")</f>
        <v>0</v>
      </c>
      <c r="C5337" s="5" t="str">
        <f t="shared" si="249"/>
        <v>0</v>
      </c>
      <c r="D5337" s="5" t="str">
        <f t="shared" si="250"/>
        <v>0</v>
      </c>
      <c r="E5337" s="5" t="str">
        <f t="shared" si="251"/>
        <v>à vérifier</v>
      </c>
    </row>
    <row r="5338" spans="1:5" x14ac:dyDescent="0.3">
      <c r="A5338" s="7" t="str">
        <f>TEXT(Livré!F5338&amp;TEXT(Livré!G5338,"0#")&amp;TEXT(Livré!H5338,"0#"),"@")</f>
        <v>0</v>
      </c>
      <c r="B5338" s="7" t="str">
        <f>TEXT(Attendu!C5338,"@")</f>
        <v>0</v>
      </c>
      <c r="C5338" s="5" t="str">
        <f t="shared" si="249"/>
        <v>0</v>
      </c>
      <c r="D5338" s="5" t="str">
        <f t="shared" si="250"/>
        <v>0</v>
      </c>
      <c r="E5338" s="5" t="str">
        <f t="shared" si="251"/>
        <v>à vérifier</v>
      </c>
    </row>
    <row r="5339" spans="1:5" x14ac:dyDescent="0.3">
      <c r="A5339" s="7" t="str">
        <f>TEXT(Livré!F5339&amp;TEXT(Livré!G5339,"0#")&amp;TEXT(Livré!H5339,"0#"),"@")</f>
        <v>0</v>
      </c>
      <c r="B5339" s="7" t="str">
        <f>TEXT(Attendu!C5339,"@")</f>
        <v>0</v>
      </c>
      <c r="C5339" s="5" t="str">
        <f t="shared" si="249"/>
        <v>0</v>
      </c>
      <c r="D5339" s="5" t="str">
        <f t="shared" si="250"/>
        <v>0</v>
      </c>
      <c r="E5339" s="5" t="str">
        <f t="shared" si="251"/>
        <v>à vérifier</v>
      </c>
    </row>
    <row r="5340" spans="1:5" x14ac:dyDescent="0.3">
      <c r="A5340" s="7" t="str">
        <f>TEXT(Livré!F5340&amp;TEXT(Livré!G5340,"0#")&amp;TEXT(Livré!H5340,"0#"),"@")</f>
        <v>0</v>
      </c>
      <c r="B5340" s="7" t="str">
        <f>TEXT(Attendu!C5340,"@")</f>
        <v>0</v>
      </c>
      <c r="C5340" s="5" t="str">
        <f t="shared" si="249"/>
        <v>0</v>
      </c>
      <c r="D5340" s="5" t="str">
        <f t="shared" si="250"/>
        <v>0</v>
      </c>
      <c r="E5340" s="5" t="str">
        <f t="shared" si="251"/>
        <v>à vérifier</v>
      </c>
    </row>
    <row r="5341" spans="1:5" x14ac:dyDescent="0.3">
      <c r="A5341" s="7" t="str">
        <f>TEXT(Livré!F5341&amp;TEXT(Livré!G5341,"0#")&amp;TEXT(Livré!H5341,"0#"),"@")</f>
        <v>0</v>
      </c>
      <c r="B5341" s="7" t="str">
        <f>TEXT(Attendu!C5341,"@")</f>
        <v>0</v>
      </c>
      <c r="C5341" s="5" t="str">
        <f t="shared" si="249"/>
        <v>0</v>
      </c>
      <c r="D5341" s="5" t="str">
        <f t="shared" si="250"/>
        <v>0</v>
      </c>
      <c r="E5341" s="5" t="str">
        <f t="shared" si="251"/>
        <v>à vérifier</v>
      </c>
    </row>
    <row r="5342" spans="1:5" x14ac:dyDescent="0.3">
      <c r="A5342" s="7" t="str">
        <f>TEXT(Livré!F5342&amp;TEXT(Livré!G5342,"0#")&amp;TEXT(Livré!H5342,"0#"),"@")</f>
        <v>0</v>
      </c>
      <c r="B5342" s="7" t="str">
        <f>TEXT(Attendu!C5342,"@")</f>
        <v>0</v>
      </c>
      <c r="C5342" s="5" t="str">
        <f t="shared" si="249"/>
        <v>0</v>
      </c>
      <c r="D5342" s="5" t="str">
        <f t="shared" si="250"/>
        <v>0</v>
      </c>
      <c r="E5342" s="5" t="str">
        <f t="shared" si="251"/>
        <v>à vérifier</v>
      </c>
    </row>
    <row r="5343" spans="1:5" x14ac:dyDescent="0.3">
      <c r="A5343" s="7" t="str">
        <f>TEXT(Livré!F5343&amp;TEXT(Livré!G5343,"0#")&amp;TEXT(Livré!H5343,"0#"),"@")</f>
        <v>0</v>
      </c>
      <c r="B5343" s="7" t="str">
        <f>TEXT(Attendu!C5343,"@")</f>
        <v>0</v>
      </c>
      <c r="C5343" s="5" t="str">
        <f t="shared" si="249"/>
        <v>0</v>
      </c>
      <c r="D5343" s="5" t="str">
        <f t="shared" si="250"/>
        <v>0</v>
      </c>
      <c r="E5343" s="5" t="str">
        <f t="shared" si="251"/>
        <v>à vérifier</v>
      </c>
    </row>
    <row r="5344" spans="1:5" x14ac:dyDescent="0.3">
      <c r="A5344" s="7" t="str">
        <f>TEXT(Livré!F5344&amp;TEXT(Livré!G5344,"0#")&amp;TEXT(Livré!H5344,"0#"),"@")</f>
        <v>0</v>
      </c>
      <c r="B5344" s="7" t="str">
        <f>TEXT(Attendu!C5344,"@")</f>
        <v>0</v>
      </c>
      <c r="C5344" s="5" t="str">
        <f t="shared" si="249"/>
        <v>0</v>
      </c>
      <c r="D5344" s="5" t="str">
        <f t="shared" si="250"/>
        <v>0</v>
      </c>
      <c r="E5344" s="5" t="str">
        <f t="shared" si="251"/>
        <v>à vérifier</v>
      </c>
    </row>
    <row r="5345" spans="1:5" x14ac:dyDescent="0.3">
      <c r="A5345" s="7" t="str">
        <f>TEXT(Livré!F5345&amp;TEXT(Livré!G5345,"0#")&amp;TEXT(Livré!H5345,"0#"),"@")</f>
        <v>0</v>
      </c>
      <c r="B5345" s="7" t="str">
        <f>TEXT(Attendu!C5345,"@")</f>
        <v>0</v>
      </c>
      <c r="C5345" s="5" t="str">
        <f t="shared" si="249"/>
        <v>0</v>
      </c>
      <c r="D5345" s="5" t="str">
        <f t="shared" si="250"/>
        <v>0</v>
      </c>
      <c r="E5345" s="5" t="str">
        <f t="shared" si="251"/>
        <v>à vérifier</v>
      </c>
    </row>
    <row r="5346" spans="1:5" x14ac:dyDescent="0.3">
      <c r="A5346" s="7" t="str">
        <f>TEXT(Livré!F5346&amp;TEXT(Livré!G5346,"0#")&amp;TEXT(Livré!H5346,"0#"),"@")</f>
        <v>0</v>
      </c>
      <c r="B5346" s="7" t="str">
        <f>TEXT(Attendu!C5346,"@")</f>
        <v>0</v>
      </c>
      <c r="C5346" s="5" t="str">
        <f t="shared" si="249"/>
        <v>0</v>
      </c>
      <c r="D5346" s="5" t="str">
        <f t="shared" si="250"/>
        <v>0</v>
      </c>
      <c r="E5346" s="5" t="str">
        <f t="shared" si="251"/>
        <v>à vérifier</v>
      </c>
    </row>
    <row r="5347" spans="1:5" x14ac:dyDescent="0.3">
      <c r="A5347" s="7" t="str">
        <f>TEXT(Livré!F5347&amp;TEXT(Livré!G5347,"0#")&amp;TEXT(Livré!H5347,"0#"),"@")</f>
        <v>0</v>
      </c>
      <c r="B5347" s="7" t="str">
        <f>TEXT(Attendu!C5347,"@")</f>
        <v>0</v>
      </c>
      <c r="C5347" s="5" t="str">
        <f t="shared" si="249"/>
        <v>0</v>
      </c>
      <c r="D5347" s="5" t="str">
        <f t="shared" si="250"/>
        <v>0</v>
      </c>
      <c r="E5347" s="5" t="str">
        <f t="shared" si="251"/>
        <v>à vérifier</v>
      </c>
    </row>
    <row r="5348" spans="1:5" x14ac:dyDescent="0.3">
      <c r="A5348" s="7" t="str">
        <f>TEXT(Livré!F5348&amp;TEXT(Livré!G5348,"0#")&amp;TEXT(Livré!H5348,"0#"),"@")</f>
        <v>0</v>
      </c>
      <c r="B5348" s="7" t="str">
        <f>TEXT(Attendu!C5348,"@")</f>
        <v>0</v>
      </c>
      <c r="C5348" s="5" t="str">
        <f t="shared" si="249"/>
        <v>0</v>
      </c>
      <c r="D5348" s="5" t="str">
        <f t="shared" si="250"/>
        <v>0</v>
      </c>
      <c r="E5348" s="5" t="str">
        <f t="shared" si="251"/>
        <v>à vérifier</v>
      </c>
    </row>
    <row r="5349" spans="1:5" x14ac:dyDescent="0.3">
      <c r="A5349" s="7" t="str">
        <f>TEXT(Livré!F5349&amp;TEXT(Livré!G5349,"0#")&amp;TEXT(Livré!H5349,"0#"),"@")</f>
        <v>0</v>
      </c>
      <c r="B5349" s="7" t="str">
        <f>TEXT(Attendu!C5349,"@")</f>
        <v>0</v>
      </c>
      <c r="C5349" s="5" t="str">
        <f t="shared" si="249"/>
        <v>0</v>
      </c>
      <c r="D5349" s="5" t="str">
        <f t="shared" si="250"/>
        <v>0</v>
      </c>
      <c r="E5349" s="5" t="str">
        <f t="shared" si="251"/>
        <v>à vérifier</v>
      </c>
    </row>
    <row r="5350" spans="1:5" x14ac:dyDescent="0.3">
      <c r="A5350" s="7" t="str">
        <f>TEXT(Livré!F5350&amp;TEXT(Livré!G5350,"0#")&amp;TEXT(Livré!H5350,"0#"),"@")</f>
        <v>0</v>
      </c>
      <c r="B5350" s="7" t="str">
        <f>TEXT(Attendu!C5350,"@")</f>
        <v>0</v>
      </c>
      <c r="C5350" s="5" t="str">
        <f t="shared" si="249"/>
        <v>0</v>
      </c>
      <c r="D5350" s="5" t="str">
        <f t="shared" si="250"/>
        <v>0</v>
      </c>
      <c r="E5350" s="5" t="str">
        <f t="shared" si="251"/>
        <v>à vérifier</v>
      </c>
    </row>
    <row r="5351" spans="1:5" x14ac:dyDescent="0.3">
      <c r="A5351" s="7" t="str">
        <f>TEXT(Livré!F5351&amp;TEXT(Livré!G5351,"0#")&amp;TEXT(Livré!H5351,"0#"),"@")</f>
        <v>0</v>
      </c>
      <c r="B5351" s="7" t="str">
        <f>TEXT(Attendu!C5351,"@")</f>
        <v>0</v>
      </c>
      <c r="C5351" s="5" t="str">
        <f t="shared" si="249"/>
        <v>0</v>
      </c>
      <c r="D5351" s="5" t="str">
        <f t="shared" si="250"/>
        <v>0</v>
      </c>
      <c r="E5351" s="5" t="str">
        <f t="shared" si="251"/>
        <v>à vérifier</v>
      </c>
    </row>
    <row r="5352" spans="1:5" x14ac:dyDescent="0.3">
      <c r="A5352" s="7" t="str">
        <f>TEXT(Livré!F5352&amp;TEXT(Livré!G5352,"0#")&amp;TEXT(Livré!H5352,"0#"),"@")</f>
        <v>0</v>
      </c>
      <c r="B5352" s="7" t="str">
        <f>TEXT(Attendu!C5352,"@")</f>
        <v>0</v>
      </c>
      <c r="C5352" s="5" t="str">
        <f t="shared" si="249"/>
        <v>0</v>
      </c>
      <c r="D5352" s="5" t="str">
        <f t="shared" si="250"/>
        <v>0</v>
      </c>
      <c r="E5352" s="5" t="str">
        <f t="shared" si="251"/>
        <v>à vérifier</v>
      </c>
    </row>
    <row r="5353" spans="1:5" x14ac:dyDescent="0.3">
      <c r="A5353" s="7" t="str">
        <f>TEXT(Livré!F5353&amp;TEXT(Livré!G5353,"0#")&amp;TEXT(Livré!H5353,"0#"),"@")</f>
        <v>0</v>
      </c>
      <c r="B5353" s="7" t="str">
        <f>TEXT(Attendu!C5353,"@")</f>
        <v>0</v>
      </c>
      <c r="C5353" s="5" t="str">
        <f t="shared" si="249"/>
        <v>0</v>
      </c>
      <c r="D5353" s="5" t="str">
        <f t="shared" si="250"/>
        <v>0</v>
      </c>
      <c r="E5353" s="5" t="str">
        <f t="shared" si="251"/>
        <v>à vérifier</v>
      </c>
    </row>
    <row r="5354" spans="1:5" x14ac:dyDescent="0.3">
      <c r="A5354" s="7" t="str">
        <f>TEXT(Livré!F5354&amp;TEXT(Livré!G5354,"0#")&amp;TEXT(Livré!H5354,"0#"),"@")</f>
        <v>0</v>
      </c>
      <c r="B5354" s="7" t="str">
        <f>TEXT(Attendu!C5354,"@")</f>
        <v>0</v>
      </c>
      <c r="C5354" s="5" t="str">
        <f t="shared" si="249"/>
        <v>0</v>
      </c>
      <c r="D5354" s="5" t="str">
        <f t="shared" si="250"/>
        <v>0</v>
      </c>
      <c r="E5354" s="5" t="str">
        <f t="shared" si="251"/>
        <v>à vérifier</v>
      </c>
    </row>
    <row r="5355" spans="1:5" x14ac:dyDescent="0.3">
      <c r="A5355" s="7" t="str">
        <f>TEXT(Livré!F5355&amp;TEXT(Livré!G5355,"0#")&amp;TEXT(Livré!H5355,"0#"),"@")</f>
        <v>0</v>
      </c>
      <c r="B5355" s="7" t="str">
        <f>TEXT(Attendu!C5355,"@")</f>
        <v>0</v>
      </c>
      <c r="C5355" s="5" t="str">
        <f t="shared" si="249"/>
        <v>0</v>
      </c>
      <c r="D5355" s="5" t="str">
        <f t="shared" si="250"/>
        <v>0</v>
      </c>
      <c r="E5355" s="5" t="str">
        <f t="shared" si="251"/>
        <v>à vérifier</v>
      </c>
    </row>
    <row r="5356" spans="1:5" x14ac:dyDescent="0.3">
      <c r="A5356" s="7" t="str">
        <f>TEXT(Livré!F5356&amp;TEXT(Livré!G5356,"0#")&amp;TEXT(Livré!H5356,"0#"),"@")</f>
        <v>0</v>
      </c>
      <c r="B5356" s="7" t="str">
        <f>TEXT(Attendu!C5356,"@")</f>
        <v>0</v>
      </c>
      <c r="C5356" s="5" t="str">
        <f t="shared" si="249"/>
        <v>0</v>
      </c>
      <c r="D5356" s="5" t="str">
        <f t="shared" si="250"/>
        <v>0</v>
      </c>
      <c r="E5356" s="5" t="str">
        <f t="shared" si="251"/>
        <v>à vérifier</v>
      </c>
    </row>
    <row r="5357" spans="1:5" x14ac:dyDescent="0.3">
      <c r="A5357" s="7" t="str">
        <f>TEXT(Livré!F5357&amp;TEXT(Livré!G5357,"0#")&amp;TEXT(Livré!H5357,"0#"),"@")</f>
        <v>0</v>
      </c>
      <c r="B5357" s="7" t="str">
        <f>TEXT(Attendu!C5357,"@")</f>
        <v>0</v>
      </c>
      <c r="C5357" s="5" t="str">
        <f t="shared" si="249"/>
        <v>0</v>
      </c>
      <c r="D5357" s="5" t="str">
        <f t="shared" si="250"/>
        <v>0</v>
      </c>
      <c r="E5357" s="5" t="str">
        <f t="shared" si="251"/>
        <v>à vérifier</v>
      </c>
    </row>
    <row r="5358" spans="1:5" x14ac:dyDescent="0.3">
      <c r="A5358" s="7" t="str">
        <f>TEXT(Livré!F5358&amp;TEXT(Livré!G5358,"0#")&amp;TEXT(Livré!H5358,"0#"),"@")</f>
        <v>0</v>
      </c>
      <c r="B5358" s="7" t="str">
        <f>TEXT(Attendu!C5358,"@")</f>
        <v>0</v>
      </c>
      <c r="C5358" s="5" t="str">
        <f t="shared" si="249"/>
        <v>0</v>
      </c>
      <c r="D5358" s="5" t="str">
        <f t="shared" si="250"/>
        <v>0</v>
      </c>
      <c r="E5358" s="5" t="str">
        <f t="shared" si="251"/>
        <v>à vérifier</v>
      </c>
    </row>
    <row r="5359" spans="1:5" x14ac:dyDescent="0.3">
      <c r="A5359" s="7" t="str">
        <f>TEXT(Livré!F5359&amp;TEXT(Livré!G5359,"0#")&amp;TEXT(Livré!H5359,"0#"),"@")</f>
        <v>0</v>
      </c>
      <c r="B5359" s="7" t="str">
        <f>TEXT(Attendu!C5359,"@")</f>
        <v>0</v>
      </c>
      <c r="C5359" s="5" t="str">
        <f t="shared" si="249"/>
        <v>0</v>
      </c>
      <c r="D5359" s="5" t="str">
        <f t="shared" si="250"/>
        <v>0</v>
      </c>
      <c r="E5359" s="5" t="str">
        <f t="shared" si="251"/>
        <v>à vérifier</v>
      </c>
    </row>
    <row r="5360" spans="1:5" x14ac:dyDescent="0.3">
      <c r="A5360" s="7" t="str">
        <f>TEXT(Livré!F5360&amp;TEXT(Livré!G5360,"0#")&amp;TEXT(Livré!H5360,"0#"),"@")</f>
        <v>0</v>
      </c>
      <c r="B5360" s="7" t="str">
        <f>TEXT(Attendu!C5360,"@")</f>
        <v>0</v>
      </c>
      <c r="C5360" s="5" t="str">
        <f t="shared" si="249"/>
        <v>0</v>
      </c>
      <c r="D5360" s="5" t="str">
        <f t="shared" si="250"/>
        <v>0</v>
      </c>
      <c r="E5360" s="5" t="str">
        <f t="shared" si="251"/>
        <v>à vérifier</v>
      </c>
    </row>
    <row r="5361" spans="1:5" x14ac:dyDescent="0.3">
      <c r="A5361" s="7" t="str">
        <f>TEXT(Livré!F5361&amp;TEXT(Livré!G5361,"0#")&amp;TEXT(Livré!H5361,"0#"),"@")</f>
        <v>0</v>
      </c>
      <c r="B5361" s="7" t="str">
        <f>TEXT(Attendu!C5361,"@")</f>
        <v>0</v>
      </c>
      <c r="C5361" s="5" t="str">
        <f t="shared" si="249"/>
        <v>0</v>
      </c>
      <c r="D5361" s="5" t="str">
        <f t="shared" si="250"/>
        <v>0</v>
      </c>
      <c r="E5361" s="5" t="str">
        <f t="shared" si="251"/>
        <v>à vérifier</v>
      </c>
    </row>
    <row r="5362" spans="1:5" x14ac:dyDescent="0.3">
      <c r="A5362" s="7" t="str">
        <f>TEXT(Livré!F5362&amp;TEXT(Livré!G5362,"0#")&amp;TEXT(Livré!H5362,"0#"),"@")</f>
        <v>0</v>
      </c>
      <c r="B5362" s="7" t="str">
        <f>TEXT(Attendu!C5362,"@")</f>
        <v>0</v>
      </c>
      <c r="C5362" s="5" t="str">
        <f t="shared" si="249"/>
        <v>0</v>
      </c>
      <c r="D5362" s="5" t="str">
        <f t="shared" si="250"/>
        <v>0</v>
      </c>
      <c r="E5362" s="5" t="str">
        <f t="shared" si="251"/>
        <v>à vérifier</v>
      </c>
    </row>
    <row r="5363" spans="1:5" x14ac:dyDescent="0.3">
      <c r="A5363" s="7" t="str">
        <f>TEXT(Livré!F5363&amp;TEXT(Livré!G5363,"0#")&amp;TEXT(Livré!H5363,"0#"),"@")</f>
        <v>0</v>
      </c>
      <c r="B5363" s="7" t="str">
        <f>TEXT(Attendu!C5363,"@")</f>
        <v>0</v>
      </c>
      <c r="C5363" s="5" t="str">
        <f t="shared" si="249"/>
        <v>0</v>
      </c>
      <c r="D5363" s="5" t="str">
        <f t="shared" si="250"/>
        <v>0</v>
      </c>
      <c r="E5363" s="5" t="str">
        <f t="shared" si="251"/>
        <v>à vérifier</v>
      </c>
    </row>
    <row r="5364" spans="1:5" x14ac:dyDescent="0.3">
      <c r="A5364" s="7" t="str">
        <f>TEXT(Livré!F5364&amp;TEXT(Livré!G5364,"0#")&amp;TEXT(Livré!H5364,"0#"),"@")</f>
        <v>0</v>
      </c>
      <c r="B5364" s="7" t="str">
        <f>TEXT(Attendu!C5364,"@")</f>
        <v>0</v>
      </c>
      <c r="C5364" s="5" t="str">
        <f t="shared" si="249"/>
        <v>0</v>
      </c>
      <c r="D5364" s="5" t="str">
        <f t="shared" si="250"/>
        <v>0</v>
      </c>
      <c r="E5364" s="5" t="str">
        <f t="shared" si="251"/>
        <v>à vérifier</v>
      </c>
    </row>
    <row r="5365" spans="1:5" x14ac:dyDescent="0.3">
      <c r="A5365" s="7" t="str">
        <f>TEXT(Livré!F5365&amp;TEXT(Livré!G5365,"0#")&amp;TEXT(Livré!H5365,"0#"),"@")</f>
        <v>0</v>
      </c>
      <c r="B5365" s="7" t="str">
        <f>TEXT(Attendu!C5365,"@")</f>
        <v>0</v>
      </c>
      <c r="C5365" s="5" t="str">
        <f t="shared" si="249"/>
        <v>0</v>
      </c>
      <c r="D5365" s="5" t="str">
        <f t="shared" si="250"/>
        <v>0</v>
      </c>
      <c r="E5365" s="5" t="str">
        <f t="shared" si="251"/>
        <v>à vérifier</v>
      </c>
    </row>
    <row r="5366" spans="1:5" x14ac:dyDescent="0.3">
      <c r="A5366" s="7" t="str">
        <f>TEXT(Livré!F5366&amp;TEXT(Livré!G5366,"0#")&amp;TEXT(Livré!H5366,"0#"),"@")</f>
        <v>0</v>
      </c>
      <c r="B5366" s="7" t="str">
        <f>TEXT(Attendu!C5366,"@")</f>
        <v>0</v>
      </c>
      <c r="C5366" s="5" t="str">
        <f t="shared" si="249"/>
        <v>0</v>
      </c>
      <c r="D5366" s="5" t="str">
        <f t="shared" si="250"/>
        <v>0</v>
      </c>
      <c r="E5366" s="5" t="str">
        <f t="shared" si="251"/>
        <v>à vérifier</v>
      </c>
    </row>
    <row r="5367" spans="1:5" x14ac:dyDescent="0.3">
      <c r="A5367" s="7" t="str">
        <f>TEXT(Livré!F5367&amp;TEXT(Livré!G5367,"0#")&amp;TEXT(Livré!H5367,"0#"),"@")</f>
        <v>0</v>
      </c>
      <c r="B5367" s="7" t="str">
        <f>TEXT(Attendu!C5367,"@")</f>
        <v>0</v>
      </c>
      <c r="C5367" s="5" t="str">
        <f t="shared" si="249"/>
        <v>0</v>
      </c>
      <c r="D5367" s="5" t="str">
        <f t="shared" si="250"/>
        <v>0</v>
      </c>
      <c r="E5367" s="5" t="str">
        <f t="shared" si="251"/>
        <v>à vérifier</v>
      </c>
    </row>
    <row r="5368" spans="1:5" x14ac:dyDescent="0.3">
      <c r="A5368" s="7" t="str">
        <f>TEXT(Livré!F5368&amp;TEXT(Livré!G5368,"0#")&amp;TEXT(Livré!H5368,"0#"),"@")</f>
        <v>0</v>
      </c>
      <c r="B5368" s="7" t="str">
        <f>TEXT(Attendu!C5368,"@")</f>
        <v>0</v>
      </c>
      <c r="C5368" s="5" t="str">
        <f t="shared" si="249"/>
        <v>0</v>
      </c>
      <c r="D5368" s="5" t="str">
        <f t="shared" si="250"/>
        <v>0</v>
      </c>
      <c r="E5368" s="5" t="str">
        <f t="shared" si="251"/>
        <v>à vérifier</v>
      </c>
    </row>
    <row r="5369" spans="1:5" x14ac:dyDescent="0.3">
      <c r="A5369" s="7" t="str">
        <f>TEXT(Livré!F5369&amp;TEXT(Livré!G5369,"0#")&amp;TEXT(Livré!H5369,"0#"),"@")</f>
        <v>0</v>
      </c>
      <c r="B5369" s="7" t="str">
        <f>TEXT(Attendu!C5369,"@")</f>
        <v>0</v>
      </c>
      <c r="C5369" s="5" t="str">
        <f t="shared" si="249"/>
        <v>0</v>
      </c>
      <c r="D5369" s="5" t="str">
        <f t="shared" si="250"/>
        <v>0</v>
      </c>
      <c r="E5369" s="5" t="str">
        <f t="shared" si="251"/>
        <v>à vérifier</v>
      </c>
    </row>
    <row r="5370" spans="1:5" x14ac:dyDescent="0.3">
      <c r="A5370" s="7" t="str">
        <f>TEXT(Livré!F5370&amp;TEXT(Livré!G5370,"0#")&amp;TEXT(Livré!H5370,"0#"),"@")</f>
        <v>0</v>
      </c>
      <c r="B5370" s="7" t="str">
        <f>TEXT(Attendu!C5370,"@")</f>
        <v>0</v>
      </c>
      <c r="C5370" s="5" t="str">
        <f t="shared" si="249"/>
        <v>0</v>
      </c>
      <c r="D5370" s="5" t="str">
        <f t="shared" si="250"/>
        <v>0</v>
      </c>
      <c r="E5370" s="5" t="str">
        <f t="shared" si="251"/>
        <v>à vérifier</v>
      </c>
    </row>
    <row r="5371" spans="1:5" x14ac:dyDescent="0.3">
      <c r="A5371" s="7" t="str">
        <f>TEXT(Livré!F5371&amp;TEXT(Livré!G5371,"0#")&amp;TEXT(Livré!H5371,"0#"),"@")</f>
        <v>0</v>
      </c>
      <c r="B5371" s="7" t="str">
        <f>TEXT(Attendu!C5371,"@")</f>
        <v>0</v>
      </c>
      <c r="C5371" s="5" t="str">
        <f t="shared" si="249"/>
        <v>0</v>
      </c>
      <c r="D5371" s="5" t="str">
        <f t="shared" si="250"/>
        <v>0</v>
      </c>
      <c r="E5371" s="5" t="str">
        <f t="shared" si="251"/>
        <v>à vérifier</v>
      </c>
    </row>
    <row r="5372" spans="1:5" x14ac:dyDescent="0.3">
      <c r="A5372" s="7" t="str">
        <f>TEXT(Livré!F5372&amp;TEXT(Livré!G5372,"0#")&amp;TEXT(Livré!H5372,"0#"),"@")</f>
        <v>0</v>
      </c>
      <c r="B5372" s="7" t="str">
        <f>TEXT(Attendu!C5372,"@")</f>
        <v>0</v>
      </c>
      <c r="C5372" s="5" t="str">
        <f t="shared" si="249"/>
        <v>0</v>
      </c>
      <c r="D5372" s="5" t="str">
        <f t="shared" si="250"/>
        <v>0</v>
      </c>
      <c r="E5372" s="5" t="str">
        <f t="shared" si="251"/>
        <v>à vérifier</v>
      </c>
    </row>
    <row r="5373" spans="1:5" x14ac:dyDescent="0.3">
      <c r="A5373" s="7" t="str">
        <f>TEXT(Livré!F5373&amp;TEXT(Livré!G5373,"0#")&amp;TEXT(Livré!H5373,"0#"),"@")</f>
        <v>0</v>
      </c>
      <c r="B5373" s="7" t="str">
        <f>TEXT(Attendu!C5373,"@")</f>
        <v>0</v>
      </c>
      <c r="C5373" s="5" t="str">
        <f t="shared" si="249"/>
        <v>0</v>
      </c>
      <c r="D5373" s="5" t="str">
        <f t="shared" si="250"/>
        <v>0</v>
      </c>
      <c r="E5373" s="5" t="str">
        <f t="shared" si="251"/>
        <v>à vérifier</v>
      </c>
    </row>
    <row r="5374" spans="1:5" x14ac:dyDescent="0.3">
      <c r="A5374" s="7" t="str">
        <f>TEXT(Livré!F5374&amp;TEXT(Livré!G5374,"0#")&amp;TEXT(Livré!H5374,"0#"),"@")</f>
        <v>0</v>
      </c>
      <c r="B5374" s="7" t="str">
        <f>TEXT(Attendu!C5374,"@")</f>
        <v>0</v>
      </c>
      <c r="C5374" s="5" t="str">
        <f t="shared" si="249"/>
        <v>0</v>
      </c>
      <c r="D5374" s="5" t="str">
        <f t="shared" si="250"/>
        <v>0</v>
      </c>
      <c r="E5374" s="5" t="str">
        <f t="shared" si="251"/>
        <v>à vérifier</v>
      </c>
    </row>
    <row r="5375" spans="1:5" x14ac:dyDescent="0.3">
      <c r="A5375" s="7" t="str">
        <f>TEXT(Livré!F5375&amp;TEXT(Livré!G5375,"0#")&amp;TEXT(Livré!H5375,"0#"),"@")</f>
        <v>0</v>
      </c>
      <c r="B5375" s="7" t="str">
        <f>TEXT(Attendu!C5375,"@")</f>
        <v>0</v>
      </c>
      <c r="C5375" s="5" t="str">
        <f t="shared" si="249"/>
        <v>0</v>
      </c>
      <c r="D5375" s="5" t="str">
        <f t="shared" si="250"/>
        <v>0</v>
      </c>
      <c r="E5375" s="5" t="str">
        <f t="shared" si="251"/>
        <v>à vérifier</v>
      </c>
    </row>
    <row r="5376" spans="1:5" x14ac:dyDescent="0.3">
      <c r="A5376" s="7" t="str">
        <f>TEXT(Livré!F5376&amp;TEXT(Livré!G5376,"0#")&amp;TEXT(Livré!H5376,"0#"),"@")</f>
        <v>0</v>
      </c>
      <c r="B5376" s="7" t="str">
        <f>TEXT(Attendu!C5376,"@")</f>
        <v>0</v>
      </c>
      <c r="C5376" s="5" t="str">
        <f t="shared" si="249"/>
        <v>0</v>
      </c>
      <c r="D5376" s="5" t="str">
        <f t="shared" si="250"/>
        <v>0</v>
      </c>
      <c r="E5376" s="5" t="str">
        <f t="shared" si="251"/>
        <v>à vérifier</v>
      </c>
    </row>
    <row r="5377" spans="1:5" x14ac:dyDescent="0.3">
      <c r="A5377" s="7" t="str">
        <f>TEXT(Livré!F5377&amp;TEXT(Livré!G5377,"0#")&amp;TEXT(Livré!H5377,"0#"),"@")</f>
        <v>0</v>
      </c>
      <c r="B5377" s="7" t="str">
        <f>TEXT(Attendu!C5377,"@")</f>
        <v>0</v>
      </c>
      <c r="C5377" s="5" t="str">
        <f t="shared" si="249"/>
        <v>0</v>
      </c>
      <c r="D5377" s="5" t="str">
        <f t="shared" si="250"/>
        <v>0</v>
      </c>
      <c r="E5377" s="5" t="str">
        <f t="shared" si="251"/>
        <v>à vérifier</v>
      </c>
    </row>
    <row r="5378" spans="1:5" x14ac:dyDescent="0.3">
      <c r="A5378" s="7" t="str">
        <f>TEXT(Livré!F5378&amp;TEXT(Livré!G5378,"0#")&amp;TEXT(Livré!H5378,"0#"),"@")</f>
        <v>0</v>
      </c>
      <c r="B5378" s="7" t="str">
        <f>TEXT(Attendu!C5378,"@")</f>
        <v>0</v>
      </c>
      <c r="C5378" s="5" t="str">
        <f t="shared" ref="C5378:C5441" si="252">VLOOKUP(B5378,$A$2:$A$6097,1,FALSE)</f>
        <v>0</v>
      </c>
      <c r="D5378" s="5" t="str">
        <f t="shared" ref="D5378:D5441" si="253">VLOOKUP(A5378,$B$2:$B$6097,1,FALSE)</f>
        <v>0</v>
      </c>
      <c r="E5378" s="5" t="str">
        <f t="shared" si="251"/>
        <v>à vérifier</v>
      </c>
    </row>
    <row r="5379" spans="1:5" x14ac:dyDescent="0.3">
      <c r="A5379" s="7" t="str">
        <f>TEXT(Livré!F5379&amp;TEXT(Livré!G5379,"0#")&amp;TEXT(Livré!H5379,"0#"),"@")</f>
        <v>0</v>
      </c>
      <c r="B5379" s="7" t="str">
        <f>TEXT(Attendu!C5379,"@")</f>
        <v>0</v>
      </c>
      <c r="C5379" s="5" t="str">
        <f t="shared" si="252"/>
        <v>0</v>
      </c>
      <c r="D5379" s="5" t="str">
        <f t="shared" si="253"/>
        <v>0</v>
      </c>
      <c r="E5379" s="5" t="str">
        <f t="shared" ref="E5379:E5442" si="254">IF(B5379=B5378,"à vérifier","")</f>
        <v>à vérifier</v>
      </c>
    </row>
    <row r="5380" spans="1:5" x14ac:dyDescent="0.3">
      <c r="A5380" s="7" t="str">
        <f>TEXT(Livré!F5380&amp;TEXT(Livré!G5380,"0#")&amp;TEXT(Livré!H5380,"0#"),"@")</f>
        <v>0</v>
      </c>
      <c r="B5380" s="7" t="str">
        <f>TEXT(Attendu!C5380,"@")</f>
        <v>0</v>
      </c>
      <c r="C5380" s="5" t="str">
        <f t="shared" si="252"/>
        <v>0</v>
      </c>
      <c r="D5380" s="5" t="str">
        <f t="shared" si="253"/>
        <v>0</v>
      </c>
      <c r="E5380" s="5" t="str">
        <f t="shared" si="254"/>
        <v>à vérifier</v>
      </c>
    </row>
    <row r="5381" spans="1:5" x14ac:dyDescent="0.3">
      <c r="A5381" s="7" t="str">
        <f>TEXT(Livré!F5381&amp;TEXT(Livré!G5381,"0#")&amp;TEXT(Livré!H5381,"0#"),"@")</f>
        <v>0</v>
      </c>
      <c r="B5381" s="7" t="str">
        <f>TEXT(Attendu!C5381,"@")</f>
        <v>0</v>
      </c>
      <c r="C5381" s="5" t="str">
        <f t="shared" si="252"/>
        <v>0</v>
      </c>
      <c r="D5381" s="5" t="str">
        <f t="shared" si="253"/>
        <v>0</v>
      </c>
      <c r="E5381" s="5" t="str">
        <f t="shared" si="254"/>
        <v>à vérifier</v>
      </c>
    </row>
    <row r="5382" spans="1:5" x14ac:dyDescent="0.3">
      <c r="A5382" s="7" t="str">
        <f>TEXT(Livré!F5382&amp;TEXT(Livré!G5382,"0#")&amp;TEXT(Livré!H5382,"0#"),"@")</f>
        <v>0</v>
      </c>
      <c r="B5382" s="7" t="str">
        <f>TEXT(Attendu!C5382,"@")</f>
        <v>0</v>
      </c>
      <c r="C5382" s="5" t="str">
        <f t="shared" si="252"/>
        <v>0</v>
      </c>
      <c r="D5382" s="5" t="str">
        <f t="shared" si="253"/>
        <v>0</v>
      </c>
      <c r="E5382" s="5" t="str">
        <f t="shared" si="254"/>
        <v>à vérifier</v>
      </c>
    </row>
    <row r="5383" spans="1:5" x14ac:dyDescent="0.3">
      <c r="A5383" s="7" t="str">
        <f>TEXT(Livré!F5383&amp;TEXT(Livré!G5383,"0#")&amp;TEXT(Livré!H5383,"0#"),"@")</f>
        <v>0</v>
      </c>
      <c r="B5383" s="7" t="str">
        <f>TEXT(Attendu!C5383,"@")</f>
        <v>0</v>
      </c>
      <c r="C5383" s="5" t="str">
        <f t="shared" si="252"/>
        <v>0</v>
      </c>
      <c r="D5383" s="5" t="str">
        <f t="shared" si="253"/>
        <v>0</v>
      </c>
      <c r="E5383" s="5" t="str">
        <f t="shared" si="254"/>
        <v>à vérifier</v>
      </c>
    </row>
    <row r="5384" spans="1:5" x14ac:dyDescent="0.3">
      <c r="A5384" s="7" t="str">
        <f>TEXT(Livré!F5384&amp;TEXT(Livré!G5384,"0#")&amp;TEXT(Livré!H5384,"0#"),"@")</f>
        <v>0</v>
      </c>
      <c r="B5384" s="7" t="str">
        <f>TEXT(Attendu!C5384,"@")</f>
        <v>0</v>
      </c>
      <c r="C5384" s="5" t="str">
        <f t="shared" si="252"/>
        <v>0</v>
      </c>
      <c r="D5384" s="5" t="str">
        <f t="shared" si="253"/>
        <v>0</v>
      </c>
      <c r="E5384" s="5" t="str">
        <f t="shared" si="254"/>
        <v>à vérifier</v>
      </c>
    </row>
    <row r="5385" spans="1:5" x14ac:dyDescent="0.3">
      <c r="A5385" s="7" t="str">
        <f>TEXT(Livré!F5385&amp;TEXT(Livré!G5385,"0#")&amp;TEXT(Livré!H5385,"0#"),"@")</f>
        <v>0</v>
      </c>
      <c r="B5385" s="7" t="str">
        <f>TEXT(Attendu!C5385,"@")</f>
        <v>0</v>
      </c>
      <c r="C5385" s="5" t="str">
        <f t="shared" si="252"/>
        <v>0</v>
      </c>
      <c r="D5385" s="5" t="str">
        <f t="shared" si="253"/>
        <v>0</v>
      </c>
      <c r="E5385" s="5" t="str">
        <f t="shared" si="254"/>
        <v>à vérifier</v>
      </c>
    </row>
    <row r="5386" spans="1:5" x14ac:dyDescent="0.3">
      <c r="A5386" s="7" t="str">
        <f>TEXT(Livré!F5386&amp;TEXT(Livré!G5386,"0#")&amp;TEXT(Livré!H5386,"0#"),"@")</f>
        <v>0</v>
      </c>
      <c r="B5386" s="7" t="str">
        <f>TEXT(Attendu!C5386,"@")</f>
        <v>0</v>
      </c>
      <c r="C5386" s="5" t="str">
        <f t="shared" si="252"/>
        <v>0</v>
      </c>
      <c r="D5386" s="5" t="str">
        <f t="shared" si="253"/>
        <v>0</v>
      </c>
      <c r="E5386" s="5" t="str">
        <f t="shared" si="254"/>
        <v>à vérifier</v>
      </c>
    </row>
    <row r="5387" spans="1:5" x14ac:dyDescent="0.3">
      <c r="A5387" s="7" t="str">
        <f>TEXT(Livré!F5387&amp;TEXT(Livré!G5387,"0#")&amp;TEXT(Livré!H5387,"0#"),"@")</f>
        <v>0</v>
      </c>
      <c r="B5387" s="7" t="str">
        <f>TEXT(Attendu!C5387,"@")</f>
        <v>0</v>
      </c>
      <c r="C5387" s="5" t="str">
        <f t="shared" si="252"/>
        <v>0</v>
      </c>
      <c r="D5387" s="5" t="str">
        <f t="shared" si="253"/>
        <v>0</v>
      </c>
      <c r="E5387" s="5" t="str">
        <f t="shared" si="254"/>
        <v>à vérifier</v>
      </c>
    </row>
    <row r="5388" spans="1:5" x14ac:dyDescent="0.3">
      <c r="A5388" s="7" t="str">
        <f>TEXT(Livré!F5388&amp;TEXT(Livré!G5388,"0#")&amp;TEXT(Livré!H5388,"0#"),"@")</f>
        <v>0</v>
      </c>
      <c r="B5388" s="7" t="str">
        <f>TEXT(Attendu!C5388,"@")</f>
        <v>0</v>
      </c>
      <c r="C5388" s="5" t="str">
        <f t="shared" si="252"/>
        <v>0</v>
      </c>
      <c r="D5388" s="5" t="str">
        <f t="shared" si="253"/>
        <v>0</v>
      </c>
      <c r="E5388" s="5" t="str">
        <f t="shared" si="254"/>
        <v>à vérifier</v>
      </c>
    </row>
    <row r="5389" spans="1:5" x14ac:dyDescent="0.3">
      <c r="A5389" s="7" t="str">
        <f>TEXT(Livré!F5389&amp;TEXT(Livré!G5389,"0#")&amp;TEXT(Livré!H5389,"0#"),"@")</f>
        <v>0</v>
      </c>
      <c r="B5389" s="7" t="str">
        <f>TEXT(Attendu!C5389,"@")</f>
        <v>0</v>
      </c>
      <c r="C5389" s="5" t="str">
        <f t="shared" si="252"/>
        <v>0</v>
      </c>
      <c r="D5389" s="5" t="str">
        <f t="shared" si="253"/>
        <v>0</v>
      </c>
      <c r="E5389" s="5" t="str">
        <f t="shared" si="254"/>
        <v>à vérifier</v>
      </c>
    </row>
    <row r="5390" spans="1:5" x14ac:dyDescent="0.3">
      <c r="A5390" s="7" t="str">
        <f>TEXT(Livré!F5390&amp;TEXT(Livré!G5390,"0#")&amp;TEXT(Livré!H5390,"0#"),"@")</f>
        <v>0</v>
      </c>
      <c r="B5390" s="7" t="str">
        <f>TEXT(Attendu!C5390,"@")</f>
        <v>0</v>
      </c>
      <c r="C5390" s="5" t="str">
        <f t="shared" si="252"/>
        <v>0</v>
      </c>
      <c r="D5390" s="5" t="str">
        <f t="shared" si="253"/>
        <v>0</v>
      </c>
      <c r="E5390" s="5" t="str">
        <f t="shared" si="254"/>
        <v>à vérifier</v>
      </c>
    </row>
    <row r="5391" spans="1:5" x14ac:dyDescent="0.3">
      <c r="A5391" s="7" t="str">
        <f>TEXT(Livré!F5391&amp;TEXT(Livré!G5391,"0#")&amp;TEXT(Livré!H5391,"0#"),"@")</f>
        <v>0</v>
      </c>
      <c r="B5391" s="7" t="str">
        <f>TEXT(Attendu!C5391,"@")</f>
        <v>0</v>
      </c>
      <c r="C5391" s="5" t="str">
        <f t="shared" si="252"/>
        <v>0</v>
      </c>
      <c r="D5391" s="5" t="str">
        <f t="shared" si="253"/>
        <v>0</v>
      </c>
      <c r="E5391" s="5" t="str">
        <f t="shared" si="254"/>
        <v>à vérifier</v>
      </c>
    </row>
    <row r="5392" spans="1:5" x14ac:dyDescent="0.3">
      <c r="A5392" s="7" t="str">
        <f>TEXT(Livré!F5392&amp;TEXT(Livré!G5392,"0#")&amp;TEXT(Livré!H5392,"0#"),"@")</f>
        <v>0</v>
      </c>
      <c r="B5392" s="7" t="str">
        <f>TEXT(Attendu!C5392,"@")</f>
        <v>0</v>
      </c>
      <c r="C5392" s="5" t="str">
        <f t="shared" si="252"/>
        <v>0</v>
      </c>
      <c r="D5392" s="5" t="str">
        <f t="shared" si="253"/>
        <v>0</v>
      </c>
      <c r="E5392" s="5" t="str">
        <f t="shared" si="254"/>
        <v>à vérifier</v>
      </c>
    </row>
    <row r="5393" spans="1:5" x14ac:dyDescent="0.3">
      <c r="A5393" s="7" t="str">
        <f>TEXT(Livré!F5393&amp;TEXT(Livré!G5393,"0#")&amp;TEXT(Livré!H5393,"0#"),"@")</f>
        <v>0</v>
      </c>
      <c r="B5393" s="7" t="str">
        <f>TEXT(Attendu!C5393,"@")</f>
        <v>0</v>
      </c>
      <c r="C5393" s="5" t="str">
        <f t="shared" si="252"/>
        <v>0</v>
      </c>
      <c r="D5393" s="5" t="str">
        <f t="shared" si="253"/>
        <v>0</v>
      </c>
      <c r="E5393" s="5" t="str">
        <f t="shared" si="254"/>
        <v>à vérifier</v>
      </c>
    </row>
    <row r="5394" spans="1:5" x14ac:dyDescent="0.3">
      <c r="A5394" s="7" t="str">
        <f>TEXT(Livré!F5394&amp;TEXT(Livré!G5394,"0#")&amp;TEXT(Livré!H5394,"0#"),"@")</f>
        <v>0</v>
      </c>
      <c r="B5394" s="7" t="str">
        <f>TEXT(Attendu!C5394,"@")</f>
        <v>0</v>
      </c>
      <c r="C5394" s="5" t="str">
        <f t="shared" si="252"/>
        <v>0</v>
      </c>
      <c r="D5394" s="5" t="str">
        <f t="shared" si="253"/>
        <v>0</v>
      </c>
      <c r="E5394" s="5" t="str">
        <f t="shared" si="254"/>
        <v>à vérifier</v>
      </c>
    </row>
    <row r="5395" spans="1:5" x14ac:dyDescent="0.3">
      <c r="A5395" s="7" t="str">
        <f>TEXT(Livré!F5395&amp;TEXT(Livré!G5395,"0#")&amp;TEXT(Livré!H5395,"0#"),"@")</f>
        <v>0</v>
      </c>
      <c r="B5395" s="7" t="str">
        <f>TEXT(Attendu!C5395,"@")</f>
        <v>0</v>
      </c>
      <c r="C5395" s="5" t="str">
        <f t="shared" si="252"/>
        <v>0</v>
      </c>
      <c r="D5395" s="5" t="str">
        <f t="shared" si="253"/>
        <v>0</v>
      </c>
      <c r="E5395" s="5" t="str">
        <f t="shared" si="254"/>
        <v>à vérifier</v>
      </c>
    </row>
    <row r="5396" spans="1:5" x14ac:dyDescent="0.3">
      <c r="A5396" s="7" t="str">
        <f>TEXT(Livré!F5396&amp;TEXT(Livré!G5396,"0#")&amp;TEXT(Livré!H5396,"0#"),"@")</f>
        <v>0</v>
      </c>
      <c r="B5396" s="7" t="str">
        <f>TEXT(Attendu!C5396,"@")</f>
        <v>0</v>
      </c>
      <c r="C5396" s="5" t="str">
        <f t="shared" si="252"/>
        <v>0</v>
      </c>
      <c r="D5396" s="5" t="str">
        <f t="shared" si="253"/>
        <v>0</v>
      </c>
      <c r="E5396" s="5" t="str">
        <f t="shared" si="254"/>
        <v>à vérifier</v>
      </c>
    </row>
    <row r="5397" spans="1:5" x14ac:dyDescent="0.3">
      <c r="A5397" s="7" t="str">
        <f>TEXT(Livré!F5397&amp;TEXT(Livré!G5397,"0#")&amp;TEXT(Livré!H5397,"0#"),"@")</f>
        <v>0</v>
      </c>
      <c r="B5397" s="7" t="str">
        <f>TEXT(Attendu!C5397,"@")</f>
        <v>0</v>
      </c>
      <c r="C5397" s="5" t="str">
        <f t="shared" si="252"/>
        <v>0</v>
      </c>
      <c r="D5397" s="5" t="str">
        <f t="shared" si="253"/>
        <v>0</v>
      </c>
      <c r="E5397" s="5" t="str">
        <f t="shared" si="254"/>
        <v>à vérifier</v>
      </c>
    </row>
    <row r="5398" spans="1:5" x14ac:dyDescent="0.3">
      <c r="A5398" s="7" t="str">
        <f>TEXT(Livré!F5398&amp;TEXT(Livré!G5398,"0#")&amp;TEXT(Livré!H5398,"0#"),"@")</f>
        <v>0</v>
      </c>
      <c r="B5398" s="7" t="str">
        <f>TEXT(Attendu!C5398,"@")</f>
        <v>0</v>
      </c>
      <c r="C5398" s="5" t="str">
        <f t="shared" si="252"/>
        <v>0</v>
      </c>
      <c r="D5398" s="5" t="str">
        <f t="shared" si="253"/>
        <v>0</v>
      </c>
      <c r="E5398" s="5" t="str">
        <f t="shared" si="254"/>
        <v>à vérifier</v>
      </c>
    </row>
    <row r="5399" spans="1:5" x14ac:dyDescent="0.3">
      <c r="A5399" s="7" t="str">
        <f>TEXT(Livré!F5399&amp;TEXT(Livré!G5399,"0#")&amp;TEXT(Livré!H5399,"0#"),"@")</f>
        <v>0</v>
      </c>
      <c r="B5399" s="7" t="str">
        <f>TEXT(Attendu!C5399,"@")</f>
        <v>0</v>
      </c>
      <c r="C5399" s="5" t="str">
        <f t="shared" si="252"/>
        <v>0</v>
      </c>
      <c r="D5399" s="5" t="str">
        <f t="shared" si="253"/>
        <v>0</v>
      </c>
      <c r="E5399" s="5" t="str">
        <f t="shared" si="254"/>
        <v>à vérifier</v>
      </c>
    </row>
    <row r="5400" spans="1:5" x14ac:dyDescent="0.3">
      <c r="A5400" s="7" t="str">
        <f>TEXT(Livré!F5400&amp;TEXT(Livré!G5400,"0#")&amp;TEXT(Livré!H5400,"0#"),"@")</f>
        <v>0</v>
      </c>
      <c r="B5400" s="7" t="str">
        <f>TEXT(Attendu!C5400,"@")</f>
        <v>0</v>
      </c>
      <c r="C5400" s="5" t="str">
        <f t="shared" si="252"/>
        <v>0</v>
      </c>
      <c r="D5400" s="5" t="str">
        <f t="shared" si="253"/>
        <v>0</v>
      </c>
      <c r="E5400" s="5" t="str">
        <f t="shared" si="254"/>
        <v>à vérifier</v>
      </c>
    </row>
    <row r="5401" spans="1:5" x14ac:dyDescent="0.3">
      <c r="A5401" s="7" t="str">
        <f>TEXT(Livré!F5401&amp;TEXT(Livré!G5401,"0#")&amp;TEXT(Livré!H5401,"0#"),"@")</f>
        <v>0</v>
      </c>
      <c r="B5401" s="7" t="str">
        <f>TEXT(Attendu!C5401,"@")</f>
        <v>0</v>
      </c>
      <c r="C5401" s="5" t="str">
        <f t="shared" si="252"/>
        <v>0</v>
      </c>
      <c r="D5401" s="5" t="str">
        <f t="shared" si="253"/>
        <v>0</v>
      </c>
      <c r="E5401" s="5" t="str">
        <f t="shared" si="254"/>
        <v>à vérifier</v>
      </c>
    </row>
    <row r="5402" spans="1:5" x14ac:dyDescent="0.3">
      <c r="A5402" s="7" t="str">
        <f>TEXT(Livré!F5402&amp;TEXT(Livré!G5402,"0#")&amp;TEXT(Livré!H5402,"0#"),"@")</f>
        <v>0</v>
      </c>
      <c r="B5402" s="7" t="str">
        <f>TEXT(Attendu!C5402,"@")</f>
        <v>0</v>
      </c>
      <c r="C5402" s="5" t="str">
        <f t="shared" si="252"/>
        <v>0</v>
      </c>
      <c r="D5402" s="5" t="str">
        <f t="shared" si="253"/>
        <v>0</v>
      </c>
      <c r="E5402" s="5" t="str">
        <f t="shared" si="254"/>
        <v>à vérifier</v>
      </c>
    </row>
    <row r="5403" spans="1:5" x14ac:dyDescent="0.3">
      <c r="A5403" s="7" t="str">
        <f>TEXT(Livré!F5403&amp;TEXT(Livré!G5403,"0#")&amp;TEXT(Livré!H5403,"0#"),"@")</f>
        <v>0</v>
      </c>
      <c r="B5403" s="7" t="str">
        <f>TEXT(Attendu!C5403,"@")</f>
        <v>0</v>
      </c>
      <c r="C5403" s="5" t="str">
        <f t="shared" si="252"/>
        <v>0</v>
      </c>
      <c r="D5403" s="5" t="str">
        <f t="shared" si="253"/>
        <v>0</v>
      </c>
      <c r="E5403" s="5" t="str">
        <f t="shared" si="254"/>
        <v>à vérifier</v>
      </c>
    </row>
    <row r="5404" spans="1:5" x14ac:dyDescent="0.3">
      <c r="A5404" s="7" t="str">
        <f>TEXT(Livré!F5404&amp;TEXT(Livré!G5404,"0#")&amp;TEXT(Livré!H5404,"0#"),"@")</f>
        <v>0</v>
      </c>
      <c r="B5404" s="7" t="str">
        <f>TEXT(Attendu!C5404,"@")</f>
        <v>0</v>
      </c>
      <c r="C5404" s="5" t="str">
        <f t="shared" si="252"/>
        <v>0</v>
      </c>
      <c r="D5404" s="5" t="str">
        <f t="shared" si="253"/>
        <v>0</v>
      </c>
      <c r="E5404" s="5" t="str">
        <f t="shared" si="254"/>
        <v>à vérifier</v>
      </c>
    </row>
    <row r="5405" spans="1:5" x14ac:dyDescent="0.3">
      <c r="A5405" s="7" t="str">
        <f>TEXT(Livré!F5405&amp;TEXT(Livré!G5405,"0#")&amp;TEXT(Livré!H5405,"0#"),"@")</f>
        <v>0</v>
      </c>
      <c r="B5405" s="7" t="str">
        <f>TEXT(Attendu!C5405,"@")</f>
        <v>0</v>
      </c>
      <c r="C5405" s="5" t="str">
        <f t="shared" si="252"/>
        <v>0</v>
      </c>
      <c r="D5405" s="5" t="str">
        <f t="shared" si="253"/>
        <v>0</v>
      </c>
      <c r="E5405" s="5" t="str">
        <f t="shared" si="254"/>
        <v>à vérifier</v>
      </c>
    </row>
    <row r="5406" spans="1:5" x14ac:dyDescent="0.3">
      <c r="A5406" s="7" t="str">
        <f>TEXT(Livré!F5406&amp;TEXT(Livré!G5406,"0#")&amp;TEXT(Livré!H5406,"0#"),"@")</f>
        <v>0</v>
      </c>
      <c r="B5406" s="7" t="str">
        <f>TEXT(Attendu!C5406,"@")</f>
        <v>0</v>
      </c>
      <c r="C5406" s="5" t="str">
        <f t="shared" si="252"/>
        <v>0</v>
      </c>
      <c r="D5406" s="5" t="str">
        <f t="shared" si="253"/>
        <v>0</v>
      </c>
      <c r="E5406" s="5" t="str">
        <f t="shared" si="254"/>
        <v>à vérifier</v>
      </c>
    </row>
    <row r="5407" spans="1:5" x14ac:dyDescent="0.3">
      <c r="A5407" s="7" t="str">
        <f>TEXT(Livré!F5407&amp;TEXT(Livré!G5407,"0#")&amp;TEXT(Livré!H5407,"0#"),"@")</f>
        <v>0</v>
      </c>
      <c r="B5407" s="7" t="str">
        <f>TEXT(Attendu!C5407,"@")</f>
        <v>0</v>
      </c>
      <c r="C5407" s="5" t="str">
        <f t="shared" si="252"/>
        <v>0</v>
      </c>
      <c r="D5407" s="5" t="str">
        <f t="shared" si="253"/>
        <v>0</v>
      </c>
      <c r="E5407" s="5" t="str">
        <f t="shared" si="254"/>
        <v>à vérifier</v>
      </c>
    </row>
    <row r="5408" spans="1:5" x14ac:dyDescent="0.3">
      <c r="A5408" s="7" t="str">
        <f>TEXT(Livré!F5408&amp;TEXT(Livré!G5408,"0#")&amp;TEXT(Livré!H5408,"0#"),"@")</f>
        <v>0</v>
      </c>
      <c r="B5408" s="7" t="str">
        <f>TEXT(Attendu!C5408,"@")</f>
        <v>0</v>
      </c>
      <c r="C5408" s="5" t="str">
        <f t="shared" si="252"/>
        <v>0</v>
      </c>
      <c r="D5408" s="5" t="str">
        <f t="shared" si="253"/>
        <v>0</v>
      </c>
      <c r="E5408" s="5" t="str">
        <f t="shared" si="254"/>
        <v>à vérifier</v>
      </c>
    </row>
    <row r="5409" spans="1:5" x14ac:dyDescent="0.3">
      <c r="A5409" s="7" t="str">
        <f>TEXT(Livré!F5409&amp;TEXT(Livré!G5409,"0#")&amp;TEXT(Livré!H5409,"0#"),"@")</f>
        <v>0</v>
      </c>
      <c r="B5409" s="7" t="str">
        <f>TEXT(Attendu!C5409,"@")</f>
        <v>0</v>
      </c>
      <c r="C5409" s="5" t="str">
        <f t="shared" si="252"/>
        <v>0</v>
      </c>
      <c r="D5409" s="5" t="str">
        <f t="shared" si="253"/>
        <v>0</v>
      </c>
      <c r="E5409" s="5" t="str">
        <f t="shared" si="254"/>
        <v>à vérifier</v>
      </c>
    </row>
    <row r="5410" spans="1:5" x14ac:dyDescent="0.3">
      <c r="A5410" s="7" t="str">
        <f>TEXT(Livré!F5410&amp;TEXT(Livré!G5410,"0#")&amp;TEXT(Livré!H5410,"0#"),"@")</f>
        <v>0</v>
      </c>
      <c r="B5410" s="7" t="str">
        <f>TEXT(Attendu!C5410,"@")</f>
        <v>0</v>
      </c>
      <c r="C5410" s="5" t="str">
        <f t="shared" si="252"/>
        <v>0</v>
      </c>
      <c r="D5410" s="5" t="str">
        <f t="shared" si="253"/>
        <v>0</v>
      </c>
      <c r="E5410" s="5" t="str">
        <f t="shared" si="254"/>
        <v>à vérifier</v>
      </c>
    </row>
    <row r="5411" spans="1:5" x14ac:dyDescent="0.3">
      <c r="A5411" s="7" t="str">
        <f>TEXT(Livré!F5411&amp;TEXT(Livré!G5411,"0#")&amp;TEXT(Livré!H5411,"0#"),"@")</f>
        <v>0</v>
      </c>
      <c r="B5411" s="7" t="str">
        <f>TEXT(Attendu!C5411,"@")</f>
        <v>0</v>
      </c>
      <c r="C5411" s="5" t="str">
        <f t="shared" si="252"/>
        <v>0</v>
      </c>
      <c r="D5411" s="5" t="str">
        <f t="shared" si="253"/>
        <v>0</v>
      </c>
      <c r="E5411" s="5" t="str">
        <f t="shared" si="254"/>
        <v>à vérifier</v>
      </c>
    </row>
    <row r="5412" spans="1:5" x14ac:dyDescent="0.3">
      <c r="A5412" s="7" t="str">
        <f>TEXT(Livré!F5412&amp;TEXT(Livré!G5412,"0#")&amp;TEXT(Livré!H5412,"0#"),"@")</f>
        <v>0</v>
      </c>
      <c r="B5412" s="7" t="str">
        <f>TEXT(Attendu!C5412,"@")</f>
        <v>0</v>
      </c>
      <c r="C5412" s="5" t="str">
        <f t="shared" si="252"/>
        <v>0</v>
      </c>
      <c r="D5412" s="5" t="str">
        <f t="shared" si="253"/>
        <v>0</v>
      </c>
      <c r="E5412" s="5" t="str">
        <f t="shared" si="254"/>
        <v>à vérifier</v>
      </c>
    </row>
    <row r="5413" spans="1:5" x14ac:dyDescent="0.3">
      <c r="A5413" s="7" t="str">
        <f>TEXT(Livré!F5413&amp;TEXT(Livré!G5413,"0#")&amp;TEXT(Livré!H5413,"0#"),"@")</f>
        <v>0</v>
      </c>
      <c r="B5413" s="7" t="str">
        <f>TEXT(Attendu!C5413,"@")</f>
        <v>0</v>
      </c>
      <c r="C5413" s="5" t="str">
        <f t="shared" si="252"/>
        <v>0</v>
      </c>
      <c r="D5413" s="5" t="str">
        <f t="shared" si="253"/>
        <v>0</v>
      </c>
      <c r="E5413" s="5" t="str">
        <f t="shared" si="254"/>
        <v>à vérifier</v>
      </c>
    </row>
    <row r="5414" spans="1:5" x14ac:dyDescent="0.3">
      <c r="A5414" s="7" t="str">
        <f>TEXT(Livré!F5414&amp;TEXT(Livré!G5414,"0#")&amp;TEXT(Livré!H5414,"0#"),"@")</f>
        <v>0</v>
      </c>
      <c r="B5414" s="7" t="str">
        <f>TEXT(Attendu!C5414,"@")</f>
        <v>0</v>
      </c>
      <c r="C5414" s="5" t="str">
        <f t="shared" si="252"/>
        <v>0</v>
      </c>
      <c r="D5414" s="5" t="str">
        <f t="shared" si="253"/>
        <v>0</v>
      </c>
      <c r="E5414" s="5" t="str">
        <f t="shared" si="254"/>
        <v>à vérifier</v>
      </c>
    </row>
    <row r="5415" spans="1:5" x14ac:dyDescent="0.3">
      <c r="A5415" s="7" t="str">
        <f>TEXT(Livré!F5415&amp;TEXT(Livré!G5415,"0#")&amp;TEXT(Livré!H5415,"0#"),"@")</f>
        <v>0</v>
      </c>
      <c r="B5415" s="7" t="str">
        <f>TEXT(Attendu!C5415,"@")</f>
        <v>0</v>
      </c>
      <c r="C5415" s="5" t="str">
        <f t="shared" si="252"/>
        <v>0</v>
      </c>
      <c r="D5415" s="5" t="str">
        <f t="shared" si="253"/>
        <v>0</v>
      </c>
      <c r="E5415" s="5" t="str">
        <f t="shared" si="254"/>
        <v>à vérifier</v>
      </c>
    </row>
    <row r="5416" spans="1:5" x14ac:dyDescent="0.3">
      <c r="A5416" s="7" t="str">
        <f>TEXT(Livré!F5416&amp;TEXT(Livré!G5416,"0#")&amp;TEXT(Livré!H5416,"0#"),"@")</f>
        <v>0</v>
      </c>
      <c r="B5416" s="7" t="str">
        <f>TEXT(Attendu!C5416,"@")</f>
        <v>0</v>
      </c>
      <c r="C5416" s="5" t="str">
        <f t="shared" si="252"/>
        <v>0</v>
      </c>
      <c r="D5416" s="5" t="str">
        <f t="shared" si="253"/>
        <v>0</v>
      </c>
      <c r="E5416" s="5" t="str">
        <f t="shared" si="254"/>
        <v>à vérifier</v>
      </c>
    </row>
    <row r="5417" spans="1:5" x14ac:dyDescent="0.3">
      <c r="A5417" s="7" t="str">
        <f>TEXT(Livré!F5417&amp;TEXT(Livré!G5417,"0#")&amp;TEXT(Livré!H5417,"0#"),"@")</f>
        <v>0</v>
      </c>
      <c r="B5417" s="7" t="str">
        <f>TEXT(Attendu!C5417,"@")</f>
        <v>0</v>
      </c>
      <c r="C5417" s="5" t="str">
        <f t="shared" si="252"/>
        <v>0</v>
      </c>
      <c r="D5417" s="5" t="str">
        <f t="shared" si="253"/>
        <v>0</v>
      </c>
      <c r="E5417" s="5" t="str">
        <f t="shared" si="254"/>
        <v>à vérifier</v>
      </c>
    </row>
    <row r="5418" spans="1:5" x14ac:dyDescent="0.3">
      <c r="A5418" s="7" t="str">
        <f>TEXT(Livré!F5418&amp;TEXT(Livré!G5418,"0#")&amp;TEXT(Livré!H5418,"0#"),"@")</f>
        <v>0</v>
      </c>
      <c r="B5418" s="7" t="str">
        <f>TEXT(Attendu!C5418,"@")</f>
        <v>0</v>
      </c>
      <c r="C5418" s="5" t="str">
        <f t="shared" si="252"/>
        <v>0</v>
      </c>
      <c r="D5418" s="5" t="str">
        <f t="shared" si="253"/>
        <v>0</v>
      </c>
      <c r="E5418" s="5" t="str">
        <f t="shared" si="254"/>
        <v>à vérifier</v>
      </c>
    </row>
    <row r="5419" spans="1:5" x14ac:dyDescent="0.3">
      <c r="A5419" s="7" t="str">
        <f>TEXT(Livré!F5419&amp;TEXT(Livré!G5419,"0#")&amp;TEXT(Livré!H5419,"0#"),"@")</f>
        <v>0</v>
      </c>
      <c r="B5419" s="7" t="str">
        <f>TEXT(Attendu!C5419,"@")</f>
        <v>0</v>
      </c>
      <c r="C5419" s="5" t="str">
        <f t="shared" si="252"/>
        <v>0</v>
      </c>
      <c r="D5419" s="5" t="str">
        <f t="shared" si="253"/>
        <v>0</v>
      </c>
      <c r="E5419" s="5" t="str">
        <f t="shared" si="254"/>
        <v>à vérifier</v>
      </c>
    </row>
    <row r="5420" spans="1:5" x14ac:dyDescent="0.3">
      <c r="A5420" s="7" t="str">
        <f>TEXT(Livré!F5420&amp;TEXT(Livré!G5420,"0#")&amp;TEXT(Livré!H5420,"0#"),"@")</f>
        <v>0</v>
      </c>
      <c r="B5420" s="7" t="str">
        <f>TEXT(Attendu!C5420,"@")</f>
        <v>0</v>
      </c>
      <c r="C5420" s="5" t="str">
        <f t="shared" si="252"/>
        <v>0</v>
      </c>
      <c r="D5420" s="5" t="str">
        <f t="shared" si="253"/>
        <v>0</v>
      </c>
      <c r="E5420" s="5" t="str">
        <f t="shared" si="254"/>
        <v>à vérifier</v>
      </c>
    </row>
    <row r="5421" spans="1:5" x14ac:dyDescent="0.3">
      <c r="A5421" s="7" t="str">
        <f>TEXT(Livré!F5421&amp;TEXT(Livré!G5421,"0#")&amp;TEXT(Livré!H5421,"0#"),"@")</f>
        <v>0</v>
      </c>
      <c r="B5421" s="7" t="str">
        <f>TEXT(Attendu!C5421,"@")</f>
        <v>0</v>
      </c>
      <c r="C5421" s="5" t="str">
        <f t="shared" si="252"/>
        <v>0</v>
      </c>
      <c r="D5421" s="5" t="str">
        <f t="shared" si="253"/>
        <v>0</v>
      </c>
      <c r="E5421" s="5" t="str">
        <f t="shared" si="254"/>
        <v>à vérifier</v>
      </c>
    </row>
    <row r="5422" spans="1:5" x14ac:dyDescent="0.3">
      <c r="A5422" s="7" t="str">
        <f>TEXT(Livré!F5422&amp;TEXT(Livré!G5422,"0#")&amp;TEXT(Livré!H5422,"0#"),"@")</f>
        <v>0</v>
      </c>
      <c r="B5422" s="7" t="str">
        <f>TEXT(Attendu!C5422,"@")</f>
        <v>0</v>
      </c>
      <c r="C5422" s="5" t="str">
        <f t="shared" si="252"/>
        <v>0</v>
      </c>
      <c r="D5422" s="5" t="str">
        <f t="shared" si="253"/>
        <v>0</v>
      </c>
      <c r="E5422" s="5" t="str">
        <f t="shared" si="254"/>
        <v>à vérifier</v>
      </c>
    </row>
    <row r="5423" spans="1:5" x14ac:dyDescent="0.3">
      <c r="A5423" s="7" t="str">
        <f>TEXT(Livré!F5423&amp;TEXT(Livré!G5423,"0#")&amp;TEXT(Livré!H5423,"0#"),"@")</f>
        <v>0</v>
      </c>
      <c r="B5423" s="7" t="str">
        <f>TEXT(Attendu!C5423,"@")</f>
        <v>0</v>
      </c>
      <c r="C5423" s="5" t="str">
        <f t="shared" si="252"/>
        <v>0</v>
      </c>
      <c r="D5423" s="5" t="str">
        <f t="shared" si="253"/>
        <v>0</v>
      </c>
      <c r="E5423" s="5" t="str">
        <f t="shared" si="254"/>
        <v>à vérifier</v>
      </c>
    </row>
    <row r="5424" spans="1:5" x14ac:dyDescent="0.3">
      <c r="A5424" s="7" t="str">
        <f>TEXT(Livré!F5424&amp;TEXT(Livré!G5424,"0#")&amp;TEXT(Livré!H5424,"0#"),"@")</f>
        <v>0</v>
      </c>
      <c r="B5424" s="7" t="str">
        <f>TEXT(Attendu!C5424,"@")</f>
        <v>0</v>
      </c>
      <c r="C5424" s="5" t="str">
        <f t="shared" si="252"/>
        <v>0</v>
      </c>
      <c r="D5424" s="5" t="str">
        <f t="shared" si="253"/>
        <v>0</v>
      </c>
      <c r="E5424" s="5" t="str">
        <f t="shared" si="254"/>
        <v>à vérifier</v>
      </c>
    </row>
    <row r="5425" spans="1:5" x14ac:dyDescent="0.3">
      <c r="A5425" s="7" t="str">
        <f>TEXT(Livré!F5425&amp;TEXT(Livré!G5425,"0#")&amp;TEXT(Livré!H5425,"0#"),"@")</f>
        <v>0</v>
      </c>
      <c r="B5425" s="7" t="str">
        <f>TEXT(Attendu!C5425,"@")</f>
        <v>0</v>
      </c>
      <c r="C5425" s="5" t="str">
        <f t="shared" si="252"/>
        <v>0</v>
      </c>
      <c r="D5425" s="5" t="str">
        <f t="shared" si="253"/>
        <v>0</v>
      </c>
      <c r="E5425" s="5" t="str">
        <f t="shared" si="254"/>
        <v>à vérifier</v>
      </c>
    </row>
    <row r="5426" spans="1:5" x14ac:dyDescent="0.3">
      <c r="A5426" s="7" t="str">
        <f>TEXT(Livré!F5426&amp;TEXT(Livré!G5426,"0#")&amp;TEXT(Livré!H5426,"0#"),"@")</f>
        <v>0</v>
      </c>
      <c r="B5426" s="7" t="str">
        <f>TEXT(Attendu!C5426,"@")</f>
        <v>0</v>
      </c>
      <c r="C5426" s="5" t="str">
        <f t="shared" si="252"/>
        <v>0</v>
      </c>
      <c r="D5426" s="5" t="str">
        <f t="shared" si="253"/>
        <v>0</v>
      </c>
      <c r="E5426" s="5" t="str">
        <f t="shared" si="254"/>
        <v>à vérifier</v>
      </c>
    </row>
    <row r="5427" spans="1:5" x14ac:dyDescent="0.3">
      <c r="A5427" s="7" t="str">
        <f>TEXT(Livré!F5427&amp;TEXT(Livré!G5427,"0#")&amp;TEXT(Livré!H5427,"0#"),"@")</f>
        <v>0</v>
      </c>
      <c r="B5427" s="7" t="str">
        <f>TEXT(Attendu!C5427,"@")</f>
        <v>0</v>
      </c>
      <c r="C5427" s="5" t="str">
        <f t="shared" si="252"/>
        <v>0</v>
      </c>
      <c r="D5427" s="5" t="str">
        <f t="shared" si="253"/>
        <v>0</v>
      </c>
      <c r="E5427" s="5" t="str">
        <f t="shared" si="254"/>
        <v>à vérifier</v>
      </c>
    </row>
    <row r="5428" spans="1:5" x14ac:dyDescent="0.3">
      <c r="A5428" s="7" t="str">
        <f>TEXT(Livré!F5428&amp;TEXT(Livré!G5428,"0#")&amp;TEXT(Livré!H5428,"0#"),"@")</f>
        <v>0</v>
      </c>
      <c r="B5428" s="7" t="str">
        <f>TEXT(Attendu!C5428,"@")</f>
        <v>0</v>
      </c>
      <c r="C5428" s="5" t="str">
        <f t="shared" si="252"/>
        <v>0</v>
      </c>
      <c r="D5428" s="5" t="str">
        <f t="shared" si="253"/>
        <v>0</v>
      </c>
      <c r="E5428" s="5" t="str">
        <f t="shared" si="254"/>
        <v>à vérifier</v>
      </c>
    </row>
    <row r="5429" spans="1:5" x14ac:dyDescent="0.3">
      <c r="A5429" s="7" t="str">
        <f>TEXT(Livré!F5429&amp;TEXT(Livré!G5429,"0#")&amp;TEXT(Livré!H5429,"0#"),"@")</f>
        <v>0</v>
      </c>
      <c r="B5429" s="7" t="str">
        <f>TEXT(Attendu!C5429,"@")</f>
        <v>0</v>
      </c>
      <c r="C5429" s="5" t="str">
        <f t="shared" si="252"/>
        <v>0</v>
      </c>
      <c r="D5429" s="5" t="str">
        <f t="shared" si="253"/>
        <v>0</v>
      </c>
      <c r="E5429" s="5" t="str">
        <f t="shared" si="254"/>
        <v>à vérifier</v>
      </c>
    </row>
    <row r="5430" spans="1:5" x14ac:dyDescent="0.3">
      <c r="A5430" s="7" t="str">
        <f>TEXT(Livré!F5430&amp;TEXT(Livré!G5430,"0#")&amp;TEXT(Livré!H5430,"0#"),"@")</f>
        <v>0</v>
      </c>
      <c r="B5430" s="7" t="str">
        <f>TEXT(Attendu!C5430,"@")</f>
        <v>0</v>
      </c>
      <c r="C5430" s="5" t="str">
        <f t="shared" si="252"/>
        <v>0</v>
      </c>
      <c r="D5430" s="5" t="str">
        <f t="shared" si="253"/>
        <v>0</v>
      </c>
      <c r="E5430" s="5" t="str">
        <f t="shared" si="254"/>
        <v>à vérifier</v>
      </c>
    </row>
    <row r="5431" spans="1:5" x14ac:dyDescent="0.3">
      <c r="A5431" s="7" t="str">
        <f>TEXT(Livré!F5431&amp;TEXT(Livré!G5431,"0#")&amp;TEXT(Livré!H5431,"0#"),"@")</f>
        <v>0</v>
      </c>
      <c r="B5431" s="7" t="str">
        <f>TEXT(Attendu!C5431,"@")</f>
        <v>0</v>
      </c>
      <c r="C5431" s="5" t="str">
        <f t="shared" si="252"/>
        <v>0</v>
      </c>
      <c r="D5431" s="5" t="str">
        <f t="shared" si="253"/>
        <v>0</v>
      </c>
      <c r="E5431" s="5" t="str">
        <f t="shared" si="254"/>
        <v>à vérifier</v>
      </c>
    </row>
    <row r="5432" spans="1:5" x14ac:dyDescent="0.3">
      <c r="A5432" s="7" t="str">
        <f>TEXT(Livré!F5432&amp;TEXT(Livré!G5432,"0#")&amp;TEXT(Livré!H5432,"0#"),"@")</f>
        <v>0</v>
      </c>
      <c r="B5432" s="7" t="str">
        <f>TEXT(Attendu!C5432,"@")</f>
        <v>0</v>
      </c>
      <c r="C5432" s="5" t="str">
        <f t="shared" si="252"/>
        <v>0</v>
      </c>
      <c r="D5432" s="5" t="str">
        <f t="shared" si="253"/>
        <v>0</v>
      </c>
      <c r="E5432" s="5" t="str">
        <f t="shared" si="254"/>
        <v>à vérifier</v>
      </c>
    </row>
    <row r="5433" spans="1:5" x14ac:dyDescent="0.3">
      <c r="A5433" s="7" t="str">
        <f>TEXT(Livré!F5433&amp;TEXT(Livré!G5433,"0#")&amp;TEXT(Livré!H5433,"0#"),"@")</f>
        <v>0</v>
      </c>
      <c r="B5433" s="7" t="str">
        <f>TEXT(Attendu!C5433,"@")</f>
        <v>0</v>
      </c>
      <c r="C5433" s="5" t="str">
        <f t="shared" si="252"/>
        <v>0</v>
      </c>
      <c r="D5433" s="5" t="str">
        <f t="shared" si="253"/>
        <v>0</v>
      </c>
      <c r="E5433" s="5" t="str">
        <f t="shared" si="254"/>
        <v>à vérifier</v>
      </c>
    </row>
    <row r="5434" spans="1:5" x14ac:dyDescent="0.3">
      <c r="A5434" s="7" t="str">
        <f>TEXT(Livré!F5434&amp;TEXT(Livré!G5434,"0#")&amp;TEXT(Livré!H5434,"0#"),"@")</f>
        <v>0</v>
      </c>
      <c r="B5434" s="7" t="str">
        <f>TEXT(Attendu!C5434,"@")</f>
        <v>0</v>
      </c>
      <c r="C5434" s="5" t="str">
        <f t="shared" si="252"/>
        <v>0</v>
      </c>
      <c r="D5434" s="5" t="str">
        <f t="shared" si="253"/>
        <v>0</v>
      </c>
      <c r="E5434" s="5" t="str">
        <f t="shared" si="254"/>
        <v>à vérifier</v>
      </c>
    </row>
    <row r="5435" spans="1:5" x14ac:dyDescent="0.3">
      <c r="A5435" s="7" t="str">
        <f>TEXT(Livré!F5435&amp;TEXT(Livré!G5435,"0#")&amp;TEXT(Livré!H5435,"0#"),"@")</f>
        <v>0</v>
      </c>
      <c r="B5435" s="7" t="str">
        <f>TEXT(Attendu!C5435,"@")</f>
        <v>0</v>
      </c>
      <c r="C5435" s="5" t="str">
        <f t="shared" si="252"/>
        <v>0</v>
      </c>
      <c r="D5435" s="5" t="str">
        <f t="shared" si="253"/>
        <v>0</v>
      </c>
      <c r="E5435" s="5" t="str">
        <f t="shared" si="254"/>
        <v>à vérifier</v>
      </c>
    </row>
    <row r="5436" spans="1:5" x14ac:dyDescent="0.3">
      <c r="A5436" s="7" t="str">
        <f>TEXT(Livré!F5436&amp;TEXT(Livré!G5436,"0#")&amp;TEXT(Livré!H5436,"0#"),"@")</f>
        <v>0</v>
      </c>
      <c r="B5436" s="7" t="str">
        <f>TEXT(Attendu!C5436,"@")</f>
        <v>0</v>
      </c>
      <c r="C5436" s="5" t="str">
        <f t="shared" si="252"/>
        <v>0</v>
      </c>
      <c r="D5436" s="5" t="str">
        <f t="shared" si="253"/>
        <v>0</v>
      </c>
      <c r="E5436" s="5" t="str">
        <f t="shared" si="254"/>
        <v>à vérifier</v>
      </c>
    </row>
    <row r="5437" spans="1:5" x14ac:dyDescent="0.3">
      <c r="A5437" s="7" t="str">
        <f>TEXT(Livré!F5437&amp;TEXT(Livré!G5437,"0#")&amp;TEXT(Livré!H5437,"0#"),"@")</f>
        <v>0</v>
      </c>
      <c r="B5437" s="7" t="str">
        <f>TEXT(Attendu!C5437,"@")</f>
        <v>0</v>
      </c>
      <c r="C5437" s="5" t="str">
        <f t="shared" si="252"/>
        <v>0</v>
      </c>
      <c r="D5437" s="5" t="str">
        <f t="shared" si="253"/>
        <v>0</v>
      </c>
      <c r="E5437" s="5" t="str">
        <f t="shared" si="254"/>
        <v>à vérifier</v>
      </c>
    </row>
    <row r="5438" spans="1:5" x14ac:dyDescent="0.3">
      <c r="A5438" s="7" t="str">
        <f>TEXT(Livré!F5438&amp;TEXT(Livré!G5438,"0#")&amp;TEXT(Livré!H5438,"0#"),"@")</f>
        <v>0</v>
      </c>
      <c r="B5438" s="7" t="str">
        <f>TEXT(Attendu!C5438,"@")</f>
        <v>0</v>
      </c>
      <c r="C5438" s="5" t="str">
        <f t="shared" si="252"/>
        <v>0</v>
      </c>
      <c r="D5438" s="5" t="str">
        <f t="shared" si="253"/>
        <v>0</v>
      </c>
      <c r="E5438" s="5" t="str">
        <f t="shared" si="254"/>
        <v>à vérifier</v>
      </c>
    </row>
    <row r="5439" spans="1:5" x14ac:dyDescent="0.3">
      <c r="A5439" s="7" t="str">
        <f>TEXT(Livré!F5439&amp;TEXT(Livré!G5439,"0#")&amp;TEXT(Livré!H5439,"0#"),"@")</f>
        <v>0</v>
      </c>
      <c r="B5439" s="7" t="str">
        <f>TEXT(Attendu!C5439,"@")</f>
        <v>0</v>
      </c>
      <c r="C5439" s="5" t="str">
        <f t="shared" si="252"/>
        <v>0</v>
      </c>
      <c r="D5439" s="5" t="str">
        <f t="shared" si="253"/>
        <v>0</v>
      </c>
      <c r="E5439" s="5" t="str">
        <f t="shared" si="254"/>
        <v>à vérifier</v>
      </c>
    </row>
    <row r="5440" spans="1:5" x14ac:dyDescent="0.3">
      <c r="A5440" s="7" t="str">
        <f>TEXT(Livré!F5440&amp;TEXT(Livré!G5440,"0#")&amp;TEXT(Livré!H5440,"0#"),"@")</f>
        <v>0</v>
      </c>
      <c r="B5440" s="7" t="str">
        <f>TEXT(Attendu!C5440,"@")</f>
        <v>0</v>
      </c>
      <c r="C5440" s="5" t="str">
        <f t="shared" si="252"/>
        <v>0</v>
      </c>
      <c r="D5440" s="5" t="str">
        <f t="shared" si="253"/>
        <v>0</v>
      </c>
      <c r="E5440" s="5" t="str">
        <f t="shared" si="254"/>
        <v>à vérifier</v>
      </c>
    </row>
    <row r="5441" spans="1:5" x14ac:dyDescent="0.3">
      <c r="A5441" s="7" t="str">
        <f>TEXT(Livré!F5441&amp;TEXT(Livré!G5441,"0#")&amp;TEXT(Livré!H5441,"0#"),"@")</f>
        <v>0</v>
      </c>
      <c r="B5441" s="7" t="str">
        <f>TEXT(Attendu!C5441,"@")</f>
        <v>0</v>
      </c>
      <c r="C5441" s="5" t="str">
        <f t="shared" si="252"/>
        <v>0</v>
      </c>
      <c r="D5441" s="5" t="str">
        <f t="shared" si="253"/>
        <v>0</v>
      </c>
      <c r="E5441" s="5" t="str">
        <f t="shared" si="254"/>
        <v>à vérifier</v>
      </c>
    </row>
    <row r="5442" spans="1:5" x14ac:dyDescent="0.3">
      <c r="A5442" s="7" t="str">
        <f>TEXT(Livré!F5442&amp;TEXT(Livré!G5442,"0#")&amp;TEXT(Livré!H5442,"0#"),"@")</f>
        <v>0</v>
      </c>
      <c r="B5442" s="7" t="str">
        <f>TEXT(Attendu!C5442,"@")</f>
        <v>0</v>
      </c>
      <c r="C5442" s="5" t="str">
        <f t="shared" ref="C5442:C5505" si="255">VLOOKUP(B5442,$A$2:$A$6097,1,FALSE)</f>
        <v>0</v>
      </c>
      <c r="D5442" s="5" t="str">
        <f t="shared" ref="D5442:D5505" si="256">VLOOKUP(A5442,$B$2:$B$6097,1,FALSE)</f>
        <v>0</v>
      </c>
      <c r="E5442" s="5" t="str">
        <f t="shared" si="254"/>
        <v>à vérifier</v>
      </c>
    </row>
    <row r="5443" spans="1:5" x14ac:dyDescent="0.3">
      <c r="A5443" s="7" t="str">
        <f>TEXT(Livré!F5443&amp;TEXT(Livré!G5443,"0#")&amp;TEXT(Livré!H5443,"0#"),"@")</f>
        <v>0</v>
      </c>
      <c r="B5443" s="7" t="str">
        <f>TEXT(Attendu!C5443,"@")</f>
        <v>0</v>
      </c>
      <c r="C5443" s="5" t="str">
        <f t="shared" si="255"/>
        <v>0</v>
      </c>
      <c r="D5443" s="5" t="str">
        <f t="shared" si="256"/>
        <v>0</v>
      </c>
      <c r="E5443" s="5" t="str">
        <f t="shared" ref="E5443:E5506" si="257">IF(B5443=B5442,"à vérifier","")</f>
        <v>à vérifier</v>
      </c>
    </row>
    <row r="5444" spans="1:5" x14ac:dyDescent="0.3">
      <c r="A5444" s="7" t="str">
        <f>TEXT(Livré!F5444&amp;TEXT(Livré!G5444,"0#")&amp;TEXT(Livré!H5444,"0#"),"@")</f>
        <v>0</v>
      </c>
      <c r="B5444" s="7" t="str">
        <f>TEXT(Attendu!C5444,"@")</f>
        <v>0</v>
      </c>
      <c r="C5444" s="5" t="str">
        <f t="shared" si="255"/>
        <v>0</v>
      </c>
      <c r="D5444" s="5" t="str">
        <f t="shared" si="256"/>
        <v>0</v>
      </c>
      <c r="E5444" s="5" t="str">
        <f t="shared" si="257"/>
        <v>à vérifier</v>
      </c>
    </row>
    <row r="5445" spans="1:5" x14ac:dyDescent="0.3">
      <c r="A5445" s="7" t="str">
        <f>TEXT(Livré!F5445&amp;TEXT(Livré!G5445,"0#")&amp;TEXT(Livré!H5445,"0#"),"@")</f>
        <v>0</v>
      </c>
      <c r="B5445" s="7" t="str">
        <f>TEXT(Attendu!C5445,"@")</f>
        <v>0</v>
      </c>
      <c r="C5445" s="5" t="str">
        <f t="shared" si="255"/>
        <v>0</v>
      </c>
      <c r="D5445" s="5" t="str">
        <f t="shared" si="256"/>
        <v>0</v>
      </c>
      <c r="E5445" s="5" t="str">
        <f t="shared" si="257"/>
        <v>à vérifier</v>
      </c>
    </row>
    <row r="5446" spans="1:5" x14ac:dyDescent="0.3">
      <c r="A5446" s="7" t="str">
        <f>TEXT(Livré!F5446&amp;TEXT(Livré!G5446,"0#")&amp;TEXT(Livré!H5446,"0#"),"@")</f>
        <v>0</v>
      </c>
      <c r="B5446" s="7" t="str">
        <f>TEXT(Attendu!C5446,"@")</f>
        <v>0</v>
      </c>
      <c r="C5446" s="5" t="str">
        <f t="shared" si="255"/>
        <v>0</v>
      </c>
      <c r="D5446" s="5" t="str">
        <f t="shared" si="256"/>
        <v>0</v>
      </c>
      <c r="E5446" s="5" t="str">
        <f t="shared" si="257"/>
        <v>à vérifier</v>
      </c>
    </row>
    <row r="5447" spans="1:5" x14ac:dyDescent="0.3">
      <c r="A5447" s="7" t="str">
        <f>TEXT(Livré!F5447&amp;TEXT(Livré!G5447,"0#")&amp;TEXT(Livré!H5447,"0#"),"@")</f>
        <v>0</v>
      </c>
      <c r="B5447" s="7" t="str">
        <f>TEXT(Attendu!C5447,"@")</f>
        <v>0</v>
      </c>
      <c r="C5447" s="5" t="str">
        <f t="shared" si="255"/>
        <v>0</v>
      </c>
      <c r="D5447" s="5" t="str">
        <f t="shared" si="256"/>
        <v>0</v>
      </c>
      <c r="E5447" s="5" t="str">
        <f t="shared" si="257"/>
        <v>à vérifier</v>
      </c>
    </row>
    <row r="5448" spans="1:5" x14ac:dyDescent="0.3">
      <c r="A5448" s="7" t="str">
        <f>TEXT(Livré!F5448&amp;TEXT(Livré!G5448,"0#")&amp;TEXT(Livré!H5448,"0#"),"@")</f>
        <v>0</v>
      </c>
      <c r="B5448" s="7" t="str">
        <f>TEXT(Attendu!C5448,"@")</f>
        <v>0</v>
      </c>
      <c r="C5448" s="5" t="str">
        <f t="shared" si="255"/>
        <v>0</v>
      </c>
      <c r="D5448" s="5" t="str">
        <f t="shared" si="256"/>
        <v>0</v>
      </c>
      <c r="E5448" s="5" t="str">
        <f t="shared" si="257"/>
        <v>à vérifier</v>
      </c>
    </row>
    <row r="5449" spans="1:5" x14ac:dyDescent="0.3">
      <c r="A5449" s="7" t="str">
        <f>TEXT(Livré!F5449&amp;TEXT(Livré!G5449,"0#")&amp;TEXT(Livré!H5449,"0#"),"@")</f>
        <v>0</v>
      </c>
      <c r="B5449" s="7" t="str">
        <f>TEXT(Attendu!C5449,"@")</f>
        <v>0</v>
      </c>
      <c r="C5449" s="5" t="str">
        <f t="shared" si="255"/>
        <v>0</v>
      </c>
      <c r="D5449" s="5" t="str">
        <f t="shared" si="256"/>
        <v>0</v>
      </c>
      <c r="E5449" s="5" t="str">
        <f t="shared" si="257"/>
        <v>à vérifier</v>
      </c>
    </row>
    <row r="5450" spans="1:5" x14ac:dyDescent="0.3">
      <c r="A5450" s="7" t="str">
        <f>TEXT(Livré!F5450&amp;TEXT(Livré!G5450,"0#")&amp;TEXT(Livré!H5450,"0#"),"@")</f>
        <v>0</v>
      </c>
      <c r="B5450" s="7" t="str">
        <f>TEXT(Attendu!C5450,"@")</f>
        <v>0</v>
      </c>
      <c r="C5450" s="5" t="str">
        <f t="shared" si="255"/>
        <v>0</v>
      </c>
      <c r="D5450" s="5" t="str">
        <f t="shared" si="256"/>
        <v>0</v>
      </c>
      <c r="E5450" s="5" t="str">
        <f t="shared" si="257"/>
        <v>à vérifier</v>
      </c>
    </row>
    <row r="5451" spans="1:5" x14ac:dyDescent="0.3">
      <c r="A5451" s="7" t="str">
        <f>TEXT(Livré!F5451&amp;TEXT(Livré!G5451,"0#")&amp;TEXT(Livré!H5451,"0#"),"@")</f>
        <v>0</v>
      </c>
      <c r="B5451" s="7" t="str">
        <f>TEXT(Attendu!C5451,"@")</f>
        <v>0</v>
      </c>
      <c r="C5451" s="5" t="str">
        <f t="shared" si="255"/>
        <v>0</v>
      </c>
      <c r="D5451" s="5" t="str">
        <f t="shared" si="256"/>
        <v>0</v>
      </c>
      <c r="E5451" s="5" t="str">
        <f t="shared" si="257"/>
        <v>à vérifier</v>
      </c>
    </row>
    <row r="5452" spans="1:5" x14ac:dyDescent="0.3">
      <c r="A5452" s="7" t="str">
        <f>TEXT(Livré!F5452&amp;TEXT(Livré!G5452,"0#")&amp;TEXT(Livré!H5452,"0#"),"@")</f>
        <v>0</v>
      </c>
      <c r="B5452" s="7" t="str">
        <f>TEXT(Attendu!C5452,"@")</f>
        <v>0</v>
      </c>
      <c r="C5452" s="5" t="str">
        <f t="shared" si="255"/>
        <v>0</v>
      </c>
      <c r="D5452" s="5" t="str">
        <f t="shared" si="256"/>
        <v>0</v>
      </c>
      <c r="E5452" s="5" t="str">
        <f t="shared" si="257"/>
        <v>à vérifier</v>
      </c>
    </row>
    <row r="5453" spans="1:5" x14ac:dyDescent="0.3">
      <c r="A5453" s="7" t="str">
        <f>TEXT(Livré!F5453&amp;TEXT(Livré!G5453,"0#")&amp;TEXT(Livré!H5453,"0#"),"@")</f>
        <v>0</v>
      </c>
      <c r="B5453" s="7" t="str">
        <f>TEXT(Attendu!C5453,"@")</f>
        <v>0</v>
      </c>
      <c r="C5453" s="5" t="str">
        <f t="shared" si="255"/>
        <v>0</v>
      </c>
      <c r="D5453" s="5" t="str">
        <f t="shared" si="256"/>
        <v>0</v>
      </c>
      <c r="E5453" s="5" t="str">
        <f t="shared" si="257"/>
        <v>à vérifier</v>
      </c>
    </row>
    <row r="5454" spans="1:5" x14ac:dyDescent="0.3">
      <c r="A5454" s="7" t="str">
        <f>TEXT(Livré!F5454&amp;TEXT(Livré!G5454,"0#")&amp;TEXT(Livré!H5454,"0#"),"@")</f>
        <v>0</v>
      </c>
      <c r="B5454" s="7" t="str">
        <f>TEXT(Attendu!C5454,"@")</f>
        <v>0</v>
      </c>
      <c r="C5454" s="5" t="str">
        <f t="shared" si="255"/>
        <v>0</v>
      </c>
      <c r="D5454" s="5" t="str">
        <f t="shared" si="256"/>
        <v>0</v>
      </c>
      <c r="E5454" s="5" t="str">
        <f t="shared" si="257"/>
        <v>à vérifier</v>
      </c>
    </row>
    <row r="5455" spans="1:5" x14ac:dyDescent="0.3">
      <c r="A5455" s="7" t="str">
        <f>TEXT(Livré!F5455&amp;TEXT(Livré!G5455,"0#")&amp;TEXT(Livré!H5455,"0#"),"@")</f>
        <v>0</v>
      </c>
      <c r="B5455" s="7" t="str">
        <f>TEXT(Attendu!C5455,"@")</f>
        <v>0</v>
      </c>
      <c r="C5455" s="5" t="str">
        <f t="shared" si="255"/>
        <v>0</v>
      </c>
      <c r="D5455" s="5" t="str">
        <f t="shared" si="256"/>
        <v>0</v>
      </c>
      <c r="E5455" s="5" t="str">
        <f t="shared" si="257"/>
        <v>à vérifier</v>
      </c>
    </row>
    <row r="5456" spans="1:5" x14ac:dyDescent="0.3">
      <c r="A5456" s="7" t="str">
        <f>TEXT(Livré!F5456&amp;TEXT(Livré!G5456,"0#")&amp;TEXT(Livré!H5456,"0#"),"@")</f>
        <v>0</v>
      </c>
      <c r="B5456" s="7" t="str">
        <f>TEXT(Attendu!C5456,"@")</f>
        <v>0</v>
      </c>
      <c r="C5456" s="5" t="str">
        <f t="shared" si="255"/>
        <v>0</v>
      </c>
      <c r="D5456" s="5" t="str">
        <f t="shared" si="256"/>
        <v>0</v>
      </c>
      <c r="E5456" s="5" t="str">
        <f t="shared" si="257"/>
        <v>à vérifier</v>
      </c>
    </row>
    <row r="5457" spans="1:5" x14ac:dyDescent="0.3">
      <c r="A5457" s="7" t="str">
        <f>TEXT(Livré!F5457&amp;TEXT(Livré!G5457,"0#")&amp;TEXT(Livré!H5457,"0#"),"@")</f>
        <v>0</v>
      </c>
      <c r="B5457" s="7" t="str">
        <f>TEXT(Attendu!C5457,"@")</f>
        <v>0</v>
      </c>
      <c r="C5457" s="5" t="str">
        <f t="shared" si="255"/>
        <v>0</v>
      </c>
      <c r="D5457" s="5" t="str">
        <f t="shared" si="256"/>
        <v>0</v>
      </c>
      <c r="E5457" s="5" t="str">
        <f t="shared" si="257"/>
        <v>à vérifier</v>
      </c>
    </row>
    <row r="5458" spans="1:5" x14ac:dyDescent="0.3">
      <c r="A5458" s="7" t="str">
        <f>TEXT(Livré!F5458&amp;TEXT(Livré!G5458,"0#")&amp;TEXT(Livré!H5458,"0#"),"@")</f>
        <v>0</v>
      </c>
      <c r="B5458" s="7" t="str">
        <f>TEXT(Attendu!C5458,"@")</f>
        <v>0</v>
      </c>
      <c r="C5458" s="5" t="str">
        <f t="shared" si="255"/>
        <v>0</v>
      </c>
      <c r="D5458" s="5" t="str">
        <f t="shared" si="256"/>
        <v>0</v>
      </c>
      <c r="E5458" s="5" t="str">
        <f t="shared" si="257"/>
        <v>à vérifier</v>
      </c>
    </row>
    <row r="5459" spans="1:5" x14ac:dyDescent="0.3">
      <c r="A5459" s="7" t="str">
        <f>TEXT(Livré!F5459&amp;TEXT(Livré!G5459,"0#")&amp;TEXT(Livré!H5459,"0#"),"@")</f>
        <v>0</v>
      </c>
      <c r="B5459" s="7" t="str">
        <f>TEXT(Attendu!C5459,"@")</f>
        <v>0</v>
      </c>
      <c r="C5459" s="5" t="str">
        <f t="shared" si="255"/>
        <v>0</v>
      </c>
      <c r="D5459" s="5" t="str">
        <f t="shared" si="256"/>
        <v>0</v>
      </c>
      <c r="E5459" s="5" t="str">
        <f t="shared" si="257"/>
        <v>à vérifier</v>
      </c>
    </row>
    <row r="5460" spans="1:5" x14ac:dyDescent="0.3">
      <c r="A5460" s="7" t="str">
        <f>TEXT(Livré!F5460&amp;TEXT(Livré!G5460,"0#")&amp;TEXT(Livré!H5460,"0#"),"@")</f>
        <v>0</v>
      </c>
      <c r="B5460" s="7" t="str">
        <f>TEXT(Attendu!C5460,"@")</f>
        <v>0</v>
      </c>
      <c r="C5460" s="5" t="str">
        <f t="shared" si="255"/>
        <v>0</v>
      </c>
      <c r="D5460" s="5" t="str">
        <f t="shared" si="256"/>
        <v>0</v>
      </c>
      <c r="E5460" s="5" t="str">
        <f t="shared" si="257"/>
        <v>à vérifier</v>
      </c>
    </row>
    <row r="5461" spans="1:5" x14ac:dyDescent="0.3">
      <c r="A5461" s="7" t="str">
        <f>TEXT(Livré!F5461&amp;TEXT(Livré!G5461,"0#")&amp;TEXT(Livré!H5461,"0#"),"@")</f>
        <v>0</v>
      </c>
      <c r="B5461" s="7" t="str">
        <f>TEXT(Attendu!C5461,"@")</f>
        <v>0</v>
      </c>
      <c r="C5461" s="5" t="str">
        <f t="shared" si="255"/>
        <v>0</v>
      </c>
      <c r="D5461" s="5" t="str">
        <f t="shared" si="256"/>
        <v>0</v>
      </c>
      <c r="E5461" s="5" t="str">
        <f t="shared" si="257"/>
        <v>à vérifier</v>
      </c>
    </row>
    <row r="5462" spans="1:5" x14ac:dyDescent="0.3">
      <c r="A5462" s="7" t="str">
        <f>TEXT(Livré!F5462&amp;TEXT(Livré!G5462,"0#")&amp;TEXT(Livré!H5462,"0#"),"@")</f>
        <v>0</v>
      </c>
      <c r="B5462" s="7" t="str">
        <f>TEXT(Attendu!C5462,"@")</f>
        <v>0</v>
      </c>
      <c r="C5462" s="5" t="str">
        <f t="shared" si="255"/>
        <v>0</v>
      </c>
      <c r="D5462" s="5" t="str">
        <f t="shared" si="256"/>
        <v>0</v>
      </c>
      <c r="E5462" s="5" t="str">
        <f t="shared" si="257"/>
        <v>à vérifier</v>
      </c>
    </row>
    <row r="5463" spans="1:5" x14ac:dyDescent="0.3">
      <c r="A5463" s="7" t="str">
        <f>TEXT(Livré!F5463&amp;TEXT(Livré!G5463,"0#")&amp;TEXT(Livré!H5463,"0#"),"@")</f>
        <v>0</v>
      </c>
      <c r="B5463" s="7" t="str">
        <f>TEXT(Attendu!C5463,"@")</f>
        <v>0</v>
      </c>
      <c r="C5463" s="5" t="str">
        <f t="shared" si="255"/>
        <v>0</v>
      </c>
      <c r="D5463" s="5" t="str">
        <f t="shared" si="256"/>
        <v>0</v>
      </c>
      <c r="E5463" s="5" t="str">
        <f t="shared" si="257"/>
        <v>à vérifier</v>
      </c>
    </row>
    <row r="5464" spans="1:5" x14ac:dyDescent="0.3">
      <c r="A5464" s="7" t="str">
        <f>TEXT(Livré!F5464&amp;TEXT(Livré!G5464,"0#")&amp;TEXT(Livré!H5464,"0#"),"@")</f>
        <v>0</v>
      </c>
      <c r="B5464" s="7" t="str">
        <f>TEXT(Attendu!C5464,"@")</f>
        <v>0</v>
      </c>
      <c r="C5464" s="5" t="str">
        <f t="shared" si="255"/>
        <v>0</v>
      </c>
      <c r="D5464" s="5" t="str">
        <f t="shared" si="256"/>
        <v>0</v>
      </c>
      <c r="E5464" s="5" t="str">
        <f t="shared" si="257"/>
        <v>à vérifier</v>
      </c>
    </row>
    <row r="5465" spans="1:5" x14ac:dyDescent="0.3">
      <c r="A5465" s="7" t="str">
        <f>TEXT(Livré!F5465&amp;TEXT(Livré!G5465,"0#")&amp;TEXT(Livré!H5465,"0#"),"@")</f>
        <v>0</v>
      </c>
      <c r="B5465" s="7" t="str">
        <f>TEXT(Attendu!C5465,"@")</f>
        <v>0</v>
      </c>
      <c r="C5465" s="5" t="str">
        <f t="shared" si="255"/>
        <v>0</v>
      </c>
      <c r="D5465" s="5" t="str">
        <f t="shared" si="256"/>
        <v>0</v>
      </c>
      <c r="E5465" s="5" t="str">
        <f t="shared" si="257"/>
        <v>à vérifier</v>
      </c>
    </row>
    <row r="5466" spans="1:5" x14ac:dyDescent="0.3">
      <c r="A5466" s="7" t="str">
        <f>TEXT(Livré!F5466&amp;TEXT(Livré!G5466,"0#")&amp;TEXT(Livré!H5466,"0#"),"@")</f>
        <v>0</v>
      </c>
      <c r="B5466" s="7" t="str">
        <f>TEXT(Attendu!C5466,"@")</f>
        <v>0</v>
      </c>
      <c r="C5466" s="5" t="str">
        <f t="shared" si="255"/>
        <v>0</v>
      </c>
      <c r="D5466" s="5" t="str">
        <f t="shared" si="256"/>
        <v>0</v>
      </c>
      <c r="E5466" s="5" t="str">
        <f t="shared" si="257"/>
        <v>à vérifier</v>
      </c>
    </row>
    <row r="5467" spans="1:5" x14ac:dyDescent="0.3">
      <c r="A5467" s="7" t="str">
        <f>TEXT(Livré!F5467&amp;TEXT(Livré!G5467,"0#")&amp;TEXT(Livré!H5467,"0#"),"@")</f>
        <v>0</v>
      </c>
      <c r="B5467" s="7" t="str">
        <f>TEXT(Attendu!C5467,"@")</f>
        <v>0</v>
      </c>
      <c r="C5467" s="5" t="str">
        <f t="shared" si="255"/>
        <v>0</v>
      </c>
      <c r="D5467" s="5" t="str">
        <f t="shared" si="256"/>
        <v>0</v>
      </c>
      <c r="E5467" s="5" t="str">
        <f t="shared" si="257"/>
        <v>à vérifier</v>
      </c>
    </row>
    <row r="5468" spans="1:5" x14ac:dyDescent="0.3">
      <c r="A5468" s="7" t="str">
        <f>TEXT(Livré!F5468&amp;TEXT(Livré!G5468,"0#")&amp;TEXT(Livré!H5468,"0#"),"@")</f>
        <v>0</v>
      </c>
      <c r="B5468" s="7" t="str">
        <f>TEXT(Attendu!C5468,"@")</f>
        <v>0</v>
      </c>
      <c r="C5468" s="5" t="str">
        <f t="shared" si="255"/>
        <v>0</v>
      </c>
      <c r="D5468" s="5" t="str">
        <f t="shared" si="256"/>
        <v>0</v>
      </c>
      <c r="E5468" s="5" t="str">
        <f t="shared" si="257"/>
        <v>à vérifier</v>
      </c>
    </row>
    <row r="5469" spans="1:5" x14ac:dyDescent="0.3">
      <c r="A5469" s="7" t="str">
        <f>TEXT(Livré!F5469&amp;TEXT(Livré!G5469,"0#")&amp;TEXT(Livré!H5469,"0#"),"@")</f>
        <v>0</v>
      </c>
      <c r="B5469" s="7" t="str">
        <f>TEXT(Attendu!C5469,"@")</f>
        <v>0</v>
      </c>
      <c r="C5469" s="5" t="str">
        <f t="shared" si="255"/>
        <v>0</v>
      </c>
      <c r="D5469" s="5" t="str">
        <f t="shared" si="256"/>
        <v>0</v>
      </c>
      <c r="E5469" s="5" t="str">
        <f t="shared" si="257"/>
        <v>à vérifier</v>
      </c>
    </row>
    <row r="5470" spans="1:5" x14ac:dyDescent="0.3">
      <c r="A5470" s="7" t="str">
        <f>TEXT(Livré!F5470&amp;TEXT(Livré!G5470,"0#")&amp;TEXT(Livré!H5470,"0#"),"@")</f>
        <v>0</v>
      </c>
      <c r="B5470" s="7" t="str">
        <f>TEXT(Attendu!C5470,"@")</f>
        <v>0</v>
      </c>
      <c r="C5470" s="5" t="str">
        <f t="shared" si="255"/>
        <v>0</v>
      </c>
      <c r="D5470" s="5" t="str">
        <f t="shared" si="256"/>
        <v>0</v>
      </c>
      <c r="E5470" s="5" t="str">
        <f t="shared" si="257"/>
        <v>à vérifier</v>
      </c>
    </row>
    <row r="5471" spans="1:5" x14ac:dyDescent="0.3">
      <c r="A5471" s="7" t="str">
        <f>TEXT(Livré!F5471&amp;TEXT(Livré!G5471,"0#")&amp;TEXT(Livré!H5471,"0#"),"@")</f>
        <v>0</v>
      </c>
      <c r="B5471" s="7" t="str">
        <f>TEXT(Attendu!C5471,"@")</f>
        <v>0</v>
      </c>
      <c r="C5471" s="5" t="str">
        <f t="shared" si="255"/>
        <v>0</v>
      </c>
      <c r="D5471" s="5" t="str">
        <f t="shared" si="256"/>
        <v>0</v>
      </c>
      <c r="E5471" s="5" t="str">
        <f t="shared" si="257"/>
        <v>à vérifier</v>
      </c>
    </row>
    <row r="5472" spans="1:5" x14ac:dyDescent="0.3">
      <c r="A5472" s="7" t="str">
        <f>TEXT(Livré!F5472&amp;TEXT(Livré!G5472,"0#")&amp;TEXT(Livré!H5472,"0#"),"@")</f>
        <v>0</v>
      </c>
      <c r="B5472" s="7" t="str">
        <f>TEXT(Attendu!C5472,"@")</f>
        <v>0</v>
      </c>
      <c r="C5472" s="5" t="str">
        <f t="shared" si="255"/>
        <v>0</v>
      </c>
      <c r="D5472" s="5" t="str">
        <f t="shared" si="256"/>
        <v>0</v>
      </c>
      <c r="E5472" s="5" t="str">
        <f t="shared" si="257"/>
        <v>à vérifier</v>
      </c>
    </row>
    <row r="5473" spans="1:5" x14ac:dyDescent="0.3">
      <c r="A5473" s="7" t="str">
        <f>TEXT(Livré!F5473&amp;TEXT(Livré!G5473,"0#")&amp;TEXT(Livré!H5473,"0#"),"@")</f>
        <v>0</v>
      </c>
      <c r="B5473" s="7" t="str">
        <f>TEXT(Attendu!C5473,"@")</f>
        <v>0</v>
      </c>
      <c r="C5473" s="5" t="str">
        <f t="shared" si="255"/>
        <v>0</v>
      </c>
      <c r="D5473" s="5" t="str">
        <f t="shared" si="256"/>
        <v>0</v>
      </c>
      <c r="E5473" s="5" t="str">
        <f t="shared" si="257"/>
        <v>à vérifier</v>
      </c>
    </row>
    <row r="5474" spans="1:5" x14ac:dyDescent="0.3">
      <c r="A5474" s="7" t="str">
        <f>TEXT(Livré!F5474&amp;TEXT(Livré!G5474,"0#")&amp;TEXT(Livré!H5474,"0#"),"@")</f>
        <v>0</v>
      </c>
      <c r="B5474" s="7" t="str">
        <f>TEXT(Attendu!C5474,"@")</f>
        <v>0</v>
      </c>
      <c r="C5474" s="5" t="str">
        <f t="shared" si="255"/>
        <v>0</v>
      </c>
      <c r="D5474" s="5" t="str">
        <f t="shared" si="256"/>
        <v>0</v>
      </c>
      <c r="E5474" s="5" t="str">
        <f t="shared" si="257"/>
        <v>à vérifier</v>
      </c>
    </row>
    <row r="5475" spans="1:5" x14ac:dyDescent="0.3">
      <c r="A5475" s="7" t="str">
        <f>TEXT(Livré!F5475&amp;TEXT(Livré!G5475,"0#")&amp;TEXT(Livré!H5475,"0#"),"@")</f>
        <v>0</v>
      </c>
      <c r="B5475" s="7" t="str">
        <f>TEXT(Attendu!C5475,"@")</f>
        <v>0</v>
      </c>
      <c r="C5475" s="5" t="str">
        <f t="shared" si="255"/>
        <v>0</v>
      </c>
      <c r="D5475" s="5" t="str">
        <f t="shared" si="256"/>
        <v>0</v>
      </c>
      <c r="E5475" s="5" t="str">
        <f t="shared" si="257"/>
        <v>à vérifier</v>
      </c>
    </row>
    <row r="5476" spans="1:5" x14ac:dyDescent="0.3">
      <c r="A5476" s="7" t="str">
        <f>TEXT(Livré!F5476&amp;TEXT(Livré!G5476,"0#")&amp;TEXT(Livré!H5476,"0#"),"@")</f>
        <v>0</v>
      </c>
      <c r="B5476" s="7" t="str">
        <f>TEXT(Attendu!C5476,"@")</f>
        <v>0</v>
      </c>
      <c r="C5476" s="5" t="str">
        <f t="shared" si="255"/>
        <v>0</v>
      </c>
      <c r="D5476" s="5" t="str">
        <f t="shared" si="256"/>
        <v>0</v>
      </c>
      <c r="E5476" s="5" t="str">
        <f t="shared" si="257"/>
        <v>à vérifier</v>
      </c>
    </row>
    <row r="5477" spans="1:5" x14ac:dyDescent="0.3">
      <c r="A5477" s="7" t="str">
        <f>TEXT(Livré!F5477&amp;TEXT(Livré!G5477,"0#")&amp;TEXT(Livré!H5477,"0#"),"@")</f>
        <v>0</v>
      </c>
      <c r="B5477" s="7" t="str">
        <f>TEXT(Attendu!C5477,"@")</f>
        <v>0</v>
      </c>
      <c r="C5477" s="5" t="str">
        <f t="shared" si="255"/>
        <v>0</v>
      </c>
      <c r="D5477" s="5" t="str">
        <f t="shared" si="256"/>
        <v>0</v>
      </c>
      <c r="E5477" s="5" t="str">
        <f t="shared" si="257"/>
        <v>à vérifier</v>
      </c>
    </row>
    <row r="5478" spans="1:5" x14ac:dyDescent="0.3">
      <c r="A5478" s="7" t="str">
        <f>TEXT(Livré!F5478&amp;TEXT(Livré!G5478,"0#")&amp;TEXT(Livré!H5478,"0#"),"@")</f>
        <v>0</v>
      </c>
      <c r="B5478" s="7" t="str">
        <f>TEXT(Attendu!C5478,"@")</f>
        <v>0</v>
      </c>
      <c r="C5478" s="5" t="str">
        <f t="shared" si="255"/>
        <v>0</v>
      </c>
      <c r="D5478" s="5" t="str">
        <f t="shared" si="256"/>
        <v>0</v>
      </c>
      <c r="E5478" s="5" t="str">
        <f t="shared" si="257"/>
        <v>à vérifier</v>
      </c>
    </row>
    <row r="5479" spans="1:5" x14ac:dyDescent="0.3">
      <c r="A5479" s="7" t="str">
        <f>TEXT(Livré!F5479&amp;TEXT(Livré!G5479,"0#")&amp;TEXT(Livré!H5479,"0#"),"@")</f>
        <v>0</v>
      </c>
      <c r="B5479" s="7" t="str">
        <f>TEXT(Attendu!C5479,"@")</f>
        <v>0</v>
      </c>
      <c r="C5479" s="5" t="str">
        <f t="shared" si="255"/>
        <v>0</v>
      </c>
      <c r="D5479" s="5" t="str">
        <f t="shared" si="256"/>
        <v>0</v>
      </c>
      <c r="E5479" s="5" t="str">
        <f t="shared" si="257"/>
        <v>à vérifier</v>
      </c>
    </row>
    <row r="5480" spans="1:5" x14ac:dyDescent="0.3">
      <c r="A5480" s="7" t="str">
        <f>TEXT(Livré!F5480&amp;TEXT(Livré!G5480,"0#")&amp;TEXT(Livré!H5480,"0#"),"@")</f>
        <v>0</v>
      </c>
      <c r="B5480" s="7" t="str">
        <f>TEXT(Attendu!C5480,"@")</f>
        <v>0</v>
      </c>
      <c r="C5480" s="5" t="str">
        <f t="shared" si="255"/>
        <v>0</v>
      </c>
      <c r="D5480" s="5" t="str">
        <f t="shared" si="256"/>
        <v>0</v>
      </c>
      <c r="E5480" s="5" t="str">
        <f t="shared" si="257"/>
        <v>à vérifier</v>
      </c>
    </row>
    <row r="5481" spans="1:5" x14ac:dyDescent="0.3">
      <c r="A5481" s="7" t="str">
        <f>TEXT(Livré!F5481&amp;TEXT(Livré!G5481,"0#")&amp;TEXT(Livré!H5481,"0#"),"@")</f>
        <v>0</v>
      </c>
      <c r="B5481" s="7" t="str">
        <f>TEXT(Attendu!C5481,"@")</f>
        <v>0</v>
      </c>
      <c r="C5481" s="5" t="str">
        <f t="shared" si="255"/>
        <v>0</v>
      </c>
      <c r="D5481" s="5" t="str">
        <f t="shared" si="256"/>
        <v>0</v>
      </c>
      <c r="E5481" s="5" t="str">
        <f t="shared" si="257"/>
        <v>à vérifier</v>
      </c>
    </row>
    <row r="5482" spans="1:5" x14ac:dyDescent="0.3">
      <c r="A5482" s="7" t="str">
        <f>TEXT(Livré!F5482&amp;TEXT(Livré!G5482,"0#")&amp;TEXT(Livré!H5482,"0#"),"@")</f>
        <v>0</v>
      </c>
      <c r="B5482" s="7" t="str">
        <f>TEXT(Attendu!C5482,"@")</f>
        <v>0</v>
      </c>
      <c r="C5482" s="5" t="str">
        <f t="shared" si="255"/>
        <v>0</v>
      </c>
      <c r="D5482" s="5" t="str">
        <f t="shared" si="256"/>
        <v>0</v>
      </c>
      <c r="E5482" s="5" t="str">
        <f t="shared" si="257"/>
        <v>à vérifier</v>
      </c>
    </row>
    <row r="5483" spans="1:5" x14ac:dyDescent="0.3">
      <c r="A5483" s="7" t="str">
        <f>TEXT(Livré!F5483&amp;TEXT(Livré!G5483,"0#")&amp;TEXT(Livré!H5483,"0#"),"@")</f>
        <v>0</v>
      </c>
      <c r="B5483" s="7" t="str">
        <f>TEXT(Attendu!C5483,"@")</f>
        <v>0</v>
      </c>
      <c r="C5483" s="5" t="str">
        <f t="shared" si="255"/>
        <v>0</v>
      </c>
      <c r="D5483" s="5" t="str">
        <f t="shared" si="256"/>
        <v>0</v>
      </c>
      <c r="E5483" s="5" t="str">
        <f t="shared" si="257"/>
        <v>à vérifier</v>
      </c>
    </row>
    <row r="5484" spans="1:5" x14ac:dyDescent="0.3">
      <c r="A5484" s="7" t="str">
        <f>TEXT(Livré!F5484&amp;TEXT(Livré!G5484,"0#")&amp;TEXT(Livré!H5484,"0#"),"@")</f>
        <v>0</v>
      </c>
      <c r="B5484" s="7" t="str">
        <f>TEXT(Attendu!C5484,"@")</f>
        <v>0</v>
      </c>
      <c r="C5484" s="5" t="str">
        <f t="shared" si="255"/>
        <v>0</v>
      </c>
      <c r="D5484" s="5" t="str">
        <f t="shared" si="256"/>
        <v>0</v>
      </c>
      <c r="E5484" s="5" t="str">
        <f t="shared" si="257"/>
        <v>à vérifier</v>
      </c>
    </row>
    <row r="5485" spans="1:5" x14ac:dyDescent="0.3">
      <c r="A5485" s="7" t="str">
        <f>TEXT(Livré!F5485&amp;TEXT(Livré!G5485,"0#")&amp;TEXT(Livré!H5485,"0#"),"@")</f>
        <v>0</v>
      </c>
      <c r="B5485" s="7" t="str">
        <f>TEXT(Attendu!C5485,"@")</f>
        <v>0</v>
      </c>
      <c r="C5485" s="5" t="str">
        <f t="shared" si="255"/>
        <v>0</v>
      </c>
      <c r="D5485" s="5" t="str">
        <f t="shared" si="256"/>
        <v>0</v>
      </c>
      <c r="E5485" s="5" t="str">
        <f t="shared" si="257"/>
        <v>à vérifier</v>
      </c>
    </row>
    <row r="5486" spans="1:5" x14ac:dyDescent="0.3">
      <c r="A5486" s="7" t="str">
        <f>TEXT(Livré!F5486&amp;TEXT(Livré!G5486,"0#")&amp;TEXT(Livré!H5486,"0#"),"@")</f>
        <v>0</v>
      </c>
      <c r="B5486" s="7" t="str">
        <f>TEXT(Attendu!C5486,"@")</f>
        <v>0</v>
      </c>
      <c r="C5486" s="5" t="str">
        <f t="shared" si="255"/>
        <v>0</v>
      </c>
      <c r="D5486" s="5" t="str">
        <f t="shared" si="256"/>
        <v>0</v>
      </c>
      <c r="E5486" s="5" t="str">
        <f t="shared" si="257"/>
        <v>à vérifier</v>
      </c>
    </row>
    <row r="5487" spans="1:5" x14ac:dyDescent="0.3">
      <c r="A5487" s="7" t="str">
        <f>TEXT(Livré!F5487&amp;TEXT(Livré!G5487,"0#")&amp;TEXT(Livré!H5487,"0#"),"@")</f>
        <v>0</v>
      </c>
      <c r="B5487" s="7" t="str">
        <f>TEXT(Attendu!C5487,"@")</f>
        <v>0</v>
      </c>
      <c r="C5487" s="5" t="str">
        <f t="shared" si="255"/>
        <v>0</v>
      </c>
      <c r="D5487" s="5" t="str">
        <f t="shared" si="256"/>
        <v>0</v>
      </c>
      <c r="E5487" s="5" t="str">
        <f t="shared" si="257"/>
        <v>à vérifier</v>
      </c>
    </row>
    <row r="5488" spans="1:5" x14ac:dyDescent="0.3">
      <c r="A5488" s="7" t="str">
        <f>TEXT(Livré!F5488&amp;TEXT(Livré!G5488,"0#")&amp;TEXT(Livré!H5488,"0#"),"@")</f>
        <v>0</v>
      </c>
      <c r="B5488" s="7" t="str">
        <f>TEXT(Attendu!C5488,"@")</f>
        <v>0</v>
      </c>
      <c r="C5488" s="5" t="str">
        <f t="shared" si="255"/>
        <v>0</v>
      </c>
      <c r="D5488" s="5" t="str">
        <f t="shared" si="256"/>
        <v>0</v>
      </c>
      <c r="E5488" s="5" t="str">
        <f t="shared" si="257"/>
        <v>à vérifier</v>
      </c>
    </row>
    <row r="5489" spans="1:5" x14ac:dyDescent="0.3">
      <c r="A5489" s="7" t="str">
        <f>TEXT(Livré!F5489&amp;TEXT(Livré!G5489,"0#")&amp;TEXT(Livré!H5489,"0#"),"@")</f>
        <v>0</v>
      </c>
      <c r="B5489" s="7" t="str">
        <f>TEXT(Attendu!C5489,"@")</f>
        <v>0</v>
      </c>
      <c r="C5489" s="5" t="str">
        <f t="shared" si="255"/>
        <v>0</v>
      </c>
      <c r="D5489" s="5" t="str">
        <f t="shared" si="256"/>
        <v>0</v>
      </c>
      <c r="E5489" s="5" t="str">
        <f t="shared" si="257"/>
        <v>à vérifier</v>
      </c>
    </row>
    <row r="5490" spans="1:5" x14ac:dyDescent="0.3">
      <c r="A5490" s="7" t="str">
        <f>TEXT(Livré!F5490&amp;TEXT(Livré!G5490,"0#")&amp;TEXT(Livré!H5490,"0#"),"@")</f>
        <v>0</v>
      </c>
      <c r="B5490" s="7" t="str">
        <f>TEXT(Attendu!C5490,"@")</f>
        <v>0</v>
      </c>
      <c r="C5490" s="5" t="str">
        <f t="shared" si="255"/>
        <v>0</v>
      </c>
      <c r="D5490" s="5" t="str">
        <f t="shared" si="256"/>
        <v>0</v>
      </c>
      <c r="E5490" s="5" t="str">
        <f t="shared" si="257"/>
        <v>à vérifier</v>
      </c>
    </row>
    <row r="5491" spans="1:5" x14ac:dyDescent="0.3">
      <c r="A5491" s="7" t="str">
        <f>TEXT(Livré!F5491&amp;TEXT(Livré!G5491,"0#")&amp;TEXT(Livré!H5491,"0#"),"@")</f>
        <v>0</v>
      </c>
      <c r="B5491" s="7" t="str">
        <f>TEXT(Attendu!C5491,"@")</f>
        <v>0</v>
      </c>
      <c r="C5491" s="5" t="str">
        <f t="shared" si="255"/>
        <v>0</v>
      </c>
      <c r="D5491" s="5" t="str">
        <f t="shared" si="256"/>
        <v>0</v>
      </c>
      <c r="E5491" s="5" t="str">
        <f t="shared" si="257"/>
        <v>à vérifier</v>
      </c>
    </row>
    <row r="5492" spans="1:5" x14ac:dyDescent="0.3">
      <c r="A5492" s="7" t="str">
        <f>TEXT(Livré!F5492&amp;TEXT(Livré!G5492,"0#")&amp;TEXT(Livré!H5492,"0#"),"@")</f>
        <v>0</v>
      </c>
      <c r="B5492" s="7" t="str">
        <f>TEXT(Attendu!C5492,"@")</f>
        <v>0</v>
      </c>
      <c r="C5492" s="5" t="str">
        <f t="shared" si="255"/>
        <v>0</v>
      </c>
      <c r="D5492" s="5" t="str">
        <f t="shared" si="256"/>
        <v>0</v>
      </c>
      <c r="E5492" s="5" t="str">
        <f t="shared" si="257"/>
        <v>à vérifier</v>
      </c>
    </row>
    <row r="5493" spans="1:5" x14ac:dyDescent="0.3">
      <c r="A5493" s="7" t="str">
        <f>TEXT(Livré!F5493&amp;TEXT(Livré!G5493,"0#")&amp;TEXT(Livré!H5493,"0#"),"@")</f>
        <v>0</v>
      </c>
      <c r="B5493" s="7" t="str">
        <f>TEXT(Attendu!C5493,"@")</f>
        <v>0</v>
      </c>
      <c r="C5493" s="5" t="str">
        <f t="shared" si="255"/>
        <v>0</v>
      </c>
      <c r="D5493" s="5" t="str">
        <f t="shared" si="256"/>
        <v>0</v>
      </c>
      <c r="E5493" s="5" t="str">
        <f t="shared" si="257"/>
        <v>à vérifier</v>
      </c>
    </row>
    <row r="5494" spans="1:5" x14ac:dyDescent="0.3">
      <c r="A5494" s="7" t="str">
        <f>TEXT(Livré!F5494&amp;TEXT(Livré!G5494,"0#")&amp;TEXT(Livré!H5494,"0#"),"@")</f>
        <v>0</v>
      </c>
      <c r="B5494" s="7" t="str">
        <f>TEXT(Attendu!C5494,"@")</f>
        <v>0</v>
      </c>
      <c r="C5494" s="5" t="str">
        <f t="shared" si="255"/>
        <v>0</v>
      </c>
      <c r="D5494" s="5" t="str">
        <f t="shared" si="256"/>
        <v>0</v>
      </c>
      <c r="E5494" s="5" t="str">
        <f t="shared" si="257"/>
        <v>à vérifier</v>
      </c>
    </row>
    <row r="5495" spans="1:5" x14ac:dyDescent="0.3">
      <c r="A5495" s="7" t="str">
        <f>TEXT(Livré!F5495&amp;TEXT(Livré!G5495,"0#")&amp;TEXT(Livré!H5495,"0#"),"@")</f>
        <v>0</v>
      </c>
      <c r="B5495" s="7" t="str">
        <f>TEXT(Attendu!C5495,"@")</f>
        <v>0</v>
      </c>
      <c r="C5495" s="5" t="str">
        <f t="shared" si="255"/>
        <v>0</v>
      </c>
      <c r="D5495" s="5" t="str">
        <f t="shared" si="256"/>
        <v>0</v>
      </c>
      <c r="E5495" s="5" t="str">
        <f t="shared" si="257"/>
        <v>à vérifier</v>
      </c>
    </row>
    <row r="5496" spans="1:5" x14ac:dyDescent="0.3">
      <c r="A5496" s="7" t="str">
        <f>TEXT(Livré!F5496&amp;TEXT(Livré!G5496,"0#")&amp;TEXT(Livré!H5496,"0#"),"@")</f>
        <v>0</v>
      </c>
      <c r="B5496" s="7" t="str">
        <f>TEXT(Attendu!C5496,"@")</f>
        <v>0</v>
      </c>
      <c r="C5496" s="5" t="str">
        <f t="shared" si="255"/>
        <v>0</v>
      </c>
      <c r="D5496" s="5" t="str">
        <f t="shared" si="256"/>
        <v>0</v>
      </c>
      <c r="E5496" s="5" t="str">
        <f t="shared" si="257"/>
        <v>à vérifier</v>
      </c>
    </row>
    <row r="5497" spans="1:5" x14ac:dyDescent="0.3">
      <c r="A5497" s="7" t="str">
        <f>TEXT(Livré!F5497&amp;TEXT(Livré!G5497,"0#")&amp;TEXT(Livré!H5497,"0#"),"@")</f>
        <v>0</v>
      </c>
      <c r="B5497" s="7" t="str">
        <f>TEXT(Attendu!C5497,"@")</f>
        <v>0</v>
      </c>
      <c r="C5497" s="5" t="str">
        <f t="shared" si="255"/>
        <v>0</v>
      </c>
      <c r="D5497" s="5" t="str">
        <f t="shared" si="256"/>
        <v>0</v>
      </c>
      <c r="E5497" s="5" t="str">
        <f t="shared" si="257"/>
        <v>à vérifier</v>
      </c>
    </row>
    <row r="5498" spans="1:5" x14ac:dyDescent="0.3">
      <c r="A5498" s="7" t="str">
        <f>TEXT(Livré!F5498&amp;TEXT(Livré!G5498,"0#")&amp;TEXT(Livré!H5498,"0#"),"@")</f>
        <v>0</v>
      </c>
      <c r="B5498" s="7" t="str">
        <f>TEXT(Attendu!C5498,"@")</f>
        <v>0</v>
      </c>
      <c r="C5498" s="5" t="str">
        <f t="shared" si="255"/>
        <v>0</v>
      </c>
      <c r="D5498" s="5" t="str">
        <f t="shared" si="256"/>
        <v>0</v>
      </c>
      <c r="E5498" s="5" t="str">
        <f t="shared" si="257"/>
        <v>à vérifier</v>
      </c>
    </row>
    <row r="5499" spans="1:5" x14ac:dyDescent="0.3">
      <c r="A5499" s="7" t="str">
        <f>TEXT(Livré!F5499&amp;TEXT(Livré!G5499,"0#")&amp;TEXT(Livré!H5499,"0#"),"@")</f>
        <v>0</v>
      </c>
      <c r="B5499" s="7" t="str">
        <f>TEXT(Attendu!C5499,"@")</f>
        <v>0</v>
      </c>
      <c r="C5499" s="5" t="str">
        <f t="shared" si="255"/>
        <v>0</v>
      </c>
      <c r="D5499" s="5" t="str">
        <f t="shared" si="256"/>
        <v>0</v>
      </c>
      <c r="E5499" s="5" t="str">
        <f t="shared" si="257"/>
        <v>à vérifier</v>
      </c>
    </row>
    <row r="5500" spans="1:5" x14ac:dyDescent="0.3">
      <c r="A5500" s="7" t="str">
        <f>TEXT(Livré!F5500&amp;TEXT(Livré!G5500,"0#")&amp;TEXT(Livré!H5500,"0#"),"@")</f>
        <v>0</v>
      </c>
      <c r="B5500" s="7" t="str">
        <f>TEXT(Attendu!C5500,"@")</f>
        <v>0</v>
      </c>
      <c r="C5500" s="5" t="str">
        <f t="shared" si="255"/>
        <v>0</v>
      </c>
      <c r="D5500" s="5" t="str">
        <f t="shared" si="256"/>
        <v>0</v>
      </c>
      <c r="E5500" s="5" t="str">
        <f t="shared" si="257"/>
        <v>à vérifier</v>
      </c>
    </row>
    <row r="5501" spans="1:5" x14ac:dyDescent="0.3">
      <c r="A5501" s="7" t="str">
        <f>TEXT(Livré!F5501&amp;TEXT(Livré!G5501,"0#")&amp;TEXT(Livré!H5501,"0#"),"@")</f>
        <v>0</v>
      </c>
      <c r="B5501" s="7" t="str">
        <f>TEXT(Attendu!C5501,"@")</f>
        <v>0</v>
      </c>
      <c r="C5501" s="5" t="str">
        <f t="shared" si="255"/>
        <v>0</v>
      </c>
      <c r="D5501" s="5" t="str">
        <f t="shared" si="256"/>
        <v>0</v>
      </c>
      <c r="E5501" s="5" t="str">
        <f t="shared" si="257"/>
        <v>à vérifier</v>
      </c>
    </row>
    <row r="5502" spans="1:5" x14ac:dyDescent="0.3">
      <c r="A5502" s="7" t="str">
        <f>TEXT(Livré!F5502&amp;TEXT(Livré!G5502,"0#")&amp;TEXT(Livré!H5502,"0#"),"@")</f>
        <v>0</v>
      </c>
      <c r="B5502" s="7" t="str">
        <f>TEXT(Attendu!C5502,"@")</f>
        <v>0</v>
      </c>
      <c r="C5502" s="5" t="str">
        <f t="shared" si="255"/>
        <v>0</v>
      </c>
      <c r="D5502" s="5" t="str">
        <f t="shared" si="256"/>
        <v>0</v>
      </c>
      <c r="E5502" s="5" t="str">
        <f t="shared" si="257"/>
        <v>à vérifier</v>
      </c>
    </row>
    <row r="5503" spans="1:5" x14ac:dyDescent="0.3">
      <c r="A5503" s="7" t="str">
        <f>TEXT(Livré!F5503&amp;TEXT(Livré!G5503,"0#")&amp;TEXT(Livré!H5503,"0#"),"@")</f>
        <v>0</v>
      </c>
      <c r="B5503" s="7" t="str">
        <f>TEXT(Attendu!C5503,"@")</f>
        <v>0</v>
      </c>
      <c r="C5503" s="5" t="str">
        <f t="shared" si="255"/>
        <v>0</v>
      </c>
      <c r="D5503" s="5" t="str">
        <f t="shared" si="256"/>
        <v>0</v>
      </c>
      <c r="E5503" s="5" t="str">
        <f t="shared" si="257"/>
        <v>à vérifier</v>
      </c>
    </row>
    <row r="5504" spans="1:5" x14ac:dyDescent="0.3">
      <c r="A5504" s="7" t="str">
        <f>TEXT(Livré!F5504&amp;TEXT(Livré!G5504,"0#")&amp;TEXT(Livré!H5504,"0#"),"@")</f>
        <v>0</v>
      </c>
      <c r="B5504" s="7" t="str">
        <f>TEXT(Attendu!C5504,"@")</f>
        <v>0</v>
      </c>
      <c r="C5504" s="5" t="str">
        <f t="shared" si="255"/>
        <v>0</v>
      </c>
      <c r="D5504" s="5" t="str">
        <f t="shared" si="256"/>
        <v>0</v>
      </c>
      <c r="E5504" s="5" t="str">
        <f t="shared" si="257"/>
        <v>à vérifier</v>
      </c>
    </row>
    <row r="5505" spans="1:5" x14ac:dyDescent="0.3">
      <c r="A5505" s="7" t="str">
        <f>TEXT(Livré!F5505&amp;TEXT(Livré!G5505,"0#")&amp;TEXT(Livré!H5505,"0#"),"@")</f>
        <v>0</v>
      </c>
      <c r="B5505" s="7" t="str">
        <f>TEXT(Attendu!C5505,"@")</f>
        <v>0</v>
      </c>
      <c r="C5505" s="5" t="str">
        <f t="shared" si="255"/>
        <v>0</v>
      </c>
      <c r="D5505" s="5" t="str">
        <f t="shared" si="256"/>
        <v>0</v>
      </c>
      <c r="E5505" s="5" t="str">
        <f t="shared" si="257"/>
        <v>à vérifier</v>
      </c>
    </row>
    <row r="5506" spans="1:5" x14ac:dyDescent="0.3">
      <c r="A5506" s="7" t="str">
        <f>TEXT(Livré!F5506&amp;TEXT(Livré!G5506,"0#")&amp;TEXT(Livré!H5506,"0#"),"@")</f>
        <v>0</v>
      </c>
      <c r="B5506" s="7" t="str">
        <f>TEXT(Attendu!C5506,"@")</f>
        <v>0</v>
      </c>
      <c r="C5506" s="5" t="str">
        <f t="shared" ref="C5506:C5569" si="258">VLOOKUP(B5506,$A$2:$A$6097,1,FALSE)</f>
        <v>0</v>
      </c>
      <c r="D5506" s="5" t="str">
        <f t="shared" ref="D5506:D5569" si="259">VLOOKUP(A5506,$B$2:$B$6097,1,FALSE)</f>
        <v>0</v>
      </c>
      <c r="E5506" s="5" t="str">
        <f t="shared" si="257"/>
        <v>à vérifier</v>
      </c>
    </row>
    <row r="5507" spans="1:5" x14ac:dyDescent="0.3">
      <c r="A5507" s="7" t="str">
        <f>TEXT(Livré!F5507&amp;TEXT(Livré!G5507,"0#")&amp;TEXT(Livré!H5507,"0#"),"@")</f>
        <v>0</v>
      </c>
      <c r="B5507" s="7" t="str">
        <f>TEXT(Attendu!C5507,"@")</f>
        <v>0</v>
      </c>
      <c r="C5507" s="5" t="str">
        <f t="shared" si="258"/>
        <v>0</v>
      </c>
      <c r="D5507" s="5" t="str">
        <f t="shared" si="259"/>
        <v>0</v>
      </c>
      <c r="E5507" s="5" t="str">
        <f t="shared" ref="E5507:E5570" si="260">IF(B5507=B5506,"à vérifier","")</f>
        <v>à vérifier</v>
      </c>
    </row>
    <row r="5508" spans="1:5" x14ac:dyDescent="0.3">
      <c r="A5508" s="7" t="str">
        <f>TEXT(Livré!F5508&amp;TEXT(Livré!G5508,"0#")&amp;TEXT(Livré!H5508,"0#"),"@")</f>
        <v>0</v>
      </c>
      <c r="B5508" s="7" t="str">
        <f>TEXT(Attendu!C5508,"@")</f>
        <v>0</v>
      </c>
      <c r="C5508" s="5" t="str">
        <f t="shared" si="258"/>
        <v>0</v>
      </c>
      <c r="D5508" s="5" t="str">
        <f t="shared" si="259"/>
        <v>0</v>
      </c>
      <c r="E5508" s="5" t="str">
        <f t="shared" si="260"/>
        <v>à vérifier</v>
      </c>
    </row>
    <row r="5509" spans="1:5" x14ac:dyDescent="0.3">
      <c r="A5509" s="7" t="str">
        <f>TEXT(Livré!F5509&amp;TEXT(Livré!G5509,"0#")&amp;TEXT(Livré!H5509,"0#"),"@")</f>
        <v>0</v>
      </c>
      <c r="B5509" s="7" t="str">
        <f>TEXT(Attendu!C5509,"@")</f>
        <v>0</v>
      </c>
      <c r="C5509" s="5" t="str">
        <f t="shared" si="258"/>
        <v>0</v>
      </c>
      <c r="D5509" s="5" t="str">
        <f t="shared" si="259"/>
        <v>0</v>
      </c>
      <c r="E5509" s="5" t="str">
        <f t="shared" si="260"/>
        <v>à vérifier</v>
      </c>
    </row>
    <row r="5510" spans="1:5" x14ac:dyDescent="0.3">
      <c r="A5510" s="7" t="str">
        <f>TEXT(Livré!F5510&amp;TEXT(Livré!G5510,"0#")&amp;TEXT(Livré!H5510,"0#"),"@")</f>
        <v>0</v>
      </c>
      <c r="B5510" s="7" t="str">
        <f>TEXT(Attendu!C5510,"@")</f>
        <v>0</v>
      </c>
      <c r="C5510" s="5" t="str">
        <f t="shared" si="258"/>
        <v>0</v>
      </c>
      <c r="D5510" s="5" t="str">
        <f t="shared" si="259"/>
        <v>0</v>
      </c>
      <c r="E5510" s="5" t="str">
        <f t="shared" si="260"/>
        <v>à vérifier</v>
      </c>
    </row>
    <row r="5511" spans="1:5" x14ac:dyDescent="0.3">
      <c r="A5511" s="7" t="str">
        <f>TEXT(Livré!F5511&amp;TEXT(Livré!G5511,"0#")&amp;TEXT(Livré!H5511,"0#"),"@")</f>
        <v>0</v>
      </c>
      <c r="B5511" s="7" t="str">
        <f>TEXT(Attendu!C5511,"@")</f>
        <v>0</v>
      </c>
      <c r="C5511" s="5" t="str">
        <f t="shared" si="258"/>
        <v>0</v>
      </c>
      <c r="D5511" s="5" t="str">
        <f t="shared" si="259"/>
        <v>0</v>
      </c>
      <c r="E5511" s="5" t="str">
        <f t="shared" si="260"/>
        <v>à vérifier</v>
      </c>
    </row>
    <row r="5512" spans="1:5" x14ac:dyDescent="0.3">
      <c r="A5512" s="7" t="str">
        <f>TEXT(Livré!F5512&amp;TEXT(Livré!G5512,"0#")&amp;TEXT(Livré!H5512,"0#"),"@")</f>
        <v>0</v>
      </c>
      <c r="B5512" s="7" t="str">
        <f>TEXT(Attendu!C5512,"@")</f>
        <v>0</v>
      </c>
      <c r="C5512" s="5" t="str">
        <f t="shared" si="258"/>
        <v>0</v>
      </c>
      <c r="D5512" s="5" t="str">
        <f t="shared" si="259"/>
        <v>0</v>
      </c>
      <c r="E5512" s="5" t="str">
        <f t="shared" si="260"/>
        <v>à vérifier</v>
      </c>
    </row>
    <row r="5513" spans="1:5" x14ac:dyDescent="0.3">
      <c r="A5513" s="7" t="str">
        <f>TEXT(Livré!F5513&amp;TEXT(Livré!G5513,"0#")&amp;TEXT(Livré!H5513,"0#"),"@")</f>
        <v>0</v>
      </c>
      <c r="B5513" s="7" t="str">
        <f>TEXT(Attendu!C5513,"@")</f>
        <v>0</v>
      </c>
      <c r="C5513" s="5" t="str">
        <f t="shared" si="258"/>
        <v>0</v>
      </c>
      <c r="D5513" s="5" t="str">
        <f t="shared" si="259"/>
        <v>0</v>
      </c>
      <c r="E5513" s="5" t="str">
        <f t="shared" si="260"/>
        <v>à vérifier</v>
      </c>
    </row>
    <row r="5514" spans="1:5" x14ac:dyDescent="0.3">
      <c r="A5514" s="7" t="str">
        <f>TEXT(Livré!F5514&amp;TEXT(Livré!G5514,"0#")&amp;TEXT(Livré!H5514,"0#"),"@")</f>
        <v>0</v>
      </c>
      <c r="B5514" s="7" t="str">
        <f>TEXT(Attendu!C5514,"@")</f>
        <v>0</v>
      </c>
      <c r="C5514" s="5" t="str">
        <f t="shared" si="258"/>
        <v>0</v>
      </c>
      <c r="D5514" s="5" t="str">
        <f t="shared" si="259"/>
        <v>0</v>
      </c>
      <c r="E5514" s="5" t="str">
        <f t="shared" si="260"/>
        <v>à vérifier</v>
      </c>
    </row>
    <row r="5515" spans="1:5" x14ac:dyDescent="0.3">
      <c r="A5515" s="7" t="str">
        <f>TEXT(Livré!F5515&amp;TEXT(Livré!G5515,"0#")&amp;TEXT(Livré!H5515,"0#"),"@")</f>
        <v>0</v>
      </c>
      <c r="B5515" s="7" t="str">
        <f>TEXT(Attendu!C5515,"@")</f>
        <v>0</v>
      </c>
      <c r="C5515" s="5" t="str">
        <f t="shared" si="258"/>
        <v>0</v>
      </c>
      <c r="D5515" s="5" t="str">
        <f t="shared" si="259"/>
        <v>0</v>
      </c>
      <c r="E5515" s="5" t="str">
        <f t="shared" si="260"/>
        <v>à vérifier</v>
      </c>
    </row>
    <row r="5516" spans="1:5" x14ac:dyDescent="0.3">
      <c r="A5516" s="7" t="str">
        <f>TEXT(Livré!F5516&amp;TEXT(Livré!G5516,"0#")&amp;TEXT(Livré!H5516,"0#"),"@")</f>
        <v>0</v>
      </c>
      <c r="B5516" s="7" t="str">
        <f>TEXT(Attendu!C5516,"@")</f>
        <v>0</v>
      </c>
      <c r="C5516" s="5" t="str">
        <f t="shared" si="258"/>
        <v>0</v>
      </c>
      <c r="D5516" s="5" t="str">
        <f t="shared" si="259"/>
        <v>0</v>
      </c>
      <c r="E5516" s="5" t="str">
        <f t="shared" si="260"/>
        <v>à vérifier</v>
      </c>
    </row>
    <row r="5517" spans="1:5" x14ac:dyDescent="0.3">
      <c r="A5517" s="7" t="str">
        <f>TEXT(Livré!F5517&amp;TEXT(Livré!G5517,"0#")&amp;TEXT(Livré!H5517,"0#"),"@")</f>
        <v>0</v>
      </c>
      <c r="B5517" s="7" t="str">
        <f>TEXT(Attendu!C5517,"@")</f>
        <v>0</v>
      </c>
      <c r="C5517" s="5" t="str">
        <f t="shared" si="258"/>
        <v>0</v>
      </c>
      <c r="D5517" s="5" t="str">
        <f t="shared" si="259"/>
        <v>0</v>
      </c>
      <c r="E5517" s="5" t="str">
        <f t="shared" si="260"/>
        <v>à vérifier</v>
      </c>
    </row>
    <row r="5518" spans="1:5" x14ac:dyDescent="0.3">
      <c r="A5518" s="7" t="str">
        <f>TEXT(Livré!F5518&amp;TEXT(Livré!G5518,"0#")&amp;TEXT(Livré!H5518,"0#"),"@")</f>
        <v>0</v>
      </c>
      <c r="B5518" s="7" t="str">
        <f>TEXT(Attendu!C5518,"@")</f>
        <v>0</v>
      </c>
      <c r="C5518" s="5" t="str">
        <f t="shared" si="258"/>
        <v>0</v>
      </c>
      <c r="D5518" s="5" t="str">
        <f t="shared" si="259"/>
        <v>0</v>
      </c>
      <c r="E5518" s="5" t="str">
        <f t="shared" si="260"/>
        <v>à vérifier</v>
      </c>
    </row>
    <row r="5519" spans="1:5" x14ac:dyDescent="0.3">
      <c r="A5519" s="7" t="str">
        <f>TEXT(Livré!F5519&amp;TEXT(Livré!G5519,"0#")&amp;TEXT(Livré!H5519,"0#"),"@")</f>
        <v>0</v>
      </c>
      <c r="B5519" s="7" t="str">
        <f>TEXT(Attendu!C5519,"@")</f>
        <v>0</v>
      </c>
      <c r="C5519" s="5" t="str">
        <f t="shared" si="258"/>
        <v>0</v>
      </c>
      <c r="D5519" s="5" t="str">
        <f t="shared" si="259"/>
        <v>0</v>
      </c>
      <c r="E5519" s="5" t="str">
        <f t="shared" si="260"/>
        <v>à vérifier</v>
      </c>
    </row>
    <row r="5520" spans="1:5" x14ac:dyDescent="0.3">
      <c r="A5520" s="7" t="str">
        <f>TEXT(Livré!F5520&amp;TEXT(Livré!G5520,"0#")&amp;TEXT(Livré!H5520,"0#"),"@")</f>
        <v>0</v>
      </c>
      <c r="B5520" s="7" t="str">
        <f>TEXT(Attendu!C5520,"@")</f>
        <v>0</v>
      </c>
      <c r="C5520" s="5" t="str">
        <f t="shared" si="258"/>
        <v>0</v>
      </c>
      <c r="D5520" s="5" t="str">
        <f t="shared" si="259"/>
        <v>0</v>
      </c>
      <c r="E5520" s="5" t="str">
        <f t="shared" si="260"/>
        <v>à vérifier</v>
      </c>
    </row>
    <row r="5521" spans="1:5" x14ac:dyDescent="0.3">
      <c r="A5521" s="7" t="str">
        <f>TEXT(Livré!F5521&amp;TEXT(Livré!G5521,"0#")&amp;TEXT(Livré!H5521,"0#"),"@")</f>
        <v>0</v>
      </c>
      <c r="B5521" s="7" t="str">
        <f>TEXT(Attendu!C5521,"@")</f>
        <v>0</v>
      </c>
      <c r="C5521" s="5" t="str">
        <f t="shared" si="258"/>
        <v>0</v>
      </c>
      <c r="D5521" s="5" t="str">
        <f t="shared" si="259"/>
        <v>0</v>
      </c>
      <c r="E5521" s="5" t="str">
        <f t="shared" si="260"/>
        <v>à vérifier</v>
      </c>
    </row>
    <row r="5522" spans="1:5" x14ac:dyDescent="0.3">
      <c r="A5522" s="7" t="str">
        <f>TEXT(Livré!F5522&amp;TEXT(Livré!G5522,"0#")&amp;TEXT(Livré!H5522,"0#"),"@")</f>
        <v>0</v>
      </c>
      <c r="B5522" s="7" t="str">
        <f>TEXT(Attendu!C5522,"@")</f>
        <v>0</v>
      </c>
      <c r="C5522" s="5" t="str">
        <f t="shared" si="258"/>
        <v>0</v>
      </c>
      <c r="D5522" s="5" t="str">
        <f t="shared" si="259"/>
        <v>0</v>
      </c>
      <c r="E5522" s="5" t="str">
        <f t="shared" si="260"/>
        <v>à vérifier</v>
      </c>
    </row>
    <row r="5523" spans="1:5" x14ac:dyDescent="0.3">
      <c r="A5523" s="7" t="str">
        <f>TEXT(Livré!F5523&amp;TEXT(Livré!G5523,"0#")&amp;TEXT(Livré!H5523,"0#"),"@")</f>
        <v>0</v>
      </c>
      <c r="B5523" s="7" t="str">
        <f>TEXT(Attendu!C5523,"@")</f>
        <v>0</v>
      </c>
      <c r="C5523" s="5" t="str">
        <f t="shared" si="258"/>
        <v>0</v>
      </c>
      <c r="D5523" s="5" t="str">
        <f t="shared" si="259"/>
        <v>0</v>
      </c>
      <c r="E5523" s="5" t="str">
        <f t="shared" si="260"/>
        <v>à vérifier</v>
      </c>
    </row>
    <row r="5524" spans="1:5" x14ac:dyDescent="0.3">
      <c r="A5524" s="7" t="str">
        <f>TEXT(Livré!F5524&amp;TEXT(Livré!G5524,"0#")&amp;TEXT(Livré!H5524,"0#"),"@")</f>
        <v>0</v>
      </c>
      <c r="B5524" s="7" t="str">
        <f>TEXT(Attendu!C5524,"@")</f>
        <v>0</v>
      </c>
      <c r="C5524" s="5" t="str">
        <f t="shared" si="258"/>
        <v>0</v>
      </c>
      <c r="D5524" s="5" t="str">
        <f t="shared" si="259"/>
        <v>0</v>
      </c>
      <c r="E5524" s="5" t="str">
        <f t="shared" si="260"/>
        <v>à vérifier</v>
      </c>
    </row>
    <row r="5525" spans="1:5" x14ac:dyDescent="0.3">
      <c r="A5525" s="7" t="str">
        <f>TEXT(Livré!F5525&amp;TEXT(Livré!G5525,"0#")&amp;TEXT(Livré!H5525,"0#"),"@")</f>
        <v>0</v>
      </c>
      <c r="B5525" s="7" t="str">
        <f>TEXT(Attendu!C5525,"@")</f>
        <v>0</v>
      </c>
      <c r="C5525" s="5" t="str">
        <f t="shared" si="258"/>
        <v>0</v>
      </c>
      <c r="D5525" s="5" t="str">
        <f t="shared" si="259"/>
        <v>0</v>
      </c>
      <c r="E5525" s="5" t="str">
        <f t="shared" si="260"/>
        <v>à vérifier</v>
      </c>
    </row>
    <row r="5526" spans="1:5" x14ac:dyDescent="0.3">
      <c r="A5526" s="7" t="str">
        <f>TEXT(Livré!F5526&amp;TEXT(Livré!G5526,"0#")&amp;TEXT(Livré!H5526,"0#"),"@")</f>
        <v>0</v>
      </c>
      <c r="B5526" s="7" t="str">
        <f>TEXT(Attendu!C5526,"@")</f>
        <v>0</v>
      </c>
      <c r="C5526" s="5" t="str">
        <f t="shared" si="258"/>
        <v>0</v>
      </c>
      <c r="D5526" s="5" t="str">
        <f t="shared" si="259"/>
        <v>0</v>
      </c>
      <c r="E5526" s="5" t="str">
        <f t="shared" si="260"/>
        <v>à vérifier</v>
      </c>
    </row>
    <row r="5527" spans="1:5" x14ac:dyDescent="0.3">
      <c r="A5527" s="7" t="str">
        <f>TEXT(Livré!F5527&amp;TEXT(Livré!G5527,"0#")&amp;TEXT(Livré!H5527,"0#"),"@")</f>
        <v>0</v>
      </c>
      <c r="B5527" s="7" t="str">
        <f>TEXT(Attendu!C5527,"@")</f>
        <v>0</v>
      </c>
      <c r="C5527" s="5" t="str">
        <f t="shared" si="258"/>
        <v>0</v>
      </c>
      <c r="D5527" s="5" t="str">
        <f t="shared" si="259"/>
        <v>0</v>
      </c>
      <c r="E5527" s="5" t="str">
        <f t="shared" si="260"/>
        <v>à vérifier</v>
      </c>
    </row>
    <row r="5528" spans="1:5" x14ac:dyDescent="0.3">
      <c r="A5528" s="7" t="str">
        <f>TEXT(Livré!F5528&amp;TEXT(Livré!G5528,"0#")&amp;TEXT(Livré!H5528,"0#"),"@")</f>
        <v>0</v>
      </c>
      <c r="B5528" s="7" t="str">
        <f>TEXT(Attendu!C5528,"@")</f>
        <v>0</v>
      </c>
      <c r="C5528" s="5" t="str">
        <f t="shared" si="258"/>
        <v>0</v>
      </c>
      <c r="D5528" s="5" t="str">
        <f t="shared" si="259"/>
        <v>0</v>
      </c>
      <c r="E5528" s="5" t="str">
        <f t="shared" si="260"/>
        <v>à vérifier</v>
      </c>
    </row>
    <row r="5529" spans="1:5" x14ac:dyDescent="0.3">
      <c r="A5529" s="7" t="str">
        <f>TEXT(Livré!F5529&amp;TEXT(Livré!G5529,"0#")&amp;TEXT(Livré!H5529,"0#"),"@")</f>
        <v>0</v>
      </c>
      <c r="B5529" s="7" t="str">
        <f>TEXT(Attendu!C5529,"@")</f>
        <v>0</v>
      </c>
      <c r="C5529" s="5" t="str">
        <f t="shared" si="258"/>
        <v>0</v>
      </c>
      <c r="D5529" s="5" t="str">
        <f t="shared" si="259"/>
        <v>0</v>
      </c>
      <c r="E5529" s="5" t="str">
        <f t="shared" si="260"/>
        <v>à vérifier</v>
      </c>
    </row>
    <row r="5530" spans="1:5" x14ac:dyDescent="0.3">
      <c r="A5530" s="7" t="str">
        <f>TEXT(Livré!F5530&amp;TEXT(Livré!G5530,"0#")&amp;TEXT(Livré!H5530,"0#"),"@")</f>
        <v>0</v>
      </c>
      <c r="B5530" s="7" t="str">
        <f>TEXT(Attendu!C5530,"@")</f>
        <v>0</v>
      </c>
      <c r="C5530" s="5" t="str">
        <f t="shared" si="258"/>
        <v>0</v>
      </c>
      <c r="D5530" s="5" t="str">
        <f t="shared" si="259"/>
        <v>0</v>
      </c>
      <c r="E5530" s="5" t="str">
        <f t="shared" si="260"/>
        <v>à vérifier</v>
      </c>
    </row>
    <row r="5531" spans="1:5" x14ac:dyDescent="0.3">
      <c r="A5531" s="7" t="str">
        <f>TEXT(Livré!F5531&amp;TEXT(Livré!G5531,"0#")&amp;TEXT(Livré!H5531,"0#"),"@")</f>
        <v>0</v>
      </c>
      <c r="B5531" s="7" t="str">
        <f>TEXT(Attendu!C5531,"@")</f>
        <v>0</v>
      </c>
      <c r="C5531" s="5" t="str">
        <f t="shared" si="258"/>
        <v>0</v>
      </c>
      <c r="D5531" s="5" t="str">
        <f t="shared" si="259"/>
        <v>0</v>
      </c>
      <c r="E5531" s="5" t="str">
        <f t="shared" si="260"/>
        <v>à vérifier</v>
      </c>
    </row>
    <row r="5532" spans="1:5" x14ac:dyDescent="0.3">
      <c r="A5532" s="7" t="str">
        <f>TEXT(Livré!F5532&amp;TEXT(Livré!G5532,"0#")&amp;TEXT(Livré!H5532,"0#"),"@")</f>
        <v>0</v>
      </c>
      <c r="B5532" s="7" t="str">
        <f>TEXT(Attendu!C5532,"@")</f>
        <v>0</v>
      </c>
      <c r="C5532" s="5" t="str">
        <f t="shared" si="258"/>
        <v>0</v>
      </c>
      <c r="D5532" s="5" t="str">
        <f t="shared" si="259"/>
        <v>0</v>
      </c>
      <c r="E5532" s="5" t="str">
        <f t="shared" si="260"/>
        <v>à vérifier</v>
      </c>
    </row>
    <row r="5533" spans="1:5" x14ac:dyDescent="0.3">
      <c r="A5533" s="7" t="str">
        <f>TEXT(Livré!F5533&amp;TEXT(Livré!G5533,"0#")&amp;TEXT(Livré!H5533,"0#"),"@")</f>
        <v>0</v>
      </c>
      <c r="B5533" s="7" t="str">
        <f>TEXT(Attendu!C5533,"@")</f>
        <v>0</v>
      </c>
      <c r="C5533" s="5" t="str">
        <f t="shared" si="258"/>
        <v>0</v>
      </c>
      <c r="D5533" s="5" t="str">
        <f t="shared" si="259"/>
        <v>0</v>
      </c>
      <c r="E5533" s="5" t="str">
        <f t="shared" si="260"/>
        <v>à vérifier</v>
      </c>
    </row>
    <row r="5534" spans="1:5" x14ac:dyDescent="0.3">
      <c r="A5534" s="7" t="str">
        <f>TEXT(Livré!F5534&amp;TEXT(Livré!G5534,"0#")&amp;TEXT(Livré!H5534,"0#"),"@")</f>
        <v>0</v>
      </c>
      <c r="B5534" s="7" t="str">
        <f>TEXT(Attendu!C5534,"@")</f>
        <v>0</v>
      </c>
      <c r="C5534" s="5" t="str">
        <f t="shared" si="258"/>
        <v>0</v>
      </c>
      <c r="D5534" s="5" t="str">
        <f t="shared" si="259"/>
        <v>0</v>
      </c>
      <c r="E5534" s="5" t="str">
        <f t="shared" si="260"/>
        <v>à vérifier</v>
      </c>
    </row>
    <row r="5535" spans="1:5" x14ac:dyDescent="0.3">
      <c r="A5535" s="7" t="str">
        <f>TEXT(Livré!F5535&amp;TEXT(Livré!G5535,"0#")&amp;TEXT(Livré!H5535,"0#"),"@")</f>
        <v>0</v>
      </c>
      <c r="B5535" s="7" t="str">
        <f>TEXT(Attendu!C5535,"@")</f>
        <v>0</v>
      </c>
      <c r="C5535" s="5" t="str">
        <f t="shared" si="258"/>
        <v>0</v>
      </c>
      <c r="D5535" s="5" t="str">
        <f t="shared" si="259"/>
        <v>0</v>
      </c>
      <c r="E5535" s="5" t="str">
        <f t="shared" si="260"/>
        <v>à vérifier</v>
      </c>
    </row>
    <row r="5536" spans="1:5" x14ac:dyDescent="0.3">
      <c r="A5536" s="7" t="str">
        <f>TEXT(Livré!F5536&amp;TEXT(Livré!G5536,"0#")&amp;TEXT(Livré!H5536,"0#"),"@")</f>
        <v>0</v>
      </c>
      <c r="B5536" s="7" t="str">
        <f>TEXT(Attendu!C5536,"@")</f>
        <v>0</v>
      </c>
      <c r="C5536" s="5" t="str">
        <f t="shared" si="258"/>
        <v>0</v>
      </c>
      <c r="D5536" s="5" t="str">
        <f t="shared" si="259"/>
        <v>0</v>
      </c>
      <c r="E5536" s="5" t="str">
        <f t="shared" si="260"/>
        <v>à vérifier</v>
      </c>
    </row>
    <row r="5537" spans="1:5" x14ac:dyDescent="0.3">
      <c r="A5537" s="7" t="str">
        <f>TEXT(Livré!F5537&amp;TEXT(Livré!G5537,"0#")&amp;TEXT(Livré!H5537,"0#"),"@")</f>
        <v>0</v>
      </c>
      <c r="B5537" s="7" t="str">
        <f>TEXT(Attendu!C5537,"@")</f>
        <v>0</v>
      </c>
      <c r="C5537" s="5" t="str">
        <f t="shared" si="258"/>
        <v>0</v>
      </c>
      <c r="D5537" s="5" t="str">
        <f t="shared" si="259"/>
        <v>0</v>
      </c>
      <c r="E5537" s="5" t="str">
        <f t="shared" si="260"/>
        <v>à vérifier</v>
      </c>
    </row>
    <row r="5538" spans="1:5" x14ac:dyDescent="0.3">
      <c r="A5538" s="7" t="str">
        <f>TEXT(Livré!F5538&amp;TEXT(Livré!G5538,"0#")&amp;TEXT(Livré!H5538,"0#"),"@")</f>
        <v>0</v>
      </c>
      <c r="B5538" s="7" t="str">
        <f>TEXT(Attendu!C5538,"@")</f>
        <v>0</v>
      </c>
      <c r="C5538" s="5" t="str">
        <f t="shared" si="258"/>
        <v>0</v>
      </c>
      <c r="D5538" s="5" t="str">
        <f t="shared" si="259"/>
        <v>0</v>
      </c>
      <c r="E5538" s="5" t="str">
        <f t="shared" si="260"/>
        <v>à vérifier</v>
      </c>
    </row>
    <row r="5539" spans="1:5" x14ac:dyDescent="0.3">
      <c r="A5539" s="7" t="str">
        <f>TEXT(Livré!F5539&amp;TEXT(Livré!G5539,"0#")&amp;TEXT(Livré!H5539,"0#"),"@")</f>
        <v>0</v>
      </c>
      <c r="B5539" s="7" t="str">
        <f>TEXT(Attendu!C5539,"@")</f>
        <v>0</v>
      </c>
      <c r="C5539" s="5" t="str">
        <f t="shared" si="258"/>
        <v>0</v>
      </c>
      <c r="D5539" s="5" t="str">
        <f t="shared" si="259"/>
        <v>0</v>
      </c>
      <c r="E5539" s="5" t="str">
        <f t="shared" si="260"/>
        <v>à vérifier</v>
      </c>
    </row>
    <row r="5540" spans="1:5" x14ac:dyDescent="0.3">
      <c r="A5540" s="7" t="str">
        <f>TEXT(Livré!F5540&amp;TEXT(Livré!G5540,"0#")&amp;TEXT(Livré!H5540,"0#"),"@")</f>
        <v>0</v>
      </c>
      <c r="B5540" s="7" t="str">
        <f>TEXT(Attendu!C5540,"@")</f>
        <v>0</v>
      </c>
      <c r="C5540" s="5" t="str">
        <f t="shared" si="258"/>
        <v>0</v>
      </c>
      <c r="D5540" s="5" t="str">
        <f t="shared" si="259"/>
        <v>0</v>
      </c>
      <c r="E5540" s="5" t="str">
        <f t="shared" si="260"/>
        <v>à vérifier</v>
      </c>
    </row>
    <row r="5541" spans="1:5" x14ac:dyDescent="0.3">
      <c r="A5541" s="7" t="str">
        <f>TEXT(Livré!F5541&amp;TEXT(Livré!G5541,"0#")&amp;TEXT(Livré!H5541,"0#"),"@")</f>
        <v>0</v>
      </c>
      <c r="B5541" s="7" t="str">
        <f>TEXT(Attendu!C5541,"@")</f>
        <v>0</v>
      </c>
      <c r="C5541" s="5" t="str">
        <f t="shared" si="258"/>
        <v>0</v>
      </c>
      <c r="D5541" s="5" t="str">
        <f t="shared" si="259"/>
        <v>0</v>
      </c>
      <c r="E5541" s="5" t="str">
        <f t="shared" si="260"/>
        <v>à vérifier</v>
      </c>
    </row>
    <row r="5542" spans="1:5" x14ac:dyDescent="0.3">
      <c r="A5542" s="7" t="str">
        <f>TEXT(Livré!F5542&amp;TEXT(Livré!G5542,"0#")&amp;TEXT(Livré!H5542,"0#"),"@")</f>
        <v>0</v>
      </c>
      <c r="B5542" s="7" t="str">
        <f>TEXT(Attendu!C5542,"@")</f>
        <v>0</v>
      </c>
      <c r="C5542" s="5" t="str">
        <f t="shared" si="258"/>
        <v>0</v>
      </c>
      <c r="D5542" s="5" t="str">
        <f t="shared" si="259"/>
        <v>0</v>
      </c>
      <c r="E5542" s="5" t="str">
        <f t="shared" si="260"/>
        <v>à vérifier</v>
      </c>
    </row>
    <row r="5543" spans="1:5" x14ac:dyDescent="0.3">
      <c r="A5543" s="7" t="str">
        <f>TEXT(Livré!F5543&amp;TEXT(Livré!G5543,"0#")&amp;TEXT(Livré!H5543,"0#"),"@")</f>
        <v>0</v>
      </c>
      <c r="B5543" s="7" t="str">
        <f>TEXT(Attendu!C5543,"@")</f>
        <v>0</v>
      </c>
      <c r="C5543" s="5" t="str">
        <f t="shared" si="258"/>
        <v>0</v>
      </c>
      <c r="D5543" s="5" t="str">
        <f t="shared" si="259"/>
        <v>0</v>
      </c>
      <c r="E5543" s="5" t="str">
        <f t="shared" si="260"/>
        <v>à vérifier</v>
      </c>
    </row>
    <row r="5544" spans="1:5" x14ac:dyDescent="0.3">
      <c r="A5544" s="7" t="str">
        <f>TEXT(Livré!F5544&amp;TEXT(Livré!G5544,"0#")&amp;TEXT(Livré!H5544,"0#"),"@")</f>
        <v>0</v>
      </c>
      <c r="B5544" s="7" t="str">
        <f>TEXT(Attendu!C5544,"@")</f>
        <v>0</v>
      </c>
      <c r="C5544" s="5" t="str">
        <f t="shared" si="258"/>
        <v>0</v>
      </c>
      <c r="D5544" s="5" t="str">
        <f t="shared" si="259"/>
        <v>0</v>
      </c>
      <c r="E5544" s="5" t="str">
        <f t="shared" si="260"/>
        <v>à vérifier</v>
      </c>
    </row>
    <row r="5545" spans="1:5" x14ac:dyDescent="0.3">
      <c r="A5545" s="7" t="str">
        <f>TEXT(Livré!F5545&amp;TEXT(Livré!G5545,"0#")&amp;TEXT(Livré!H5545,"0#"),"@")</f>
        <v>0</v>
      </c>
      <c r="B5545" s="7" t="str">
        <f>TEXT(Attendu!C5545,"@")</f>
        <v>0</v>
      </c>
      <c r="C5545" s="5" t="str">
        <f t="shared" si="258"/>
        <v>0</v>
      </c>
      <c r="D5545" s="5" t="str">
        <f t="shared" si="259"/>
        <v>0</v>
      </c>
      <c r="E5545" s="5" t="str">
        <f t="shared" si="260"/>
        <v>à vérifier</v>
      </c>
    </row>
    <row r="5546" spans="1:5" x14ac:dyDescent="0.3">
      <c r="A5546" s="7" t="str">
        <f>TEXT(Livré!F5546&amp;TEXT(Livré!G5546,"0#")&amp;TEXT(Livré!H5546,"0#"),"@")</f>
        <v>0</v>
      </c>
      <c r="B5546" s="7" t="str">
        <f>TEXT(Attendu!C5546,"@")</f>
        <v>0</v>
      </c>
      <c r="C5546" s="5" t="str">
        <f t="shared" si="258"/>
        <v>0</v>
      </c>
      <c r="D5546" s="5" t="str">
        <f t="shared" si="259"/>
        <v>0</v>
      </c>
      <c r="E5546" s="5" t="str">
        <f t="shared" si="260"/>
        <v>à vérifier</v>
      </c>
    </row>
    <row r="5547" spans="1:5" x14ac:dyDescent="0.3">
      <c r="A5547" s="7" t="str">
        <f>TEXT(Livré!F5547&amp;TEXT(Livré!G5547,"0#")&amp;TEXT(Livré!H5547,"0#"),"@")</f>
        <v>0</v>
      </c>
      <c r="B5547" s="7" t="str">
        <f>TEXT(Attendu!C5547,"@")</f>
        <v>0</v>
      </c>
      <c r="C5547" s="5" t="str">
        <f t="shared" si="258"/>
        <v>0</v>
      </c>
      <c r="D5547" s="5" t="str">
        <f t="shared" si="259"/>
        <v>0</v>
      </c>
      <c r="E5547" s="5" t="str">
        <f t="shared" si="260"/>
        <v>à vérifier</v>
      </c>
    </row>
    <row r="5548" spans="1:5" x14ac:dyDescent="0.3">
      <c r="A5548" s="7" t="str">
        <f>TEXT(Livré!F5548&amp;TEXT(Livré!G5548,"0#")&amp;TEXT(Livré!H5548,"0#"),"@")</f>
        <v>0</v>
      </c>
      <c r="B5548" s="7" t="str">
        <f>TEXT(Attendu!C5548,"@")</f>
        <v>0</v>
      </c>
      <c r="C5548" s="5" t="str">
        <f t="shared" si="258"/>
        <v>0</v>
      </c>
      <c r="D5548" s="5" t="str">
        <f t="shared" si="259"/>
        <v>0</v>
      </c>
      <c r="E5548" s="5" t="str">
        <f t="shared" si="260"/>
        <v>à vérifier</v>
      </c>
    </row>
    <row r="5549" spans="1:5" x14ac:dyDescent="0.3">
      <c r="A5549" s="7" t="str">
        <f>TEXT(Livré!F5549&amp;TEXT(Livré!G5549,"0#")&amp;TEXT(Livré!H5549,"0#"),"@")</f>
        <v>0</v>
      </c>
      <c r="B5549" s="7" t="str">
        <f>TEXT(Attendu!C5549,"@")</f>
        <v>0</v>
      </c>
      <c r="C5549" s="5" t="str">
        <f t="shared" si="258"/>
        <v>0</v>
      </c>
      <c r="D5549" s="5" t="str">
        <f t="shared" si="259"/>
        <v>0</v>
      </c>
      <c r="E5549" s="5" t="str">
        <f t="shared" si="260"/>
        <v>à vérifier</v>
      </c>
    </row>
    <row r="5550" spans="1:5" x14ac:dyDescent="0.3">
      <c r="A5550" s="7" t="str">
        <f>TEXT(Livré!F5550&amp;TEXT(Livré!G5550,"0#")&amp;TEXT(Livré!H5550,"0#"),"@")</f>
        <v>0</v>
      </c>
      <c r="B5550" s="7" t="str">
        <f>TEXT(Attendu!C5550,"@")</f>
        <v>0</v>
      </c>
      <c r="C5550" s="5" t="str">
        <f t="shared" si="258"/>
        <v>0</v>
      </c>
      <c r="D5550" s="5" t="str">
        <f t="shared" si="259"/>
        <v>0</v>
      </c>
      <c r="E5550" s="5" t="str">
        <f t="shared" si="260"/>
        <v>à vérifier</v>
      </c>
    </row>
    <row r="5551" spans="1:5" x14ac:dyDescent="0.3">
      <c r="A5551" s="7" t="str">
        <f>TEXT(Livré!F5551&amp;TEXT(Livré!G5551,"0#")&amp;TEXT(Livré!H5551,"0#"),"@")</f>
        <v>0</v>
      </c>
      <c r="B5551" s="7" t="str">
        <f>TEXT(Attendu!C5551,"@")</f>
        <v>0</v>
      </c>
      <c r="C5551" s="5" t="str">
        <f t="shared" si="258"/>
        <v>0</v>
      </c>
      <c r="D5551" s="5" t="str">
        <f t="shared" si="259"/>
        <v>0</v>
      </c>
      <c r="E5551" s="5" t="str">
        <f t="shared" si="260"/>
        <v>à vérifier</v>
      </c>
    </row>
    <row r="5552" spans="1:5" x14ac:dyDescent="0.3">
      <c r="A5552" s="7" t="str">
        <f>TEXT(Livré!F5552&amp;TEXT(Livré!G5552,"0#")&amp;TEXT(Livré!H5552,"0#"),"@")</f>
        <v>0</v>
      </c>
      <c r="B5552" s="7" t="str">
        <f>TEXT(Attendu!C5552,"@")</f>
        <v>0</v>
      </c>
      <c r="C5552" s="5" t="str">
        <f t="shared" si="258"/>
        <v>0</v>
      </c>
      <c r="D5552" s="5" t="str">
        <f t="shared" si="259"/>
        <v>0</v>
      </c>
      <c r="E5552" s="5" t="str">
        <f t="shared" si="260"/>
        <v>à vérifier</v>
      </c>
    </row>
    <row r="5553" spans="1:5" x14ac:dyDescent="0.3">
      <c r="A5553" s="7" t="str">
        <f>TEXT(Livré!F5553&amp;TEXT(Livré!G5553,"0#")&amp;TEXT(Livré!H5553,"0#"),"@")</f>
        <v>0</v>
      </c>
      <c r="B5553" s="7" t="str">
        <f>TEXT(Attendu!C5553,"@")</f>
        <v>0</v>
      </c>
      <c r="C5553" s="5" t="str">
        <f t="shared" si="258"/>
        <v>0</v>
      </c>
      <c r="D5553" s="5" t="str">
        <f t="shared" si="259"/>
        <v>0</v>
      </c>
      <c r="E5553" s="5" t="str">
        <f t="shared" si="260"/>
        <v>à vérifier</v>
      </c>
    </row>
    <row r="5554" spans="1:5" x14ac:dyDescent="0.3">
      <c r="A5554" s="7" t="str">
        <f>TEXT(Livré!F5554&amp;TEXT(Livré!G5554,"0#")&amp;TEXT(Livré!H5554,"0#"),"@")</f>
        <v>0</v>
      </c>
      <c r="B5554" s="7" t="str">
        <f>TEXT(Attendu!C5554,"@")</f>
        <v>0</v>
      </c>
      <c r="C5554" s="5" t="str">
        <f t="shared" si="258"/>
        <v>0</v>
      </c>
      <c r="D5554" s="5" t="str">
        <f t="shared" si="259"/>
        <v>0</v>
      </c>
      <c r="E5554" s="5" t="str">
        <f t="shared" si="260"/>
        <v>à vérifier</v>
      </c>
    </row>
    <row r="5555" spans="1:5" x14ac:dyDescent="0.3">
      <c r="A5555" s="7" t="str">
        <f>TEXT(Livré!F5555&amp;TEXT(Livré!G5555,"0#")&amp;TEXT(Livré!H5555,"0#"),"@")</f>
        <v>0</v>
      </c>
      <c r="B5555" s="7" t="str">
        <f>TEXT(Attendu!C5555,"@")</f>
        <v>0</v>
      </c>
      <c r="C5555" s="5" t="str">
        <f t="shared" si="258"/>
        <v>0</v>
      </c>
      <c r="D5555" s="5" t="str">
        <f t="shared" si="259"/>
        <v>0</v>
      </c>
      <c r="E5555" s="5" t="str">
        <f t="shared" si="260"/>
        <v>à vérifier</v>
      </c>
    </row>
    <row r="5556" spans="1:5" x14ac:dyDescent="0.3">
      <c r="A5556" s="7" t="str">
        <f>TEXT(Livré!F5556&amp;TEXT(Livré!G5556,"0#")&amp;TEXT(Livré!H5556,"0#"),"@")</f>
        <v>0</v>
      </c>
      <c r="B5556" s="7" t="str">
        <f>TEXT(Attendu!C5556,"@")</f>
        <v>0</v>
      </c>
      <c r="C5556" s="5" t="str">
        <f t="shared" si="258"/>
        <v>0</v>
      </c>
      <c r="D5556" s="5" t="str">
        <f t="shared" si="259"/>
        <v>0</v>
      </c>
      <c r="E5556" s="5" t="str">
        <f t="shared" si="260"/>
        <v>à vérifier</v>
      </c>
    </row>
    <row r="5557" spans="1:5" x14ac:dyDescent="0.3">
      <c r="A5557" s="7" t="str">
        <f>TEXT(Livré!F5557&amp;TEXT(Livré!G5557,"0#")&amp;TEXT(Livré!H5557,"0#"),"@")</f>
        <v>0</v>
      </c>
      <c r="B5557" s="7" t="str">
        <f>TEXT(Attendu!C5557,"@")</f>
        <v>0</v>
      </c>
      <c r="C5557" s="5" t="str">
        <f t="shared" si="258"/>
        <v>0</v>
      </c>
      <c r="D5557" s="5" t="str">
        <f t="shared" si="259"/>
        <v>0</v>
      </c>
      <c r="E5557" s="5" t="str">
        <f t="shared" si="260"/>
        <v>à vérifier</v>
      </c>
    </row>
    <row r="5558" spans="1:5" x14ac:dyDescent="0.3">
      <c r="A5558" s="7" t="str">
        <f>TEXT(Livré!F5558&amp;TEXT(Livré!G5558,"0#")&amp;TEXT(Livré!H5558,"0#"),"@")</f>
        <v>0</v>
      </c>
      <c r="B5558" s="7" t="str">
        <f>TEXT(Attendu!C5558,"@")</f>
        <v>0</v>
      </c>
      <c r="C5558" s="5" t="str">
        <f t="shared" si="258"/>
        <v>0</v>
      </c>
      <c r="D5558" s="5" t="str">
        <f t="shared" si="259"/>
        <v>0</v>
      </c>
      <c r="E5558" s="5" t="str">
        <f t="shared" si="260"/>
        <v>à vérifier</v>
      </c>
    </row>
    <row r="5559" spans="1:5" x14ac:dyDescent="0.3">
      <c r="A5559" s="7" t="str">
        <f>TEXT(Livré!F5559&amp;TEXT(Livré!G5559,"0#")&amp;TEXT(Livré!H5559,"0#"),"@")</f>
        <v>0</v>
      </c>
      <c r="B5559" s="7" t="str">
        <f>TEXT(Attendu!C5559,"@")</f>
        <v>0</v>
      </c>
      <c r="C5559" s="5" t="str">
        <f t="shared" si="258"/>
        <v>0</v>
      </c>
      <c r="D5559" s="5" t="str">
        <f t="shared" si="259"/>
        <v>0</v>
      </c>
      <c r="E5559" s="5" t="str">
        <f t="shared" si="260"/>
        <v>à vérifier</v>
      </c>
    </row>
    <row r="5560" spans="1:5" x14ac:dyDescent="0.3">
      <c r="A5560" s="7" t="str">
        <f>TEXT(Livré!F5560&amp;TEXT(Livré!G5560,"0#")&amp;TEXT(Livré!H5560,"0#"),"@")</f>
        <v>0</v>
      </c>
      <c r="B5560" s="7" t="str">
        <f>TEXT(Attendu!C5560,"@")</f>
        <v>0</v>
      </c>
      <c r="C5560" s="5" t="str">
        <f t="shared" si="258"/>
        <v>0</v>
      </c>
      <c r="D5560" s="5" t="str">
        <f t="shared" si="259"/>
        <v>0</v>
      </c>
      <c r="E5560" s="5" t="str">
        <f t="shared" si="260"/>
        <v>à vérifier</v>
      </c>
    </row>
    <row r="5561" spans="1:5" x14ac:dyDescent="0.3">
      <c r="A5561" s="7" t="str">
        <f>TEXT(Livré!F5561&amp;TEXT(Livré!G5561,"0#")&amp;TEXT(Livré!H5561,"0#"),"@")</f>
        <v>0</v>
      </c>
      <c r="B5561" s="7" t="str">
        <f>TEXT(Attendu!C5561,"@")</f>
        <v>0</v>
      </c>
      <c r="C5561" s="5" t="str">
        <f t="shared" si="258"/>
        <v>0</v>
      </c>
      <c r="D5561" s="5" t="str">
        <f t="shared" si="259"/>
        <v>0</v>
      </c>
      <c r="E5561" s="5" t="str">
        <f t="shared" si="260"/>
        <v>à vérifier</v>
      </c>
    </row>
    <row r="5562" spans="1:5" x14ac:dyDescent="0.3">
      <c r="A5562" s="7" t="str">
        <f>TEXT(Livré!F5562&amp;TEXT(Livré!G5562,"0#")&amp;TEXT(Livré!H5562,"0#"),"@")</f>
        <v>0</v>
      </c>
      <c r="B5562" s="7" t="str">
        <f>TEXT(Attendu!C5562,"@")</f>
        <v>0</v>
      </c>
      <c r="C5562" s="5" t="str">
        <f t="shared" si="258"/>
        <v>0</v>
      </c>
      <c r="D5562" s="5" t="str">
        <f t="shared" si="259"/>
        <v>0</v>
      </c>
      <c r="E5562" s="5" t="str">
        <f t="shared" si="260"/>
        <v>à vérifier</v>
      </c>
    </row>
    <row r="5563" spans="1:5" x14ac:dyDescent="0.3">
      <c r="A5563" s="7" t="str">
        <f>TEXT(Livré!F5563&amp;TEXT(Livré!G5563,"0#")&amp;TEXT(Livré!H5563,"0#"),"@")</f>
        <v>0</v>
      </c>
      <c r="B5563" s="7" t="str">
        <f>TEXT(Attendu!C5563,"@")</f>
        <v>0</v>
      </c>
      <c r="C5563" s="5" t="str">
        <f t="shared" si="258"/>
        <v>0</v>
      </c>
      <c r="D5563" s="5" t="str">
        <f t="shared" si="259"/>
        <v>0</v>
      </c>
      <c r="E5563" s="5" t="str">
        <f t="shared" si="260"/>
        <v>à vérifier</v>
      </c>
    </row>
    <row r="5564" spans="1:5" x14ac:dyDescent="0.3">
      <c r="A5564" s="7" t="str">
        <f>TEXT(Livré!F5564&amp;TEXT(Livré!G5564,"0#")&amp;TEXT(Livré!H5564,"0#"),"@")</f>
        <v>0</v>
      </c>
      <c r="B5564" s="7" t="str">
        <f>TEXT(Attendu!C5564,"@")</f>
        <v>0</v>
      </c>
      <c r="C5564" s="5" t="str">
        <f t="shared" si="258"/>
        <v>0</v>
      </c>
      <c r="D5564" s="5" t="str">
        <f t="shared" si="259"/>
        <v>0</v>
      </c>
      <c r="E5564" s="5" t="str">
        <f t="shared" si="260"/>
        <v>à vérifier</v>
      </c>
    </row>
    <row r="5565" spans="1:5" x14ac:dyDescent="0.3">
      <c r="A5565" s="7" t="str">
        <f>TEXT(Livré!F5565&amp;TEXT(Livré!G5565,"0#")&amp;TEXT(Livré!H5565,"0#"),"@")</f>
        <v>0</v>
      </c>
      <c r="B5565" s="7" t="str">
        <f>TEXT(Attendu!C5565,"@")</f>
        <v>0</v>
      </c>
      <c r="C5565" s="5" t="str">
        <f t="shared" si="258"/>
        <v>0</v>
      </c>
      <c r="D5565" s="5" t="str">
        <f t="shared" si="259"/>
        <v>0</v>
      </c>
      <c r="E5565" s="5" t="str">
        <f t="shared" si="260"/>
        <v>à vérifier</v>
      </c>
    </row>
    <row r="5566" spans="1:5" x14ac:dyDescent="0.3">
      <c r="A5566" s="7" t="str">
        <f>TEXT(Livré!F5566&amp;TEXT(Livré!G5566,"0#")&amp;TEXT(Livré!H5566,"0#"),"@")</f>
        <v>0</v>
      </c>
      <c r="B5566" s="7" t="str">
        <f>TEXT(Attendu!C5566,"@")</f>
        <v>0</v>
      </c>
      <c r="C5566" s="5" t="str">
        <f t="shared" si="258"/>
        <v>0</v>
      </c>
      <c r="D5566" s="5" t="str">
        <f t="shared" si="259"/>
        <v>0</v>
      </c>
      <c r="E5566" s="5" t="str">
        <f t="shared" si="260"/>
        <v>à vérifier</v>
      </c>
    </row>
    <row r="5567" spans="1:5" x14ac:dyDescent="0.3">
      <c r="A5567" s="7" t="str">
        <f>TEXT(Livré!F5567&amp;TEXT(Livré!G5567,"0#")&amp;TEXT(Livré!H5567,"0#"),"@")</f>
        <v>0</v>
      </c>
      <c r="B5567" s="7" t="str">
        <f>TEXT(Attendu!C5567,"@")</f>
        <v>0</v>
      </c>
      <c r="C5567" s="5" t="str">
        <f t="shared" si="258"/>
        <v>0</v>
      </c>
      <c r="D5567" s="5" t="str">
        <f t="shared" si="259"/>
        <v>0</v>
      </c>
      <c r="E5567" s="5" t="str">
        <f t="shared" si="260"/>
        <v>à vérifier</v>
      </c>
    </row>
    <row r="5568" spans="1:5" x14ac:dyDescent="0.3">
      <c r="A5568" s="7" t="str">
        <f>TEXT(Livré!F5568&amp;TEXT(Livré!G5568,"0#")&amp;TEXT(Livré!H5568,"0#"),"@")</f>
        <v>0</v>
      </c>
      <c r="B5568" s="7" t="str">
        <f>TEXT(Attendu!C5568,"@")</f>
        <v>0</v>
      </c>
      <c r="C5568" s="5" t="str">
        <f t="shared" si="258"/>
        <v>0</v>
      </c>
      <c r="D5568" s="5" t="str">
        <f t="shared" si="259"/>
        <v>0</v>
      </c>
      <c r="E5568" s="5" t="str">
        <f t="shared" si="260"/>
        <v>à vérifier</v>
      </c>
    </row>
    <row r="5569" spans="1:5" x14ac:dyDescent="0.3">
      <c r="A5569" s="7" t="str">
        <f>TEXT(Livré!F5569&amp;TEXT(Livré!G5569,"0#")&amp;TEXT(Livré!H5569,"0#"),"@")</f>
        <v>0</v>
      </c>
      <c r="B5569" s="7" t="str">
        <f>TEXT(Attendu!C5569,"@")</f>
        <v>0</v>
      </c>
      <c r="C5569" s="5" t="str">
        <f t="shared" si="258"/>
        <v>0</v>
      </c>
      <c r="D5569" s="5" t="str">
        <f t="shared" si="259"/>
        <v>0</v>
      </c>
      <c r="E5569" s="5" t="str">
        <f t="shared" si="260"/>
        <v>à vérifier</v>
      </c>
    </row>
    <row r="5570" spans="1:5" x14ac:dyDescent="0.3">
      <c r="A5570" s="7" t="str">
        <f>TEXT(Livré!F5570&amp;TEXT(Livré!G5570,"0#")&amp;TEXT(Livré!H5570,"0#"),"@")</f>
        <v>0</v>
      </c>
      <c r="B5570" s="7" t="str">
        <f>TEXT(Attendu!C5570,"@")</f>
        <v>0</v>
      </c>
      <c r="C5570" s="5" t="str">
        <f t="shared" ref="C5570:C5633" si="261">VLOOKUP(B5570,$A$2:$A$6097,1,FALSE)</f>
        <v>0</v>
      </c>
      <c r="D5570" s="5" t="str">
        <f t="shared" ref="D5570:D5633" si="262">VLOOKUP(A5570,$B$2:$B$6097,1,FALSE)</f>
        <v>0</v>
      </c>
      <c r="E5570" s="5" t="str">
        <f t="shared" si="260"/>
        <v>à vérifier</v>
      </c>
    </row>
    <row r="5571" spans="1:5" x14ac:dyDescent="0.3">
      <c r="A5571" s="7" t="str">
        <f>TEXT(Livré!F5571&amp;TEXT(Livré!G5571,"0#")&amp;TEXT(Livré!H5571,"0#"),"@")</f>
        <v>0</v>
      </c>
      <c r="B5571" s="7" t="str">
        <f>TEXT(Attendu!C5571,"@")</f>
        <v>0</v>
      </c>
      <c r="C5571" s="5" t="str">
        <f t="shared" si="261"/>
        <v>0</v>
      </c>
      <c r="D5571" s="5" t="str">
        <f t="shared" si="262"/>
        <v>0</v>
      </c>
      <c r="E5571" s="5" t="str">
        <f t="shared" ref="E5571:E5634" si="263">IF(B5571=B5570,"à vérifier","")</f>
        <v>à vérifier</v>
      </c>
    </row>
    <row r="5572" spans="1:5" x14ac:dyDescent="0.3">
      <c r="A5572" s="7" t="str">
        <f>TEXT(Livré!F5572&amp;TEXT(Livré!G5572,"0#")&amp;TEXT(Livré!H5572,"0#"),"@")</f>
        <v>0</v>
      </c>
      <c r="B5572" s="7" t="str">
        <f>TEXT(Attendu!C5572,"@")</f>
        <v>0</v>
      </c>
      <c r="C5572" s="5" t="str">
        <f t="shared" si="261"/>
        <v>0</v>
      </c>
      <c r="D5572" s="5" t="str">
        <f t="shared" si="262"/>
        <v>0</v>
      </c>
      <c r="E5572" s="5" t="str">
        <f t="shared" si="263"/>
        <v>à vérifier</v>
      </c>
    </row>
    <row r="5573" spans="1:5" x14ac:dyDescent="0.3">
      <c r="A5573" s="7" t="str">
        <f>TEXT(Livré!F5573&amp;TEXT(Livré!G5573,"0#")&amp;TEXT(Livré!H5573,"0#"),"@")</f>
        <v>0</v>
      </c>
      <c r="B5573" s="7" t="str">
        <f>TEXT(Attendu!C5573,"@")</f>
        <v>0</v>
      </c>
      <c r="C5573" s="5" t="str">
        <f t="shared" si="261"/>
        <v>0</v>
      </c>
      <c r="D5573" s="5" t="str">
        <f t="shared" si="262"/>
        <v>0</v>
      </c>
      <c r="E5573" s="5" t="str">
        <f t="shared" si="263"/>
        <v>à vérifier</v>
      </c>
    </row>
    <row r="5574" spans="1:5" x14ac:dyDescent="0.3">
      <c r="A5574" s="7" t="str">
        <f>TEXT(Livré!F5574&amp;TEXT(Livré!G5574,"0#")&amp;TEXT(Livré!H5574,"0#"),"@")</f>
        <v>0</v>
      </c>
      <c r="B5574" s="7" t="str">
        <f>TEXT(Attendu!C5574,"@")</f>
        <v>0</v>
      </c>
      <c r="C5574" s="5" t="str">
        <f t="shared" si="261"/>
        <v>0</v>
      </c>
      <c r="D5574" s="5" t="str">
        <f t="shared" si="262"/>
        <v>0</v>
      </c>
      <c r="E5574" s="5" t="str">
        <f t="shared" si="263"/>
        <v>à vérifier</v>
      </c>
    </row>
    <row r="5575" spans="1:5" x14ac:dyDescent="0.3">
      <c r="A5575" s="7" t="str">
        <f>TEXT(Livré!F5575&amp;TEXT(Livré!G5575,"0#")&amp;TEXT(Livré!H5575,"0#"),"@")</f>
        <v>0</v>
      </c>
      <c r="B5575" s="7" t="str">
        <f>TEXT(Attendu!C5575,"@")</f>
        <v>0</v>
      </c>
      <c r="C5575" s="5" t="str">
        <f t="shared" si="261"/>
        <v>0</v>
      </c>
      <c r="D5575" s="5" t="str">
        <f t="shared" si="262"/>
        <v>0</v>
      </c>
      <c r="E5575" s="5" t="str">
        <f t="shared" si="263"/>
        <v>à vérifier</v>
      </c>
    </row>
    <row r="5576" spans="1:5" x14ac:dyDescent="0.3">
      <c r="A5576" s="7" t="str">
        <f>TEXT(Livré!F5576&amp;TEXT(Livré!G5576,"0#")&amp;TEXT(Livré!H5576,"0#"),"@")</f>
        <v>0</v>
      </c>
      <c r="B5576" s="7" t="str">
        <f>TEXT(Attendu!C5576,"@")</f>
        <v>0</v>
      </c>
      <c r="C5576" s="5" t="str">
        <f t="shared" si="261"/>
        <v>0</v>
      </c>
      <c r="D5576" s="5" t="str">
        <f t="shared" si="262"/>
        <v>0</v>
      </c>
      <c r="E5576" s="5" t="str">
        <f t="shared" si="263"/>
        <v>à vérifier</v>
      </c>
    </row>
    <row r="5577" spans="1:5" x14ac:dyDescent="0.3">
      <c r="A5577" s="7" t="str">
        <f>TEXT(Livré!F5577&amp;TEXT(Livré!G5577,"0#")&amp;TEXT(Livré!H5577,"0#"),"@")</f>
        <v>0</v>
      </c>
      <c r="B5577" s="7" t="str">
        <f>TEXT(Attendu!C5577,"@")</f>
        <v>0</v>
      </c>
      <c r="C5577" s="5" t="str">
        <f t="shared" si="261"/>
        <v>0</v>
      </c>
      <c r="D5577" s="5" t="str">
        <f t="shared" si="262"/>
        <v>0</v>
      </c>
      <c r="E5577" s="5" t="str">
        <f t="shared" si="263"/>
        <v>à vérifier</v>
      </c>
    </row>
    <row r="5578" spans="1:5" x14ac:dyDescent="0.3">
      <c r="A5578" s="7" t="str">
        <f>TEXT(Livré!F5578&amp;TEXT(Livré!G5578,"0#")&amp;TEXT(Livré!H5578,"0#"),"@")</f>
        <v>0</v>
      </c>
      <c r="B5578" s="7" t="str">
        <f>TEXT(Attendu!C5578,"@")</f>
        <v>0</v>
      </c>
      <c r="C5578" s="5" t="str">
        <f t="shared" si="261"/>
        <v>0</v>
      </c>
      <c r="D5578" s="5" t="str">
        <f t="shared" si="262"/>
        <v>0</v>
      </c>
      <c r="E5578" s="5" t="str">
        <f t="shared" si="263"/>
        <v>à vérifier</v>
      </c>
    </row>
    <row r="5579" spans="1:5" x14ac:dyDescent="0.3">
      <c r="A5579" s="7" t="str">
        <f>TEXT(Livré!F5579&amp;TEXT(Livré!G5579,"0#")&amp;TEXT(Livré!H5579,"0#"),"@")</f>
        <v>0</v>
      </c>
      <c r="B5579" s="7" t="str">
        <f>TEXT(Attendu!C5579,"@")</f>
        <v>0</v>
      </c>
      <c r="C5579" s="5" t="str">
        <f t="shared" si="261"/>
        <v>0</v>
      </c>
      <c r="D5579" s="5" t="str">
        <f t="shared" si="262"/>
        <v>0</v>
      </c>
      <c r="E5579" s="5" t="str">
        <f t="shared" si="263"/>
        <v>à vérifier</v>
      </c>
    </row>
    <row r="5580" spans="1:5" x14ac:dyDescent="0.3">
      <c r="A5580" s="7" t="str">
        <f>TEXT(Livré!F5580&amp;TEXT(Livré!G5580,"0#")&amp;TEXT(Livré!H5580,"0#"),"@")</f>
        <v>0</v>
      </c>
      <c r="B5580" s="7" t="str">
        <f>TEXT(Attendu!C5580,"@")</f>
        <v>0</v>
      </c>
      <c r="C5580" s="5" t="str">
        <f t="shared" si="261"/>
        <v>0</v>
      </c>
      <c r="D5580" s="5" t="str">
        <f t="shared" si="262"/>
        <v>0</v>
      </c>
      <c r="E5580" s="5" t="str">
        <f t="shared" si="263"/>
        <v>à vérifier</v>
      </c>
    </row>
    <row r="5581" spans="1:5" x14ac:dyDescent="0.3">
      <c r="A5581" s="7" t="str">
        <f>TEXT(Livré!F5581&amp;TEXT(Livré!G5581,"0#")&amp;TEXT(Livré!H5581,"0#"),"@")</f>
        <v>0</v>
      </c>
      <c r="B5581" s="7" t="str">
        <f>TEXT(Attendu!C5581,"@")</f>
        <v>0</v>
      </c>
      <c r="C5581" s="5" t="str">
        <f t="shared" si="261"/>
        <v>0</v>
      </c>
      <c r="D5581" s="5" t="str">
        <f t="shared" si="262"/>
        <v>0</v>
      </c>
      <c r="E5581" s="5" t="str">
        <f t="shared" si="263"/>
        <v>à vérifier</v>
      </c>
    </row>
    <row r="5582" spans="1:5" x14ac:dyDescent="0.3">
      <c r="A5582" s="7" t="str">
        <f>TEXT(Livré!F5582&amp;TEXT(Livré!G5582,"0#")&amp;TEXT(Livré!H5582,"0#"),"@")</f>
        <v>0</v>
      </c>
      <c r="B5582" s="7" t="str">
        <f>TEXT(Attendu!C5582,"@")</f>
        <v>0</v>
      </c>
      <c r="C5582" s="5" t="str">
        <f t="shared" si="261"/>
        <v>0</v>
      </c>
      <c r="D5582" s="5" t="str">
        <f t="shared" si="262"/>
        <v>0</v>
      </c>
      <c r="E5582" s="5" t="str">
        <f t="shared" si="263"/>
        <v>à vérifier</v>
      </c>
    </row>
    <row r="5583" spans="1:5" x14ac:dyDescent="0.3">
      <c r="A5583" s="7" t="str">
        <f>TEXT(Livré!F5583&amp;TEXT(Livré!G5583,"0#")&amp;TEXT(Livré!H5583,"0#"),"@")</f>
        <v>0</v>
      </c>
      <c r="B5583" s="7" t="str">
        <f>TEXT(Attendu!C5583,"@")</f>
        <v>0</v>
      </c>
      <c r="C5583" s="5" t="str">
        <f t="shared" si="261"/>
        <v>0</v>
      </c>
      <c r="D5583" s="5" t="str">
        <f t="shared" si="262"/>
        <v>0</v>
      </c>
      <c r="E5583" s="5" t="str">
        <f t="shared" si="263"/>
        <v>à vérifier</v>
      </c>
    </row>
    <row r="5584" spans="1:5" x14ac:dyDescent="0.3">
      <c r="A5584" s="7" t="str">
        <f>TEXT(Livré!F5584&amp;TEXT(Livré!G5584,"0#")&amp;TEXT(Livré!H5584,"0#"),"@")</f>
        <v>0</v>
      </c>
      <c r="B5584" s="7" t="str">
        <f>TEXT(Attendu!C5584,"@")</f>
        <v>0</v>
      </c>
      <c r="C5584" s="5" t="str">
        <f t="shared" si="261"/>
        <v>0</v>
      </c>
      <c r="D5584" s="5" t="str">
        <f t="shared" si="262"/>
        <v>0</v>
      </c>
      <c r="E5584" s="5" t="str">
        <f t="shared" si="263"/>
        <v>à vérifier</v>
      </c>
    </row>
    <row r="5585" spans="1:5" x14ac:dyDescent="0.3">
      <c r="A5585" s="7" t="str">
        <f>TEXT(Livré!F5585&amp;TEXT(Livré!G5585,"0#")&amp;TEXT(Livré!H5585,"0#"),"@")</f>
        <v>0</v>
      </c>
      <c r="B5585" s="7" t="str">
        <f>TEXT(Attendu!C5585,"@")</f>
        <v>0</v>
      </c>
      <c r="C5585" s="5" t="str">
        <f t="shared" si="261"/>
        <v>0</v>
      </c>
      <c r="D5585" s="5" t="str">
        <f t="shared" si="262"/>
        <v>0</v>
      </c>
      <c r="E5585" s="5" t="str">
        <f t="shared" si="263"/>
        <v>à vérifier</v>
      </c>
    </row>
    <row r="5586" spans="1:5" x14ac:dyDescent="0.3">
      <c r="A5586" s="7" t="str">
        <f>TEXT(Livré!F5586&amp;TEXT(Livré!G5586,"0#")&amp;TEXT(Livré!H5586,"0#"),"@")</f>
        <v>0</v>
      </c>
      <c r="B5586" s="7" t="str">
        <f>TEXT(Attendu!C5586,"@")</f>
        <v>0</v>
      </c>
      <c r="C5586" s="5" t="str">
        <f t="shared" si="261"/>
        <v>0</v>
      </c>
      <c r="D5586" s="5" t="str">
        <f t="shared" si="262"/>
        <v>0</v>
      </c>
      <c r="E5586" s="5" t="str">
        <f t="shared" si="263"/>
        <v>à vérifier</v>
      </c>
    </row>
    <row r="5587" spans="1:5" x14ac:dyDescent="0.3">
      <c r="A5587" s="7" t="str">
        <f>TEXT(Livré!F5587&amp;TEXT(Livré!G5587,"0#")&amp;TEXT(Livré!H5587,"0#"),"@")</f>
        <v>0</v>
      </c>
      <c r="B5587" s="7" t="str">
        <f>TEXT(Attendu!C5587,"@")</f>
        <v>0</v>
      </c>
      <c r="C5587" s="5" t="str">
        <f t="shared" si="261"/>
        <v>0</v>
      </c>
      <c r="D5587" s="5" t="str">
        <f t="shared" si="262"/>
        <v>0</v>
      </c>
      <c r="E5587" s="5" t="str">
        <f t="shared" si="263"/>
        <v>à vérifier</v>
      </c>
    </row>
    <row r="5588" spans="1:5" x14ac:dyDescent="0.3">
      <c r="A5588" s="7" t="str">
        <f>TEXT(Livré!F5588&amp;TEXT(Livré!G5588,"0#")&amp;TEXT(Livré!H5588,"0#"),"@")</f>
        <v>0</v>
      </c>
      <c r="B5588" s="7" t="str">
        <f>TEXT(Attendu!C5588,"@")</f>
        <v>0</v>
      </c>
      <c r="C5588" s="5" t="str">
        <f t="shared" si="261"/>
        <v>0</v>
      </c>
      <c r="D5588" s="5" t="str">
        <f t="shared" si="262"/>
        <v>0</v>
      </c>
      <c r="E5588" s="5" t="str">
        <f t="shared" si="263"/>
        <v>à vérifier</v>
      </c>
    </row>
    <row r="5589" spans="1:5" x14ac:dyDescent="0.3">
      <c r="A5589" s="7" t="str">
        <f>TEXT(Livré!F5589&amp;TEXT(Livré!G5589,"0#")&amp;TEXT(Livré!H5589,"0#"),"@")</f>
        <v>0</v>
      </c>
      <c r="B5589" s="7" t="str">
        <f>TEXT(Attendu!C5589,"@")</f>
        <v>0</v>
      </c>
      <c r="C5589" s="5" t="str">
        <f t="shared" si="261"/>
        <v>0</v>
      </c>
      <c r="D5589" s="5" t="str">
        <f t="shared" si="262"/>
        <v>0</v>
      </c>
      <c r="E5589" s="5" t="str">
        <f t="shared" si="263"/>
        <v>à vérifier</v>
      </c>
    </row>
    <row r="5590" spans="1:5" x14ac:dyDescent="0.3">
      <c r="A5590" s="7" t="str">
        <f>TEXT(Livré!F5590&amp;TEXT(Livré!G5590,"0#")&amp;TEXT(Livré!H5590,"0#"),"@")</f>
        <v>0</v>
      </c>
      <c r="B5590" s="7" t="str">
        <f>TEXT(Attendu!C5590,"@")</f>
        <v>0</v>
      </c>
      <c r="C5590" s="5" t="str">
        <f t="shared" si="261"/>
        <v>0</v>
      </c>
      <c r="D5590" s="5" t="str">
        <f t="shared" si="262"/>
        <v>0</v>
      </c>
      <c r="E5590" s="5" t="str">
        <f t="shared" si="263"/>
        <v>à vérifier</v>
      </c>
    </row>
    <row r="5591" spans="1:5" x14ac:dyDescent="0.3">
      <c r="A5591" s="7" t="str">
        <f>TEXT(Livré!F5591&amp;TEXT(Livré!G5591,"0#")&amp;TEXT(Livré!H5591,"0#"),"@")</f>
        <v>0</v>
      </c>
      <c r="B5591" s="7" t="str">
        <f>TEXT(Attendu!C5591,"@")</f>
        <v>0</v>
      </c>
      <c r="C5591" s="5" t="str">
        <f t="shared" si="261"/>
        <v>0</v>
      </c>
      <c r="D5591" s="5" t="str">
        <f t="shared" si="262"/>
        <v>0</v>
      </c>
      <c r="E5591" s="5" t="str">
        <f t="shared" si="263"/>
        <v>à vérifier</v>
      </c>
    </row>
    <row r="5592" spans="1:5" x14ac:dyDescent="0.3">
      <c r="A5592" s="7" t="str">
        <f>TEXT(Livré!F5592&amp;TEXT(Livré!G5592,"0#")&amp;TEXT(Livré!H5592,"0#"),"@")</f>
        <v>0</v>
      </c>
      <c r="B5592" s="7" t="str">
        <f>TEXT(Attendu!C5592,"@")</f>
        <v>0</v>
      </c>
      <c r="C5592" s="5" t="str">
        <f t="shared" si="261"/>
        <v>0</v>
      </c>
      <c r="D5592" s="5" t="str">
        <f t="shared" si="262"/>
        <v>0</v>
      </c>
      <c r="E5592" s="5" t="str">
        <f t="shared" si="263"/>
        <v>à vérifier</v>
      </c>
    </row>
    <row r="5593" spans="1:5" x14ac:dyDescent="0.3">
      <c r="A5593" s="7" t="str">
        <f>TEXT(Livré!F5593&amp;TEXT(Livré!G5593,"0#")&amp;TEXT(Livré!H5593,"0#"),"@")</f>
        <v>0</v>
      </c>
      <c r="B5593" s="7" t="str">
        <f>TEXT(Attendu!C5593,"@")</f>
        <v>0</v>
      </c>
      <c r="C5593" s="5" t="str">
        <f t="shared" si="261"/>
        <v>0</v>
      </c>
      <c r="D5593" s="5" t="str">
        <f t="shared" si="262"/>
        <v>0</v>
      </c>
      <c r="E5593" s="5" t="str">
        <f t="shared" si="263"/>
        <v>à vérifier</v>
      </c>
    </row>
    <row r="5594" spans="1:5" x14ac:dyDescent="0.3">
      <c r="A5594" s="7" t="str">
        <f>TEXT(Livré!F5594&amp;TEXT(Livré!G5594,"0#")&amp;TEXT(Livré!H5594,"0#"),"@")</f>
        <v>0</v>
      </c>
      <c r="B5594" s="7" t="str">
        <f>TEXT(Attendu!C5594,"@")</f>
        <v>0</v>
      </c>
      <c r="C5594" s="5" t="str">
        <f t="shared" si="261"/>
        <v>0</v>
      </c>
      <c r="D5594" s="5" t="str">
        <f t="shared" si="262"/>
        <v>0</v>
      </c>
      <c r="E5594" s="5" t="str">
        <f t="shared" si="263"/>
        <v>à vérifier</v>
      </c>
    </row>
    <row r="5595" spans="1:5" x14ac:dyDescent="0.3">
      <c r="A5595" s="7" t="str">
        <f>TEXT(Livré!F5595&amp;TEXT(Livré!G5595,"0#")&amp;TEXT(Livré!H5595,"0#"),"@")</f>
        <v>0</v>
      </c>
      <c r="B5595" s="7" t="str">
        <f>TEXT(Attendu!C5595,"@")</f>
        <v>0</v>
      </c>
      <c r="C5595" s="5" t="str">
        <f t="shared" si="261"/>
        <v>0</v>
      </c>
      <c r="D5595" s="5" t="str">
        <f t="shared" si="262"/>
        <v>0</v>
      </c>
      <c r="E5595" s="5" t="str">
        <f t="shared" si="263"/>
        <v>à vérifier</v>
      </c>
    </row>
    <row r="5596" spans="1:5" x14ac:dyDescent="0.3">
      <c r="A5596" s="7" t="str">
        <f>TEXT(Livré!F5596&amp;TEXT(Livré!G5596,"0#")&amp;TEXT(Livré!H5596,"0#"),"@")</f>
        <v>0</v>
      </c>
      <c r="B5596" s="7" t="str">
        <f>TEXT(Attendu!C5596,"@")</f>
        <v>0</v>
      </c>
      <c r="C5596" s="5" t="str">
        <f t="shared" si="261"/>
        <v>0</v>
      </c>
      <c r="D5596" s="5" t="str">
        <f t="shared" si="262"/>
        <v>0</v>
      </c>
      <c r="E5596" s="5" t="str">
        <f t="shared" si="263"/>
        <v>à vérifier</v>
      </c>
    </row>
    <row r="5597" spans="1:5" x14ac:dyDescent="0.3">
      <c r="A5597" s="7" t="str">
        <f>TEXT(Livré!F5597&amp;TEXT(Livré!G5597,"0#")&amp;TEXT(Livré!H5597,"0#"),"@")</f>
        <v>0</v>
      </c>
      <c r="B5597" s="7" t="str">
        <f>TEXT(Attendu!C5597,"@")</f>
        <v>0</v>
      </c>
      <c r="C5597" s="5" t="str">
        <f t="shared" si="261"/>
        <v>0</v>
      </c>
      <c r="D5597" s="5" t="str">
        <f t="shared" si="262"/>
        <v>0</v>
      </c>
      <c r="E5597" s="5" t="str">
        <f t="shared" si="263"/>
        <v>à vérifier</v>
      </c>
    </row>
    <row r="5598" spans="1:5" x14ac:dyDescent="0.3">
      <c r="A5598" s="7" t="str">
        <f>TEXT(Livré!F5598&amp;TEXT(Livré!G5598,"0#")&amp;TEXT(Livré!H5598,"0#"),"@")</f>
        <v>0</v>
      </c>
      <c r="B5598" s="7" t="str">
        <f>TEXT(Attendu!C5598,"@")</f>
        <v>0</v>
      </c>
      <c r="C5598" s="5" t="str">
        <f t="shared" si="261"/>
        <v>0</v>
      </c>
      <c r="D5598" s="5" t="str">
        <f t="shared" si="262"/>
        <v>0</v>
      </c>
      <c r="E5598" s="5" t="str">
        <f t="shared" si="263"/>
        <v>à vérifier</v>
      </c>
    </row>
    <row r="5599" spans="1:5" x14ac:dyDescent="0.3">
      <c r="A5599" s="7" t="str">
        <f>TEXT(Livré!F5599&amp;TEXT(Livré!G5599,"0#")&amp;TEXT(Livré!H5599,"0#"),"@")</f>
        <v>0</v>
      </c>
      <c r="B5599" s="7" t="str">
        <f>TEXT(Attendu!C5599,"@")</f>
        <v>0</v>
      </c>
      <c r="C5599" s="5" t="str">
        <f t="shared" si="261"/>
        <v>0</v>
      </c>
      <c r="D5599" s="5" t="str">
        <f t="shared" si="262"/>
        <v>0</v>
      </c>
      <c r="E5599" s="5" t="str">
        <f t="shared" si="263"/>
        <v>à vérifier</v>
      </c>
    </row>
    <row r="5600" spans="1:5" x14ac:dyDescent="0.3">
      <c r="A5600" s="7" t="str">
        <f>TEXT(Livré!F5600&amp;TEXT(Livré!G5600,"0#")&amp;TEXT(Livré!H5600,"0#"),"@")</f>
        <v>0</v>
      </c>
      <c r="B5600" s="7" t="str">
        <f>TEXT(Attendu!C5600,"@")</f>
        <v>0</v>
      </c>
      <c r="C5600" s="5" t="str">
        <f t="shared" si="261"/>
        <v>0</v>
      </c>
      <c r="D5600" s="5" t="str">
        <f t="shared" si="262"/>
        <v>0</v>
      </c>
      <c r="E5600" s="5" t="str">
        <f t="shared" si="263"/>
        <v>à vérifier</v>
      </c>
    </row>
    <row r="5601" spans="1:5" x14ac:dyDescent="0.3">
      <c r="A5601" s="7" t="str">
        <f>TEXT(Livré!F5601&amp;TEXT(Livré!G5601,"0#")&amp;TEXT(Livré!H5601,"0#"),"@")</f>
        <v>0</v>
      </c>
      <c r="B5601" s="7" t="str">
        <f>TEXT(Attendu!C5601,"@")</f>
        <v>0</v>
      </c>
      <c r="C5601" s="5" t="str">
        <f t="shared" si="261"/>
        <v>0</v>
      </c>
      <c r="D5601" s="5" t="str">
        <f t="shared" si="262"/>
        <v>0</v>
      </c>
      <c r="E5601" s="5" t="str">
        <f t="shared" si="263"/>
        <v>à vérifier</v>
      </c>
    </row>
    <row r="5602" spans="1:5" x14ac:dyDescent="0.3">
      <c r="A5602" s="7" t="str">
        <f>TEXT(Livré!F5602&amp;TEXT(Livré!G5602,"0#")&amp;TEXT(Livré!H5602,"0#"),"@")</f>
        <v>0</v>
      </c>
      <c r="B5602" s="7" t="str">
        <f>TEXT(Attendu!C5602,"@")</f>
        <v>0</v>
      </c>
      <c r="C5602" s="5" t="str">
        <f t="shared" si="261"/>
        <v>0</v>
      </c>
      <c r="D5602" s="5" t="str">
        <f t="shared" si="262"/>
        <v>0</v>
      </c>
      <c r="E5602" s="5" t="str">
        <f t="shared" si="263"/>
        <v>à vérifier</v>
      </c>
    </row>
    <row r="5603" spans="1:5" x14ac:dyDescent="0.3">
      <c r="A5603" s="7" t="str">
        <f>TEXT(Livré!F5603&amp;TEXT(Livré!G5603,"0#")&amp;TEXT(Livré!H5603,"0#"),"@")</f>
        <v>0</v>
      </c>
      <c r="B5603" s="7" t="str">
        <f>TEXT(Attendu!C5603,"@")</f>
        <v>0</v>
      </c>
      <c r="C5603" s="5" t="str">
        <f t="shared" si="261"/>
        <v>0</v>
      </c>
      <c r="D5603" s="5" t="str">
        <f t="shared" si="262"/>
        <v>0</v>
      </c>
      <c r="E5603" s="5" t="str">
        <f t="shared" si="263"/>
        <v>à vérifier</v>
      </c>
    </row>
    <row r="5604" spans="1:5" x14ac:dyDescent="0.3">
      <c r="A5604" s="7" t="str">
        <f>TEXT(Livré!F5604&amp;TEXT(Livré!G5604,"0#")&amp;TEXT(Livré!H5604,"0#"),"@")</f>
        <v>0</v>
      </c>
      <c r="B5604" s="7" t="str">
        <f>TEXT(Attendu!C5604,"@")</f>
        <v>0</v>
      </c>
      <c r="C5604" s="5" t="str">
        <f t="shared" si="261"/>
        <v>0</v>
      </c>
      <c r="D5604" s="5" t="str">
        <f t="shared" si="262"/>
        <v>0</v>
      </c>
      <c r="E5604" s="5" t="str">
        <f t="shared" si="263"/>
        <v>à vérifier</v>
      </c>
    </row>
    <row r="5605" spans="1:5" x14ac:dyDescent="0.3">
      <c r="A5605" s="7" t="str">
        <f>TEXT(Livré!F5605&amp;TEXT(Livré!G5605,"0#")&amp;TEXT(Livré!H5605,"0#"),"@")</f>
        <v>0</v>
      </c>
      <c r="B5605" s="7" t="str">
        <f>TEXT(Attendu!C5605,"@")</f>
        <v>0</v>
      </c>
      <c r="C5605" s="5" t="str">
        <f t="shared" si="261"/>
        <v>0</v>
      </c>
      <c r="D5605" s="5" t="str">
        <f t="shared" si="262"/>
        <v>0</v>
      </c>
      <c r="E5605" s="5" t="str">
        <f t="shared" si="263"/>
        <v>à vérifier</v>
      </c>
    </row>
    <row r="5606" spans="1:5" x14ac:dyDescent="0.3">
      <c r="A5606" s="7" t="str">
        <f>TEXT(Livré!F5606&amp;TEXT(Livré!G5606,"0#")&amp;TEXT(Livré!H5606,"0#"),"@")</f>
        <v>0</v>
      </c>
      <c r="B5606" s="7" t="str">
        <f>TEXT(Attendu!C5606,"@")</f>
        <v>0</v>
      </c>
      <c r="C5606" s="5" t="str">
        <f t="shared" si="261"/>
        <v>0</v>
      </c>
      <c r="D5606" s="5" t="str">
        <f t="shared" si="262"/>
        <v>0</v>
      </c>
      <c r="E5606" s="5" t="str">
        <f t="shared" si="263"/>
        <v>à vérifier</v>
      </c>
    </row>
    <row r="5607" spans="1:5" x14ac:dyDescent="0.3">
      <c r="A5607" s="7" t="str">
        <f>TEXT(Livré!F5607&amp;TEXT(Livré!G5607,"0#")&amp;TEXT(Livré!H5607,"0#"),"@")</f>
        <v>0</v>
      </c>
      <c r="B5607" s="7" t="str">
        <f>TEXT(Attendu!C5607,"@")</f>
        <v>0</v>
      </c>
      <c r="C5607" s="5" t="str">
        <f t="shared" si="261"/>
        <v>0</v>
      </c>
      <c r="D5607" s="5" t="str">
        <f t="shared" si="262"/>
        <v>0</v>
      </c>
      <c r="E5607" s="5" t="str">
        <f t="shared" si="263"/>
        <v>à vérifier</v>
      </c>
    </row>
    <row r="5608" spans="1:5" x14ac:dyDescent="0.3">
      <c r="A5608" s="7" t="str">
        <f>TEXT(Livré!F5608&amp;TEXT(Livré!G5608,"0#")&amp;TEXT(Livré!H5608,"0#"),"@")</f>
        <v>0</v>
      </c>
      <c r="B5608" s="7" t="str">
        <f>TEXT(Attendu!C5608,"@")</f>
        <v>0</v>
      </c>
      <c r="C5608" s="5" t="str">
        <f t="shared" si="261"/>
        <v>0</v>
      </c>
      <c r="D5608" s="5" t="str">
        <f t="shared" si="262"/>
        <v>0</v>
      </c>
      <c r="E5608" s="5" t="str">
        <f t="shared" si="263"/>
        <v>à vérifier</v>
      </c>
    </row>
    <row r="5609" spans="1:5" x14ac:dyDescent="0.3">
      <c r="A5609" s="7" t="str">
        <f>TEXT(Livré!F5609&amp;TEXT(Livré!G5609,"0#")&amp;TEXT(Livré!H5609,"0#"),"@")</f>
        <v>0</v>
      </c>
      <c r="B5609" s="7" t="str">
        <f>TEXT(Attendu!C5609,"@")</f>
        <v>0</v>
      </c>
      <c r="C5609" s="5" t="str">
        <f t="shared" si="261"/>
        <v>0</v>
      </c>
      <c r="D5609" s="5" t="str">
        <f t="shared" si="262"/>
        <v>0</v>
      </c>
      <c r="E5609" s="5" t="str">
        <f t="shared" si="263"/>
        <v>à vérifier</v>
      </c>
    </row>
    <row r="5610" spans="1:5" x14ac:dyDescent="0.3">
      <c r="A5610" s="7" t="str">
        <f>TEXT(Livré!F5610&amp;TEXT(Livré!G5610,"0#")&amp;TEXT(Livré!H5610,"0#"),"@")</f>
        <v>0</v>
      </c>
      <c r="B5610" s="7" t="str">
        <f>TEXT(Attendu!C5610,"@")</f>
        <v>0</v>
      </c>
      <c r="C5610" s="5" t="str">
        <f t="shared" si="261"/>
        <v>0</v>
      </c>
      <c r="D5610" s="5" t="str">
        <f t="shared" si="262"/>
        <v>0</v>
      </c>
      <c r="E5610" s="5" t="str">
        <f t="shared" si="263"/>
        <v>à vérifier</v>
      </c>
    </row>
    <row r="5611" spans="1:5" x14ac:dyDescent="0.3">
      <c r="A5611" s="7" t="str">
        <f>TEXT(Livré!F5611&amp;TEXT(Livré!G5611,"0#")&amp;TEXT(Livré!H5611,"0#"),"@")</f>
        <v>0</v>
      </c>
      <c r="B5611" s="7" t="str">
        <f>TEXT(Attendu!C5611,"@")</f>
        <v>0</v>
      </c>
      <c r="C5611" s="5" t="str">
        <f t="shared" si="261"/>
        <v>0</v>
      </c>
      <c r="D5611" s="5" t="str">
        <f t="shared" si="262"/>
        <v>0</v>
      </c>
      <c r="E5611" s="5" t="str">
        <f t="shared" si="263"/>
        <v>à vérifier</v>
      </c>
    </row>
    <row r="5612" spans="1:5" x14ac:dyDescent="0.3">
      <c r="A5612" s="7" t="str">
        <f>TEXT(Livré!F5612&amp;TEXT(Livré!G5612,"0#")&amp;TEXT(Livré!H5612,"0#"),"@")</f>
        <v>0</v>
      </c>
      <c r="B5612" s="7" t="str">
        <f>TEXT(Attendu!C5612,"@")</f>
        <v>0</v>
      </c>
      <c r="C5612" s="5" t="str">
        <f t="shared" si="261"/>
        <v>0</v>
      </c>
      <c r="D5612" s="5" t="str">
        <f t="shared" si="262"/>
        <v>0</v>
      </c>
      <c r="E5612" s="5" t="str">
        <f t="shared" si="263"/>
        <v>à vérifier</v>
      </c>
    </row>
    <row r="5613" spans="1:5" x14ac:dyDescent="0.3">
      <c r="A5613" s="7" t="str">
        <f>TEXT(Livré!F5613&amp;TEXT(Livré!G5613,"0#")&amp;TEXT(Livré!H5613,"0#"),"@")</f>
        <v>0</v>
      </c>
      <c r="B5613" s="7" t="str">
        <f>TEXT(Attendu!C5613,"@")</f>
        <v>0</v>
      </c>
      <c r="C5613" s="5" t="str">
        <f t="shared" si="261"/>
        <v>0</v>
      </c>
      <c r="D5613" s="5" t="str">
        <f t="shared" si="262"/>
        <v>0</v>
      </c>
      <c r="E5613" s="5" t="str">
        <f t="shared" si="263"/>
        <v>à vérifier</v>
      </c>
    </row>
    <row r="5614" spans="1:5" x14ac:dyDescent="0.3">
      <c r="A5614" s="7" t="str">
        <f>TEXT(Livré!F5614&amp;TEXT(Livré!G5614,"0#")&amp;TEXT(Livré!H5614,"0#"),"@")</f>
        <v>0</v>
      </c>
      <c r="B5614" s="7" t="str">
        <f>TEXT(Attendu!C5614,"@")</f>
        <v>0</v>
      </c>
      <c r="C5614" s="5" t="str">
        <f t="shared" si="261"/>
        <v>0</v>
      </c>
      <c r="D5614" s="5" t="str">
        <f t="shared" si="262"/>
        <v>0</v>
      </c>
      <c r="E5614" s="5" t="str">
        <f t="shared" si="263"/>
        <v>à vérifier</v>
      </c>
    </row>
    <row r="5615" spans="1:5" x14ac:dyDescent="0.3">
      <c r="A5615" s="7" t="str">
        <f>TEXT(Livré!F5615&amp;TEXT(Livré!G5615,"0#")&amp;TEXT(Livré!H5615,"0#"),"@")</f>
        <v>0</v>
      </c>
      <c r="B5615" s="7" t="str">
        <f>TEXT(Attendu!C5615,"@")</f>
        <v>0</v>
      </c>
      <c r="C5615" s="5" t="str">
        <f t="shared" si="261"/>
        <v>0</v>
      </c>
      <c r="D5615" s="5" t="str">
        <f t="shared" si="262"/>
        <v>0</v>
      </c>
      <c r="E5615" s="5" t="str">
        <f t="shared" si="263"/>
        <v>à vérifier</v>
      </c>
    </row>
    <row r="5616" spans="1:5" x14ac:dyDescent="0.3">
      <c r="A5616" s="7" t="str">
        <f>TEXT(Livré!F5616&amp;TEXT(Livré!G5616,"0#")&amp;TEXT(Livré!H5616,"0#"),"@")</f>
        <v>0</v>
      </c>
      <c r="B5616" s="7" t="str">
        <f>TEXT(Attendu!C5616,"@")</f>
        <v>0</v>
      </c>
      <c r="C5616" s="5" t="str">
        <f t="shared" si="261"/>
        <v>0</v>
      </c>
      <c r="D5616" s="5" t="str">
        <f t="shared" si="262"/>
        <v>0</v>
      </c>
      <c r="E5616" s="5" t="str">
        <f t="shared" si="263"/>
        <v>à vérifier</v>
      </c>
    </row>
    <row r="5617" spans="1:5" x14ac:dyDescent="0.3">
      <c r="A5617" s="7" t="str">
        <f>TEXT(Livré!F5617&amp;TEXT(Livré!G5617,"0#")&amp;TEXT(Livré!H5617,"0#"),"@")</f>
        <v>0</v>
      </c>
      <c r="B5617" s="7" t="str">
        <f>TEXT(Attendu!C5617,"@")</f>
        <v>0</v>
      </c>
      <c r="C5617" s="5" t="str">
        <f t="shared" si="261"/>
        <v>0</v>
      </c>
      <c r="D5617" s="5" t="str">
        <f t="shared" si="262"/>
        <v>0</v>
      </c>
      <c r="E5617" s="5" t="str">
        <f t="shared" si="263"/>
        <v>à vérifier</v>
      </c>
    </row>
    <row r="5618" spans="1:5" x14ac:dyDescent="0.3">
      <c r="A5618" s="7" t="str">
        <f>TEXT(Livré!F5618&amp;TEXT(Livré!G5618,"0#")&amp;TEXT(Livré!H5618,"0#"),"@")</f>
        <v>0</v>
      </c>
      <c r="B5618" s="7" t="str">
        <f>TEXT(Attendu!C5618,"@")</f>
        <v>0</v>
      </c>
      <c r="C5618" s="5" t="str">
        <f t="shared" si="261"/>
        <v>0</v>
      </c>
      <c r="D5618" s="5" t="str">
        <f t="shared" si="262"/>
        <v>0</v>
      </c>
      <c r="E5618" s="5" t="str">
        <f t="shared" si="263"/>
        <v>à vérifier</v>
      </c>
    </row>
    <row r="5619" spans="1:5" x14ac:dyDescent="0.3">
      <c r="A5619" s="7" t="str">
        <f>TEXT(Livré!F5619&amp;TEXT(Livré!G5619,"0#")&amp;TEXT(Livré!H5619,"0#"),"@")</f>
        <v>0</v>
      </c>
      <c r="B5619" s="7" t="str">
        <f>TEXT(Attendu!C5619,"@")</f>
        <v>0</v>
      </c>
      <c r="C5619" s="5" t="str">
        <f t="shared" si="261"/>
        <v>0</v>
      </c>
      <c r="D5619" s="5" t="str">
        <f t="shared" si="262"/>
        <v>0</v>
      </c>
      <c r="E5619" s="5" t="str">
        <f t="shared" si="263"/>
        <v>à vérifier</v>
      </c>
    </row>
    <row r="5620" spans="1:5" x14ac:dyDescent="0.3">
      <c r="A5620" s="7" t="str">
        <f>TEXT(Livré!F5620&amp;TEXT(Livré!G5620,"0#")&amp;TEXT(Livré!H5620,"0#"),"@")</f>
        <v>0</v>
      </c>
      <c r="B5620" s="7" t="str">
        <f>TEXT(Attendu!C5620,"@")</f>
        <v>0</v>
      </c>
      <c r="C5620" s="5" t="str">
        <f t="shared" si="261"/>
        <v>0</v>
      </c>
      <c r="D5620" s="5" t="str">
        <f t="shared" si="262"/>
        <v>0</v>
      </c>
      <c r="E5620" s="5" t="str">
        <f t="shared" si="263"/>
        <v>à vérifier</v>
      </c>
    </row>
    <row r="5621" spans="1:5" x14ac:dyDescent="0.3">
      <c r="A5621" s="7" t="str">
        <f>TEXT(Livré!F5621&amp;TEXT(Livré!G5621,"0#")&amp;TEXT(Livré!H5621,"0#"),"@")</f>
        <v>0</v>
      </c>
      <c r="B5621" s="7" t="str">
        <f>TEXT(Attendu!C5621,"@")</f>
        <v>0</v>
      </c>
      <c r="C5621" s="5" t="str">
        <f t="shared" si="261"/>
        <v>0</v>
      </c>
      <c r="D5621" s="5" t="str">
        <f t="shared" si="262"/>
        <v>0</v>
      </c>
      <c r="E5621" s="5" t="str">
        <f t="shared" si="263"/>
        <v>à vérifier</v>
      </c>
    </row>
    <row r="5622" spans="1:5" x14ac:dyDescent="0.3">
      <c r="A5622" s="7" t="str">
        <f>TEXT(Livré!F5622&amp;TEXT(Livré!G5622,"0#")&amp;TEXT(Livré!H5622,"0#"),"@")</f>
        <v>0</v>
      </c>
      <c r="B5622" s="7" t="str">
        <f>TEXT(Attendu!C5622,"@")</f>
        <v>0</v>
      </c>
      <c r="C5622" s="5" t="str">
        <f t="shared" si="261"/>
        <v>0</v>
      </c>
      <c r="D5622" s="5" t="str">
        <f t="shared" si="262"/>
        <v>0</v>
      </c>
      <c r="E5622" s="5" t="str">
        <f t="shared" si="263"/>
        <v>à vérifier</v>
      </c>
    </row>
    <row r="5623" spans="1:5" x14ac:dyDescent="0.3">
      <c r="A5623" s="7" t="str">
        <f>TEXT(Livré!F5623&amp;TEXT(Livré!G5623,"0#")&amp;TEXT(Livré!H5623,"0#"),"@")</f>
        <v>0</v>
      </c>
      <c r="B5623" s="7" t="str">
        <f>TEXT(Attendu!C5623,"@")</f>
        <v>0</v>
      </c>
      <c r="C5623" s="5" t="str">
        <f t="shared" si="261"/>
        <v>0</v>
      </c>
      <c r="D5623" s="5" t="str">
        <f t="shared" si="262"/>
        <v>0</v>
      </c>
      <c r="E5623" s="5" t="str">
        <f t="shared" si="263"/>
        <v>à vérifier</v>
      </c>
    </row>
    <row r="5624" spans="1:5" x14ac:dyDescent="0.3">
      <c r="A5624" s="7" t="str">
        <f>TEXT(Livré!F5624&amp;TEXT(Livré!G5624,"0#")&amp;TEXT(Livré!H5624,"0#"),"@")</f>
        <v>0</v>
      </c>
      <c r="B5624" s="7" t="str">
        <f>TEXT(Attendu!C5624,"@")</f>
        <v>0</v>
      </c>
      <c r="C5624" s="5" t="str">
        <f t="shared" si="261"/>
        <v>0</v>
      </c>
      <c r="D5624" s="5" t="str">
        <f t="shared" si="262"/>
        <v>0</v>
      </c>
      <c r="E5624" s="5" t="str">
        <f t="shared" si="263"/>
        <v>à vérifier</v>
      </c>
    </row>
    <row r="5625" spans="1:5" x14ac:dyDescent="0.3">
      <c r="A5625" s="7" t="str">
        <f>TEXT(Livré!F5625&amp;TEXT(Livré!G5625,"0#")&amp;TEXT(Livré!H5625,"0#"),"@")</f>
        <v>0</v>
      </c>
      <c r="B5625" s="7" t="str">
        <f>TEXT(Attendu!C5625,"@")</f>
        <v>0</v>
      </c>
      <c r="C5625" s="5" t="str">
        <f t="shared" si="261"/>
        <v>0</v>
      </c>
      <c r="D5625" s="5" t="str">
        <f t="shared" si="262"/>
        <v>0</v>
      </c>
      <c r="E5625" s="5" t="str">
        <f t="shared" si="263"/>
        <v>à vérifier</v>
      </c>
    </row>
    <row r="5626" spans="1:5" x14ac:dyDescent="0.3">
      <c r="A5626" s="7" t="str">
        <f>TEXT(Livré!F5626&amp;TEXT(Livré!G5626,"0#")&amp;TEXT(Livré!H5626,"0#"),"@")</f>
        <v>0</v>
      </c>
      <c r="B5626" s="7" t="str">
        <f>TEXT(Attendu!C5626,"@")</f>
        <v>0</v>
      </c>
      <c r="C5626" s="5" t="str">
        <f t="shared" si="261"/>
        <v>0</v>
      </c>
      <c r="D5626" s="5" t="str">
        <f t="shared" si="262"/>
        <v>0</v>
      </c>
      <c r="E5626" s="5" t="str">
        <f t="shared" si="263"/>
        <v>à vérifier</v>
      </c>
    </row>
    <row r="5627" spans="1:5" x14ac:dyDescent="0.3">
      <c r="A5627" s="7" t="str">
        <f>TEXT(Livré!F5627&amp;TEXT(Livré!G5627,"0#")&amp;TEXT(Livré!H5627,"0#"),"@")</f>
        <v>0</v>
      </c>
      <c r="B5627" s="7" t="str">
        <f>TEXT(Attendu!C5627,"@")</f>
        <v>0</v>
      </c>
      <c r="C5627" s="5" t="str">
        <f t="shared" si="261"/>
        <v>0</v>
      </c>
      <c r="D5627" s="5" t="str">
        <f t="shared" si="262"/>
        <v>0</v>
      </c>
      <c r="E5627" s="5" t="str">
        <f t="shared" si="263"/>
        <v>à vérifier</v>
      </c>
    </row>
    <row r="5628" spans="1:5" x14ac:dyDescent="0.3">
      <c r="A5628" s="7" t="str">
        <f>TEXT(Livré!F5628&amp;TEXT(Livré!G5628,"0#")&amp;TEXT(Livré!H5628,"0#"),"@")</f>
        <v>0</v>
      </c>
      <c r="B5628" s="7" t="str">
        <f>TEXT(Attendu!C5628,"@")</f>
        <v>0</v>
      </c>
      <c r="C5628" s="5" t="str">
        <f t="shared" si="261"/>
        <v>0</v>
      </c>
      <c r="D5628" s="5" t="str">
        <f t="shared" si="262"/>
        <v>0</v>
      </c>
      <c r="E5628" s="5" t="str">
        <f t="shared" si="263"/>
        <v>à vérifier</v>
      </c>
    </row>
    <row r="5629" spans="1:5" x14ac:dyDescent="0.3">
      <c r="A5629" s="7" t="str">
        <f>TEXT(Livré!F5629&amp;TEXT(Livré!G5629,"0#")&amp;TEXT(Livré!H5629,"0#"),"@")</f>
        <v>0</v>
      </c>
      <c r="B5629" s="7" t="str">
        <f>TEXT(Attendu!C5629,"@")</f>
        <v>0</v>
      </c>
      <c r="C5629" s="5" t="str">
        <f t="shared" si="261"/>
        <v>0</v>
      </c>
      <c r="D5629" s="5" t="str">
        <f t="shared" si="262"/>
        <v>0</v>
      </c>
      <c r="E5629" s="5" t="str">
        <f t="shared" si="263"/>
        <v>à vérifier</v>
      </c>
    </row>
    <row r="5630" spans="1:5" x14ac:dyDescent="0.3">
      <c r="A5630" s="7" t="str">
        <f>TEXT(Livré!F5630&amp;TEXT(Livré!G5630,"0#")&amp;TEXT(Livré!H5630,"0#"),"@")</f>
        <v>0</v>
      </c>
      <c r="B5630" s="7" t="str">
        <f>TEXT(Attendu!C5630,"@")</f>
        <v>0</v>
      </c>
      <c r="C5630" s="5" t="str">
        <f t="shared" si="261"/>
        <v>0</v>
      </c>
      <c r="D5630" s="5" t="str">
        <f t="shared" si="262"/>
        <v>0</v>
      </c>
      <c r="E5630" s="5" t="str">
        <f t="shared" si="263"/>
        <v>à vérifier</v>
      </c>
    </row>
    <row r="5631" spans="1:5" x14ac:dyDescent="0.3">
      <c r="A5631" s="7" t="str">
        <f>TEXT(Livré!F5631&amp;TEXT(Livré!G5631,"0#")&amp;TEXT(Livré!H5631,"0#"),"@")</f>
        <v>0</v>
      </c>
      <c r="B5631" s="7" t="str">
        <f>TEXT(Attendu!C5631,"@")</f>
        <v>0</v>
      </c>
      <c r="C5631" s="5" t="str">
        <f t="shared" si="261"/>
        <v>0</v>
      </c>
      <c r="D5631" s="5" t="str">
        <f t="shared" si="262"/>
        <v>0</v>
      </c>
      <c r="E5631" s="5" t="str">
        <f t="shared" si="263"/>
        <v>à vérifier</v>
      </c>
    </row>
    <row r="5632" spans="1:5" x14ac:dyDescent="0.3">
      <c r="A5632" s="7" t="str">
        <f>TEXT(Livré!F5632&amp;TEXT(Livré!G5632,"0#")&amp;TEXT(Livré!H5632,"0#"),"@")</f>
        <v>0</v>
      </c>
      <c r="B5632" s="7" t="str">
        <f>TEXT(Attendu!C5632,"@")</f>
        <v>0</v>
      </c>
      <c r="C5632" s="5" t="str">
        <f t="shared" si="261"/>
        <v>0</v>
      </c>
      <c r="D5632" s="5" t="str">
        <f t="shared" si="262"/>
        <v>0</v>
      </c>
      <c r="E5632" s="5" t="str">
        <f t="shared" si="263"/>
        <v>à vérifier</v>
      </c>
    </row>
    <row r="5633" spans="1:5" x14ac:dyDescent="0.3">
      <c r="A5633" s="7" t="str">
        <f>TEXT(Livré!F5633&amp;TEXT(Livré!G5633,"0#")&amp;TEXT(Livré!H5633,"0#"),"@")</f>
        <v>0</v>
      </c>
      <c r="B5633" s="7" t="str">
        <f>TEXT(Attendu!C5633,"@")</f>
        <v>0</v>
      </c>
      <c r="C5633" s="5" t="str">
        <f t="shared" si="261"/>
        <v>0</v>
      </c>
      <c r="D5633" s="5" t="str">
        <f t="shared" si="262"/>
        <v>0</v>
      </c>
      <c r="E5633" s="5" t="str">
        <f t="shared" si="263"/>
        <v>à vérifier</v>
      </c>
    </row>
    <row r="5634" spans="1:5" x14ac:dyDescent="0.3">
      <c r="A5634" s="7" t="str">
        <f>TEXT(Livré!F5634&amp;TEXT(Livré!G5634,"0#")&amp;TEXT(Livré!H5634,"0#"),"@")</f>
        <v>0</v>
      </c>
      <c r="B5634" s="7" t="str">
        <f>TEXT(Attendu!C5634,"@")</f>
        <v>0</v>
      </c>
      <c r="C5634" s="5" t="str">
        <f t="shared" ref="C5634:C5697" si="264">VLOOKUP(B5634,$A$2:$A$6097,1,FALSE)</f>
        <v>0</v>
      </c>
      <c r="D5634" s="5" t="str">
        <f t="shared" ref="D5634:D5697" si="265">VLOOKUP(A5634,$B$2:$B$6097,1,FALSE)</f>
        <v>0</v>
      </c>
      <c r="E5634" s="5" t="str">
        <f t="shared" si="263"/>
        <v>à vérifier</v>
      </c>
    </row>
    <row r="5635" spans="1:5" x14ac:dyDescent="0.3">
      <c r="A5635" s="7" t="str">
        <f>TEXT(Livré!F5635&amp;TEXT(Livré!G5635,"0#")&amp;TEXT(Livré!H5635,"0#"),"@")</f>
        <v>0</v>
      </c>
      <c r="B5635" s="7" t="str">
        <f>TEXT(Attendu!C5635,"@")</f>
        <v>0</v>
      </c>
      <c r="C5635" s="5" t="str">
        <f t="shared" si="264"/>
        <v>0</v>
      </c>
      <c r="D5635" s="5" t="str">
        <f t="shared" si="265"/>
        <v>0</v>
      </c>
      <c r="E5635" s="5" t="str">
        <f t="shared" ref="E5635:E5698" si="266">IF(B5635=B5634,"à vérifier","")</f>
        <v>à vérifier</v>
      </c>
    </row>
    <row r="5636" spans="1:5" x14ac:dyDescent="0.3">
      <c r="A5636" s="7" t="str">
        <f>TEXT(Livré!F5636&amp;TEXT(Livré!G5636,"0#")&amp;TEXT(Livré!H5636,"0#"),"@")</f>
        <v>0</v>
      </c>
      <c r="B5636" s="7" t="str">
        <f>TEXT(Attendu!C5636,"@")</f>
        <v>0</v>
      </c>
      <c r="C5636" s="5" t="str">
        <f t="shared" si="264"/>
        <v>0</v>
      </c>
      <c r="D5636" s="5" t="str">
        <f t="shared" si="265"/>
        <v>0</v>
      </c>
      <c r="E5636" s="5" t="str">
        <f t="shared" si="266"/>
        <v>à vérifier</v>
      </c>
    </row>
    <row r="5637" spans="1:5" x14ac:dyDescent="0.3">
      <c r="A5637" s="7" t="str">
        <f>TEXT(Livré!F5637&amp;TEXT(Livré!G5637,"0#")&amp;TEXT(Livré!H5637,"0#"),"@")</f>
        <v>0</v>
      </c>
      <c r="B5637" s="7" t="str">
        <f>TEXT(Attendu!C5637,"@")</f>
        <v>0</v>
      </c>
      <c r="C5637" s="5" t="str">
        <f t="shared" si="264"/>
        <v>0</v>
      </c>
      <c r="D5637" s="5" t="str">
        <f t="shared" si="265"/>
        <v>0</v>
      </c>
      <c r="E5637" s="5" t="str">
        <f t="shared" si="266"/>
        <v>à vérifier</v>
      </c>
    </row>
    <row r="5638" spans="1:5" x14ac:dyDescent="0.3">
      <c r="A5638" s="7" t="str">
        <f>TEXT(Livré!F5638&amp;TEXT(Livré!G5638,"0#")&amp;TEXT(Livré!H5638,"0#"),"@")</f>
        <v>0</v>
      </c>
      <c r="B5638" s="7" t="str">
        <f>TEXT(Attendu!C5638,"@")</f>
        <v>0</v>
      </c>
      <c r="C5638" s="5" t="str">
        <f t="shared" si="264"/>
        <v>0</v>
      </c>
      <c r="D5638" s="5" t="str">
        <f t="shared" si="265"/>
        <v>0</v>
      </c>
      <c r="E5638" s="5" t="str">
        <f t="shared" si="266"/>
        <v>à vérifier</v>
      </c>
    </row>
    <row r="5639" spans="1:5" x14ac:dyDescent="0.3">
      <c r="A5639" s="7" t="str">
        <f>TEXT(Livré!F5639&amp;TEXT(Livré!G5639,"0#")&amp;TEXT(Livré!H5639,"0#"),"@")</f>
        <v>0</v>
      </c>
      <c r="B5639" s="7" t="str">
        <f>TEXT(Attendu!C5639,"@")</f>
        <v>0</v>
      </c>
      <c r="C5639" s="5" t="str">
        <f t="shared" si="264"/>
        <v>0</v>
      </c>
      <c r="D5639" s="5" t="str">
        <f t="shared" si="265"/>
        <v>0</v>
      </c>
      <c r="E5639" s="5" t="str">
        <f t="shared" si="266"/>
        <v>à vérifier</v>
      </c>
    </row>
    <row r="5640" spans="1:5" x14ac:dyDescent="0.3">
      <c r="A5640" s="7" t="str">
        <f>TEXT(Livré!F5640&amp;TEXT(Livré!G5640,"0#")&amp;TEXT(Livré!H5640,"0#"),"@")</f>
        <v>0</v>
      </c>
      <c r="B5640" s="7" t="str">
        <f>TEXT(Attendu!C5640,"@")</f>
        <v>0</v>
      </c>
      <c r="C5640" s="5" t="str">
        <f t="shared" si="264"/>
        <v>0</v>
      </c>
      <c r="D5640" s="5" t="str">
        <f t="shared" si="265"/>
        <v>0</v>
      </c>
      <c r="E5640" s="5" t="str">
        <f t="shared" si="266"/>
        <v>à vérifier</v>
      </c>
    </row>
    <row r="5641" spans="1:5" x14ac:dyDescent="0.3">
      <c r="A5641" s="7" t="str">
        <f>TEXT(Livré!F5641&amp;TEXT(Livré!G5641,"0#")&amp;TEXT(Livré!H5641,"0#"),"@")</f>
        <v>0</v>
      </c>
      <c r="B5641" s="7" t="str">
        <f>TEXT(Attendu!C5641,"@")</f>
        <v>0</v>
      </c>
      <c r="C5641" s="5" t="str">
        <f t="shared" si="264"/>
        <v>0</v>
      </c>
      <c r="D5641" s="5" t="str">
        <f t="shared" si="265"/>
        <v>0</v>
      </c>
      <c r="E5641" s="5" t="str">
        <f t="shared" si="266"/>
        <v>à vérifier</v>
      </c>
    </row>
    <row r="5642" spans="1:5" x14ac:dyDescent="0.3">
      <c r="A5642" s="7" t="str">
        <f>TEXT(Livré!F5642&amp;TEXT(Livré!G5642,"0#")&amp;TEXT(Livré!H5642,"0#"),"@")</f>
        <v>0</v>
      </c>
      <c r="B5642" s="7" t="str">
        <f>TEXT(Attendu!C5642,"@")</f>
        <v>0</v>
      </c>
      <c r="C5642" s="5" t="str">
        <f t="shared" si="264"/>
        <v>0</v>
      </c>
      <c r="D5642" s="5" t="str">
        <f t="shared" si="265"/>
        <v>0</v>
      </c>
      <c r="E5642" s="5" t="str">
        <f t="shared" si="266"/>
        <v>à vérifier</v>
      </c>
    </row>
    <row r="5643" spans="1:5" x14ac:dyDescent="0.3">
      <c r="A5643" s="7" t="str">
        <f>TEXT(Livré!F5643&amp;TEXT(Livré!G5643,"0#")&amp;TEXT(Livré!H5643,"0#"),"@")</f>
        <v>0</v>
      </c>
      <c r="B5643" s="7" t="str">
        <f>TEXT(Attendu!C5643,"@")</f>
        <v>0</v>
      </c>
      <c r="C5643" s="5" t="str">
        <f t="shared" si="264"/>
        <v>0</v>
      </c>
      <c r="D5643" s="5" t="str">
        <f t="shared" si="265"/>
        <v>0</v>
      </c>
      <c r="E5643" s="5" t="str">
        <f t="shared" si="266"/>
        <v>à vérifier</v>
      </c>
    </row>
    <row r="5644" spans="1:5" x14ac:dyDescent="0.3">
      <c r="A5644" s="7" t="str">
        <f>TEXT(Livré!F5644&amp;TEXT(Livré!G5644,"0#")&amp;TEXT(Livré!H5644,"0#"),"@")</f>
        <v>0</v>
      </c>
      <c r="B5644" s="7" t="str">
        <f>TEXT(Attendu!C5644,"@")</f>
        <v>0</v>
      </c>
      <c r="C5644" s="5" t="str">
        <f t="shared" si="264"/>
        <v>0</v>
      </c>
      <c r="D5644" s="5" t="str">
        <f t="shared" si="265"/>
        <v>0</v>
      </c>
      <c r="E5644" s="5" t="str">
        <f t="shared" si="266"/>
        <v>à vérifier</v>
      </c>
    </row>
    <row r="5645" spans="1:5" x14ac:dyDescent="0.3">
      <c r="A5645" s="7" t="str">
        <f>TEXT(Livré!F5645&amp;TEXT(Livré!G5645,"0#")&amp;TEXT(Livré!H5645,"0#"),"@")</f>
        <v>0</v>
      </c>
      <c r="B5645" s="7" t="str">
        <f>TEXT(Attendu!C5645,"@")</f>
        <v>0</v>
      </c>
      <c r="C5645" s="5" t="str">
        <f t="shared" si="264"/>
        <v>0</v>
      </c>
      <c r="D5645" s="5" t="str">
        <f t="shared" si="265"/>
        <v>0</v>
      </c>
      <c r="E5645" s="5" t="str">
        <f t="shared" si="266"/>
        <v>à vérifier</v>
      </c>
    </row>
    <row r="5646" spans="1:5" x14ac:dyDescent="0.3">
      <c r="A5646" s="7" t="str">
        <f>TEXT(Livré!F5646&amp;TEXT(Livré!G5646,"0#")&amp;TEXT(Livré!H5646,"0#"),"@")</f>
        <v>0</v>
      </c>
      <c r="B5646" s="7" t="str">
        <f>TEXT(Attendu!C5646,"@")</f>
        <v>0</v>
      </c>
      <c r="C5646" s="5" t="str">
        <f t="shared" si="264"/>
        <v>0</v>
      </c>
      <c r="D5646" s="5" t="str">
        <f t="shared" si="265"/>
        <v>0</v>
      </c>
      <c r="E5646" s="5" t="str">
        <f t="shared" si="266"/>
        <v>à vérifier</v>
      </c>
    </row>
    <row r="5647" spans="1:5" x14ac:dyDescent="0.3">
      <c r="A5647" s="7" t="str">
        <f>TEXT(Livré!F5647&amp;TEXT(Livré!G5647,"0#")&amp;TEXT(Livré!H5647,"0#"),"@")</f>
        <v>0</v>
      </c>
      <c r="B5647" s="7" t="str">
        <f>TEXT(Attendu!C5647,"@")</f>
        <v>0</v>
      </c>
      <c r="C5647" s="5" t="str">
        <f t="shared" si="264"/>
        <v>0</v>
      </c>
      <c r="D5647" s="5" t="str">
        <f t="shared" si="265"/>
        <v>0</v>
      </c>
      <c r="E5647" s="5" t="str">
        <f t="shared" si="266"/>
        <v>à vérifier</v>
      </c>
    </row>
    <row r="5648" spans="1:5" x14ac:dyDescent="0.3">
      <c r="A5648" s="7" t="str">
        <f>TEXT(Livré!F5648&amp;TEXT(Livré!G5648,"0#")&amp;TEXT(Livré!H5648,"0#"),"@")</f>
        <v>0</v>
      </c>
      <c r="B5648" s="7" t="str">
        <f>TEXT(Attendu!C5648,"@")</f>
        <v>0</v>
      </c>
      <c r="C5648" s="5" t="str">
        <f t="shared" si="264"/>
        <v>0</v>
      </c>
      <c r="D5648" s="5" t="str">
        <f t="shared" si="265"/>
        <v>0</v>
      </c>
      <c r="E5648" s="5" t="str">
        <f t="shared" si="266"/>
        <v>à vérifier</v>
      </c>
    </row>
    <row r="5649" spans="1:5" x14ac:dyDescent="0.3">
      <c r="A5649" s="7" t="str">
        <f>TEXT(Livré!F5649&amp;TEXT(Livré!G5649,"0#")&amp;TEXT(Livré!H5649,"0#"),"@")</f>
        <v>0</v>
      </c>
      <c r="B5649" s="7" t="str">
        <f>TEXT(Attendu!C5649,"@")</f>
        <v>0</v>
      </c>
      <c r="C5649" s="5" t="str">
        <f t="shared" si="264"/>
        <v>0</v>
      </c>
      <c r="D5649" s="5" t="str">
        <f t="shared" si="265"/>
        <v>0</v>
      </c>
      <c r="E5649" s="5" t="str">
        <f t="shared" si="266"/>
        <v>à vérifier</v>
      </c>
    </row>
    <row r="5650" spans="1:5" x14ac:dyDescent="0.3">
      <c r="A5650" s="7" t="str">
        <f>TEXT(Livré!F5650&amp;TEXT(Livré!G5650,"0#")&amp;TEXT(Livré!H5650,"0#"),"@")</f>
        <v>0</v>
      </c>
      <c r="B5650" s="7" t="str">
        <f>TEXT(Attendu!C5650,"@")</f>
        <v>0</v>
      </c>
      <c r="C5650" s="5" t="str">
        <f t="shared" si="264"/>
        <v>0</v>
      </c>
      <c r="D5650" s="5" t="str">
        <f t="shared" si="265"/>
        <v>0</v>
      </c>
      <c r="E5650" s="5" t="str">
        <f t="shared" si="266"/>
        <v>à vérifier</v>
      </c>
    </row>
    <row r="5651" spans="1:5" x14ac:dyDescent="0.3">
      <c r="A5651" s="7" t="str">
        <f>TEXT(Livré!F5651&amp;TEXT(Livré!G5651,"0#")&amp;TEXT(Livré!H5651,"0#"),"@")</f>
        <v>0</v>
      </c>
      <c r="B5651" s="7" t="str">
        <f>TEXT(Attendu!C5651,"@")</f>
        <v>0</v>
      </c>
      <c r="C5651" s="5" t="str">
        <f t="shared" si="264"/>
        <v>0</v>
      </c>
      <c r="D5651" s="5" t="str">
        <f t="shared" si="265"/>
        <v>0</v>
      </c>
      <c r="E5651" s="5" t="str">
        <f t="shared" si="266"/>
        <v>à vérifier</v>
      </c>
    </row>
    <row r="5652" spans="1:5" x14ac:dyDescent="0.3">
      <c r="A5652" s="7" t="str">
        <f>TEXT(Livré!F5652&amp;TEXT(Livré!G5652,"0#")&amp;TEXT(Livré!H5652,"0#"),"@")</f>
        <v>0</v>
      </c>
      <c r="B5652" s="7" t="str">
        <f>TEXT(Attendu!C5652,"@")</f>
        <v>0</v>
      </c>
      <c r="C5652" s="5" t="str">
        <f t="shared" si="264"/>
        <v>0</v>
      </c>
      <c r="D5652" s="5" t="str">
        <f t="shared" si="265"/>
        <v>0</v>
      </c>
      <c r="E5652" s="5" t="str">
        <f t="shared" si="266"/>
        <v>à vérifier</v>
      </c>
    </row>
    <row r="5653" spans="1:5" x14ac:dyDescent="0.3">
      <c r="A5653" s="7" t="str">
        <f>TEXT(Livré!F5653&amp;TEXT(Livré!G5653,"0#")&amp;TEXT(Livré!H5653,"0#"),"@")</f>
        <v>0</v>
      </c>
      <c r="B5653" s="7" t="str">
        <f>TEXT(Attendu!C5653,"@")</f>
        <v>0</v>
      </c>
      <c r="C5653" s="5" t="str">
        <f t="shared" si="264"/>
        <v>0</v>
      </c>
      <c r="D5653" s="5" t="str">
        <f t="shared" si="265"/>
        <v>0</v>
      </c>
      <c r="E5653" s="5" t="str">
        <f t="shared" si="266"/>
        <v>à vérifier</v>
      </c>
    </row>
    <row r="5654" spans="1:5" x14ac:dyDescent="0.3">
      <c r="A5654" s="7" t="str">
        <f>TEXT(Livré!F5654&amp;TEXT(Livré!G5654,"0#")&amp;TEXT(Livré!H5654,"0#"),"@")</f>
        <v>0</v>
      </c>
      <c r="B5654" s="7" t="str">
        <f>TEXT(Attendu!C5654,"@")</f>
        <v>0</v>
      </c>
      <c r="C5654" s="5" t="str">
        <f t="shared" si="264"/>
        <v>0</v>
      </c>
      <c r="D5654" s="5" t="str">
        <f t="shared" si="265"/>
        <v>0</v>
      </c>
      <c r="E5654" s="5" t="str">
        <f t="shared" si="266"/>
        <v>à vérifier</v>
      </c>
    </row>
    <row r="5655" spans="1:5" x14ac:dyDescent="0.3">
      <c r="A5655" s="7" t="str">
        <f>TEXT(Livré!F5655&amp;TEXT(Livré!G5655,"0#")&amp;TEXT(Livré!H5655,"0#"),"@")</f>
        <v>0</v>
      </c>
      <c r="B5655" s="7" t="str">
        <f>TEXT(Attendu!C5655,"@")</f>
        <v>0</v>
      </c>
      <c r="C5655" s="5" t="str">
        <f t="shared" si="264"/>
        <v>0</v>
      </c>
      <c r="D5655" s="5" t="str">
        <f t="shared" si="265"/>
        <v>0</v>
      </c>
      <c r="E5655" s="5" t="str">
        <f t="shared" si="266"/>
        <v>à vérifier</v>
      </c>
    </row>
    <row r="5656" spans="1:5" x14ac:dyDescent="0.3">
      <c r="A5656" s="7" t="str">
        <f>TEXT(Livré!F5656&amp;TEXT(Livré!G5656,"0#")&amp;TEXT(Livré!H5656,"0#"),"@")</f>
        <v>0</v>
      </c>
      <c r="B5656" s="7" t="str">
        <f>TEXT(Attendu!C5656,"@")</f>
        <v>0</v>
      </c>
      <c r="C5656" s="5" t="str">
        <f t="shared" si="264"/>
        <v>0</v>
      </c>
      <c r="D5656" s="5" t="str">
        <f t="shared" si="265"/>
        <v>0</v>
      </c>
      <c r="E5656" s="5" t="str">
        <f t="shared" si="266"/>
        <v>à vérifier</v>
      </c>
    </row>
    <row r="5657" spans="1:5" x14ac:dyDescent="0.3">
      <c r="A5657" s="7" t="str">
        <f>TEXT(Livré!F5657&amp;TEXT(Livré!G5657,"0#")&amp;TEXT(Livré!H5657,"0#"),"@")</f>
        <v>0</v>
      </c>
      <c r="B5657" s="7" t="str">
        <f>TEXT(Attendu!C5657,"@")</f>
        <v>0</v>
      </c>
      <c r="C5657" s="5" t="str">
        <f t="shared" si="264"/>
        <v>0</v>
      </c>
      <c r="D5657" s="5" t="str">
        <f t="shared" si="265"/>
        <v>0</v>
      </c>
      <c r="E5657" s="5" t="str">
        <f t="shared" si="266"/>
        <v>à vérifier</v>
      </c>
    </row>
    <row r="5658" spans="1:5" x14ac:dyDescent="0.3">
      <c r="A5658" s="7" t="str">
        <f>TEXT(Livré!F5658&amp;TEXT(Livré!G5658,"0#")&amp;TEXT(Livré!H5658,"0#"),"@")</f>
        <v>0</v>
      </c>
      <c r="B5658" s="7" t="str">
        <f>TEXT(Attendu!C5658,"@")</f>
        <v>0</v>
      </c>
      <c r="C5658" s="5" t="str">
        <f t="shared" si="264"/>
        <v>0</v>
      </c>
      <c r="D5658" s="5" t="str">
        <f t="shared" si="265"/>
        <v>0</v>
      </c>
      <c r="E5658" s="5" t="str">
        <f t="shared" si="266"/>
        <v>à vérifier</v>
      </c>
    </row>
    <row r="5659" spans="1:5" x14ac:dyDescent="0.3">
      <c r="A5659" s="7" t="str">
        <f>TEXT(Livré!F5659&amp;TEXT(Livré!G5659,"0#")&amp;TEXT(Livré!H5659,"0#"),"@")</f>
        <v>0</v>
      </c>
      <c r="B5659" s="7" t="str">
        <f>TEXT(Attendu!C5659,"@")</f>
        <v>0</v>
      </c>
      <c r="C5659" s="5" t="str">
        <f t="shared" si="264"/>
        <v>0</v>
      </c>
      <c r="D5659" s="5" t="str">
        <f t="shared" si="265"/>
        <v>0</v>
      </c>
      <c r="E5659" s="5" t="str">
        <f t="shared" si="266"/>
        <v>à vérifier</v>
      </c>
    </row>
    <row r="5660" spans="1:5" x14ac:dyDescent="0.3">
      <c r="A5660" s="7" t="str">
        <f>TEXT(Livré!F5660&amp;TEXT(Livré!G5660,"0#")&amp;TEXT(Livré!H5660,"0#"),"@")</f>
        <v>0</v>
      </c>
      <c r="B5660" s="7" t="str">
        <f>TEXT(Attendu!C5660,"@")</f>
        <v>0</v>
      </c>
      <c r="C5660" s="5" t="str">
        <f t="shared" si="264"/>
        <v>0</v>
      </c>
      <c r="D5660" s="5" t="str">
        <f t="shared" si="265"/>
        <v>0</v>
      </c>
      <c r="E5660" s="5" t="str">
        <f t="shared" si="266"/>
        <v>à vérifier</v>
      </c>
    </row>
    <row r="5661" spans="1:5" x14ac:dyDescent="0.3">
      <c r="A5661" s="7" t="str">
        <f>TEXT(Livré!F5661&amp;TEXT(Livré!G5661,"0#")&amp;TEXT(Livré!H5661,"0#"),"@")</f>
        <v>0</v>
      </c>
      <c r="B5661" s="7" t="str">
        <f>TEXT(Attendu!C5661,"@")</f>
        <v>0</v>
      </c>
      <c r="C5661" s="5" t="str">
        <f t="shared" si="264"/>
        <v>0</v>
      </c>
      <c r="D5661" s="5" t="str">
        <f t="shared" si="265"/>
        <v>0</v>
      </c>
      <c r="E5661" s="5" t="str">
        <f t="shared" si="266"/>
        <v>à vérifier</v>
      </c>
    </row>
    <row r="5662" spans="1:5" x14ac:dyDescent="0.3">
      <c r="A5662" s="7" t="str">
        <f>TEXT(Livré!F5662&amp;TEXT(Livré!G5662,"0#")&amp;TEXT(Livré!H5662,"0#"),"@")</f>
        <v>0</v>
      </c>
      <c r="B5662" s="7" t="str">
        <f>TEXT(Attendu!C5662,"@")</f>
        <v>0</v>
      </c>
      <c r="C5662" s="5" t="str">
        <f t="shared" si="264"/>
        <v>0</v>
      </c>
      <c r="D5662" s="5" t="str">
        <f t="shared" si="265"/>
        <v>0</v>
      </c>
      <c r="E5662" s="5" t="str">
        <f t="shared" si="266"/>
        <v>à vérifier</v>
      </c>
    </row>
    <row r="5663" spans="1:5" x14ac:dyDescent="0.3">
      <c r="A5663" s="7" t="str">
        <f>TEXT(Livré!F5663&amp;TEXT(Livré!G5663,"0#")&amp;TEXT(Livré!H5663,"0#"),"@")</f>
        <v>0</v>
      </c>
      <c r="B5663" s="7" t="str">
        <f>TEXT(Attendu!C5663,"@")</f>
        <v>0</v>
      </c>
      <c r="C5663" s="5" t="str">
        <f t="shared" si="264"/>
        <v>0</v>
      </c>
      <c r="D5663" s="5" t="str">
        <f t="shared" si="265"/>
        <v>0</v>
      </c>
      <c r="E5663" s="5" t="str">
        <f t="shared" si="266"/>
        <v>à vérifier</v>
      </c>
    </row>
    <row r="5664" spans="1:5" x14ac:dyDescent="0.3">
      <c r="A5664" s="7" t="str">
        <f>TEXT(Livré!F5664&amp;TEXT(Livré!G5664,"0#")&amp;TEXT(Livré!H5664,"0#"),"@")</f>
        <v>0</v>
      </c>
      <c r="B5664" s="7" t="str">
        <f>TEXT(Attendu!C5664,"@")</f>
        <v>0</v>
      </c>
      <c r="C5664" s="5" t="str">
        <f t="shared" si="264"/>
        <v>0</v>
      </c>
      <c r="D5664" s="5" t="str">
        <f t="shared" si="265"/>
        <v>0</v>
      </c>
      <c r="E5664" s="5" t="str">
        <f t="shared" si="266"/>
        <v>à vérifier</v>
      </c>
    </row>
    <row r="5665" spans="1:5" x14ac:dyDescent="0.3">
      <c r="A5665" s="7" t="str">
        <f>TEXT(Livré!F5665&amp;TEXT(Livré!G5665,"0#")&amp;TEXT(Livré!H5665,"0#"),"@")</f>
        <v>0</v>
      </c>
      <c r="B5665" s="7" t="str">
        <f>TEXT(Attendu!C5665,"@")</f>
        <v>0</v>
      </c>
      <c r="C5665" s="5" t="str">
        <f t="shared" si="264"/>
        <v>0</v>
      </c>
      <c r="D5665" s="5" t="str">
        <f t="shared" si="265"/>
        <v>0</v>
      </c>
      <c r="E5665" s="5" t="str">
        <f t="shared" si="266"/>
        <v>à vérifier</v>
      </c>
    </row>
    <row r="5666" spans="1:5" x14ac:dyDescent="0.3">
      <c r="A5666" s="7" t="str">
        <f>TEXT(Livré!F5666&amp;TEXT(Livré!G5666,"0#")&amp;TEXT(Livré!H5666,"0#"),"@")</f>
        <v>0</v>
      </c>
      <c r="B5666" s="7" t="str">
        <f>TEXT(Attendu!C5666,"@")</f>
        <v>0</v>
      </c>
      <c r="C5666" s="5" t="str">
        <f t="shared" si="264"/>
        <v>0</v>
      </c>
      <c r="D5666" s="5" t="str">
        <f t="shared" si="265"/>
        <v>0</v>
      </c>
      <c r="E5666" s="5" t="str">
        <f t="shared" si="266"/>
        <v>à vérifier</v>
      </c>
    </row>
    <row r="5667" spans="1:5" x14ac:dyDescent="0.3">
      <c r="A5667" s="7" t="str">
        <f>TEXT(Livré!F5667&amp;TEXT(Livré!G5667,"0#")&amp;TEXT(Livré!H5667,"0#"),"@")</f>
        <v>0</v>
      </c>
      <c r="B5667" s="7" t="str">
        <f>TEXT(Attendu!C5667,"@")</f>
        <v>0</v>
      </c>
      <c r="C5667" s="5" t="str">
        <f t="shared" si="264"/>
        <v>0</v>
      </c>
      <c r="D5667" s="5" t="str">
        <f t="shared" si="265"/>
        <v>0</v>
      </c>
      <c r="E5667" s="5" t="str">
        <f t="shared" si="266"/>
        <v>à vérifier</v>
      </c>
    </row>
    <row r="5668" spans="1:5" x14ac:dyDescent="0.3">
      <c r="A5668" s="7" t="str">
        <f>TEXT(Livré!F5668&amp;TEXT(Livré!G5668,"0#")&amp;TEXT(Livré!H5668,"0#"),"@")</f>
        <v>0</v>
      </c>
      <c r="B5668" s="7" t="str">
        <f>TEXT(Attendu!C5668,"@")</f>
        <v>0</v>
      </c>
      <c r="C5668" s="5" t="str">
        <f t="shared" si="264"/>
        <v>0</v>
      </c>
      <c r="D5668" s="5" t="str">
        <f t="shared" si="265"/>
        <v>0</v>
      </c>
      <c r="E5668" s="5" t="str">
        <f t="shared" si="266"/>
        <v>à vérifier</v>
      </c>
    </row>
    <row r="5669" spans="1:5" x14ac:dyDescent="0.3">
      <c r="A5669" s="7" t="str">
        <f>TEXT(Livré!F5669&amp;TEXT(Livré!G5669,"0#")&amp;TEXT(Livré!H5669,"0#"),"@")</f>
        <v>0</v>
      </c>
      <c r="B5669" s="7" t="str">
        <f>TEXT(Attendu!C5669,"@")</f>
        <v>0</v>
      </c>
      <c r="C5669" s="5" t="str">
        <f t="shared" si="264"/>
        <v>0</v>
      </c>
      <c r="D5669" s="5" t="str">
        <f t="shared" si="265"/>
        <v>0</v>
      </c>
      <c r="E5669" s="5" t="str">
        <f t="shared" si="266"/>
        <v>à vérifier</v>
      </c>
    </row>
    <row r="5670" spans="1:5" x14ac:dyDescent="0.3">
      <c r="A5670" s="7" t="str">
        <f>TEXT(Livré!F5670&amp;TEXT(Livré!G5670,"0#")&amp;TEXT(Livré!H5670,"0#"),"@")</f>
        <v>0</v>
      </c>
      <c r="B5670" s="7" t="str">
        <f>TEXT(Attendu!C5670,"@")</f>
        <v>0</v>
      </c>
      <c r="C5670" s="5" t="str">
        <f t="shared" si="264"/>
        <v>0</v>
      </c>
      <c r="D5670" s="5" t="str">
        <f t="shared" si="265"/>
        <v>0</v>
      </c>
      <c r="E5670" s="5" t="str">
        <f t="shared" si="266"/>
        <v>à vérifier</v>
      </c>
    </row>
    <row r="5671" spans="1:5" x14ac:dyDescent="0.3">
      <c r="A5671" s="7" t="str">
        <f>TEXT(Livré!F5671&amp;TEXT(Livré!G5671,"0#")&amp;TEXT(Livré!H5671,"0#"),"@")</f>
        <v>0</v>
      </c>
      <c r="B5671" s="7" t="str">
        <f>TEXT(Attendu!C5671,"@")</f>
        <v>0</v>
      </c>
      <c r="C5671" s="5" t="str">
        <f t="shared" si="264"/>
        <v>0</v>
      </c>
      <c r="D5671" s="5" t="str">
        <f t="shared" si="265"/>
        <v>0</v>
      </c>
      <c r="E5671" s="5" t="str">
        <f t="shared" si="266"/>
        <v>à vérifier</v>
      </c>
    </row>
    <row r="5672" spans="1:5" x14ac:dyDescent="0.3">
      <c r="A5672" s="7" t="str">
        <f>TEXT(Livré!F5672&amp;TEXT(Livré!G5672,"0#")&amp;TEXT(Livré!H5672,"0#"),"@")</f>
        <v>0</v>
      </c>
      <c r="B5672" s="7" t="str">
        <f>TEXT(Attendu!C5672,"@")</f>
        <v>0</v>
      </c>
      <c r="C5672" s="5" t="str">
        <f t="shared" si="264"/>
        <v>0</v>
      </c>
      <c r="D5672" s="5" t="str">
        <f t="shared" si="265"/>
        <v>0</v>
      </c>
      <c r="E5672" s="5" t="str">
        <f t="shared" si="266"/>
        <v>à vérifier</v>
      </c>
    </row>
    <row r="5673" spans="1:5" x14ac:dyDescent="0.3">
      <c r="A5673" s="7" t="str">
        <f>TEXT(Livré!F5673&amp;TEXT(Livré!G5673,"0#")&amp;TEXT(Livré!H5673,"0#"),"@")</f>
        <v>0</v>
      </c>
      <c r="B5673" s="7" t="str">
        <f>TEXT(Attendu!C5673,"@")</f>
        <v>0</v>
      </c>
      <c r="C5673" s="5" t="str">
        <f t="shared" si="264"/>
        <v>0</v>
      </c>
      <c r="D5673" s="5" t="str">
        <f t="shared" si="265"/>
        <v>0</v>
      </c>
      <c r="E5673" s="5" t="str">
        <f t="shared" si="266"/>
        <v>à vérifier</v>
      </c>
    </row>
    <row r="5674" spans="1:5" x14ac:dyDescent="0.3">
      <c r="A5674" s="7" t="str">
        <f>TEXT(Livré!F5674&amp;TEXT(Livré!G5674,"0#")&amp;TEXT(Livré!H5674,"0#"),"@")</f>
        <v>0</v>
      </c>
      <c r="B5674" s="7" t="str">
        <f>TEXT(Attendu!C5674,"@")</f>
        <v>0</v>
      </c>
      <c r="C5674" s="5" t="str">
        <f t="shared" si="264"/>
        <v>0</v>
      </c>
      <c r="D5674" s="5" t="str">
        <f t="shared" si="265"/>
        <v>0</v>
      </c>
      <c r="E5674" s="5" t="str">
        <f t="shared" si="266"/>
        <v>à vérifier</v>
      </c>
    </row>
    <row r="5675" spans="1:5" x14ac:dyDescent="0.3">
      <c r="A5675" s="7" t="str">
        <f>TEXT(Livré!F5675&amp;TEXT(Livré!G5675,"0#")&amp;TEXT(Livré!H5675,"0#"),"@")</f>
        <v>0</v>
      </c>
      <c r="B5675" s="7" t="str">
        <f>TEXT(Attendu!C5675,"@")</f>
        <v>0</v>
      </c>
      <c r="C5675" s="5" t="str">
        <f t="shared" si="264"/>
        <v>0</v>
      </c>
      <c r="D5675" s="5" t="str">
        <f t="shared" si="265"/>
        <v>0</v>
      </c>
      <c r="E5675" s="5" t="str">
        <f t="shared" si="266"/>
        <v>à vérifier</v>
      </c>
    </row>
    <row r="5676" spans="1:5" x14ac:dyDescent="0.3">
      <c r="A5676" s="7" t="str">
        <f>TEXT(Livré!F5676&amp;TEXT(Livré!G5676,"0#")&amp;TEXT(Livré!H5676,"0#"),"@")</f>
        <v>0</v>
      </c>
      <c r="B5676" s="7" t="str">
        <f>TEXT(Attendu!C5676,"@")</f>
        <v>0</v>
      </c>
      <c r="C5676" s="5" t="str">
        <f t="shared" si="264"/>
        <v>0</v>
      </c>
      <c r="D5676" s="5" t="str">
        <f t="shared" si="265"/>
        <v>0</v>
      </c>
      <c r="E5676" s="5" t="str">
        <f t="shared" si="266"/>
        <v>à vérifier</v>
      </c>
    </row>
    <row r="5677" spans="1:5" x14ac:dyDescent="0.3">
      <c r="A5677" s="7" t="str">
        <f>TEXT(Livré!F5677&amp;TEXT(Livré!G5677,"0#")&amp;TEXT(Livré!H5677,"0#"),"@")</f>
        <v>0</v>
      </c>
      <c r="B5677" s="7" t="str">
        <f>TEXT(Attendu!C5677,"@")</f>
        <v>0</v>
      </c>
      <c r="C5677" s="5" t="str">
        <f t="shared" si="264"/>
        <v>0</v>
      </c>
      <c r="D5677" s="5" t="str">
        <f t="shared" si="265"/>
        <v>0</v>
      </c>
      <c r="E5677" s="5" t="str">
        <f t="shared" si="266"/>
        <v>à vérifier</v>
      </c>
    </row>
    <row r="5678" spans="1:5" x14ac:dyDescent="0.3">
      <c r="A5678" s="7" t="str">
        <f>TEXT(Livré!F5678&amp;TEXT(Livré!G5678,"0#")&amp;TEXT(Livré!H5678,"0#"),"@")</f>
        <v>0</v>
      </c>
      <c r="B5678" s="7" t="str">
        <f>TEXT(Attendu!C5678,"@")</f>
        <v>0</v>
      </c>
      <c r="C5678" s="5" t="str">
        <f t="shared" si="264"/>
        <v>0</v>
      </c>
      <c r="D5678" s="5" t="str">
        <f t="shared" si="265"/>
        <v>0</v>
      </c>
      <c r="E5678" s="5" t="str">
        <f t="shared" si="266"/>
        <v>à vérifier</v>
      </c>
    </row>
    <row r="5679" spans="1:5" x14ac:dyDescent="0.3">
      <c r="A5679" s="7" t="str">
        <f>TEXT(Livré!F5679&amp;TEXT(Livré!G5679,"0#")&amp;TEXT(Livré!H5679,"0#"),"@")</f>
        <v>0</v>
      </c>
      <c r="B5679" s="7" t="str">
        <f>TEXT(Attendu!C5679,"@")</f>
        <v>0</v>
      </c>
      <c r="C5679" s="5" t="str">
        <f t="shared" si="264"/>
        <v>0</v>
      </c>
      <c r="D5679" s="5" t="str">
        <f t="shared" si="265"/>
        <v>0</v>
      </c>
      <c r="E5679" s="5" t="str">
        <f t="shared" si="266"/>
        <v>à vérifier</v>
      </c>
    </row>
    <row r="5680" spans="1:5" x14ac:dyDescent="0.3">
      <c r="A5680" s="7" t="str">
        <f>TEXT(Livré!F5680&amp;TEXT(Livré!G5680,"0#")&amp;TEXT(Livré!H5680,"0#"),"@")</f>
        <v>0</v>
      </c>
      <c r="B5680" s="7" t="str">
        <f>TEXT(Attendu!C5680,"@")</f>
        <v>0</v>
      </c>
      <c r="C5680" s="5" t="str">
        <f t="shared" si="264"/>
        <v>0</v>
      </c>
      <c r="D5680" s="5" t="str">
        <f t="shared" si="265"/>
        <v>0</v>
      </c>
      <c r="E5680" s="5" t="str">
        <f t="shared" si="266"/>
        <v>à vérifier</v>
      </c>
    </row>
    <row r="5681" spans="1:5" x14ac:dyDescent="0.3">
      <c r="A5681" s="7" t="str">
        <f>TEXT(Livré!F5681&amp;TEXT(Livré!G5681,"0#")&amp;TEXT(Livré!H5681,"0#"),"@")</f>
        <v>0</v>
      </c>
      <c r="B5681" s="7" t="str">
        <f>TEXT(Attendu!C5681,"@")</f>
        <v>0</v>
      </c>
      <c r="C5681" s="5" t="str">
        <f t="shared" si="264"/>
        <v>0</v>
      </c>
      <c r="D5681" s="5" t="str">
        <f t="shared" si="265"/>
        <v>0</v>
      </c>
      <c r="E5681" s="5" t="str">
        <f t="shared" si="266"/>
        <v>à vérifier</v>
      </c>
    </row>
    <row r="5682" spans="1:5" x14ac:dyDescent="0.3">
      <c r="A5682" s="7" t="str">
        <f>TEXT(Livré!F5682&amp;TEXT(Livré!G5682,"0#")&amp;TEXT(Livré!H5682,"0#"),"@")</f>
        <v>0</v>
      </c>
      <c r="B5682" s="7" t="str">
        <f>TEXT(Attendu!C5682,"@")</f>
        <v>0</v>
      </c>
      <c r="C5682" s="5" t="str">
        <f t="shared" si="264"/>
        <v>0</v>
      </c>
      <c r="D5682" s="5" t="str">
        <f t="shared" si="265"/>
        <v>0</v>
      </c>
      <c r="E5682" s="5" t="str">
        <f t="shared" si="266"/>
        <v>à vérifier</v>
      </c>
    </row>
    <row r="5683" spans="1:5" x14ac:dyDescent="0.3">
      <c r="A5683" s="7" t="str">
        <f>TEXT(Livré!F5683&amp;TEXT(Livré!G5683,"0#")&amp;TEXT(Livré!H5683,"0#"),"@")</f>
        <v>0</v>
      </c>
      <c r="B5683" s="7" t="str">
        <f>TEXT(Attendu!C5683,"@")</f>
        <v>0</v>
      </c>
      <c r="C5683" s="5" t="str">
        <f t="shared" si="264"/>
        <v>0</v>
      </c>
      <c r="D5683" s="5" t="str">
        <f t="shared" si="265"/>
        <v>0</v>
      </c>
      <c r="E5683" s="5" t="str">
        <f t="shared" si="266"/>
        <v>à vérifier</v>
      </c>
    </row>
    <row r="5684" spans="1:5" x14ac:dyDescent="0.3">
      <c r="A5684" s="7" t="str">
        <f>TEXT(Livré!F5684&amp;TEXT(Livré!G5684,"0#")&amp;TEXT(Livré!H5684,"0#"),"@")</f>
        <v>0</v>
      </c>
      <c r="B5684" s="7" t="str">
        <f>TEXT(Attendu!C5684,"@")</f>
        <v>0</v>
      </c>
      <c r="C5684" s="5" t="str">
        <f t="shared" si="264"/>
        <v>0</v>
      </c>
      <c r="D5684" s="5" t="str">
        <f t="shared" si="265"/>
        <v>0</v>
      </c>
      <c r="E5684" s="5" t="str">
        <f t="shared" si="266"/>
        <v>à vérifier</v>
      </c>
    </row>
    <row r="5685" spans="1:5" x14ac:dyDescent="0.3">
      <c r="A5685" s="7" t="str">
        <f>TEXT(Livré!F5685&amp;TEXT(Livré!G5685,"0#")&amp;TEXT(Livré!H5685,"0#"),"@")</f>
        <v>0</v>
      </c>
      <c r="B5685" s="7" t="str">
        <f>TEXT(Attendu!C5685,"@")</f>
        <v>0</v>
      </c>
      <c r="C5685" s="5" t="str">
        <f t="shared" si="264"/>
        <v>0</v>
      </c>
      <c r="D5685" s="5" t="str">
        <f t="shared" si="265"/>
        <v>0</v>
      </c>
      <c r="E5685" s="5" t="str">
        <f t="shared" si="266"/>
        <v>à vérifier</v>
      </c>
    </row>
    <row r="5686" spans="1:5" x14ac:dyDescent="0.3">
      <c r="A5686" s="7" t="str">
        <f>TEXT(Livré!F5686&amp;TEXT(Livré!G5686,"0#")&amp;TEXT(Livré!H5686,"0#"),"@")</f>
        <v>0</v>
      </c>
      <c r="B5686" s="7" t="str">
        <f>TEXT(Attendu!C5686,"@")</f>
        <v>0</v>
      </c>
      <c r="C5686" s="5" t="str">
        <f t="shared" si="264"/>
        <v>0</v>
      </c>
      <c r="D5686" s="5" t="str">
        <f t="shared" si="265"/>
        <v>0</v>
      </c>
      <c r="E5686" s="5" t="str">
        <f t="shared" si="266"/>
        <v>à vérifier</v>
      </c>
    </row>
    <row r="5687" spans="1:5" x14ac:dyDescent="0.3">
      <c r="A5687" s="7" t="str">
        <f>TEXT(Livré!F5687&amp;TEXT(Livré!G5687,"0#")&amp;TEXT(Livré!H5687,"0#"),"@")</f>
        <v>0</v>
      </c>
      <c r="B5687" s="7" t="str">
        <f>TEXT(Attendu!C5687,"@")</f>
        <v>0</v>
      </c>
      <c r="C5687" s="5" t="str">
        <f t="shared" si="264"/>
        <v>0</v>
      </c>
      <c r="D5687" s="5" t="str">
        <f t="shared" si="265"/>
        <v>0</v>
      </c>
      <c r="E5687" s="5" t="str">
        <f t="shared" si="266"/>
        <v>à vérifier</v>
      </c>
    </row>
    <row r="5688" spans="1:5" x14ac:dyDescent="0.3">
      <c r="A5688" s="7" t="str">
        <f>TEXT(Livré!F5688&amp;TEXT(Livré!G5688,"0#")&amp;TEXT(Livré!H5688,"0#"),"@")</f>
        <v>0</v>
      </c>
      <c r="B5688" s="7" t="str">
        <f>TEXT(Attendu!C5688,"@")</f>
        <v>0</v>
      </c>
      <c r="C5688" s="5" t="str">
        <f t="shared" si="264"/>
        <v>0</v>
      </c>
      <c r="D5688" s="5" t="str">
        <f t="shared" si="265"/>
        <v>0</v>
      </c>
      <c r="E5688" s="5" t="str">
        <f t="shared" si="266"/>
        <v>à vérifier</v>
      </c>
    </row>
    <row r="5689" spans="1:5" x14ac:dyDescent="0.3">
      <c r="A5689" s="7" t="str">
        <f>TEXT(Livré!F5689&amp;TEXT(Livré!G5689,"0#")&amp;TEXT(Livré!H5689,"0#"),"@")</f>
        <v>0</v>
      </c>
      <c r="B5689" s="7" t="str">
        <f>TEXT(Attendu!C5689,"@")</f>
        <v>0</v>
      </c>
      <c r="C5689" s="5" t="str">
        <f t="shared" si="264"/>
        <v>0</v>
      </c>
      <c r="D5689" s="5" t="str">
        <f t="shared" si="265"/>
        <v>0</v>
      </c>
      <c r="E5689" s="5" t="str">
        <f t="shared" si="266"/>
        <v>à vérifier</v>
      </c>
    </row>
    <row r="5690" spans="1:5" x14ac:dyDescent="0.3">
      <c r="A5690" s="7" t="str">
        <f>TEXT(Livré!F5690&amp;TEXT(Livré!G5690,"0#")&amp;TEXT(Livré!H5690,"0#"),"@")</f>
        <v>0</v>
      </c>
      <c r="B5690" s="7" t="str">
        <f>TEXT(Attendu!C5690,"@")</f>
        <v>0</v>
      </c>
      <c r="C5690" s="5" t="str">
        <f t="shared" si="264"/>
        <v>0</v>
      </c>
      <c r="D5690" s="5" t="str">
        <f t="shared" si="265"/>
        <v>0</v>
      </c>
      <c r="E5690" s="5" t="str">
        <f t="shared" si="266"/>
        <v>à vérifier</v>
      </c>
    </row>
    <row r="5691" spans="1:5" x14ac:dyDescent="0.3">
      <c r="A5691" s="7" t="str">
        <f>TEXT(Livré!F5691&amp;TEXT(Livré!G5691,"0#")&amp;TEXT(Livré!H5691,"0#"),"@")</f>
        <v>0</v>
      </c>
      <c r="B5691" s="7" t="str">
        <f>TEXT(Attendu!C5691,"@")</f>
        <v>0</v>
      </c>
      <c r="C5691" s="5" t="str">
        <f t="shared" si="264"/>
        <v>0</v>
      </c>
      <c r="D5691" s="5" t="str">
        <f t="shared" si="265"/>
        <v>0</v>
      </c>
      <c r="E5691" s="5" t="str">
        <f t="shared" si="266"/>
        <v>à vérifier</v>
      </c>
    </row>
    <row r="5692" spans="1:5" x14ac:dyDescent="0.3">
      <c r="A5692" s="7" t="str">
        <f>TEXT(Livré!F5692&amp;TEXT(Livré!G5692,"0#")&amp;TEXT(Livré!H5692,"0#"),"@")</f>
        <v>0</v>
      </c>
      <c r="B5692" s="7" t="str">
        <f>TEXT(Attendu!C5692,"@")</f>
        <v>0</v>
      </c>
      <c r="C5692" s="5" t="str">
        <f t="shared" si="264"/>
        <v>0</v>
      </c>
      <c r="D5692" s="5" t="str">
        <f t="shared" si="265"/>
        <v>0</v>
      </c>
      <c r="E5692" s="5" t="str">
        <f t="shared" si="266"/>
        <v>à vérifier</v>
      </c>
    </row>
    <row r="5693" spans="1:5" x14ac:dyDescent="0.3">
      <c r="A5693" s="7" t="str">
        <f>TEXT(Livré!F5693&amp;TEXT(Livré!G5693,"0#")&amp;TEXT(Livré!H5693,"0#"),"@")</f>
        <v>0</v>
      </c>
      <c r="B5693" s="7" t="str">
        <f>TEXT(Attendu!C5693,"@")</f>
        <v>0</v>
      </c>
      <c r="C5693" s="5" t="str">
        <f t="shared" si="264"/>
        <v>0</v>
      </c>
      <c r="D5693" s="5" t="str">
        <f t="shared" si="265"/>
        <v>0</v>
      </c>
      <c r="E5693" s="5" t="str">
        <f t="shared" si="266"/>
        <v>à vérifier</v>
      </c>
    </row>
    <row r="5694" spans="1:5" x14ac:dyDescent="0.3">
      <c r="A5694" s="7" t="str">
        <f>TEXT(Livré!F5694&amp;TEXT(Livré!G5694,"0#")&amp;TEXT(Livré!H5694,"0#"),"@")</f>
        <v>0</v>
      </c>
      <c r="B5694" s="7" t="str">
        <f>TEXT(Attendu!C5694,"@")</f>
        <v>0</v>
      </c>
      <c r="C5694" s="5" t="str">
        <f t="shared" si="264"/>
        <v>0</v>
      </c>
      <c r="D5694" s="5" t="str">
        <f t="shared" si="265"/>
        <v>0</v>
      </c>
      <c r="E5694" s="5" t="str">
        <f t="shared" si="266"/>
        <v>à vérifier</v>
      </c>
    </row>
    <row r="5695" spans="1:5" x14ac:dyDescent="0.3">
      <c r="A5695" s="7" t="str">
        <f>TEXT(Livré!F5695&amp;TEXT(Livré!G5695,"0#")&amp;TEXT(Livré!H5695,"0#"),"@")</f>
        <v>0</v>
      </c>
      <c r="B5695" s="7" t="str">
        <f>TEXT(Attendu!C5695,"@")</f>
        <v>0</v>
      </c>
      <c r="C5695" s="5" t="str">
        <f t="shared" si="264"/>
        <v>0</v>
      </c>
      <c r="D5695" s="5" t="str">
        <f t="shared" si="265"/>
        <v>0</v>
      </c>
      <c r="E5695" s="5" t="str">
        <f t="shared" si="266"/>
        <v>à vérifier</v>
      </c>
    </row>
    <row r="5696" spans="1:5" x14ac:dyDescent="0.3">
      <c r="A5696" s="7" t="str">
        <f>TEXT(Livré!F5696&amp;TEXT(Livré!G5696,"0#")&amp;TEXT(Livré!H5696,"0#"),"@")</f>
        <v>0</v>
      </c>
      <c r="B5696" s="7" t="str">
        <f>TEXT(Attendu!C5696,"@")</f>
        <v>0</v>
      </c>
      <c r="C5696" s="5" t="str">
        <f t="shared" si="264"/>
        <v>0</v>
      </c>
      <c r="D5696" s="5" t="str">
        <f t="shared" si="265"/>
        <v>0</v>
      </c>
      <c r="E5696" s="5" t="str">
        <f t="shared" si="266"/>
        <v>à vérifier</v>
      </c>
    </row>
    <row r="5697" spans="1:5" x14ac:dyDescent="0.3">
      <c r="A5697" s="7" t="str">
        <f>TEXT(Livré!F5697&amp;TEXT(Livré!G5697,"0#")&amp;TEXT(Livré!H5697,"0#"),"@")</f>
        <v>0</v>
      </c>
      <c r="B5697" s="7" t="str">
        <f>TEXT(Attendu!C5697,"@")</f>
        <v>0</v>
      </c>
      <c r="C5697" s="5" t="str">
        <f t="shared" si="264"/>
        <v>0</v>
      </c>
      <c r="D5697" s="5" t="str">
        <f t="shared" si="265"/>
        <v>0</v>
      </c>
      <c r="E5697" s="5" t="str">
        <f t="shared" si="266"/>
        <v>à vérifier</v>
      </c>
    </row>
    <row r="5698" spans="1:5" x14ac:dyDescent="0.3">
      <c r="A5698" s="7" t="str">
        <f>TEXT(Livré!F5698&amp;TEXT(Livré!G5698,"0#")&amp;TEXT(Livré!H5698,"0#"),"@")</f>
        <v>0</v>
      </c>
      <c r="B5698" s="7" t="str">
        <f>TEXT(Attendu!C5698,"@")</f>
        <v>0</v>
      </c>
      <c r="C5698" s="5" t="str">
        <f t="shared" ref="C5698:C5761" si="267">VLOOKUP(B5698,$A$2:$A$6097,1,FALSE)</f>
        <v>0</v>
      </c>
      <c r="D5698" s="5" t="str">
        <f t="shared" ref="D5698:D5761" si="268">VLOOKUP(A5698,$B$2:$B$6097,1,FALSE)</f>
        <v>0</v>
      </c>
      <c r="E5698" s="5" t="str">
        <f t="shared" si="266"/>
        <v>à vérifier</v>
      </c>
    </row>
    <row r="5699" spans="1:5" x14ac:dyDescent="0.3">
      <c r="A5699" s="7" t="str">
        <f>TEXT(Livré!F5699&amp;TEXT(Livré!G5699,"0#")&amp;TEXT(Livré!H5699,"0#"),"@")</f>
        <v>0</v>
      </c>
      <c r="B5699" s="7" t="str">
        <f>TEXT(Attendu!C5699,"@")</f>
        <v>0</v>
      </c>
      <c r="C5699" s="5" t="str">
        <f t="shared" si="267"/>
        <v>0</v>
      </c>
      <c r="D5699" s="5" t="str">
        <f t="shared" si="268"/>
        <v>0</v>
      </c>
      <c r="E5699" s="5" t="str">
        <f t="shared" ref="E5699:E5762" si="269">IF(B5699=B5698,"à vérifier","")</f>
        <v>à vérifier</v>
      </c>
    </row>
    <row r="5700" spans="1:5" x14ac:dyDescent="0.3">
      <c r="A5700" s="7" t="str">
        <f>TEXT(Livré!F5700&amp;TEXT(Livré!G5700,"0#")&amp;TEXT(Livré!H5700,"0#"),"@")</f>
        <v>0</v>
      </c>
      <c r="B5700" s="7" t="str">
        <f>TEXT(Attendu!C5700,"@")</f>
        <v>0</v>
      </c>
      <c r="C5700" s="5" t="str">
        <f t="shared" si="267"/>
        <v>0</v>
      </c>
      <c r="D5700" s="5" t="str">
        <f t="shared" si="268"/>
        <v>0</v>
      </c>
      <c r="E5700" s="5" t="str">
        <f t="shared" si="269"/>
        <v>à vérifier</v>
      </c>
    </row>
    <row r="5701" spans="1:5" x14ac:dyDescent="0.3">
      <c r="A5701" s="7" t="str">
        <f>TEXT(Livré!F5701&amp;TEXT(Livré!G5701,"0#")&amp;TEXT(Livré!H5701,"0#"),"@")</f>
        <v>0</v>
      </c>
      <c r="B5701" s="7" t="str">
        <f>TEXT(Attendu!C5701,"@")</f>
        <v>0</v>
      </c>
      <c r="C5701" s="5" t="str">
        <f t="shared" si="267"/>
        <v>0</v>
      </c>
      <c r="D5701" s="5" t="str">
        <f t="shared" si="268"/>
        <v>0</v>
      </c>
      <c r="E5701" s="5" t="str">
        <f t="shared" si="269"/>
        <v>à vérifier</v>
      </c>
    </row>
    <row r="5702" spans="1:5" x14ac:dyDescent="0.3">
      <c r="A5702" s="7" t="str">
        <f>TEXT(Livré!F5702&amp;TEXT(Livré!G5702,"0#")&amp;TEXT(Livré!H5702,"0#"),"@")</f>
        <v>0</v>
      </c>
      <c r="B5702" s="7" t="str">
        <f>TEXT(Attendu!C5702,"@")</f>
        <v>0</v>
      </c>
      <c r="C5702" s="5" t="str">
        <f t="shared" si="267"/>
        <v>0</v>
      </c>
      <c r="D5702" s="5" t="str">
        <f t="shared" si="268"/>
        <v>0</v>
      </c>
      <c r="E5702" s="5" t="str">
        <f t="shared" si="269"/>
        <v>à vérifier</v>
      </c>
    </row>
    <row r="5703" spans="1:5" x14ac:dyDescent="0.3">
      <c r="A5703" s="7" t="str">
        <f>TEXT(Livré!F5703&amp;TEXT(Livré!G5703,"0#")&amp;TEXT(Livré!H5703,"0#"),"@")</f>
        <v>0</v>
      </c>
      <c r="B5703" s="7" t="str">
        <f>TEXT(Attendu!C5703,"@")</f>
        <v>0</v>
      </c>
      <c r="C5703" s="5" t="str">
        <f t="shared" si="267"/>
        <v>0</v>
      </c>
      <c r="D5703" s="5" t="str">
        <f t="shared" si="268"/>
        <v>0</v>
      </c>
      <c r="E5703" s="5" t="str">
        <f t="shared" si="269"/>
        <v>à vérifier</v>
      </c>
    </row>
    <row r="5704" spans="1:5" x14ac:dyDescent="0.3">
      <c r="A5704" s="7" t="str">
        <f>TEXT(Livré!F5704&amp;TEXT(Livré!G5704,"0#")&amp;TEXT(Livré!H5704,"0#"),"@")</f>
        <v>0</v>
      </c>
      <c r="B5704" s="7" t="str">
        <f>TEXT(Attendu!C5704,"@")</f>
        <v>0</v>
      </c>
      <c r="C5704" s="5" t="str">
        <f t="shared" si="267"/>
        <v>0</v>
      </c>
      <c r="D5704" s="5" t="str">
        <f t="shared" si="268"/>
        <v>0</v>
      </c>
      <c r="E5704" s="5" t="str">
        <f t="shared" si="269"/>
        <v>à vérifier</v>
      </c>
    </row>
    <row r="5705" spans="1:5" x14ac:dyDescent="0.3">
      <c r="A5705" s="7" t="str">
        <f>TEXT(Livré!F5705&amp;TEXT(Livré!G5705,"0#")&amp;TEXT(Livré!H5705,"0#"),"@")</f>
        <v>0</v>
      </c>
      <c r="B5705" s="7" t="str">
        <f>TEXT(Attendu!C5705,"@")</f>
        <v>0</v>
      </c>
      <c r="C5705" s="5" t="str">
        <f t="shared" si="267"/>
        <v>0</v>
      </c>
      <c r="D5705" s="5" t="str">
        <f t="shared" si="268"/>
        <v>0</v>
      </c>
      <c r="E5705" s="5" t="str">
        <f t="shared" si="269"/>
        <v>à vérifier</v>
      </c>
    </row>
    <row r="5706" spans="1:5" x14ac:dyDescent="0.3">
      <c r="A5706" s="7" t="str">
        <f>TEXT(Livré!F5706&amp;TEXT(Livré!G5706,"0#")&amp;TEXT(Livré!H5706,"0#"),"@")</f>
        <v>0</v>
      </c>
      <c r="B5706" s="7" t="str">
        <f>TEXT(Attendu!C5706,"@")</f>
        <v>0</v>
      </c>
      <c r="C5706" s="5" t="str">
        <f t="shared" si="267"/>
        <v>0</v>
      </c>
      <c r="D5706" s="5" t="str">
        <f t="shared" si="268"/>
        <v>0</v>
      </c>
      <c r="E5706" s="5" t="str">
        <f t="shared" si="269"/>
        <v>à vérifier</v>
      </c>
    </row>
    <row r="5707" spans="1:5" x14ac:dyDescent="0.3">
      <c r="A5707" s="7" t="str">
        <f>TEXT(Livré!F5707&amp;TEXT(Livré!G5707,"0#")&amp;TEXT(Livré!H5707,"0#"),"@")</f>
        <v>0</v>
      </c>
      <c r="B5707" s="7" t="str">
        <f>TEXT(Attendu!C5707,"@")</f>
        <v>0</v>
      </c>
      <c r="C5707" s="5" t="str">
        <f t="shared" si="267"/>
        <v>0</v>
      </c>
      <c r="D5707" s="5" t="str">
        <f t="shared" si="268"/>
        <v>0</v>
      </c>
      <c r="E5707" s="5" t="str">
        <f t="shared" si="269"/>
        <v>à vérifier</v>
      </c>
    </row>
    <row r="5708" spans="1:5" x14ac:dyDescent="0.3">
      <c r="A5708" s="7" t="str">
        <f>TEXT(Livré!F5708&amp;TEXT(Livré!G5708,"0#")&amp;TEXT(Livré!H5708,"0#"),"@")</f>
        <v>0</v>
      </c>
      <c r="B5708" s="7" t="str">
        <f>TEXT(Attendu!C5708,"@")</f>
        <v>0</v>
      </c>
      <c r="C5708" s="5" t="str">
        <f t="shared" si="267"/>
        <v>0</v>
      </c>
      <c r="D5708" s="5" t="str">
        <f t="shared" si="268"/>
        <v>0</v>
      </c>
      <c r="E5708" s="5" t="str">
        <f t="shared" si="269"/>
        <v>à vérifier</v>
      </c>
    </row>
    <row r="5709" spans="1:5" x14ac:dyDescent="0.3">
      <c r="A5709" s="7" t="str">
        <f>TEXT(Livré!F5709&amp;TEXT(Livré!G5709,"0#")&amp;TEXT(Livré!H5709,"0#"),"@")</f>
        <v>0</v>
      </c>
      <c r="B5709" s="7" t="str">
        <f>TEXT(Attendu!C5709,"@")</f>
        <v>0</v>
      </c>
      <c r="C5709" s="5" t="str">
        <f t="shared" si="267"/>
        <v>0</v>
      </c>
      <c r="D5709" s="5" t="str">
        <f t="shared" si="268"/>
        <v>0</v>
      </c>
      <c r="E5709" s="5" t="str">
        <f t="shared" si="269"/>
        <v>à vérifier</v>
      </c>
    </row>
    <row r="5710" spans="1:5" x14ac:dyDescent="0.3">
      <c r="A5710" s="7" t="str">
        <f>TEXT(Livré!F5710&amp;TEXT(Livré!G5710,"0#")&amp;TEXT(Livré!H5710,"0#"),"@")</f>
        <v>0</v>
      </c>
      <c r="B5710" s="7" t="str">
        <f>TEXT(Attendu!C5710,"@")</f>
        <v>0</v>
      </c>
      <c r="C5710" s="5" t="str">
        <f t="shared" si="267"/>
        <v>0</v>
      </c>
      <c r="D5710" s="5" t="str">
        <f t="shared" si="268"/>
        <v>0</v>
      </c>
      <c r="E5710" s="5" t="str">
        <f t="shared" si="269"/>
        <v>à vérifier</v>
      </c>
    </row>
    <row r="5711" spans="1:5" x14ac:dyDescent="0.3">
      <c r="A5711" s="7" t="str">
        <f>TEXT(Livré!F5711&amp;TEXT(Livré!G5711,"0#")&amp;TEXT(Livré!H5711,"0#"),"@")</f>
        <v>0</v>
      </c>
      <c r="B5711" s="7" t="str">
        <f>TEXT(Attendu!C5711,"@")</f>
        <v>0</v>
      </c>
      <c r="C5711" s="5" t="str">
        <f t="shared" si="267"/>
        <v>0</v>
      </c>
      <c r="D5711" s="5" t="str">
        <f t="shared" si="268"/>
        <v>0</v>
      </c>
      <c r="E5711" s="5" t="str">
        <f t="shared" si="269"/>
        <v>à vérifier</v>
      </c>
    </row>
    <row r="5712" spans="1:5" x14ac:dyDescent="0.3">
      <c r="A5712" s="7" t="str">
        <f>TEXT(Livré!F5712&amp;TEXT(Livré!G5712,"0#")&amp;TEXT(Livré!H5712,"0#"),"@")</f>
        <v>0</v>
      </c>
      <c r="B5712" s="7" t="str">
        <f>TEXT(Attendu!C5712,"@")</f>
        <v>0</v>
      </c>
      <c r="C5712" s="5" t="str">
        <f t="shared" si="267"/>
        <v>0</v>
      </c>
      <c r="D5712" s="5" t="str">
        <f t="shared" si="268"/>
        <v>0</v>
      </c>
      <c r="E5712" s="5" t="str">
        <f t="shared" si="269"/>
        <v>à vérifier</v>
      </c>
    </row>
    <row r="5713" spans="1:5" x14ac:dyDescent="0.3">
      <c r="A5713" s="7" t="str">
        <f>TEXT(Livré!F5713&amp;TEXT(Livré!G5713,"0#")&amp;TEXT(Livré!H5713,"0#"),"@")</f>
        <v>0</v>
      </c>
      <c r="B5713" s="7" t="str">
        <f>TEXT(Attendu!C5713,"@")</f>
        <v>0</v>
      </c>
      <c r="C5713" s="5" t="str">
        <f t="shared" si="267"/>
        <v>0</v>
      </c>
      <c r="D5713" s="5" t="str">
        <f t="shared" si="268"/>
        <v>0</v>
      </c>
      <c r="E5713" s="5" t="str">
        <f t="shared" si="269"/>
        <v>à vérifier</v>
      </c>
    </row>
    <row r="5714" spans="1:5" x14ac:dyDescent="0.3">
      <c r="A5714" s="7" t="str">
        <f>TEXT(Livré!F5714&amp;TEXT(Livré!G5714,"0#")&amp;TEXT(Livré!H5714,"0#"),"@")</f>
        <v>0</v>
      </c>
      <c r="B5714" s="7" t="str">
        <f>TEXT(Attendu!C5714,"@")</f>
        <v>0</v>
      </c>
      <c r="C5714" s="5" t="str">
        <f t="shared" si="267"/>
        <v>0</v>
      </c>
      <c r="D5714" s="5" t="str">
        <f t="shared" si="268"/>
        <v>0</v>
      </c>
      <c r="E5714" s="5" t="str">
        <f t="shared" si="269"/>
        <v>à vérifier</v>
      </c>
    </row>
    <row r="5715" spans="1:5" x14ac:dyDescent="0.3">
      <c r="A5715" s="7" t="str">
        <f>TEXT(Livré!F5715&amp;TEXT(Livré!G5715,"0#")&amp;TEXT(Livré!H5715,"0#"),"@")</f>
        <v>0</v>
      </c>
      <c r="B5715" s="7" t="str">
        <f>TEXT(Attendu!C5715,"@")</f>
        <v>0</v>
      </c>
      <c r="C5715" s="5" t="str">
        <f t="shared" si="267"/>
        <v>0</v>
      </c>
      <c r="D5715" s="5" t="str">
        <f t="shared" si="268"/>
        <v>0</v>
      </c>
      <c r="E5715" s="5" t="str">
        <f t="shared" si="269"/>
        <v>à vérifier</v>
      </c>
    </row>
    <row r="5716" spans="1:5" x14ac:dyDescent="0.3">
      <c r="A5716" s="7" t="str">
        <f>TEXT(Livré!F5716&amp;TEXT(Livré!G5716,"0#")&amp;TEXT(Livré!H5716,"0#"),"@")</f>
        <v>0</v>
      </c>
      <c r="B5716" s="7" t="str">
        <f>TEXT(Attendu!C5716,"@")</f>
        <v>0</v>
      </c>
      <c r="C5716" s="5" t="str">
        <f t="shared" si="267"/>
        <v>0</v>
      </c>
      <c r="D5716" s="5" t="str">
        <f t="shared" si="268"/>
        <v>0</v>
      </c>
      <c r="E5716" s="5" t="str">
        <f t="shared" si="269"/>
        <v>à vérifier</v>
      </c>
    </row>
    <row r="5717" spans="1:5" x14ac:dyDescent="0.3">
      <c r="A5717" s="7" t="str">
        <f>TEXT(Livré!F5717&amp;TEXT(Livré!G5717,"0#")&amp;TEXT(Livré!H5717,"0#"),"@")</f>
        <v>0</v>
      </c>
      <c r="B5717" s="7" t="str">
        <f>TEXT(Attendu!C5717,"@")</f>
        <v>0</v>
      </c>
      <c r="C5717" s="5" t="str">
        <f t="shared" si="267"/>
        <v>0</v>
      </c>
      <c r="D5717" s="5" t="str">
        <f t="shared" si="268"/>
        <v>0</v>
      </c>
      <c r="E5717" s="5" t="str">
        <f t="shared" si="269"/>
        <v>à vérifier</v>
      </c>
    </row>
    <row r="5718" spans="1:5" x14ac:dyDescent="0.3">
      <c r="A5718" s="7" t="str">
        <f>TEXT(Livré!F5718&amp;TEXT(Livré!G5718,"0#")&amp;TEXT(Livré!H5718,"0#"),"@")</f>
        <v>0</v>
      </c>
      <c r="B5718" s="7" t="str">
        <f>TEXT(Attendu!C5718,"@")</f>
        <v>0</v>
      </c>
      <c r="C5718" s="5" t="str">
        <f t="shared" si="267"/>
        <v>0</v>
      </c>
      <c r="D5718" s="5" t="str">
        <f t="shared" si="268"/>
        <v>0</v>
      </c>
      <c r="E5718" s="5" t="str">
        <f t="shared" si="269"/>
        <v>à vérifier</v>
      </c>
    </row>
    <row r="5719" spans="1:5" x14ac:dyDescent="0.3">
      <c r="A5719" s="7" t="str">
        <f>TEXT(Livré!F5719&amp;TEXT(Livré!G5719,"0#")&amp;TEXT(Livré!H5719,"0#"),"@")</f>
        <v>0</v>
      </c>
      <c r="B5719" s="7" t="str">
        <f>TEXT(Attendu!C5719,"@")</f>
        <v>0</v>
      </c>
      <c r="C5719" s="5" t="str">
        <f t="shared" si="267"/>
        <v>0</v>
      </c>
      <c r="D5719" s="5" t="str">
        <f t="shared" si="268"/>
        <v>0</v>
      </c>
      <c r="E5719" s="5" t="str">
        <f t="shared" si="269"/>
        <v>à vérifier</v>
      </c>
    </row>
    <row r="5720" spans="1:5" x14ac:dyDescent="0.3">
      <c r="A5720" s="7" t="str">
        <f>TEXT(Livré!F5720&amp;TEXT(Livré!G5720,"0#")&amp;TEXT(Livré!H5720,"0#"),"@")</f>
        <v>0</v>
      </c>
      <c r="B5720" s="7" t="str">
        <f>TEXT(Attendu!C5720,"@")</f>
        <v>0</v>
      </c>
      <c r="C5720" s="5" t="str">
        <f t="shared" si="267"/>
        <v>0</v>
      </c>
      <c r="D5720" s="5" t="str">
        <f t="shared" si="268"/>
        <v>0</v>
      </c>
      <c r="E5720" s="5" t="str">
        <f t="shared" si="269"/>
        <v>à vérifier</v>
      </c>
    </row>
    <row r="5721" spans="1:5" x14ac:dyDescent="0.3">
      <c r="A5721" s="7" t="str">
        <f>TEXT(Livré!F5721&amp;TEXT(Livré!G5721,"0#")&amp;TEXT(Livré!H5721,"0#"),"@")</f>
        <v>0</v>
      </c>
      <c r="B5721" s="7" t="str">
        <f>TEXT(Attendu!C5721,"@")</f>
        <v>0</v>
      </c>
      <c r="C5721" s="5" t="str">
        <f t="shared" si="267"/>
        <v>0</v>
      </c>
      <c r="D5721" s="5" t="str">
        <f t="shared" si="268"/>
        <v>0</v>
      </c>
      <c r="E5721" s="5" t="str">
        <f t="shared" si="269"/>
        <v>à vérifier</v>
      </c>
    </row>
    <row r="5722" spans="1:5" x14ac:dyDescent="0.3">
      <c r="A5722" s="7" t="str">
        <f>TEXT(Livré!F5722&amp;TEXT(Livré!G5722,"0#")&amp;TEXT(Livré!H5722,"0#"),"@")</f>
        <v>0</v>
      </c>
      <c r="B5722" s="7" t="str">
        <f>TEXT(Attendu!C5722,"@")</f>
        <v>0</v>
      </c>
      <c r="C5722" s="5" t="str">
        <f t="shared" si="267"/>
        <v>0</v>
      </c>
      <c r="D5722" s="5" t="str">
        <f t="shared" si="268"/>
        <v>0</v>
      </c>
      <c r="E5722" s="5" t="str">
        <f t="shared" si="269"/>
        <v>à vérifier</v>
      </c>
    </row>
    <row r="5723" spans="1:5" x14ac:dyDescent="0.3">
      <c r="A5723" s="7" t="str">
        <f>TEXT(Livré!F5723&amp;TEXT(Livré!G5723,"0#")&amp;TEXT(Livré!H5723,"0#"),"@")</f>
        <v>0</v>
      </c>
      <c r="B5723" s="7" t="str">
        <f>TEXT(Attendu!C5723,"@")</f>
        <v>0</v>
      </c>
      <c r="C5723" s="5" t="str">
        <f t="shared" si="267"/>
        <v>0</v>
      </c>
      <c r="D5723" s="5" t="str">
        <f t="shared" si="268"/>
        <v>0</v>
      </c>
      <c r="E5723" s="5" t="str">
        <f t="shared" si="269"/>
        <v>à vérifier</v>
      </c>
    </row>
    <row r="5724" spans="1:5" x14ac:dyDescent="0.3">
      <c r="A5724" s="7" t="str">
        <f>TEXT(Livré!F5724&amp;TEXT(Livré!G5724,"0#")&amp;TEXT(Livré!H5724,"0#"),"@")</f>
        <v>0</v>
      </c>
      <c r="B5724" s="7" t="str">
        <f>TEXT(Attendu!C5724,"@")</f>
        <v>0</v>
      </c>
      <c r="C5724" s="5" t="str">
        <f t="shared" si="267"/>
        <v>0</v>
      </c>
      <c r="D5724" s="5" t="str">
        <f t="shared" si="268"/>
        <v>0</v>
      </c>
      <c r="E5724" s="5" t="str">
        <f t="shared" si="269"/>
        <v>à vérifier</v>
      </c>
    </row>
    <row r="5725" spans="1:5" x14ac:dyDescent="0.3">
      <c r="A5725" s="7" t="str">
        <f>TEXT(Livré!F5725&amp;TEXT(Livré!G5725,"0#")&amp;TEXT(Livré!H5725,"0#"),"@")</f>
        <v>0</v>
      </c>
      <c r="B5725" s="7" t="str">
        <f>TEXT(Attendu!C5725,"@")</f>
        <v>0</v>
      </c>
      <c r="C5725" s="5" t="str">
        <f t="shared" si="267"/>
        <v>0</v>
      </c>
      <c r="D5725" s="5" t="str">
        <f t="shared" si="268"/>
        <v>0</v>
      </c>
      <c r="E5725" s="5" t="str">
        <f t="shared" si="269"/>
        <v>à vérifier</v>
      </c>
    </row>
    <row r="5726" spans="1:5" x14ac:dyDescent="0.3">
      <c r="A5726" s="7" t="str">
        <f>TEXT(Livré!F5726&amp;TEXT(Livré!G5726,"0#")&amp;TEXT(Livré!H5726,"0#"),"@")</f>
        <v>0</v>
      </c>
      <c r="B5726" s="7" t="str">
        <f>TEXT(Attendu!C5726,"@")</f>
        <v>0</v>
      </c>
      <c r="C5726" s="5" t="str">
        <f t="shared" si="267"/>
        <v>0</v>
      </c>
      <c r="D5726" s="5" t="str">
        <f t="shared" si="268"/>
        <v>0</v>
      </c>
      <c r="E5726" s="5" t="str">
        <f t="shared" si="269"/>
        <v>à vérifier</v>
      </c>
    </row>
    <row r="5727" spans="1:5" x14ac:dyDescent="0.3">
      <c r="A5727" s="7" t="str">
        <f>TEXT(Livré!F5727&amp;TEXT(Livré!G5727,"0#")&amp;TEXT(Livré!H5727,"0#"),"@")</f>
        <v>0</v>
      </c>
      <c r="B5727" s="7" t="str">
        <f>TEXT(Attendu!C5727,"@")</f>
        <v>0</v>
      </c>
      <c r="C5727" s="5" t="str">
        <f t="shared" si="267"/>
        <v>0</v>
      </c>
      <c r="D5727" s="5" t="str">
        <f t="shared" si="268"/>
        <v>0</v>
      </c>
      <c r="E5727" s="5" t="str">
        <f t="shared" si="269"/>
        <v>à vérifier</v>
      </c>
    </row>
    <row r="5728" spans="1:5" x14ac:dyDescent="0.3">
      <c r="A5728" s="7" t="str">
        <f>TEXT(Livré!F5728&amp;TEXT(Livré!G5728,"0#")&amp;TEXT(Livré!H5728,"0#"),"@")</f>
        <v>0</v>
      </c>
      <c r="B5728" s="7" t="str">
        <f>TEXT(Attendu!C5728,"@")</f>
        <v>0</v>
      </c>
      <c r="C5728" s="5" t="str">
        <f t="shared" si="267"/>
        <v>0</v>
      </c>
      <c r="D5728" s="5" t="str">
        <f t="shared" si="268"/>
        <v>0</v>
      </c>
      <c r="E5728" s="5" t="str">
        <f t="shared" si="269"/>
        <v>à vérifier</v>
      </c>
    </row>
    <row r="5729" spans="1:5" x14ac:dyDescent="0.3">
      <c r="A5729" s="7" t="str">
        <f>TEXT(Livré!F5729&amp;TEXT(Livré!G5729,"0#")&amp;TEXT(Livré!H5729,"0#"),"@")</f>
        <v>0</v>
      </c>
      <c r="B5729" s="7" t="str">
        <f>TEXT(Attendu!C5729,"@")</f>
        <v>0</v>
      </c>
      <c r="C5729" s="5" t="str">
        <f t="shared" si="267"/>
        <v>0</v>
      </c>
      <c r="D5729" s="5" t="str">
        <f t="shared" si="268"/>
        <v>0</v>
      </c>
      <c r="E5729" s="5" t="str">
        <f t="shared" si="269"/>
        <v>à vérifier</v>
      </c>
    </row>
    <row r="5730" spans="1:5" x14ac:dyDescent="0.3">
      <c r="A5730" s="7" t="str">
        <f>TEXT(Livré!F5730&amp;TEXT(Livré!G5730,"0#")&amp;TEXT(Livré!H5730,"0#"),"@")</f>
        <v>0</v>
      </c>
      <c r="B5730" s="7" t="str">
        <f>TEXT(Attendu!C5730,"@")</f>
        <v>0</v>
      </c>
      <c r="C5730" s="5" t="str">
        <f t="shared" si="267"/>
        <v>0</v>
      </c>
      <c r="D5730" s="5" t="str">
        <f t="shared" si="268"/>
        <v>0</v>
      </c>
      <c r="E5730" s="5" t="str">
        <f t="shared" si="269"/>
        <v>à vérifier</v>
      </c>
    </row>
    <row r="5731" spans="1:5" x14ac:dyDescent="0.3">
      <c r="A5731" s="7" t="str">
        <f>TEXT(Livré!F5731&amp;TEXT(Livré!G5731,"0#")&amp;TEXT(Livré!H5731,"0#"),"@")</f>
        <v>0</v>
      </c>
      <c r="B5731" s="7" t="str">
        <f>TEXT(Attendu!C5731,"@")</f>
        <v>0</v>
      </c>
      <c r="C5731" s="5" t="str">
        <f t="shared" si="267"/>
        <v>0</v>
      </c>
      <c r="D5731" s="5" t="str">
        <f t="shared" si="268"/>
        <v>0</v>
      </c>
      <c r="E5731" s="5" t="str">
        <f t="shared" si="269"/>
        <v>à vérifier</v>
      </c>
    </row>
    <row r="5732" spans="1:5" x14ac:dyDescent="0.3">
      <c r="A5732" s="7" t="str">
        <f>TEXT(Livré!F5732&amp;TEXT(Livré!G5732,"0#")&amp;TEXT(Livré!H5732,"0#"),"@")</f>
        <v>0</v>
      </c>
      <c r="B5732" s="7" t="str">
        <f>TEXT(Attendu!C5732,"@")</f>
        <v>0</v>
      </c>
      <c r="C5732" s="5" t="str">
        <f t="shared" si="267"/>
        <v>0</v>
      </c>
      <c r="D5732" s="5" t="str">
        <f t="shared" si="268"/>
        <v>0</v>
      </c>
      <c r="E5732" s="5" t="str">
        <f t="shared" si="269"/>
        <v>à vérifier</v>
      </c>
    </row>
    <row r="5733" spans="1:5" x14ac:dyDescent="0.3">
      <c r="A5733" s="7" t="str">
        <f>TEXT(Livré!F5733&amp;TEXT(Livré!G5733,"0#")&amp;TEXT(Livré!H5733,"0#"),"@")</f>
        <v>0</v>
      </c>
      <c r="B5733" s="7" t="str">
        <f>TEXT(Attendu!C5733,"@")</f>
        <v>0</v>
      </c>
      <c r="C5733" s="5" t="str">
        <f t="shared" si="267"/>
        <v>0</v>
      </c>
      <c r="D5733" s="5" t="str">
        <f t="shared" si="268"/>
        <v>0</v>
      </c>
      <c r="E5733" s="5" t="str">
        <f t="shared" si="269"/>
        <v>à vérifier</v>
      </c>
    </row>
    <row r="5734" spans="1:5" x14ac:dyDescent="0.3">
      <c r="A5734" s="7" t="str">
        <f>TEXT(Livré!F5734&amp;TEXT(Livré!G5734,"0#")&amp;TEXT(Livré!H5734,"0#"),"@")</f>
        <v>0</v>
      </c>
      <c r="B5734" s="7" t="str">
        <f>TEXT(Attendu!C5734,"@")</f>
        <v>0</v>
      </c>
      <c r="C5734" s="5" t="str">
        <f t="shared" si="267"/>
        <v>0</v>
      </c>
      <c r="D5734" s="5" t="str">
        <f t="shared" si="268"/>
        <v>0</v>
      </c>
      <c r="E5734" s="5" t="str">
        <f t="shared" si="269"/>
        <v>à vérifier</v>
      </c>
    </row>
    <row r="5735" spans="1:5" x14ac:dyDescent="0.3">
      <c r="A5735" s="7" t="str">
        <f>TEXT(Livré!F5735&amp;TEXT(Livré!G5735,"0#")&amp;TEXT(Livré!H5735,"0#"),"@")</f>
        <v>0</v>
      </c>
      <c r="B5735" s="7" t="str">
        <f>TEXT(Attendu!C5735,"@")</f>
        <v>0</v>
      </c>
      <c r="C5735" s="5" t="str">
        <f t="shared" si="267"/>
        <v>0</v>
      </c>
      <c r="D5735" s="5" t="str">
        <f t="shared" si="268"/>
        <v>0</v>
      </c>
      <c r="E5735" s="5" t="str">
        <f t="shared" si="269"/>
        <v>à vérifier</v>
      </c>
    </row>
    <row r="5736" spans="1:5" x14ac:dyDescent="0.3">
      <c r="A5736" s="7" t="str">
        <f>TEXT(Livré!F5736&amp;TEXT(Livré!G5736,"0#")&amp;TEXT(Livré!H5736,"0#"),"@")</f>
        <v>0</v>
      </c>
      <c r="B5736" s="7" t="str">
        <f>TEXT(Attendu!C5736,"@")</f>
        <v>0</v>
      </c>
      <c r="C5736" s="5" t="str">
        <f t="shared" si="267"/>
        <v>0</v>
      </c>
      <c r="D5736" s="5" t="str">
        <f t="shared" si="268"/>
        <v>0</v>
      </c>
      <c r="E5736" s="5" t="str">
        <f t="shared" si="269"/>
        <v>à vérifier</v>
      </c>
    </row>
    <row r="5737" spans="1:5" x14ac:dyDescent="0.3">
      <c r="A5737" s="7" t="str">
        <f>TEXT(Livré!F5737&amp;TEXT(Livré!G5737,"0#")&amp;TEXT(Livré!H5737,"0#"),"@")</f>
        <v>0</v>
      </c>
      <c r="B5737" s="7" t="str">
        <f>TEXT(Attendu!C5737,"@")</f>
        <v>0</v>
      </c>
      <c r="C5737" s="5" t="str">
        <f t="shared" si="267"/>
        <v>0</v>
      </c>
      <c r="D5737" s="5" t="str">
        <f t="shared" si="268"/>
        <v>0</v>
      </c>
      <c r="E5737" s="5" t="str">
        <f t="shared" si="269"/>
        <v>à vérifier</v>
      </c>
    </row>
    <row r="5738" spans="1:5" x14ac:dyDescent="0.3">
      <c r="A5738" s="7" t="str">
        <f>TEXT(Livré!F5738&amp;TEXT(Livré!G5738,"0#")&amp;TEXT(Livré!H5738,"0#"),"@")</f>
        <v>0</v>
      </c>
      <c r="B5738" s="7" t="str">
        <f>TEXT(Attendu!C5738,"@")</f>
        <v>0</v>
      </c>
      <c r="C5738" s="5" t="str">
        <f t="shared" si="267"/>
        <v>0</v>
      </c>
      <c r="D5738" s="5" t="str">
        <f t="shared" si="268"/>
        <v>0</v>
      </c>
      <c r="E5738" s="5" t="str">
        <f t="shared" si="269"/>
        <v>à vérifier</v>
      </c>
    </row>
    <row r="5739" spans="1:5" x14ac:dyDescent="0.3">
      <c r="A5739" s="7" t="str">
        <f>TEXT(Livré!F5739&amp;TEXT(Livré!G5739,"0#")&amp;TEXT(Livré!H5739,"0#"),"@")</f>
        <v>0</v>
      </c>
      <c r="B5739" s="7" t="str">
        <f>TEXT(Attendu!C5739,"@")</f>
        <v>0</v>
      </c>
      <c r="C5739" s="5" t="str">
        <f t="shared" si="267"/>
        <v>0</v>
      </c>
      <c r="D5739" s="5" t="str">
        <f t="shared" si="268"/>
        <v>0</v>
      </c>
      <c r="E5739" s="5" t="str">
        <f t="shared" si="269"/>
        <v>à vérifier</v>
      </c>
    </row>
    <row r="5740" spans="1:5" x14ac:dyDescent="0.3">
      <c r="A5740" s="7" t="str">
        <f>TEXT(Livré!F5740&amp;TEXT(Livré!G5740,"0#")&amp;TEXT(Livré!H5740,"0#"),"@")</f>
        <v>0</v>
      </c>
      <c r="B5740" s="7" t="str">
        <f>TEXT(Attendu!C5740,"@")</f>
        <v>0</v>
      </c>
      <c r="C5740" s="5" t="str">
        <f t="shared" si="267"/>
        <v>0</v>
      </c>
      <c r="D5740" s="5" t="str">
        <f t="shared" si="268"/>
        <v>0</v>
      </c>
      <c r="E5740" s="5" t="str">
        <f t="shared" si="269"/>
        <v>à vérifier</v>
      </c>
    </row>
    <row r="5741" spans="1:5" x14ac:dyDescent="0.3">
      <c r="A5741" s="7" t="str">
        <f>TEXT(Livré!F5741&amp;TEXT(Livré!G5741,"0#")&amp;TEXT(Livré!H5741,"0#"),"@")</f>
        <v>0</v>
      </c>
      <c r="B5741" s="7" t="str">
        <f>TEXT(Attendu!C5741,"@")</f>
        <v>0</v>
      </c>
      <c r="C5741" s="5" t="str">
        <f t="shared" si="267"/>
        <v>0</v>
      </c>
      <c r="D5741" s="5" t="str">
        <f t="shared" si="268"/>
        <v>0</v>
      </c>
      <c r="E5741" s="5" t="str">
        <f t="shared" si="269"/>
        <v>à vérifier</v>
      </c>
    </row>
    <row r="5742" spans="1:5" x14ac:dyDescent="0.3">
      <c r="A5742" s="7" t="str">
        <f>TEXT(Livré!F5742&amp;TEXT(Livré!G5742,"0#")&amp;TEXT(Livré!H5742,"0#"),"@")</f>
        <v>0</v>
      </c>
      <c r="B5742" s="7" t="str">
        <f>TEXT(Attendu!C5742,"@")</f>
        <v>0</v>
      </c>
      <c r="C5742" s="5" t="str">
        <f t="shared" si="267"/>
        <v>0</v>
      </c>
      <c r="D5742" s="5" t="str">
        <f t="shared" si="268"/>
        <v>0</v>
      </c>
      <c r="E5742" s="5" t="str">
        <f t="shared" si="269"/>
        <v>à vérifier</v>
      </c>
    </row>
    <row r="5743" spans="1:5" x14ac:dyDescent="0.3">
      <c r="A5743" s="7" t="str">
        <f>TEXT(Livré!F5743&amp;TEXT(Livré!G5743,"0#")&amp;TEXT(Livré!H5743,"0#"),"@")</f>
        <v>0</v>
      </c>
      <c r="B5743" s="7" t="str">
        <f>TEXT(Attendu!C5743,"@")</f>
        <v>0</v>
      </c>
      <c r="C5743" s="5" t="str">
        <f t="shared" si="267"/>
        <v>0</v>
      </c>
      <c r="D5743" s="5" t="str">
        <f t="shared" si="268"/>
        <v>0</v>
      </c>
      <c r="E5743" s="5" t="str">
        <f t="shared" si="269"/>
        <v>à vérifier</v>
      </c>
    </row>
    <row r="5744" spans="1:5" x14ac:dyDescent="0.3">
      <c r="A5744" s="7" t="str">
        <f>TEXT(Livré!F5744&amp;TEXT(Livré!G5744,"0#")&amp;TEXT(Livré!H5744,"0#"),"@")</f>
        <v>0</v>
      </c>
      <c r="B5744" s="7" t="str">
        <f>TEXT(Attendu!C5744,"@")</f>
        <v>0</v>
      </c>
      <c r="C5744" s="5" t="str">
        <f t="shared" si="267"/>
        <v>0</v>
      </c>
      <c r="D5744" s="5" t="str">
        <f t="shared" si="268"/>
        <v>0</v>
      </c>
      <c r="E5744" s="5" t="str">
        <f t="shared" si="269"/>
        <v>à vérifier</v>
      </c>
    </row>
    <row r="5745" spans="1:5" x14ac:dyDescent="0.3">
      <c r="A5745" s="7" t="str">
        <f>TEXT(Livré!F5745&amp;TEXT(Livré!G5745,"0#")&amp;TEXT(Livré!H5745,"0#"),"@")</f>
        <v>0</v>
      </c>
      <c r="B5745" s="7" t="str">
        <f>TEXT(Attendu!C5745,"@")</f>
        <v>0</v>
      </c>
      <c r="C5745" s="5" t="str">
        <f t="shared" si="267"/>
        <v>0</v>
      </c>
      <c r="D5745" s="5" t="str">
        <f t="shared" si="268"/>
        <v>0</v>
      </c>
      <c r="E5745" s="5" t="str">
        <f t="shared" si="269"/>
        <v>à vérifier</v>
      </c>
    </row>
    <row r="5746" spans="1:5" x14ac:dyDescent="0.3">
      <c r="A5746" s="7" t="str">
        <f>TEXT(Livré!F5746&amp;TEXT(Livré!G5746,"0#")&amp;TEXT(Livré!H5746,"0#"),"@")</f>
        <v>0</v>
      </c>
      <c r="B5746" s="7" t="str">
        <f>TEXT(Attendu!C5746,"@")</f>
        <v>0</v>
      </c>
      <c r="C5746" s="5" t="str">
        <f t="shared" si="267"/>
        <v>0</v>
      </c>
      <c r="D5746" s="5" t="str">
        <f t="shared" si="268"/>
        <v>0</v>
      </c>
      <c r="E5746" s="5" t="str">
        <f t="shared" si="269"/>
        <v>à vérifier</v>
      </c>
    </row>
    <row r="5747" spans="1:5" x14ac:dyDescent="0.3">
      <c r="A5747" s="7" t="str">
        <f>TEXT(Livré!F5747&amp;TEXT(Livré!G5747,"0#")&amp;TEXT(Livré!H5747,"0#"),"@")</f>
        <v>0</v>
      </c>
      <c r="B5747" s="7" t="str">
        <f>TEXT(Attendu!C5747,"@")</f>
        <v>0</v>
      </c>
      <c r="C5747" s="5" t="str">
        <f t="shared" si="267"/>
        <v>0</v>
      </c>
      <c r="D5747" s="5" t="str">
        <f t="shared" si="268"/>
        <v>0</v>
      </c>
      <c r="E5747" s="5" t="str">
        <f t="shared" si="269"/>
        <v>à vérifier</v>
      </c>
    </row>
    <row r="5748" spans="1:5" x14ac:dyDescent="0.3">
      <c r="A5748" s="7" t="str">
        <f>TEXT(Livré!F5748&amp;TEXT(Livré!G5748,"0#")&amp;TEXT(Livré!H5748,"0#"),"@")</f>
        <v>0</v>
      </c>
      <c r="B5748" s="7" t="str">
        <f>TEXT(Attendu!C5748,"@")</f>
        <v>0</v>
      </c>
      <c r="C5748" s="5" t="str">
        <f t="shared" si="267"/>
        <v>0</v>
      </c>
      <c r="D5748" s="5" t="str">
        <f t="shared" si="268"/>
        <v>0</v>
      </c>
      <c r="E5748" s="5" t="str">
        <f t="shared" si="269"/>
        <v>à vérifier</v>
      </c>
    </row>
    <row r="5749" spans="1:5" x14ac:dyDescent="0.3">
      <c r="A5749" s="7" t="str">
        <f>TEXT(Livré!F5749&amp;TEXT(Livré!G5749,"0#")&amp;TEXT(Livré!H5749,"0#"),"@")</f>
        <v>0</v>
      </c>
      <c r="B5749" s="7" t="str">
        <f>TEXT(Attendu!C5749,"@")</f>
        <v>0</v>
      </c>
      <c r="C5749" s="5" t="str">
        <f t="shared" si="267"/>
        <v>0</v>
      </c>
      <c r="D5749" s="5" t="str">
        <f t="shared" si="268"/>
        <v>0</v>
      </c>
      <c r="E5749" s="5" t="str">
        <f t="shared" si="269"/>
        <v>à vérifier</v>
      </c>
    </row>
    <row r="5750" spans="1:5" x14ac:dyDescent="0.3">
      <c r="A5750" s="7" t="str">
        <f>TEXT(Livré!F5750&amp;TEXT(Livré!G5750,"0#")&amp;TEXT(Livré!H5750,"0#"),"@")</f>
        <v>0</v>
      </c>
      <c r="B5750" s="7" t="str">
        <f>TEXT(Attendu!C5750,"@")</f>
        <v>0</v>
      </c>
      <c r="C5750" s="5" t="str">
        <f t="shared" si="267"/>
        <v>0</v>
      </c>
      <c r="D5750" s="5" t="str">
        <f t="shared" si="268"/>
        <v>0</v>
      </c>
      <c r="E5750" s="5" t="str">
        <f t="shared" si="269"/>
        <v>à vérifier</v>
      </c>
    </row>
    <row r="5751" spans="1:5" x14ac:dyDescent="0.3">
      <c r="A5751" s="7" t="str">
        <f>TEXT(Livré!F5751&amp;TEXT(Livré!G5751,"0#")&amp;TEXT(Livré!H5751,"0#"),"@")</f>
        <v>0</v>
      </c>
      <c r="B5751" s="7" t="str">
        <f>TEXT(Attendu!C5751,"@")</f>
        <v>0</v>
      </c>
      <c r="C5751" s="5" t="str">
        <f t="shared" si="267"/>
        <v>0</v>
      </c>
      <c r="D5751" s="5" t="str">
        <f t="shared" si="268"/>
        <v>0</v>
      </c>
      <c r="E5751" s="5" t="str">
        <f t="shared" si="269"/>
        <v>à vérifier</v>
      </c>
    </row>
    <row r="5752" spans="1:5" x14ac:dyDescent="0.3">
      <c r="A5752" s="7" t="str">
        <f>TEXT(Livré!F5752&amp;TEXT(Livré!G5752,"0#")&amp;TEXT(Livré!H5752,"0#"),"@")</f>
        <v>0</v>
      </c>
      <c r="B5752" s="7" t="str">
        <f>TEXT(Attendu!C5752,"@")</f>
        <v>0</v>
      </c>
      <c r="C5752" s="5" t="str">
        <f t="shared" si="267"/>
        <v>0</v>
      </c>
      <c r="D5752" s="5" t="str">
        <f t="shared" si="268"/>
        <v>0</v>
      </c>
      <c r="E5752" s="5" t="str">
        <f t="shared" si="269"/>
        <v>à vérifier</v>
      </c>
    </row>
    <row r="5753" spans="1:5" x14ac:dyDescent="0.3">
      <c r="A5753" s="7" t="str">
        <f>TEXT(Livré!F5753&amp;TEXT(Livré!G5753,"0#")&amp;TEXT(Livré!H5753,"0#"),"@")</f>
        <v>0</v>
      </c>
      <c r="B5753" s="7" t="str">
        <f>TEXT(Attendu!C5753,"@")</f>
        <v>0</v>
      </c>
      <c r="C5753" s="5" t="str">
        <f t="shared" si="267"/>
        <v>0</v>
      </c>
      <c r="D5753" s="5" t="str">
        <f t="shared" si="268"/>
        <v>0</v>
      </c>
      <c r="E5753" s="5" t="str">
        <f t="shared" si="269"/>
        <v>à vérifier</v>
      </c>
    </row>
    <row r="5754" spans="1:5" x14ac:dyDescent="0.3">
      <c r="A5754" s="7" t="str">
        <f>TEXT(Livré!F5754&amp;TEXT(Livré!G5754,"0#")&amp;TEXT(Livré!H5754,"0#"),"@")</f>
        <v>0</v>
      </c>
      <c r="B5754" s="7" t="str">
        <f>TEXT(Attendu!C5754,"@")</f>
        <v>0</v>
      </c>
      <c r="C5754" s="5" t="str">
        <f t="shared" si="267"/>
        <v>0</v>
      </c>
      <c r="D5754" s="5" t="str">
        <f t="shared" si="268"/>
        <v>0</v>
      </c>
      <c r="E5754" s="5" t="str">
        <f t="shared" si="269"/>
        <v>à vérifier</v>
      </c>
    </row>
    <row r="5755" spans="1:5" x14ac:dyDescent="0.3">
      <c r="A5755" s="7" t="str">
        <f>TEXT(Livré!F5755&amp;TEXT(Livré!G5755,"0#")&amp;TEXT(Livré!H5755,"0#"),"@")</f>
        <v>0</v>
      </c>
      <c r="B5755" s="7" t="str">
        <f>TEXT(Attendu!C5755,"@")</f>
        <v>0</v>
      </c>
      <c r="C5755" s="5" t="str">
        <f t="shared" si="267"/>
        <v>0</v>
      </c>
      <c r="D5755" s="5" t="str">
        <f t="shared" si="268"/>
        <v>0</v>
      </c>
      <c r="E5755" s="5" t="str">
        <f t="shared" si="269"/>
        <v>à vérifier</v>
      </c>
    </row>
    <row r="5756" spans="1:5" x14ac:dyDescent="0.3">
      <c r="A5756" s="7" t="str">
        <f>TEXT(Livré!F5756&amp;TEXT(Livré!G5756,"0#")&amp;TEXT(Livré!H5756,"0#"),"@")</f>
        <v>0</v>
      </c>
      <c r="B5756" s="7" t="str">
        <f>TEXT(Attendu!C5756,"@")</f>
        <v>0</v>
      </c>
      <c r="C5756" s="5" t="str">
        <f t="shared" si="267"/>
        <v>0</v>
      </c>
      <c r="D5756" s="5" t="str">
        <f t="shared" si="268"/>
        <v>0</v>
      </c>
      <c r="E5756" s="5" t="str">
        <f t="shared" si="269"/>
        <v>à vérifier</v>
      </c>
    </row>
    <row r="5757" spans="1:5" x14ac:dyDescent="0.3">
      <c r="A5757" s="7" t="str">
        <f>TEXT(Livré!F5757&amp;TEXT(Livré!G5757,"0#")&amp;TEXT(Livré!H5757,"0#"),"@")</f>
        <v>0</v>
      </c>
      <c r="B5757" s="7" t="str">
        <f>TEXT(Attendu!C5757,"@")</f>
        <v>0</v>
      </c>
      <c r="C5757" s="5" t="str">
        <f t="shared" si="267"/>
        <v>0</v>
      </c>
      <c r="D5757" s="5" t="str">
        <f t="shared" si="268"/>
        <v>0</v>
      </c>
      <c r="E5757" s="5" t="str">
        <f t="shared" si="269"/>
        <v>à vérifier</v>
      </c>
    </row>
    <row r="5758" spans="1:5" x14ac:dyDescent="0.3">
      <c r="A5758" s="7" t="str">
        <f>TEXT(Livré!F5758&amp;TEXT(Livré!G5758,"0#")&amp;TEXT(Livré!H5758,"0#"),"@")</f>
        <v>0</v>
      </c>
      <c r="B5758" s="7" t="str">
        <f>TEXT(Attendu!C5758,"@")</f>
        <v>0</v>
      </c>
      <c r="C5758" s="5" t="str">
        <f t="shared" si="267"/>
        <v>0</v>
      </c>
      <c r="D5758" s="5" t="str">
        <f t="shared" si="268"/>
        <v>0</v>
      </c>
      <c r="E5758" s="5" t="str">
        <f t="shared" si="269"/>
        <v>à vérifier</v>
      </c>
    </row>
    <row r="5759" spans="1:5" x14ac:dyDescent="0.3">
      <c r="A5759" s="7" t="str">
        <f>TEXT(Livré!F5759&amp;TEXT(Livré!G5759,"0#")&amp;TEXT(Livré!H5759,"0#"),"@")</f>
        <v>0</v>
      </c>
      <c r="B5759" s="7" t="str">
        <f>TEXT(Attendu!C5759,"@")</f>
        <v>0</v>
      </c>
      <c r="C5759" s="5" t="str">
        <f t="shared" si="267"/>
        <v>0</v>
      </c>
      <c r="D5759" s="5" t="str">
        <f t="shared" si="268"/>
        <v>0</v>
      </c>
      <c r="E5759" s="5" t="str">
        <f t="shared" si="269"/>
        <v>à vérifier</v>
      </c>
    </row>
    <row r="5760" spans="1:5" x14ac:dyDescent="0.3">
      <c r="A5760" s="7" t="str">
        <f>TEXT(Livré!F5760&amp;TEXT(Livré!G5760,"0#")&amp;TEXT(Livré!H5760,"0#"),"@")</f>
        <v>0</v>
      </c>
      <c r="B5760" s="7" t="str">
        <f>TEXT(Attendu!C5760,"@")</f>
        <v>0</v>
      </c>
      <c r="C5760" s="5" t="str">
        <f t="shared" si="267"/>
        <v>0</v>
      </c>
      <c r="D5760" s="5" t="str">
        <f t="shared" si="268"/>
        <v>0</v>
      </c>
      <c r="E5760" s="5" t="str">
        <f t="shared" si="269"/>
        <v>à vérifier</v>
      </c>
    </row>
    <row r="5761" spans="1:5" x14ac:dyDescent="0.3">
      <c r="A5761" s="7" t="str">
        <f>TEXT(Livré!F5761&amp;TEXT(Livré!G5761,"0#")&amp;TEXT(Livré!H5761,"0#"),"@")</f>
        <v>0</v>
      </c>
      <c r="B5761" s="7" t="str">
        <f>TEXT(Attendu!C5761,"@")</f>
        <v>0</v>
      </c>
      <c r="C5761" s="5" t="str">
        <f t="shared" si="267"/>
        <v>0</v>
      </c>
      <c r="D5761" s="5" t="str">
        <f t="shared" si="268"/>
        <v>0</v>
      </c>
      <c r="E5761" s="5" t="str">
        <f t="shared" si="269"/>
        <v>à vérifier</v>
      </c>
    </row>
    <row r="5762" spans="1:5" x14ac:dyDescent="0.3">
      <c r="A5762" s="7" t="str">
        <f>TEXT(Livré!F5762&amp;TEXT(Livré!G5762,"0#")&amp;TEXT(Livré!H5762,"0#"),"@")</f>
        <v>0</v>
      </c>
      <c r="B5762" s="7" t="str">
        <f>TEXT(Attendu!C5762,"@")</f>
        <v>0</v>
      </c>
      <c r="C5762" s="5" t="str">
        <f t="shared" ref="C5762:C5825" si="270">VLOOKUP(B5762,$A$2:$A$6097,1,FALSE)</f>
        <v>0</v>
      </c>
      <c r="D5762" s="5" t="str">
        <f t="shared" ref="D5762:D5825" si="271">VLOOKUP(A5762,$B$2:$B$6097,1,FALSE)</f>
        <v>0</v>
      </c>
      <c r="E5762" s="5" t="str">
        <f t="shared" si="269"/>
        <v>à vérifier</v>
      </c>
    </row>
    <row r="5763" spans="1:5" x14ac:dyDescent="0.3">
      <c r="A5763" s="7" t="str">
        <f>TEXT(Livré!F5763&amp;TEXT(Livré!G5763,"0#")&amp;TEXT(Livré!H5763,"0#"),"@")</f>
        <v>0</v>
      </c>
      <c r="B5763" s="7" t="str">
        <f>TEXT(Attendu!C5763,"@")</f>
        <v>0</v>
      </c>
      <c r="C5763" s="5" t="str">
        <f t="shared" si="270"/>
        <v>0</v>
      </c>
      <c r="D5763" s="5" t="str">
        <f t="shared" si="271"/>
        <v>0</v>
      </c>
      <c r="E5763" s="5" t="str">
        <f t="shared" ref="E5763:E5826" si="272">IF(B5763=B5762,"à vérifier","")</f>
        <v>à vérifier</v>
      </c>
    </row>
    <row r="5764" spans="1:5" x14ac:dyDescent="0.3">
      <c r="A5764" s="7" t="str">
        <f>TEXT(Livré!F5764&amp;TEXT(Livré!G5764,"0#")&amp;TEXT(Livré!H5764,"0#"),"@")</f>
        <v>0</v>
      </c>
      <c r="B5764" s="7" t="str">
        <f>TEXT(Attendu!C5764,"@")</f>
        <v>0</v>
      </c>
      <c r="C5764" s="5" t="str">
        <f t="shared" si="270"/>
        <v>0</v>
      </c>
      <c r="D5764" s="5" t="str">
        <f t="shared" si="271"/>
        <v>0</v>
      </c>
      <c r="E5764" s="5" t="str">
        <f t="shared" si="272"/>
        <v>à vérifier</v>
      </c>
    </row>
    <row r="5765" spans="1:5" x14ac:dyDescent="0.3">
      <c r="A5765" s="7" t="str">
        <f>TEXT(Livré!F5765&amp;TEXT(Livré!G5765,"0#")&amp;TEXT(Livré!H5765,"0#"),"@")</f>
        <v>0</v>
      </c>
      <c r="B5765" s="7" t="str">
        <f>TEXT(Attendu!C5765,"@")</f>
        <v>0</v>
      </c>
      <c r="C5765" s="5" t="str">
        <f t="shared" si="270"/>
        <v>0</v>
      </c>
      <c r="D5765" s="5" t="str">
        <f t="shared" si="271"/>
        <v>0</v>
      </c>
      <c r="E5765" s="5" t="str">
        <f t="shared" si="272"/>
        <v>à vérifier</v>
      </c>
    </row>
    <row r="5766" spans="1:5" x14ac:dyDescent="0.3">
      <c r="A5766" s="7" t="str">
        <f>TEXT(Livré!F5766&amp;TEXT(Livré!G5766,"0#")&amp;TEXT(Livré!H5766,"0#"),"@")</f>
        <v>0</v>
      </c>
      <c r="B5766" s="7" t="str">
        <f>TEXT(Attendu!C5766,"@")</f>
        <v>0</v>
      </c>
      <c r="C5766" s="5" t="str">
        <f t="shared" si="270"/>
        <v>0</v>
      </c>
      <c r="D5766" s="5" t="str">
        <f t="shared" si="271"/>
        <v>0</v>
      </c>
      <c r="E5766" s="5" t="str">
        <f t="shared" si="272"/>
        <v>à vérifier</v>
      </c>
    </row>
    <row r="5767" spans="1:5" x14ac:dyDescent="0.3">
      <c r="A5767" s="7" t="str">
        <f>TEXT(Livré!F5767&amp;TEXT(Livré!G5767,"0#")&amp;TEXT(Livré!H5767,"0#"),"@")</f>
        <v>0</v>
      </c>
      <c r="B5767" s="7" t="str">
        <f>TEXT(Attendu!C5767,"@")</f>
        <v>0</v>
      </c>
      <c r="C5767" s="5" t="str">
        <f t="shared" si="270"/>
        <v>0</v>
      </c>
      <c r="D5767" s="5" t="str">
        <f t="shared" si="271"/>
        <v>0</v>
      </c>
      <c r="E5767" s="5" t="str">
        <f t="shared" si="272"/>
        <v>à vérifier</v>
      </c>
    </row>
    <row r="5768" spans="1:5" x14ac:dyDescent="0.3">
      <c r="A5768" s="7" t="str">
        <f>TEXT(Livré!F5768&amp;TEXT(Livré!G5768,"0#")&amp;TEXT(Livré!H5768,"0#"),"@")</f>
        <v>0</v>
      </c>
      <c r="B5768" s="7" t="str">
        <f>TEXT(Attendu!C5768,"@")</f>
        <v>0</v>
      </c>
      <c r="C5768" s="5" t="str">
        <f t="shared" si="270"/>
        <v>0</v>
      </c>
      <c r="D5768" s="5" t="str">
        <f t="shared" si="271"/>
        <v>0</v>
      </c>
      <c r="E5768" s="5" t="str">
        <f t="shared" si="272"/>
        <v>à vérifier</v>
      </c>
    </row>
    <row r="5769" spans="1:5" x14ac:dyDescent="0.3">
      <c r="A5769" s="7" t="str">
        <f>TEXT(Livré!F5769&amp;TEXT(Livré!G5769,"0#")&amp;TEXT(Livré!H5769,"0#"),"@")</f>
        <v>0</v>
      </c>
      <c r="B5769" s="7" t="str">
        <f>TEXT(Attendu!C5769,"@")</f>
        <v>0</v>
      </c>
      <c r="C5769" s="5" t="str">
        <f t="shared" si="270"/>
        <v>0</v>
      </c>
      <c r="D5769" s="5" t="str">
        <f t="shared" si="271"/>
        <v>0</v>
      </c>
      <c r="E5769" s="5" t="str">
        <f t="shared" si="272"/>
        <v>à vérifier</v>
      </c>
    </row>
    <row r="5770" spans="1:5" x14ac:dyDescent="0.3">
      <c r="A5770" s="7" t="str">
        <f>TEXT(Livré!F5770&amp;TEXT(Livré!G5770,"0#")&amp;TEXT(Livré!H5770,"0#"),"@")</f>
        <v>0</v>
      </c>
      <c r="B5770" s="7" t="str">
        <f>TEXT(Attendu!C5770,"@")</f>
        <v>0</v>
      </c>
      <c r="C5770" s="5" t="str">
        <f t="shared" si="270"/>
        <v>0</v>
      </c>
      <c r="D5770" s="5" t="str">
        <f t="shared" si="271"/>
        <v>0</v>
      </c>
      <c r="E5770" s="5" t="str">
        <f t="shared" si="272"/>
        <v>à vérifier</v>
      </c>
    </row>
    <row r="5771" spans="1:5" x14ac:dyDescent="0.3">
      <c r="A5771" s="7" t="str">
        <f>TEXT(Livré!F5771&amp;TEXT(Livré!G5771,"0#")&amp;TEXT(Livré!H5771,"0#"),"@")</f>
        <v>0</v>
      </c>
      <c r="B5771" s="7" t="str">
        <f>TEXT(Attendu!C5771,"@")</f>
        <v>0</v>
      </c>
      <c r="C5771" s="5" t="str">
        <f t="shared" si="270"/>
        <v>0</v>
      </c>
      <c r="D5771" s="5" t="str">
        <f t="shared" si="271"/>
        <v>0</v>
      </c>
      <c r="E5771" s="5" t="str">
        <f t="shared" si="272"/>
        <v>à vérifier</v>
      </c>
    </row>
    <row r="5772" spans="1:5" x14ac:dyDescent="0.3">
      <c r="A5772" s="7" t="str">
        <f>TEXT(Livré!F5772&amp;TEXT(Livré!G5772,"0#")&amp;TEXT(Livré!H5772,"0#"),"@")</f>
        <v>0</v>
      </c>
      <c r="B5772" s="7" t="str">
        <f>TEXT(Attendu!C5772,"@")</f>
        <v>0</v>
      </c>
      <c r="C5772" s="5" t="str">
        <f t="shared" si="270"/>
        <v>0</v>
      </c>
      <c r="D5772" s="5" t="str">
        <f t="shared" si="271"/>
        <v>0</v>
      </c>
      <c r="E5772" s="5" t="str">
        <f t="shared" si="272"/>
        <v>à vérifier</v>
      </c>
    </row>
    <row r="5773" spans="1:5" x14ac:dyDescent="0.3">
      <c r="A5773" s="7" t="str">
        <f>TEXT(Livré!F5773&amp;TEXT(Livré!G5773,"0#")&amp;TEXT(Livré!H5773,"0#"),"@")</f>
        <v>0</v>
      </c>
      <c r="B5773" s="7" t="str">
        <f>TEXT(Attendu!C5773,"@")</f>
        <v>0</v>
      </c>
      <c r="C5773" s="5" t="str">
        <f t="shared" si="270"/>
        <v>0</v>
      </c>
      <c r="D5773" s="5" t="str">
        <f t="shared" si="271"/>
        <v>0</v>
      </c>
      <c r="E5773" s="5" t="str">
        <f t="shared" si="272"/>
        <v>à vérifier</v>
      </c>
    </row>
    <row r="5774" spans="1:5" x14ac:dyDescent="0.3">
      <c r="A5774" s="7" t="str">
        <f>TEXT(Livré!F5774&amp;TEXT(Livré!G5774,"0#")&amp;TEXT(Livré!H5774,"0#"),"@")</f>
        <v>0</v>
      </c>
      <c r="B5774" s="7" t="str">
        <f>TEXT(Attendu!C5774,"@")</f>
        <v>0</v>
      </c>
      <c r="C5774" s="5" t="str">
        <f t="shared" si="270"/>
        <v>0</v>
      </c>
      <c r="D5774" s="5" t="str">
        <f t="shared" si="271"/>
        <v>0</v>
      </c>
      <c r="E5774" s="5" t="str">
        <f t="shared" si="272"/>
        <v>à vérifier</v>
      </c>
    </row>
    <row r="5775" spans="1:5" x14ac:dyDescent="0.3">
      <c r="A5775" s="7" t="str">
        <f>TEXT(Livré!F5775&amp;TEXT(Livré!G5775,"0#")&amp;TEXT(Livré!H5775,"0#"),"@")</f>
        <v>0</v>
      </c>
      <c r="B5775" s="7" t="str">
        <f>TEXT(Attendu!C5775,"@")</f>
        <v>0</v>
      </c>
      <c r="C5775" s="5" t="str">
        <f t="shared" si="270"/>
        <v>0</v>
      </c>
      <c r="D5775" s="5" t="str">
        <f t="shared" si="271"/>
        <v>0</v>
      </c>
      <c r="E5775" s="5" t="str">
        <f t="shared" si="272"/>
        <v>à vérifier</v>
      </c>
    </row>
    <row r="5776" spans="1:5" x14ac:dyDescent="0.3">
      <c r="A5776" s="7" t="str">
        <f>TEXT(Livré!F5776&amp;TEXT(Livré!G5776,"0#")&amp;TEXT(Livré!H5776,"0#"),"@")</f>
        <v>0</v>
      </c>
      <c r="B5776" s="7" t="str">
        <f>TEXT(Attendu!C5776,"@")</f>
        <v>0</v>
      </c>
      <c r="C5776" s="5" t="str">
        <f t="shared" si="270"/>
        <v>0</v>
      </c>
      <c r="D5776" s="5" t="str">
        <f t="shared" si="271"/>
        <v>0</v>
      </c>
      <c r="E5776" s="5" t="str">
        <f t="shared" si="272"/>
        <v>à vérifier</v>
      </c>
    </row>
    <row r="5777" spans="1:5" x14ac:dyDescent="0.3">
      <c r="A5777" s="7" t="str">
        <f>TEXT(Livré!F5777&amp;TEXT(Livré!G5777,"0#")&amp;TEXT(Livré!H5777,"0#"),"@")</f>
        <v>0</v>
      </c>
      <c r="B5777" s="7" t="str">
        <f>TEXT(Attendu!C5777,"@")</f>
        <v>0</v>
      </c>
      <c r="C5777" s="5" t="str">
        <f t="shared" si="270"/>
        <v>0</v>
      </c>
      <c r="D5777" s="5" t="str">
        <f t="shared" si="271"/>
        <v>0</v>
      </c>
      <c r="E5777" s="5" t="str">
        <f t="shared" si="272"/>
        <v>à vérifier</v>
      </c>
    </row>
    <row r="5778" spans="1:5" x14ac:dyDescent="0.3">
      <c r="A5778" s="7" t="str">
        <f>TEXT(Livré!F5778&amp;TEXT(Livré!G5778,"0#")&amp;TEXT(Livré!H5778,"0#"),"@")</f>
        <v>0</v>
      </c>
      <c r="B5778" s="7" t="str">
        <f>TEXT(Attendu!C5778,"@")</f>
        <v>0</v>
      </c>
      <c r="C5778" s="5" t="str">
        <f t="shared" si="270"/>
        <v>0</v>
      </c>
      <c r="D5778" s="5" t="str">
        <f t="shared" si="271"/>
        <v>0</v>
      </c>
      <c r="E5778" s="5" t="str">
        <f t="shared" si="272"/>
        <v>à vérifier</v>
      </c>
    </row>
    <row r="5779" spans="1:5" x14ac:dyDescent="0.3">
      <c r="A5779" s="7" t="str">
        <f>TEXT(Livré!F5779&amp;TEXT(Livré!G5779,"0#")&amp;TEXT(Livré!H5779,"0#"),"@")</f>
        <v>0</v>
      </c>
      <c r="B5779" s="7" t="str">
        <f>TEXT(Attendu!C5779,"@")</f>
        <v>0</v>
      </c>
      <c r="C5779" s="5" t="str">
        <f t="shared" si="270"/>
        <v>0</v>
      </c>
      <c r="D5779" s="5" t="str">
        <f t="shared" si="271"/>
        <v>0</v>
      </c>
      <c r="E5779" s="5" t="str">
        <f t="shared" si="272"/>
        <v>à vérifier</v>
      </c>
    </row>
    <row r="5780" spans="1:5" x14ac:dyDescent="0.3">
      <c r="A5780" s="7" t="str">
        <f>TEXT(Livré!F5780&amp;TEXT(Livré!G5780,"0#")&amp;TEXT(Livré!H5780,"0#"),"@")</f>
        <v>0</v>
      </c>
      <c r="B5780" s="7" t="str">
        <f>TEXT(Attendu!C5780,"@")</f>
        <v>0</v>
      </c>
      <c r="C5780" s="5" t="str">
        <f t="shared" si="270"/>
        <v>0</v>
      </c>
      <c r="D5780" s="5" t="str">
        <f t="shared" si="271"/>
        <v>0</v>
      </c>
      <c r="E5780" s="5" t="str">
        <f t="shared" si="272"/>
        <v>à vérifier</v>
      </c>
    </row>
    <row r="5781" spans="1:5" x14ac:dyDescent="0.3">
      <c r="A5781" s="7" t="str">
        <f>TEXT(Livré!F5781&amp;TEXT(Livré!G5781,"0#")&amp;TEXT(Livré!H5781,"0#"),"@")</f>
        <v>0</v>
      </c>
      <c r="B5781" s="7" t="str">
        <f>TEXT(Attendu!C5781,"@")</f>
        <v>0</v>
      </c>
      <c r="C5781" s="5" t="str">
        <f t="shared" si="270"/>
        <v>0</v>
      </c>
      <c r="D5781" s="5" t="str">
        <f t="shared" si="271"/>
        <v>0</v>
      </c>
      <c r="E5781" s="5" t="str">
        <f t="shared" si="272"/>
        <v>à vérifier</v>
      </c>
    </row>
    <row r="5782" spans="1:5" x14ac:dyDescent="0.3">
      <c r="A5782" s="7" t="str">
        <f>TEXT(Livré!F5782&amp;TEXT(Livré!G5782,"0#")&amp;TEXT(Livré!H5782,"0#"),"@")</f>
        <v>0</v>
      </c>
      <c r="B5782" s="7" t="str">
        <f>TEXT(Attendu!C5782,"@")</f>
        <v>0</v>
      </c>
      <c r="C5782" s="5" t="str">
        <f t="shared" si="270"/>
        <v>0</v>
      </c>
      <c r="D5782" s="5" t="str">
        <f t="shared" si="271"/>
        <v>0</v>
      </c>
      <c r="E5782" s="5" t="str">
        <f t="shared" si="272"/>
        <v>à vérifier</v>
      </c>
    </row>
    <row r="5783" spans="1:5" x14ac:dyDescent="0.3">
      <c r="A5783" s="7" t="str">
        <f>TEXT(Livré!F5783&amp;TEXT(Livré!G5783,"0#")&amp;TEXT(Livré!H5783,"0#"),"@")</f>
        <v>0</v>
      </c>
      <c r="B5783" s="7" t="str">
        <f>TEXT(Attendu!C5783,"@")</f>
        <v>0</v>
      </c>
      <c r="C5783" s="5" t="str">
        <f t="shared" si="270"/>
        <v>0</v>
      </c>
      <c r="D5783" s="5" t="str">
        <f t="shared" si="271"/>
        <v>0</v>
      </c>
      <c r="E5783" s="5" t="str">
        <f t="shared" si="272"/>
        <v>à vérifier</v>
      </c>
    </row>
    <row r="5784" spans="1:5" x14ac:dyDescent="0.3">
      <c r="A5784" s="7" t="str">
        <f>TEXT(Livré!F5784&amp;TEXT(Livré!G5784,"0#")&amp;TEXT(Livré!H5784,"0#"),"@")</f>
        <v>0</v>
      </c>
      <c r="B5784" s="7" t="str">
        <f>TEXT(Attendu!C5784,"@")</f>
        <v>0</v>
      </c>
      <c r="C5784" s="5" t="str">
        <f t="shared" si="270"/>
        <v>0</v>
      </c>
      <c r="D5784" s="5" t="str">
        <f t="shared" si="271"/>
        <v>0</v>
      </c>
      <c r="E5784" s="5" t="str">
        <f t="shared" si="272"/>
        <v>à vérifier</v>
      </c>
    </row>
    <row r="5785" spans="1:5" x14ac:dyDescent="0.3">
      <c r="A5785" s="7" t="str">
        <f>TEXT(Livré!F5785&amp;TEXT(Livré!G5785,"0#")&amp;TEXT(Livré!H5785,"0#"),"@")</f>
        <v>0</v>
      </c>
      <c r="B5785" s="7" t="str">
        <f>TEXT(Attendu!C5785,"@")</f>
        <v>0</v>
      </c>
      <c r="C5785" s="5" t="str">
        <f t="shared" si="270"/>
        <v>0</v>
      </c>
      <c r="D5785" s="5" t="str">
        <f t="shared" si="271"/>
        <v>0</v>
      </c>
      <c r="E5785" s="5" t="str">
        <f t="shared" si="272"/>
        <v>à vérifier</v>
      </c>
    </row>
    <row r="5786" spans="1:5" x14ac:dyDescent="0.3">
      <c r="A5786" s="7" t="str">
        <f>TEXT(Livré!F5786&amp;TEXT(Livré!G5786,"0#")&amp;TEXT(Livré!H5786,"0#"),"@")</f>
        <v>0</v>
      </c>
      <c r="B5786" s="7" t="str">
        <f>TEXT(Attendu!C5786,"@")</f>
        <v>0</v>
      </c>
      <c r="C5786" s="5" t="str">
        <f t="shared" si="270"/>
        <v>0</v>
      </c>
      <c r="D5786" s="5" t="str">
        <f t="shared" si="271"/>
        <v>0</v>
      </c>
      <c r="E5786" s="5" t="str">
        <f t="shared" si="272"/>
        <v>à vérifier</v>
      </c>
    </row>
    <row r="5787" spans="1:5" x14ac:dyDescent="0.3">
      <c r="A5787" s="7" t="str">
        <f>TEXT(Livré!F5787&amp;TEXT(Livré!G5787,"0#")&amp;TEXT(Livré!H5787,"0#"),"@")</f>
        <v>0</v>
      </c>
      <c r="B5787" s="7" t="str">
        <f>TEXT(Attendu!C5787,"@")</f>
        <v>0</v>
      </c>
      <c r="C5787" s="5" t="str">
        <f t="shared" si="270"/>
        <v>0</v>
      </c>
      <c r="D5787" s="5" t="str">
        <f t="shared" si="271"/>
        <v>0</v>
      </c>
      <c r="E5787" s="5" t="str">
        <f t="shared" si="272"/>
        <v>à vérifier</v>
      </c>
    </row>
    <row r="5788" spans="1:5" x14ac:dyDescent="0.3">
      <c r="A5788" s="7" t="str">
        <f>TEXT(Livré!F5788&amp;TEXT(Livré!G5788,"0#")&amp;TEXT(Livré!H5788,"0#"),"@")</f>
        <v>0</v>
      </c>
      <c r="B5788" s="7" t="str">
        <f>TEXT(Attendu!C5788,"@")</f>
        <v>0</v>
      </c>
      <c r="C5788" s="5" t="str">
        <f t="shared" si="270"/>
        <v>0</v>
      </c>
      <c r="D5788" s="5" t="str">
        <f t="shared" si="271"/>
        <v>0</v>
      </c>
      <c r="E5788" s="5" t="str">
        <f t="shared" si="272"/>
        <v>à vérifier</v>
      </c>
    </row>
    <row r="5789" spans="1:5" x14ac:dyDescent="0.3">
      <c r="A5789" s="7" t="str">
        <f>TEXT(Livré!F5789&amp;TEXT(Livré!G5789,"0#")&amp;TEXT(Livré!H5789,"0#"),"@")</f>
        <v>0</v>
      </c>
      <c r="B5789" s="7" t="str">
        <f>TEXT(Attendu!C5789,"@")</f>
        <v>0</v>
      </c>
      <c r="C5789" s="5" t="str">
        <f t="shared" si="270"/>
        <v>0</v>
      </c>
      <c r="D5789" s="5" t="str">
        <f t="shared" si="271"/>
        <v>0</v>
      </c>
      <c r="E5789" s="5" t="str">
        <f t="shared" si="272"/>
        <v>à vérifier</v>
      </c>
    </row>
    <row r="5790" spans="1:5" x14ac:dyDescent="0.3">
      <c r="A5790" s="7" t="str">
        <f>TEXT(Livré!F5790&amp;TEXT(Livré!G5790,"0#")&amp;TEXT(Livré!H5790,"0#"),"@")</f>
        <v>0</v>
      </c>
      <c r="B5790" s="7" t="str">
        <f>TEXT(Attendu!C5790,"@")</f>
        <v>0</v>
      </c>
      <c r="C5790" s="5" t="str">
        <f t="shared" si="270"/>
        <v>0</v>
      </c>
      <c r="D5790" s="5" t="str">
        <f t="shared" si="271"/>
        <v>0</v>
      </c>
      <c r="E5790" s="5" t="str">
        <f t="shared" si="272"/>
        <v>à vérifier</v>
      </c>
    </row>
    <row r="5791" spans="1:5" x14ac:dyDescent="0.3">
      <c r="A5791" s="7" t="str">
        <f>TEXT(Livré!F5791&amp;TEXT(Livré!G5791,"0#")&amp;TEXT(Livré!H5791,"0#"),"@")</f>
        <v>0</v>
      </c>
      <c r="B5791" s="7" t="str">
        <f>TEXT(Attendu!C5791,"@")</f>
        <v>0</v>
      </c>
      <c r="C5791" s="5" t="str">
        <f t="shared" si="270"/>
        <v>0</v>
      </c>
      <c r="D5791" s="5" t="str">
        <f t="shared" si="271"/>
        <v>0</v>
      </c>
      <c r="E5791" s="5" t="str">
        <f t="shared" si="272"/>
        <v>à vérifier</v>
      </c>
    </row>
    <row r="5792" spans="1:5" x14ac:dyDescent="0.3">
      <c r="A5792" s="7" t="str">
        <f>TEXT(Livré!F5792&amp;TEXT(Livré!G5792,"0#")&amp;TEXT(Livré!H5792,"0#"),"@")</f>
        <v>0</v>
      </c>
      <c r="B5792" s="7" t="str">
        <f>TEXT(Attendu!C5792,"@")</f>
        <v>0</v>
      </c>
      <c r="C5792" s="5" t="str">
        <f t="shared" si="270"/>
        <v>0</v>
      </c>
      <c r="D5792" s="5" t="str">
        <f t="shared" si="271"/>
        <v>0</v>
      </c>
      <c r="E5792" s="5" t="str">
        <f t="shared" si="272"/>
        <v>à vérifier</v>
      </c>
    </row>
    <row r="5793" spans="1:5" x14ac:dyDescent="0.3">
      <c r="A5793" s="7" t="str">
        <f>TEXT(Livré!F5793&amp;TEXT(Livré!G5793,"0#")&amp;TEXT(Livré!H5793,"0#"),"@")</f>
        <v>0</v>
      </c>
      <c r="B5793" s="7" t="str">
        <f>TEXT(Attendu!C5793,"@")</f>
        <v>0</v>
      </c>
      <c r="C5793" s="5" t="str">
        <f t="shared" si="270"/>
        <v>0</v>
      </c>
      <c r="D5793" s="5" t="str">
        <f t="shared" si="271"/>
        <v>0</v>
      </c>
      <c r="E5793" s="5" t="str">
        <f t="shared" si="272"/>
        <v>à vérifier</v>
      </c>
    </row>
    <row r="5794" spans="1:5" x14ac:dyDescent="0.3">
      <c r="A5794" s="7" t="str">
        <f>TEXT(Livré!F5794&amp;TEXT(Livré!G5794,"0#")&amp;TEXT(Livré!H5794,"0#"),"@")</f>
        <v>0</v>
      </c>
      <c r="B5794" s="7" t="str">
        <f>TEXT(Attendu!C5794,"@")</f>
        <v>0</v>
      </c>
      <c r="C5794" s="5" t="str">
        <f t="shared" si="270"/>
        <v>0</v>
      </c>
      <c r="D5794" s="5" t="str">
        <f t="shared" si="271"/>
        <v>0</v>
      </c>
      <c r="E5794" s="5" t="str">
        <f t="shared" si="272"/>
        <v>à vérifier</v>
      </c>
    </row>
    <row r="5795" spans="1:5" x14ac:dyDescent="0.3">
      <c r="A5795" s="7" t="str">
        <f>TEXT(Livré!F5795&amp;TEXT(Livré!G5795,"0#")&amp;TEXT(Livré!H5795,"0#"),"@")</f>
        <v>0</v>
      </c>
      <c r="B5795" s="7" t="str">
        <f>TEXT(Attendu!C5795,"@")</f>
        <v>0</v>
      </c>
      <c r="C5795" s="5" t="str">
        <f t="shared" si="270"/>
        <v>0</v>
      </c>
      <c r="D5795" s="5" t="str">
        <f t="shared" si="271"/>
        <v>0</v>
      </c>
      <c r="E5795" s="5" t="str">
        <f t="shared" si="272"/>
        <v>à vérifier</v>
      </c>
    </row>
    <row r="5796" spans="1:5" x14ac:dyDescent="0.3">
      <c r="A5796" s="7" t="str">
        <f>TEXT(Livré!F5796&amp;TEXT(Livré!G5796,"0#")&amp;TEXT(Livré!H5796,"0#"),"@")</f>
        <v>0</v>
      </c>
      <c r="B5796" s="7" t="str">
        <f>TEXT(Attendu!C5796,"@")</f>
        <v>0</v>
      </c>
      <c r="C5796" s="5" t="str">
        <f t="shared" si="270"/>
        <v>0</v>
      </c>
      <c r="D5796" s="5" t="str">
        <f t="shared" si="271"/>
        <v>0</v>
      </c>
      <c r="E5796" s="5" t="str">
        <f t="shared" si="272"/>
        <v>à vérifier</v>
      </c>
    </row>
    <row r="5797" spans="1:5" x14ac:dyDescent="0.3">
      <c r="A5797" s="7" t="str">
        <f>TEXT(Livré!F5797&amp;TEXT(Livré!G5797,"0#")&amp;TEXT(Livré!H5797,"0#"),"@")</f>
        <v>0</v>
      </c>
      <c r="B5797" s="7" t="str">
        <f>TEXT(Attendu!C5797,"@")</f>
        <v>0</v>
      </c>
      <c r="C5797" s="5" t="str">
        <f t="shared" si="270"/>
        <v>0</v>
      </c>
      <c r="D5797" s="5" t="str">
        <f t="shared" si="271"/>
        <v>0</v>
      </c>
      <c r="E5797" s="5" t="str">
        <f t="shared" si="272"/>
        <v>à vérifier</v>
      </c>
    </row>
    <row r="5798" spans="1:5" x14ac:dyDescent="0.3">
      <c r="A5798" s="7" t="str">
        <f>TEXT(Livré!F5798&amp;TEXT(Livré!G5798,"0#")&amp;TEXT(Livré!H5798,"0#"),"@")</f>
        <v>0</v>
      </c>
      <c r="B5798" s="7" t="str">
        <f>TEXT(Attendu!C5798,"@")</f>
        <v>0</v>
      </c>
      <c r="C5798" s="5" t="str">
        <f t="shared" si="270"/>
        <v>0</v>
      </c>
      <c r="D5798" s="5" t="str">
        <f t="shared" si="271"/>
        <v>0</v>
      </c>
      <c r="E5798" s="5" t="str">
        <f t="shared" si="272"/>
        <v>à vérifier</v>
      </c>
    </row>
    <row r="5799" spans="1:5" x14ac:dyDescent="0.3">
      <c r="A5799" s="7" t="str">
        <f>TEXT(Livré!F5799&amp;TEXT(Livré!G5799,"0#")&amp;TEXT(Livré!H5799,"0#"),"@")</f>
        <v>0</v>
      </c>
      <c r="B5799" s="7" t="str">
        <f>TEXT(Attendu!C5799,"@")</f>
        <v>0</v>
      </c>
      <c r="C5799" s="5" t="str">
        <f t="shared" si="270"/>
        <v>0</v>
      </c>
      <c r="D5799" s="5" t="str">
        <f t="shared" si="271"/>
        <v>0</v>
      </c>
      <c r="E5799" s="5" t="str">
        <f t="shared" si="272"/>
        <v>à vérifier</v>
      </c>
    </row>
    <row r="5800" spans="1:5" x14ac:dyDescent="0.3">
      <c r="A5800" s="7" t="str">
        <f>TEXT(Livré!F5800&amp;TEXT(Livré!G5800,"0#")&amp;TEXT(Livré!H5800,"0#"),"@")</f>
        <v>0</v>
      </c>
      <c r="B5800" s="7" t="str">
        <f>TEXT(Attendu!C5800,"@")</f>
        <v>0</v>
      </c>
      <c r="C5800" s="5" t="str">
        <f t="shared" si="270"/>
        <v>0</v>
      </c>
      <c r="D5800" s="5" t="str">
        <f t="shared" si="271"/>
        <v>0</v>
      </c>
      <c r="E5800" s="5" t="str">
        <f t="shared" si="272"/>
        <v>à vérifier</v>
      </c>
    </row>
    <row r="5801" spans="1:5" x14ac:dyDescent="0.3">
      <c r="A5801" s="7" t="str">
        <f>TEXT(Livré!F5801&amp;TEXT(Livré!G5801,"0#")&amp;TEXT(Livré!H5801,"0#"),"@")</f>
        <v>0</v>
      </c>
      <c r="B5801" s="7" t="str">
        <f>TEXT(Attendu!C5801,"@")</f>
        <v>0</v>
      </c>
      <c r="C5801" s="5" t="str">
        <f t="shared" si="270"/>
        <v>0</v>
      </c>
      <c r="D5801" s="5" t="str">
        <f t="shared" si="271"/>
        <v>0</v>
      </c>
      <c r="E5801" s="5" t="str">
        <f t="shared" si="272"/>
        <v>à vérifier</v>
      </c>
    </row>
    <row r="5802" spans="1:5" x14ac:dyDescent="0.3">
      <c r="A5802" s="7" t="str">
        <f>TEXT(Livré!F5802&amp;TEXT(Livré!G5802,"0#")&amp;TEXT(Livré!H5802,"0#"),"@")</f>
        <v>0</v>
      </c>
      <c r="B5802" s="7" t="str">
        <f>TEXT(Attendu!C5802,"@")</f>
        <v>0</v>
      </c>
      <c r="C5802" s="5" t="str">
        <f t="shared" si="270"/>
        <v>0</v>
      </c>
      <c r="D5802" s="5" t="str">
        <f t="shared" si="271"/>
        <v>0</v>
      </c>
      <c r="E5802" s="5" t="str">
        <f t="shared" si="272"/>
        <v>à vérifier</v>
      </c>
    </row>
    <row r="5803" spans="1:5" x14ac:dyDescent="0.3">
      <c r="A5803" s="7" t="str">
        <f>TEXT(Livré!F5803&amp;TEXT(Livré!G5803,"0#")&amp;TEXT(Livré!H5803,"0#"),"@")</f>
        <v>0</v>
      </c>
      <c r="B5803" s="7" t="str">
        <f>TEXT(Attendu!C5803,"@")</f>
        <v>0</v>
      </c>
      <c r="C5803" s="5" t="str">
        <f t="shared" si="270"/>
        <v>0</v>
      </c>
      <c r="D5803" s="5" t="str">
        <f t="shared" si="271"/>
        <v>0</v>
      </c>
      <c r="E5803" s="5" t="str">
        <f t="shared" si="272"/>
        <v>à vérifier</v>
      </c>
    </row>
    <row r="5804" spans="1:5" x14ac:dyDescent="0.3">
      <c r="A5804" s="7" t="str">
        <f>TEXT(Livré!F5804&amp;TEXT(Livré!G5804,"0#")&amp;TEXT(Livré!H5804,"0#"),"@")</f>
        <v>0</v>
      </c>
      <c r="B5804" s="7" t="str">
        <f>TEXT(Attendu!C5804,"@")</f>
        <v>0</v>
      </c>
      <c r="C5804" s="5" t="str">
        <f t="shared" si="270"/>
        <v>0</v>
      </c>
      <c r="D5804" s="5" t="str">
        <f t="shared" si="271"/>
        <v>0</v>
      </c>
      <c r="E5804" s="5" t="str">
        <f t="shared" si="272"/>
        <v>à vérifier</v>
      </c>
    </row>
    <row r="5805" spans="1:5" x14ac:dyDescent="0.3">
      <c r="A5805" s="7" t="str">
        <f>TEXT(Livré!F5805&amp;TEXT(Livré!G5805,"0#")&amp;TEXT(Livré!H5805,"0#"),"@")</f>
        <v>0</v>
      </c>
      <c r="B5805" s="7" t="str">
        <f>TEXT(Attendu!C5805,"@")</f>
        <v>0</v>
      </c>
      <c r="C5805" s="5" t="str">
        <f t="shared" si="270"/>
        <v>0</v>
      </c>
      <c r="D5805" s="5" t="str">
        <f t="shared" si="271"/>
        <v>0</v>
      </c>
      <c r="E5805" s="5" t="str">
        <f t="shared" si="272"/>
        <v>à vérifier</v>
      </c>
    </row>
    <row r="5806" spans="1:5" x14ac:dyDescent="0.3">
      <c r="A5806" s="7" t="str">
        <f>TEXT(Livré!F5806&amp;TEXT(Livré!G5806,"0#")&amp;TEXT(Livré!H5806,"0#"),"@")</f>
        <v>0</v>
      </c>
      <c r="B5806" s="7" t="str">
        <f>TEXT(Attendu!C5806,"@")</f>
        <v>0</v>
      </c>
      <c r="C5806" s="5" t="str">
        <f t="shared" si="270"/>
        <v>0</v>
      </c>
      <c r="D5806" s="5" t="str">
        <f t="shared" si="271"/>
        <v>0</v>
      </c>
      <c r="E5806" s="5" t="str">
        <f t="shared" si="272"/>
        <v>à vérifier</v>
      </c>
    </row>
    <row r="5807" spans="1:5" x14ac:dyDescent="0.3">
      <c r="A5807" s="7" t="str">
        <f>TEXT(Livré!F5807&amp;TEXT(Livré!G5807,"0#")&amp;TEXT(Livré!H5807,"0#"),"@")</f>
        <v>0</v>
      </c>
      <c r="B5807" s="7" t="str">
        <f>TEXT(Attendu!C5807,"@")</f>
        <v>0</v>
      </c>
      <c r="C5807" s="5" t="str">
        <f t="shared" si="270"/>
        <v>0</v>
      </c>
      <c r="D5807" s="5" t="str">
        <f t="shared" si="271"/>
        <v>0</v>
      </c>
      <c r="E5807" s="5" t="str">
        <f t="shared" si="272"/>
        <v>à vérifier</v>
      </c>
    </row>
    <row r="5808" spans="1:5" x14ac:dyDescent="0.3">
      <c r="A5808" s="7" t="str">
        <f>TEXT(Livré!F5808&amp;TEXT(Livré!G5808,"0#")&amp;TEXT(Livré!H5808,"0#"),"@")</f>
        <v>0</v>
      </c>
      <c r="B5808" s="7" t="str">
        <f>TEXT(Attendu!C5808,"@")</f>
        <v>0</v>
      </c>
      <c r="C5808" s="5" t="str">
        <f t="shared" si="270"/>
        <v>0</v>
      </c>
      <c r="D5808" s="5" t="str">
        <f t="shared" si="271"/>
        <v>0</v>
      </c>
      <c r="E5808" s="5" t="str">
        <f t="shared" si="272"/>
        <v>à vérifier</v>
      </c>
    </row>
    <row r="5809" spans="1:5" x14ac:dyDescent="0.3">
      <c r="A5809" s="7" t="str">
        <f>TEXT(Livré!F5809&amp;TEXT(Livré!G5809,"0#")&amp;TEXT(Livré!H5809,"0#"),"@")</f>
        <v>0</v>
      </c>
      <c r="B5809" s="7" t="str">
        <f>TEXT(Attendu!C5809,"@")</f>
        <v>0</v>
      </c>
      <c r="C5809" s="5" t="str">
        <f t="shared" si="270"/>
        <v>0</v>
      </c>
      <c r="D5809" s="5" t="str">
        <f t="shared" si="271"/>
        <v>0</v>
      </c>
      <c r="E5809" s="5" t="str">
        <f t="shared" si="272"/>
        <v>à vérifier</v>
      </c>
    </row>
    <row r="5810" spans="1:5" x14ac:dyDescent="0.3">
      <c r="A5810" s="7" t="str">
        <f>TEXT(Livré!F5810&amp;TEXT(Livré!G5810,"0#")&amp;TEXT(Livré!H5810,"0#"),"@")</f>
        <v>0</v>
      </c>
      <c r="B5810" s="7" t="str">
        <f>TEXT(Attendu!C5810,"@")</f>
        <v>0</v>
      </c>
      <c r="C5810" s="5" t="str">
        <f t="shared" si="270"/>
        <v>0</v>
      </c>
      <c r="D5810" s="5" t="str">
        <f t="shared" si="271"/>
        <v>0</v>
      </c>
      <c r="E5810" s="5" t="str">
        <f t="shared" si="272"/>
        <v>à vérifier</v>
      </c>
    </row>
    <row r="5811" spans="1:5" x14ac:dyDescent="0.3">
      <c r="A5811" s="7" t="str">
        <f>TEXT(Livré!F5811&amp;TEXT(Livré!G5811,"0#")&amp;TEXT(Livré!H5811,"0#"),"@")</f>
        <v>0</v>
      </c>
      <c r="B5811" s="7" t="str">
        <f>TEXT(Attendu!C5811,"@")</f>
        <v>0</v>
      </c>
      <c r="C5811" s="5" t="str">
        <f t="shared" si="270"/>
        <v>0</v>
      </c>
      <c r="D5811" s="5" t="str">
        <f t="shared" si="271"/>
        <v>0</v>
      </c>
      <c r="E5811" s="5" t="str">
        <f t="shared" si="272"/>
        <v>à vérifier</v>
      </c>
    </row>
    <row r="5812" spans="1:5" x14ac:dyDescent="0.3">
      <c r="A5812" s="7" t="str">
        <f>TEXT(Livré!F5812&amp;TEXT(Livré!G5812,"0#")&amp;TEXT(Livré!H5812,"0#"),"@")</f>
        <v>0</v>
      </c>
      <c r="B5812" s="7" t="str">
        <f>TEXT(Attendu!C5812,"@")</f>
        <v>0</v>
      </c>
      <c r="C5812" s="5" t="str">
        <f t="shared" si="270"/>
        <v>0</v>
      </c>
      <c r="D5812" s="5" t="str">
        <f t="shared" si="271"/>
        <v>0</v>
      </c>
      <c r="E5812" s="5" t="str">
        <f t="shared" si="272"/>
        <v>à vérifier</v>
      </c>
    </row>
    <row r="5813" spans="1:5" x14ac:dyDescent="0.3">
      <c r="A5813" s="7" t="str">
        <f>TEXT(Livré!F5813&amp;TEXT(Livré!G5813,"0#")&amp;TEXT(Livré!H5813,"0#"),"@")</f>
        <v>0</v>
      </c>
      <c r="B5813" s="7" t="str">
        <f>TEXT(Attendu!C5813,"@")</f>
        <v>0</v>
      </c>
      <c r="C5813" s="5" t="str">
        <f t="shared" si="270"/>
        <v>0</v>
      </c>
      <c r="D5813" s="5" t="str">
        <f t="shared" si="271"/>
        <v>0</v>
      </c>
      <c r="E5813" s="5" t="str">
        <f t="shared" si="272"/>
        <v>à vérifier</v>
      </c>
    </row>
    <row r="5814" spans="1:5" x14ac:dyDescent="0.3">
      <c r="A5814" s="7" t="str">
        <f>TEXT(Livré!F5814&amp;TEXT(Livré!G5814,"0#")&amp;TEXT(Livré!H5814,"0#"),"@")</f>
        <v>0</v>
      </c>
      <c r="B5814" s="7" t="str">
        <f>TEXT(Attendu!C5814,"@")</f>
        <v>0</v>
      </c>
      <c r="C5814" s="5" t="str">
        <f t="shared" si="270"/>
        <v>0</v>
      </c>
      <c r="D5814" s="5" t="str">
        <f t="shared" si="271"/>
        <v>0</v>
      </c>
      <c r="E5814" s="5" t="str">
        <f t="shared" si="272"/>
        <v>à vérifier</v>
      </c>
    </row>
    <row r="5815" spans="1:5" x14ac:dyDescent="0.3">
      <c r="A5815" s="7" t="str">
        <f>TEXT(Livré!F5815&amp;TEXT(Livré!G5815,"0#")&amp;TEXT(Livré!H5815,"0#"),"@")</f>
        <v>0</v>
      </c>
      <c r="B5815" s="7" t="str">
        <f>TEXT(Attendu!C5815,"@")</f>
        <v>0</v>
      </c>
      <c r="C5815" s="5" t="str">
        <f t="shared" si="270"/>
        <v>0</v>
      </c>
      <c r="D5815" s="5" t="str">
        <f t="shared" si="271"/>
        <v>0</v>
      </c>
      <c r="E5815" s="5" t="str">
        <f t="shared" si="272"/>
        <v>à vérifier</v>
      </c>
    </row>
    <row r="5816" spans="1:5" x14ac:dyDescent="0.3">
      <c r="A5816" s="7" t="str">
        <f>TEXT(Livré!F5816&amp;TEXT(Livré!G5816,"0#")&amp;TEXT(Livré!H5816,"0#"),"@")</f>
        <v>0</v>
      </c>
      <c r="B5816" s="7" t="str">
        <f>TEXT(Attendu!C5816,"@")</f>
        <v>0</v>
      </c>
      <c r="C5816" s="5" t="str">
        <f t="shared" si="270"/>
        <v>0</v>
      </c>
      <c r="D5816" s="5" t="str">
        <f t="shared" si="271"/>
        <v>0</v>
      </c>
      <c r="E5816" s="5" t="str">
        <f t="shared" si="272"/>
        <v>à vérifier</v>
      </c>
    </row>
    <row r="5817" spans="1:5" x14ac:dyDescent="0.3">
      <c r="A5817" s="7" t="str">
        <f>TEXT(Livré!F5817&amp;TEXT(Livré!G5817,"0#")&amp;TEXT(Livré!H5817,"0#"),"@")</f>
        <v>0</v>
      </c>
      <c r="B5817" s="7" t="str">
        <f>TEXT(Attendu!C5817,"@")</f>
        <v>0</v>
      </c>
      <c r="C5817" s="5" t="str">
        <f t="shared" si="270"/>
        <v>0</v>
      </c>
      <c r="D5817" s="5" t="str">
        <f t="shared" si="271"/>
        <v>0</v>
      </c>
      <c r="E5817" s="5" t="str">
        <f t="shared" si="272"/>
        <v>à vérifier</v>
      </c>
    </row>
    <row r="5818" spans="1:5" x14ac:dyDescent="0.3">
      <c r="A5818" s="7" t="str">
        <f>TEXT(Livré!F5818&amp;TEXT(Livré!G5818,"0#")&amp;TEXT(Livré!H5818,"0#"),"@")</f>
        <v>0</v>
      </c>
      <c r="B5818" s="7" t="str">
        <f>TEXT(Attendu!C5818,"@")</f>
        <v>0</v>
      </c>
      <c r="C5818" s="5" t="str">
        <f t="shared" si="270"/>
        <v>0</v>
      </c>
      <c r="D5818" s="5" t="str">
        <f t="shared" si="271"/>
        <v>0</v>
      </c>
      <c r="E5818" s="5" t="str">
        <f t="shared" si="272"/>
        <v>à vérifier</v>
      </c>
    </row>
    <row r="5819" spans="1:5" x14ac:dyDescent="0.3">
      <c r="A5819" s="7" t="str">
        <f>TEXT(Livré!F5819&amp;TEXT(Livré!G5819,"0#")&amp;TEXT(Livré!H5819,"0#"),"@")</f>
        <v>0</v>
      </c>
      <c r="B5819" s="7" t="str">
        <f>TEXT(Attendu!C5819,"@")</f>
        <v>0</v>
      </c>
      <c r="C5819" s="5" t="str">
        <f t="shared" si="270"/>
        <v>0</v>
      </c>
      <c r="D5819" s="5" t="str">
        <f t="shared" si="271"/>
        <v>0</v>
      </c>
      <c r="E5819" s="5" t="str">
        <f t="shared" si="272"/>
        <v>à vérifier</v>
      </c>
    </row>
    <row r="5820" spans="1:5" x14ac:dyDescent="0.3">
      <c r="A5820" s="7" t="str">
        <f>TEXT(Livré!F5820&amp;TEXT(Livré!G5820,"0#")&amp;TEXT(Livré!H5820,"0#"),"@")</f>
        <v>0</v>
      </c>
      <c r="B5820" s="7" t="str">
        <f>TEXT(Attendu!C5820,"@")</f>
        <v>0</v>
      </c>
      <c r="C5820" s="5" t="str">
        <f t="shared" si="270"/>
        <v>0</v>
      </c>
      <c r="D5820" s="5" t="str">
        <f t="shared" si="271"/>
        <v>0</v>
      </c>
      <c r="E5820" s="5" t="str">
        <f t="shared" si="272"/>
        <v>à vérifier</v>
      </c>
    </row>
    <row r="5821" spans="1:5" x14ac:dyDescent="0.3">
      <c r="A5821" s="7" t="str">
        <f>TEXT(Livré!F5821&amp;TEXT(Livré!G5821,"0#")&amp;TEXT(Livré!H5821,"0#"),"@")</f>
        <v>0</v>
      </c>
      <c r="B5821" s="7" t="str">
        <f>TEXT(Attendu!C5821,"@")</f>
        <v>0</v>
      </c>
      <c r="C5821" s="5" t="str">
        <f t="shared" si="270"/>
        <v>0</v>
      </c>
      <c r="D5821" s="5" t="str">
        <f t="shared" si="271"/>
        <v>0</v>
      </c>
      <c r="E5821" s="5" t="str">
        <f t="shared" si="272"/>
        <v>à vérifier</v>
      </c>
    </row>
    <row r="5822" spans="1:5" x14ac:dyDescent="0.3">
      <c r="A5822" s="7" t="str">
        <f>TEXT(Livré!F5822&amp;TEXT(Livré!G5822,"0#")&amp;TEXT(Livré!H5822,"0#"),"@")</f>
        <v>0</v>
      </c>
      <c r="B5822" s="7" t="str">
        <f>TEXT(Attendu!C5822,"@")</f>
        <v>0</v>
      </c>
      <c r="C5822" s="5" t="str">
        <f t="shared" si="270"/>
        <v>0</v>
      </c>
      <c r="D5822" s="5" t="str">
        <f t="shared" si="271"/>
        <v>0</v>
      </c>
      <c r="E5822" s="5" t="str">
        <f t="shared" si="272"/>
        <v>à vérifier</v>
      </c>
    </row>
    <row r="5823" spans="1:5" x14ac:dyDescent="0.3">
      <c r="A5823" s="7" t="str">
        <f>TEXT(Livré!F5823&amp;TEXT(Livré!G5823,"0#")&amp;TEXT(Livré!H5823,"0#"),"@")</f>
        <v>0</v>
      </c>
      <c r="B5823" s="7" t="str">
        <f>TEXT(Attendu!C5823,"@")</f>
        <v>0</v>
      </c>
      <c r="C5823" s="5" t="str">
        <f t="shared" si="270"/>
        <v>0</v>
      </c>
      <c r="D5823" s="5" t="str">
        <f t="shared" si="271"/>
        <v>0</v>
      </c>
      <c r="E5823" s="5" t="str">
        <f t="shared" si="272"/>
        <v>à vérifier</v>
      </c>
    </row>
    <row r="5824" spans="1:5" x14ac:dyDescent="0.3">
      <c r="A5824" s="7" t="str">
        <f>TEXT(Livré!F5824&amp;TEXT(Livré!G5824,"0#")&amp;TEXT(Livré!H5824,"0#"),"@")</f>
        <v>0</v>
      </c>
      <c r="B5824" s="7" t="str">
        <f>TEXT(Attendu!C5824,"@")</f>
        <v>0</v>
      </c>
      <c r="C5824" s="5" t="str">
        <f t="shared" si="270"/>
        <v>0</v>
      </c>
      <c r="D5824" s="5" t="str">
        <f t="shared" si="271"/>
        <v>0</v>
      </c>
      <c r="E5824" s="5" t="str">
        <f t="shared" si="272"/>
        <v>à vérifier</v>
      </c>
    </row>
    <row r="5825" spans="1:5" x14ac:dyDescent="0.3">
      <c r="A5825" s="7" t="str">
        <f>TEXT(Livré!F5825&amp;TEXT(Livré!G5825,"0#")&amp;TEXT(Livré!H5825,"0#"),"@")</f>
        <v>0</v>
      </c>
      <c r="B5825" s="7" t="str">
        <f>TEXT(Attendu!C5825,"@")</f>
        <v>0</v>
      </c>
      <c r="C5825" s="5" t="str">
        <f t="shared" si="270"/>
        <v>0</v>
      </c>
      <c r="D5825" s="5" t="str">
        <f t="shared" si="271"/>
        <v>0</v>
      </c>
      <c r="E5825" s="5" t="str">
        <f t="shared" si="272"/>
        <v>à vérifier</v>
      </c>
    </row>
    <row r="5826" spans="1:5" x14ac:dyDescent="0.3">
      <c r="A5826" s="7" t="str">
        <f>TEXT(Livré!F5826&amp;TEXT(Livré!G5826,"0#")&amp;TEXT(Livré!H5826,"0#"),"@")</f>
        <v>0</v>
      </c>
      <c r="B5826" s="7" t="str">
        <f>TEXT(Attendu!C5826,"@")</f>
        <v>0</v>
      </c>
      <c r="C5826" s="5" t="str">
        <f t="shared" ref="C5826:C5889" si="273">VLOOKUP(B5826,$A$2:$A$6097,1,FALSE)</f>
        <v>0</v>
      </c>
      <c r="D5826" s="5" t="str">
        <f t="shared" ref="D5826:D5889" si="274">VLOOKUP(A5826,$B$2:$B$6097,1,FALSE)</f>
        <v>0</v>
      </c>
      <c r="E5826" s="5" t="str">
        <f t="shared" si="272"/>
        <v>à vérifier</v>
      </c>
    </row>
    <row r="5827" spans="1:5" x14ac:dyDescent="0.3">
      <c r="A5827" s="7" t="str">
        <f>TEXT(Livré!F5827&amp;TEXT(Livré!G5827,"0#")&amp;TEXT(Livré!H5827,"0#"),"@")</f>
        <v>0</v>
      </c>
      <c r="B5827" s="7" t="str">
        <f>TEXT(Attendu!C5827,"@")</f>
        <v>0</v>
      </c>
      <c r="C5827" s="5" t="str">
        <f t="shared" si="273"/>
        <v>0</v>
      </c>
      <c r="D5827" s="5" t="str">
        <f t="shared" si="274"/>
        <v>0</v>
      </c>
      <c r="E5827" s="5" t="str">
        <f t="shared" ref="E5827:E5890" si="275">IF(B5827=B5826,"à vérifier","")</f>
        <v>à vérifier</v>
      </c>
    </row>
    <row r="5828" spans="1:5" x14ac:dyDescent="0.3">
      <c r="A5828" s="7" t="str">
        <f>TEXT(Livré!F5828&amp;TEXT(Livré!G5828,"0#")&amp;TEXT(Livré!H5828,"0#"),"@")</f>
        <v>0</v>
      </c>
      <c r="B5828" s="7" t="str">
        <f>TEXT(Attendu!C5828,"@")</f>
        <v>0</v>
      </c>
      <c r="C5828" s="5" t="str">
        <f t="shared" si="273"/>
        <v>0</v>
      </c>
      <c r="D5828" s="5" t="str">
        <f t="shared" si="274"/>
        <v>0</v>
      </c>
      <c r="E5828" s="5" t="str">
        <f t="shared" si="275"/>
        <v>à vérifier</v>
      </c>
    </row>
    <row r="5829" spans="1:5" x14ac:dyDescent="0.3">
      <c r="A5829" s="7" t="str">
        <f>TEXT(Livré!F5829&amp;TEXT(Livré!G5829,"0#")&amp;TEXT(Livré!H5829,"0#"),"@")</f>
        <v>0</v>
      </c>
      <c r="B5829" s="7" t="str">
        <f>TEXT(Attendu!C5829,"@")</f>
        <v>0</v>
      </c>
      <c r="C5829" s="5" t="str">
        <f t="shared" si="273"/>
        <v>0</v>
      </c>
      <c r="D5829" s="5" t="str">
        <f t="shared" si="274"/>
        <v>0</v>
      </c>
      <c r="E5829" s="5" t="str">
        <f t="shared" si="275"/>
        <v>à vérifier</v>
      </c>
    </row>
    <row r="5830" spans="1:5" x14ac:dyDescent="0.3">
      <c r="A5830" s="7" t="str">
        <f>TEXT(Livré!F5830&amp;TEXT(Livré!G5830,"0#")&amp;TEXT(Livré!H5830,"0#"),"@")</f>
        <v>0</v>
      </c>
      <c r="B5830" s="7" t="str">
        <f>TEXT(Attendu!C5830,"@")</f>
        <v>0</v>
      </c>
      <c r="C5830" s="5" t="str">
        <f t="shared" si="273"/>
        <v>0</v>
      </c>
      <c r="D5830" s="5" t="str">
        <f t="shared" si="274"/>
        <v>0</v>
      </c>
      <c r="E5830" s="5" t="str">
        <f t="shared" si="275"/>
        <v>à vérifier</v>
      </c>
    </row>
    <row r="5831" spans="1:5" x14ac:dyDescent="0.3">
      <c r="A5831" s="7" t="str">
        <f>TEXT(Livré!F5831&amp;TEXT(Livré!G5831,"0#")&amp;TEXT(Livré!H5831,"0#"),"@")</f>
        <v>0</v>
      </c>
      <c r="B5831" s="7" t="str">
        <f>TEXT(Attendu!C5831,"@")</f>
        <v>0</v>
      </c>
      <c r="C5831" s="5" t="str">
        <f t="shared" si="273"/>
        <v>0</v>
      </c>
      <c r="D5831" s="5" t="str">
        <f t="shared" si="274"/>
        <v>0</v>
      </c>
      <c r="E5831" s="5" t="str">
        <f t="shared" si="275"/>
        <v>à vérifier</v>
      </c>
    </row>
    <row r="5832" spans="1:5" x14ac:dyDescent="0.3">
      <c r="A5832" s="7" t="str">
        <f>TEXT(Livré!F5832&amp;TEXT(Livré!G5832,"0#")&amp;TEXT(Livré!H5832,"0#"),"@")</f>
        <v>0</v>
      </c>
      <c r="B5832" s="7" t="str">
        <f>TEXT(Attendu!C5832,"@")</f>
        <v>0</v>
      </c>
      <c r="C5832" s="5" t="str">
        <f t="shared" si="273"/>
        <v>0</v>
      </c>
      <c r="D5832" s="5" t="str">
        <f t="shared" si="274"/>
        <v>0</v>
      </c>
      <c r="E5832" s="5" t="str">
        <f t="shared" si="275"/>
        <v>à vérifier</v>
      </c>
    </row>
    <row r="5833" spans="1:5" x14ac:dyDescent="0.3">
      <c r="A5833" s="7" t="str">
        <f>TEXT(Livré!F5833&amp;TEXT(Livré!G5833,"0#")&amp;TEXT(Livré!H5833,"0#"),"@")</f>
        <v>0</v>
      </c>
      <c r="B5833" s="7" t="str">
        <f>TEXT(Attendu!C5833,"@")</f>
        <v>0</v>
      </c>
      <c r="C5833" s="5" t="str">
        <f t="shared" si="273"/>
        <v>0</v>
      </c>
      <c r="D5833" s="5" t="str">
        <f t="shared" si="274"/>
        <v>0</v>
      </c>
      <c r="E5833" s="5" t="str">
        <f t="shared" si="275"/>
        <v>à vérifier</v>
      </c>
    </row>
    <row r="5834" spans="1:5" x14ac:dyDescent="0.3">
      <c r="A5834" s="7" t="str">
        <f>TEXT(Livré!F5834&amp;TEXT(Livré!G5834,"0#")&amp;TEXT(Livré!H5834,"0#"),"@")</f>
        <v>0</v>
      </c>
      <c r="B5834" s="7" t="str">
        <f>TEXT(Attendu!C5834,"@")</f>
        <v>0</v>
      </c>
      <c r="C5834" s="5" t="str">
        <f t="shared" si="273"/>
        <v>0</v>
      </c>
      <c r="D5834" s="5" t="str">
        <f t="shared" si="274"/>
        <v>0</v>
      </c>
      <c r="E5834" s="5" t="str">
        <f t="shared" si="275"/>
        <v>à vérifier</v>
      </c>
    </row>
    <row r="5835" spans="1:5" x14ac:dyDescent="0.3">
      <c r="A5835" s="7" t="str">
        <f>TEXT(Livré!F5835&amp;TEXT(Livré!G5835,"0#")&amp;TEXT(Livré!H5835,"0#"),"@")</f>
        <v>0</v>
      </c>
      <c r="B5835" s="7" t="str">
        <f>TEXT(Attendu!C5835,"@")</f>
        <v>0</v>
      </c>
      <c r="C5835" s="5" t="str">
        <f t="shared" si="273"/>
        <v>0</v>
      </c>
      <c r="D5835" s="5" t="str">
        <f t="shared" si="274"/>
        <v>0</v>
      </c>
      <c r="E5835" s="5" t="str">
        <f t="shared" si="275"/>
        <v>à vérifier</v>
      </c>
    </row>
    <row r="5836" spans="1:5" x14ac:dyDescent="0.3">
      <c r="A5836" s="7" t="str">
        <f>TEXT(Livré!F5836&amp;TEXT(Livré!G5836,"0#")&amp;TEXT(Livré!H5836,"0#"),"@")</f>
        <v>0</v>
      </c>
      <c r="B5836" s="7" t="str">
        <f>TEXT(Attendu!C5836,"@")</f>
        <v>0</v>
      </c>
      <c r="C5836" s="5" t="str">
        <f t="shared" si="273"/>
        <v>0</v>
      </c>
      <c r="D5836" s="5" t="str">
        <f t="shared" si="274"/>
        <v>0</v>
      </c>
      <c r="E5836" s="5" t="str">
        <f t="shared" si="275"/>
        <v>à vérifier</v>
      </c>
    </row>
    <row r="5837" spans="1:5" x14ac:dyDescent="0.3">
      <c r="A5837" s="7" t="str">
        <f>TEXT(Livré!F5837&amp;TEXT(Livré!G5837,"0#")&amp;TEXT(Livré!H5837,"0#"),"@")</f>
        <v>0</v>
      </c>
      <c r="B5837" s="7" t="str">
        <f>TEXT(Attendu!C5837,"@")</f>
        <v>0</v>
      </c>
      <c r="C5837" s="5" t="str">
        <f t="shared" si="273"/>
        <v>0</v>
      </c>
      <c r="D5837" s="5" t="str">
        <f t="shared" si="274"/>
        <v>0</v>
      </c>
      <c r="E5837" s="5" t="str">
        <f t="shared" si="275"/>
        <v>à vérifier</v>
      </c>
    </row>
    <row r="5838" spans="1:5" x14ac:dyDescent="0.3">
      <c r="A5838" s="7" t="str">
        <f>TEXT(Livré!F5838&amp;TEXT(Livré!G5838,"0#")&amp;TEXT(Livré!H5838,"0#"),"@")</f>
        <v>0</v>
      </c>
      <c r="B5838" s="7" t="str">
        <f>TEXT(Attendu!C5838,"@")</f>
        <v>0</v>
      </c>
      <c r="C5838" s="5" t="str">
        <f t="shared" si="273"/>
        <v>0</v>
      </c>
      <c r="D5838" s="5" t="str">
        <f t="shared" si="274"/>
        <v>0</v>
      </c>
      <c r="E5838" s="5" t="str">
        <f t="shared" si="275"/>
        <v>à vérifier</v>
      </c>
    </row>
    <row r="5839" spans="1:5" x14ac:dyDescent="0.3">
      <c r="A5839" s="7" t="str">
        <f>TEXT(Livré!F5839&amp;TEXT(Livré!G5839,"0#")&amp;TEXT(Livré!H5839,"0#"),"@")</f>
        <v>0</v>
      </c>
      <c r="B5839" s="7" t="str">
        <f>TEXT(Attendu!C5839,"@")</f>
        <v>0</v>
      </c>
      <c r="C5839" s="5" t="str">
        <f t="shared" si="273"/>
        <v>0</v>
      </c>
      <c r="D5839" s="5" t="str">
        <f t="shared" si="274"/>
        <v>0</v>
      </c>
      <c r="E5839" s="5" t="str">
        <f t="shared" si="275"/>
        <v>à vérifier</v>
      </c>
    </row>
    <row r="5840" spans="1:5" x14ac:dyDescent="0.3">
      <c r="A5840" s="7" t="str">
        <f>TEXT(Livré!F5840&amp;TEXT(Livré!G5840,"0#")&amp;TEXT(Livré!H5840,"0#"),"@")</f>
        <v>0</v>
      </c>
      <c r="B5840" s="7" t="str">
        <f>TEXT(Attendu!C5840,"@")</f>
        <v>0</v>
      </c>
      <c r="C5840" s="5" t="str">
        <f t="shared" si="273"/>
        <v>0</v>
      </c>
      <c r="D5840" s="5" t="str">
        <f t="shared" si="274"/>
        <v>0</v>
      </c>
      <c r="E5840" s="5" t="str">
        <f t="shared" si="275"/>
        <v>à vérifier</v>
      </c>
    </row>
    <row r="5841" spans="1:5" x14ac:dyDescent="0.3">
      <c r="A5841" s="7" t="str">
        <f>TEXT(Livré!F5841&amp;TEXT(Livré!G5841,"0#")&amp;TEXT(Livré!H5841,"0#"),"@")</f>
        <v>0</v>
      </c>
      <c r="B5841" s="7" t="str">
        <f>TEXT(Attendu!C5841,"@")</f>
        <v>0</v>
      </c>
      <c r="C5841" s="5" t="str">
        <f t="shared" si="273"/>
        <v>0</v>
      </c>
      <c r="D5841" s="5" t="str">
        <f t="shared" si="274"/>
        <v>0</v>
      </c>
      <c r="E5841" s="5" t="str">
        <f t="shared" si="275"/>
        <v>à vérifier</v>
      </c>
    </row>
    <row r="5842" spans="1:5" x14ac:dyDescent="0.3">
      <c r="A5842" s="7" t="str">
        <f>TEXT(Livré!F5842&amp;TEXT(Livré!G5842,"0#")&amp;TEXT(Livré!H5842,"0#"),"@")</f>
        <v>0</v>
      </c>
      <c r="B5842" s="7" t="str">
        <f>TEXT(Attendu!C5842,"@")</f>
        <v>0</v>
      </c>
      <c r="C5842" s="5" t="str">
        <f t="shared" si="273"/>
        <v>0</v>
      </c>
      <c r="D5842" s="5" t="str">
        <f t="shared" si="274"/>
        <v>0</v>
      </c>
      <c r="E5842" s="5" t="str">
        <f t="shared" si="275"/>
        <v>à vérifier</v>
      </c>
    </row>
    <row r="5843" spans="1:5" x14ac:dyDescent="0.3">
      <c r="A5843" s="7" t="str">
        <f>TEXT(Livré!F5843&amp;TEXT(Livré!G5843,"0#")&amp;TEXT(Livré!H5843,"0#"),"@")</f>
        <v>0</v>
      </c>
      <c r="B5843" s="7" t="str">
        <f>TEXT(Attendu!C5843,"@")</f>
        <v>0</v>
      </c>
      <c r="C5843" s="5" t="str">
        <f t="shared" si="273"/>
        <v>0</v>
      </c>
      <c r="D5843" s="5" t="str">
        <f t="shared" si="274"/>
        <v>0</v>
      </c>
      <c r="E5843" s="5" t="str">
        <f t="shared" si="275"/>
        <v>à vérifier</v>
      </c>
    </row>
    <row r="5844" spans="1:5" x14ac:dyDescent="0.3">
      <c r="A5844" s="7" t="str">
        <f>TEXT(Livré!F5844&amp;TEXT(Livré!G5844,"0#")&amp;TEXT(Livré!H5844,"0#"),"@")</f>
        <v>0</v>
      </c>
      <c r="B5844" s="7" t="str">
        <f>TEXT(Attendu!C5844,"@")</f>
        <v>0</v>
      </c>
      <c r="C5844" s="5" t="str">
        <f t="shared" si="273"/>
        <v>0</v>
      </c>
      <c r="D5844" s="5" t="str">
        <f t="shared" si="274"/>
        <v>0</v>
      </c>
      <c r="E5844" s="5" t="str">
        <f t="shared" si="275"/>
        <v>à vérifier</v>
      </c>
    </row>
    <row r="5845" spans="1:5" x14ac:dyDescent="0.3">
      <c r="A5845" s="7" t="str">
        <f>TEXT(Livré!F5845&amp;TEXT(Livré!G5845,"0#")&amp;TEXT(Livré!H5845,"0#"),"@")</f>
        <v>0</v>
      </c>
      <c r="B5845" s="7" t="str">
        <f>TEXT(Attendu!C5845,"@")</f>
        <v>0</v>
      </c>
      <c r="C5845" s="5" t="str">
        <f t="shared" si="273"/>
        <v>0</v>
      </c>
      <c r="D5845" s="5" t="str">
        <f t="shared" si="274"/>
        <v>0</v>
      </c>
      <c r="E5845" s="5" t="str">
        <f t="shared" si="275"/>
        <v>à vérifier</v>
      </c>
    </row>
    <row r="5846" spans="1:5" x14ac:dyDescent="0.3">
      <c r="A5846" s="7" t="str">
        <f>TEXT(Livré!F5846&amp;TEXT(Livré!G5846,"0#")&amp;TEXT(Livré!H5846,"0#"),"@")</f>
        <v>0</v>
      </c>
      <c r="B5846" s="7" t="str">
        <f>TEXT(Attendu!C5846,"@")</f>
        <v>0</v>
      </c>
      <c r="C5846" s="5" t="str">
        <f t="shared" si="273"/>
        <v>0</v>
      </c>
      <c r="D5846" s="5" t="str">
        <f t="shared" si="274"/>
        <v>0</v>
      </c>
      <c r="E5846" s="5" t="str">
        <f t="shared" si="275"/>
        <v>à vérifier</v>
      </c>
    </row>
    <row r="5847" spans="1:5" x14ac:dyDescent="0.3">
      <c r="A5847" s="7" t="str">
        <f>TEXT(Livré!F5847&amp;TEXT(Livré!G5847,"0#")&amp;TEXT(Livré!H5847,"0#"),"@")</f>
        <v>0</v>
      </c>
      <c r="B5847" s="7" t="str">
        <f>TEXT(Attendu!C5847,"@")</f>
        <v>0</v>
      </c>
      <c r="C5847" s="5" t="str">
        <f t="shared" si="273"/>
        <v>0</v>
      </c>
      <c r="D5847" s="5" t="str">
        <f t="shared" si="274"/>
        <v>0</v>
      </c>
      <c r="E5847" s="5" t="str">
        <f t="shared" si="275"/>
        <v>à vérifier</v>
      </c>
    </row>
    <row r="5848" spans="1:5" x14ac:dyDescent="0.3">
      <c r="A5848" s="7" t="str">
        <f>TEXT(Livré!F5848&amp;TEXT(Livré!G5848,"0#")&amp;TEXT(Livré!H5848,"0#"),"@")</f>
        <v>0</v>
      </c>
      <c r="B5848" s="7" t="str">
        <f>TEXT(Attendu!C5848,"@")</f>
        <v>0</v>
      </c>
      <c r="C5848" s="5" t="str">
        <f t="shared" si="273"/>
        <v>0</v>
      </c>
      <c r="D5848" s="5" t="str">
        <f t="shared" si="274"/>
        <v>0</v>
      </c>
      <c r="E5848" s="5" t="str">
        <f t="shared" si="275"/>
        <v>à vérifier</v>
      </c>
    </row>
    <row r="5849" spans="1:5" x14ac:dyDescent="0.3">
      <c r="A5849" s="7" t="str">
        <f>TEXT(Livré!F5849&amp;TEXT(Livré!G5849,"0#")&amp;TEXT(Livré!H5849,"0#"),"@")</f>
        <v>0</v>
      </c>
      <c r="B5849" s="7" t="str">
        <f>TEXT(Attendu!C5849,"@")</f>
        <v>0</v>
      </c>
      <c r="C5849" s="5" t="str">
        <f t="shared" si="273"/>
        <v>0</v>
      </c>
      <c r="D5849" s="5" t="str">
        <f t="shared" si="274"/>
        <v>0</v>
      </c>
      <c r="E5849" s="5" t="str">
        <f t="shared" si="275"/>
        <v>à vérifier</v>
      </c>
    </row>
    <row r="5850" spans="1:5" x14ac:dyDescent="0.3">
      <c r="A5850" s="7" t="str">
        <f>TEXT(Livré!F5850&amp;TEXT(Livré!G5850,"0#")&amp;TEXT(Livré!H5850,"0#"),"@")</f>
        <v>0</v>
      </c>
      <c r="B5850" s="7" t="str">
        <f>TEXT(Attendu!C5850,"@")</f>
        <v>0</v>
      </c>
      <c r="C5850" s="5" t="str">
        <f t="shared" si="273"/>
        <v>0</v>
      </c>
      <c r="D5850" s="5" t="str">
        <f t="shared" si="274"/>
        <v>0</v>
      </c>
      <c r="E5850" s="5" t="str">
        <f t="shared" si="275"/>
        <v>à vérifier</v>
      </c>
    </row>
    <row r="5851" spans="1:5" x14ac:dyDescent="0.3">
      <c r="A5851" s="7" t="str">
        <f>TEXT(Livré!F5851&amp;TEXT(Livré!G5851,"0#")&amp;TEXT(Livré!H5851,"0#"),"@")</f>
        <v>0</v>
      </c>
      <c r="B5851" s="7" t="str">
        <f>TEXT(Attendu!C5851,"@")</f>
        <v>0</v>
      </c>
      <c r="C5851" s="5" t="str">
        <f t="shared" si="273"/>
        <v>0</v>
      </c>
      <c r="D5851" s="5" t="str">
        <f t="shared" si="274"/>
        <v>0</v>
      </c>
      <c r="E5851" s="5" t="str">
        <f t="shared" si="275"/>
        <v>à vérifier</v>
      </c>
    </row>
    <row r="5852" spans="1:5" x14ac:dyDescent="0.3">
      <c r="A5852" s="7" t="str">
        <f>TEXT(Livré!F5852&amp;TEXT(Livré!G5852,"0#")&amp;TEXT(Livré!H5852,"0#"),"@")</f>
        <v>0</v>
      </c>
      <c r="B5852" s="7" t="str">
        <f>TEXT(Attendu!C5852,"@")</f>
        <v>0</v>
      </c>
      <c r="C5852" s="5" t="str">
        <f t="shared" si="273"/>
        <v>0</v>
      </c>
      <c r="D5852" s="5" t="str">
        <f t="shared" si="274"/>
        <v>0</v>
      </c>
      <c r="E5852" s="5" t="str">
        <f t="shared" si="275"/>
        <v>à vérifier</v>
      </c>
    </row>
    <row r="5853" spans="1:5" x14ac:dyDescent="0.3">
      <c r="A5853" s="7" t="str">
        <f>TEXT(Livré!F5853&amp;TEXT(Livré!G5853,"0#")&amp;TEXT(Livré!H5853,"0#"),"@")</f>
        <v>0</v>
      </c>
      <c r="B5853" s="7" t="str">
        <f>TEXT(Attendu!C5853,"@")</f>
        <v>0</v>
      </c>
      <c r="C5853" s="5" t="str">
        <f t="shared" si="273"/>
        <v>0</v>
      </c>
      <c r="D5853" s="5" t="str">
        <f t="shared" si="274"/>
        <v>0</v>
      </c>
      <c r="E5853" s="5" t="str">
        <f t="shared" si="275"/>
        <v>à vérifier</v>
      </c>
    </row>
    <row r="5854" spans="1:5" x14ac:dyDescent="0.3">
      <c r="A5854" s="7" t="str">
        <f>TEXT(Livré!F5854&amp;TEXT(Livré!G5854,"0#")&amp;TEXT(Livré!H5854,"0#"),"@")</f>
        <v>0</v>
      </c>
      <c r="B5854" s="7" t="str">
        <f>TEXT(Attendu!C5854,"@")</f>
        <v>0</v>
      </c>
      <c r="C5854" s="5" t="str">
        <f t="shared" si="273"/>
        <v>0</v>
      </c>
      <c r="D5854" s="5" t="str">
        <f t="shared" si="274"/>
        <v>0</v>
      </c>
      <c r="E5854" s="5" t="str">
        <f t="shared" si="275"/>
        <v>à vérifier</v>
      </c>
    </row>
    <row r="5855" spans="1:5" x14ac:dyDescent="0.3">
      <c r="A5855" s="7" t="str">
        <f>TEXT(Livré!F5855&amp;TEXT(Livré!G5855,"0#")&amp;TEXT(Livré!H5855,"0#"),"@")</f>
        <v>0</v>
      </c>
      <c r="B5855" s="7" t="str">
        <f>TEXT(Attendu!C5855,"@")</f>
        <v>0</v>
      </c>
      <c r="C5855" s="5" t="str">
        <f t="shared" si="273"/>
        <v>0</v>
      </c>
      <c r="D5855" s="5" t="str">
        <f t="shared" si="274"/>
        <v>0</v>
      </c>
      <c r="E5855" s="5" t="str">
        <f t="shared" si="275"/>
        <v>à vérifier</v>
      </c>
    </row>
    <row r="5856" spans="1:5" x14ac:dyDescent="0.3">
      <c r="A5856" s="7" t="str">
        <f>TEXT(Livré!F5856&amp;TEXT(Livré!G5856,"0#")&amp;TEXT(Livré!H5856,"0#"),"@")</f>
        <v>0</v>
      </c>
      <c r="B5856" s="7" t="str">
        <f>TEXT(Attendu!C5856,"@")</f>
        <v>0</v>
      </c>
      <c r="C5856" s="5" t="str">
        <f t="shared" si="273"/>
        <v>0</v>
      </c>
      <c r="D5856" s="5" t="str">
        <f t="shared" si="274"/>
        <v>0</v>
      </c>
      <c r="E5856" s="5" t="str">
        <f t="shared" si="275"/>
        <v>à vérifier</v>
      </c>
    </row>
    <row r="5857" spans="1:5" x14ac:dyDescent="0.3">
      <c r="A5857" s="7" t="str">
        <f>TEXT(Livré!F5857&amp;TEXT(Livré!G5857,"0#")&amp;TEXT(Livré!H5857,"0#"),"@")</f>
        <v>0</v>
      </c>
      <c r="B5857" s="7" t="str">
        <f>TEXT(Attendu!C5857,"@")</f>
        <v>0</v>
      </c>
      <c r="C5857" s="5" t="str">
        <f t="shared" si="273"/>
        <v>0</v>
      </c>
      <c r="D5857" s="5" t="str">
        <f t="shared" si="274"/>
        <v>0</v>
      </c>
      <c r="E5857" s="5" t="str">
        <f t="shared" si="275"/>
        <v>à vérifier</v>
      </c>
    </row>
    <row r="5858" spans="1:5" x14ac:dyDescent="0.3">
      <c r="A5858" s="7" t="str">
        <f>TEXT(Livré!F5858&amp;TEXT(Livré!G5858,"0#")&amp;TEXT(Livré!H5858,"0#"),"@")</f>
        <v>0</v>
      </c>
      <c r="B5858" s="7" t="str">
        <f>TEXT(Attendu!C5858,"@")</f>
        <v>0</v>
      </c>
      <c r="C5858" s="5" t="str">
        <f t="shared" si="273"/>
        <v>0</v>
      </c>
      <c r="D5858" s="5" t="str">
        <f t="shared" si="274"/>
        <v>0</v>
      </c>
      <c r="E5858" s="5" t="str">
        <f t="shared" si="275"/>
        <v>à vérifier</v>
      </c>
    </row>
    <row r="5859" spans="1:5" x14ac:dyDescent="0.3">
      <c r="A5859" s="7" t="str">
        <f>TEXT(Livré!F5859&amp;TEXT(Livré!G5859,"0#")&amp;TEXT(Livré!H5859,"0#"),"@")</f>
        <v>0</v>
      </c>
      <c r="B5859" s="7" t="str">
        <f>TEXT(Attendu!C5859,"@")</f>
        <v>0</v>
      </c>
      <c r="C5859" s="5" t="str">
        <f t="shared" si="273"/>
        <v>0</v>
      </c>
      <c r="D5859" s="5" t="str">
        <f t="shared" si="274"/>
        <v>0</v>
      </c>
      <c r="E5859" s="5" t="str">
        <f t="shared" si="275"/>
        <v>à vérifier</v>
      </c>
    </row>
    <row r="5860" spans="1:5" x14ac:dyDescent="0.3">
      <c r="A5860" s="7" t="str">
        <f>TEXT(Livré!F5860&amp;TEXT(Livré!G5860,"0#")&amp;TEXT(Livré!H5860,"0#"),"@")</f>
        <v>0</v>
      </c>
      <c r="B5860" s="7" t="str">
        <f>TEXT(Attendu!C5860,"@")</f>
        <v>0</v>
      </c>
      <c r="C5860" s="5" t="str">
        <f t="shared" si="273"/>
        <v>0</v>
      </c>
      <c r="D5860" s="5" t="str">
        <f t="shared" si="274"/>
        <v>0</v>
      </c>
      <c r="E5860" s="5" t="str">
        <f t="shared" si="275"/>
        <v>à vérifier</v>
      </c>
    </row>
    <row r="5861" spans="1:5" x14ac:dyDescent="0.3">
      <c r="A5861" s="7" t="str">
        <f>TEXT(Livré!F5861&amp;TEXT(Livré!G5861,"0#")&amp;TEXT(Livré!H5861,"0#"),"@")</f>
        <v>0</v>
      </c>
      <c r="B5861" s="7" t="str">
        <f>TEXT(Attendu!C5861,"@")</f>
        <v>0</v>
      </c>
      <c r="C5861" s="5" t="str">
        <f t="shared" si="273"/>
        <v>0</v>
      </c>
      <c r="D5861" s="5" t="str">
        <f t="shared" si="274"/>
        <v>0</v>
      </c>
      <c r="E5861" s="5" t="str">
        <f t="shared" si="275"/>
        <v>à vérifier</v>
      </c>
    </row>
    <row r="5862" spans="1:5" x14ac:dyDescent="0.3">
      <c r="A5862" s="7" t="str">
        <f>TEXT(Livré!F5862&amp;TEXT(Livré!G5862,"0#")&amp;TEXT(Livré!H5862,"0#"),"@")</f>
        <v>0</v>
      </c>
      <c r="B5862" s="7" t="str">
        <f>TEXT(Attendu!C5862,"@")</f>
        <v>0</v>
      </c>
      <c r="C5862" s="5" t="str">
        <f t="shared" si="273"/>
        <v>0</v>
      </c>
      <c r="D5862" s="5" t="str">
        <f t="shared" si="274"/>
        <v>0</v>
      </c>
      <c r="E5862" s="5" t="str">
        <f t="shared" si="275"/>
        <v>à vérifier</v>
      </c>
    </row>
    <row r="5863" spans="1:5" x14ac:dyDescent="0.3">
      <c r="A5863" s="7" t="str">
        <f>TEXT(Livré!F5863&amp;TEXT(Livré!G5863,"0#")&amp;TEXT(Livré!H5863,"0#"),"@")</f>
        <v>0</v>
      </c>
      <c r="B5863" s="7" t="str">
        <f>TEXT(Attendu!C5863,"@")</f>
        <v>0</v>
      </c>
      <c r="C5863" s="5" t="str">
        <f t="shared" si="273"/>
        <v>0</v>
      </c>
      <c r="D5863" s="5" t="str">
        <f t="shared" si="274"/>
        <v>0</v>
      </c>
      <c r="E5863" s="5" t="str">
        <f t="shared" si="275"/>
        <v>à vérifier</v>
      </c>
    </row>
    <row r="5864" spans="1:5" x14ac:dyDescent="0.3">
      <c r="A5864" s="7" t="str">
        <f>TEXT(Livré!F5864&amp;TEXT(Livré!G5864,"0#")&amp;TEXT(Livré!H5864,"0#"),"@")</f>
        <v>0</v>
      </c>
      <c r="B5864" s="7" t="str">
        <f>TEXT(Attendu!C5864,"@")</f>
        <v>0</v>
      </c>
      <c r="C5864" s="5" t="str">
        <f t="shared" si="273"/>
        <v>0</v>
      </c>
      <c r="D5864" s="5" t="str">
        <f t="shared" si="274"/>
        <v>0</v>
      </c>
      <c r="E5864" s="5" t="str">
        <f t="shared" si="275"/>
        <v>à vérifier</v>
      </c>
    </row>
    <row r="5865" spans="1:5" x14ac:dyDescent="0.3">
      <c r="A5865" s="7" t="str">
        <f>TEXT(Livré!F5865&amp;TEXT(Livré!G5865,"0#")&amp;TEXT(Livré!H5865,"0#"),"@")</f>
        <v>0</v>
      </c>
      <c r="B5865" s="7" t="str">
        <f>TEXT(Attendu!C5865,"@")</f>
        <v>0</v>
      </c>
      <c r="C5865" s="5" t="str">
        <f t="shared" si="273"/>
        <v>0</v>
      </c>
      <c r="D5865" s="5" t="str">
        <f t="shared" si="274"/>
        <v>0</v>
      </c>
      <c r="E5865" s="5" t="str">
        <f t="shared" si="275"/>
        <v>à vérifier</v>
      </c>
    </row>
    <row r="5866" spans="1:5" x14ac:dyDescent="0.3">
      <c r="A5866" s="7" t="str">
        <f>TEXT(Livré!F5866&amp;TEXT(Livré!G5866,"0#")&amp;TEXT(Livré!H5866,"0#"),"@")</f>
        <v>0</v>
      </c>
      <c r="B5866" s="7" t="str">
        <f>TEXT(Attendu!C5866,"@")</f>
        <v>0</v>
      </c>
      <c r="C5866" s="5" t="str">
        <f t="shared" si="273"/>
        <v>0</v>
      </c>
      <c r="D5866" s="5" t="str">
        <f t="shared" si="274"/>
        <v>0</v>
      </c>
      <c r="E5866" s="5" t="str">
        <f t="shared" si="275"/>
        <v>à vérifier</v>
      </c>
    </row>
    <row r="5867" spans="1:5" x14ac:dyDescent="0.3">
      <c r="A5867" s="7" t="str">
        <f>TEXT(Livré!F5867&amp;TEXT(Livré!G5867,"0#")&amp;TEXT(Livré!H5867,"0#"),"@")</f>
        <v>0</v>
      </c>
      <c r="B5867" s="7" t="str">
        <f>TEXT(Attendu!C5867,"@")</f>
        <v>0</v>
      </c>
      <c r="C5867" s="5" t="str">
        <f t="shared" si="273"/>
        <v>0</v>
      </c>
      <c r="D5867" s="5" t="str">
        <f t="shared" si="274"/>
        <v>0</v>
      </c>
      <c r="E5867" s="5" t="str">
        <f t="shared" si="275"/>
        <v>à vérifier</v>
      </c>
    </row>
    <row r="5868" spans="1:5" x14ac:dyDescent="0.3">
      <c r="A5868" s="7" t="str">
        <f>TEXT(Livré!F5868&amp;TEXT(Livré!G5868,"0#")&amp;TEXT(Livré!H5868,"0#"),"@")</f>
        <v>0</v>
      </c>
      <c r="B5868" s="7" t="str">
        <f>TEXT(Attendu!C5868,"@")</f>
        <v>0</v>
      </c>
      <c r="C5868" s="5" t="str">
        <f t="shared" si="273"/>
        <v>0</v>
      </c>
      <c r="D5868" s="5" t="str">
        <f t="shared" si="274"/>
        <v>0</v>
      </c>
      <c r="E5868" s="5" t="str">
        <f t="shared" si="275"/>
        <v>à vérifier</v>
      </c>
    </row>
    <row r="5869" spans="1:5" x14ac:dyDescent="0.3">
      <c r="A5869" s="7" t="str">
        <f>TEXT(Livré!F5869&amp;TEXT(Livré!G5869,"0#")&amp;TEXT(Livré!H5869,"0#"),"@")</f>
        <v>0</v>
      </c>
      <c r="B5869" s="7" t="str">
        <f>TEXT(Attendu!C5869,"@")</f>
        <v>0</v>
      </c>
      <c r="C5869" s="5" t="str">
        <f t="shared" si="273"/>
        <v>0</v>
      </c>
      <c r="D5869" s="5" t="str">
        <f t="shared" si="274"/>
        <v>0</v>
      </c>
      <c r="E5869" s="5" t="str">
        <f t="shared" si="275"/>
        <v>à vérifier</v>
      </c>
    </row>
    <row r="5870" spans="1:5" x14ac:dyDescent="0.3">
      <c r="A5870" s="7" t="str">
        <f>TEXT(Livré!F5870&amp;TEXT(Livré!G5870,"0#")&amp;TEXT(Livré!H5870,"0#"),"@")</f>
        <v>0</v>
      </c>
      <c r="B5870" s="7" t="str">
        <f>TEXT(Attendu!C5870,"@")</f>
        <v>0</v>
      </c>
      <c r="C5870" s="5" t="str">
        <f t="shared" si="273"/>
        <v>0</v>
      </c>
      <c r="D5870" s="5" t="str">
        <f t="shared" si="274"/>
        <v>0</v>
      </c>
      <c r="E5870" s="5" t="str">
        <f t="shared" si="275"/>
        <v>à vérifier</v>
      </c>
    </row>
    <row r="5871" spans="1:5" x14ac:dyDescent="0.3">
      <c r="A5871" s="7" t="str">
        <f>TEXT(Livré!F5871&amp;TEXT(Livré!G5871,"0#")&amp;TEXT(Livré!H5871,"0#"),"@")</f>
        <v>0</v>
      </c>
      <c r="B5871" s="7" t="str">
        <f>TEXT(Attendu!C5871,"@")</f>
        <v>0</v>
      </c>
      <c r="C5871" s="5" t="str">
        <f t="shared" si="273"/>
        <v>0</v>
      </c>
      <c r="D5871" s="5" t="str">
        <f t="shared" si="274"/>
        <v>0</v>
      </c>
      <c r="E5871" s="5" t="str">
        <f t="shared" si="275"/>
        <v>à vérifier</v>
      </c>
    </row>
    <row r="5872" spans="1:5" x14ac:dyDescent="0.3">
      <c r="A5872" s="7" t="str">
        <f>TEXT(Livré!F5872&amp;TEXT(Livré!G5872,"0#")&amp;TEXT(Livré!H5872,"0#"),"@")</f>
        <v>0</v>
      </c>
      <c r="B5872" s="7" t="str">
        <f>TEXT(Attendu!C5872,"@")</f>
        <v>0</v>
      </c>
      <c r="C5872" s="5" t="str">
        <f t="shared" si="273"/>
        <v>0</v>
      </c>
      <c r="D5872" s="5" t="str">
        <f t="shared" si="274"/>
        <v>0</v>
      </c>
      <c r="E5872" s="5" t="str">
        <f t="shared" si="275"/>
        <v>à vérifier</v>
      </c>
    </row>
    <row r="5873" spans="1:5" x14ac:dyDescent="0.3">
      <c r="A5873" s="7" t="str">
        <f>TEXT(Livré!F5873&amp;TEXT(Livré!G5873,"0#")&amp;TEXT(Livré!H5873,"0#"),"@")</f>
        <v>0</v>
      </c>
      <c r="B5873" s="7" t="str">
        <f>TEXT(Attendu!C5873,"@")</f>
        <v>0</v>
      </c>
      <c r="C5873" s="5" t="str">
        <f t="shared" si="273"/>
        <v>0</v>
      </c>
      <c r="D5873" s="5" t="str">
        <f t="shared" si="274"/>
        <v>0</v>
      </c>
      <c r="E5873" s="5" t="str">
        <f t="shared" si="275"/>
        <v>à vérifier</v>
      </c>
    </row>
    <row r="5874" spans="1:5" x14ac:dyDescent="0.3">
      <c r="A5874" s="7" t="str">
        <f>TEXT(Livré!F5874&amp;TEXT(Livré!G5874,"0#")&amp;TEXT(Livré!H5874,"0#"),"@")</f>
        <v>0</v>
      </c>
      <c r="B5874" s="7" t="str">
        <f>TEXT(Attendu!C5874,"@")</f>
        <v>0</v>
      </c>
      <c r="C5874" s="5" t="str">
        <f t="shared" si="273"/>
        <v>0</v>
      </c>
      <c r="D5874" s="5" t="str">
        <f t="shared" si="274"/>
        <v>0</v>
      </c>
      <c r="E5874" s="5" t="str">
        <f t="shared" si="275"/>
        <v>à vérifier</v>
      </c>
    </row>
    <row r="5875" spans="1:5" x14ac:dyDescent="0.3">
      <c r="A5875" s="7" t="str">
        <f>TEXT(Livré!F5875&amp;TEXT(Livré!G5875,"0#")&amp;TEXT(Livré!H5875,"0#"),"@")</f>
        <v>0</v>
      </c>
      <c r="B5875" s="7" t="str">
        <f>TEXT(Attendu!C5875,"@")</f>
        <v>0</v>
      </c>
      <c r="C5875" s="5" t="str">
        <f t="shared" si="273"/>
        <v>0</v>
      </c>
      <c r="D5875" s="5" t="str">
        <f t="shared" si="274"/>
        <v>0</v>
      </c>
      <c r="E5875" s="5" t="str">
        <f t="shared" si="275"/>
        <v>à vérifier</v>
      </c>
    </row>
    <row r="5876" spans="1:5" x14ac:dyDescent="0.3">
      <c r="A5876" s="7" t="str">
        <f>TEXT(Livré!F5876&amp;TEXT(Livré!G5876,"0#")&amp;TEXT(Livré!H5876,"0#"),"@")</f>
        <v>0</v>
      </c>
      <c r="B5876" s="7" t="str">
        <f>TEXT(Attendu!C5876,"@")</f>
        <v>0</v>
      </c>
      <c r="C5876" s="5" t="str">
        <f t="shared" si="273"/>
        <v>0</v>
      </c>
      <c r="D5876" s="5" t="str">
        <f t="shared" si="274"/>
        <v>0</v>
      </c>
      <c r="E5876" s="5" t="str">
        <f t="shared" si="275"/>
        <v>à vérifier</v>
      </c>
    </row>
    <row r="5877" spans="1:5" x14ac:dyDescent="0.3">
      <c r="A5877" s="7" t="str">
        <f>TEXT(Livré!F5877&amp;TEXT(Livré!G5877,"0#")&amp;TEXT(Livré!H5877,"0#"),"@")</f>
        <v>0</v>
      </c>
      <c r="B5877" s="7" t="str">
        <f>TEXT(Attendu!C5877,"@")</f>
        <v>0</v>
      </c>
      <c r="C5877" s="5" t="str">
        <f t="shared" si="273"/>
        <v>0</v>
      </c>
      <c r="D5877" s="5" t="str">
        <f t="shared" si="274"/>
        <v>0</v>
      </c>
      <c r="E5877" s="5" t="str">
        <f t="shared" si="275"/>
        <v>à vérifier</v>
      </c>
    </row>
    <row r="5878" spans="1:5" x14ac:dyDescent="0.3">
      <c r="A5878" s="7" t="str">
        <f>TEXT(Livré!F5878&amp;TEXT(Livré!G5878,"0#")&amp;TEXT(Livré!H5878,"0#"),"@")</f>
        <v>0</v>
      </c>
      <c r="B5878" s="7" t="str">
        <f>TEXT(Attendu!C5878,"@")</f>
        <v>0</v>
      </c>
      <c r="C5878" s="5" t="str">
        <f t="shared" si="273"/>
        <v>0</v>
      </c>
      <c r="D5878" s="5" t="str">
        <f t="shared" si="274"/>
        <v>0</v>
      </c>
      <c r="E5878" s="5" t="str">
        <f t="shared" si="275"/>
        <v>à vérifier</v>
      </c>
    </row>
    <row r="5879" spans="1:5" x14ac:dyDescent="0.3">
      <c r="A5879" s="7" t="str">
        <f>TEXT(Livré!F5879&amp;TEXT(Livré!G5879,"0#")&amp;TEXT(Livré!H5879,"0#"),"@")</f>
        <v>0</v>
      </c>
      <c r="B5879" s="7" t="str">
        <f>TEXT(Attendu!C5879,"@")</f>
        <v>0</v>
      </c>
      <c r="C5879" s="5" t="str">
        <f t="shared" si="273"/>
        <v>0</v>
      </c>
      <c r="D5879" s="5" t="str">
        <f t="shared" si="274"/>
        <v>0</v>
      </c>
      <c r="E5879" s="5" t="str">
        <f t="shared" si="275"/>
        <v>à vérifier</v>
      </c>
    </row>
    <row r="5880" spans="1:5" x14ac:dyDescent="0.3">
      <c r="A5880" s="7" t="str">
        <f>TEXT(Livré!F5880&amp;TEXT(Livré!G5880,"0#")&amp;TEXT(Livré!H5880,"0#"),"@")</f>
        <v>0</v>
      </c>
      <c r="B5880" s="7" t="str">
        <f>TEXT(Attendu!C5880,"@")</f>
        <v>0</v>
      </c>
      <c r="C5880" s="5" t="str">
        <f t="shared" si="273"/>
        <v>0</v>
      </c>
      <c r="D5880" s="5" t="str">
        <f t="shared" si="274"/>
        <v>0</v>
      </c>
      <c r="E5880" s="5" t="str">
        <f t="shared" si="275"/>
        <v>à vérifier</v>
      </c>
    </row>
    <row r="5881" spans="1:5" x14ac:dyDescent="0.3">
      <c r="A5881" s="7" t="str">
        <f>TEXT(Livré!F5881&amp;TEXT(Livré!G5881,"0#")&amp;TEXT(Livré!H5881,"0#"),"@")</f>
        <v>0</v>
      </c>
      <c r="B5881" s="7" t="str">
        <f>TEXT(Attendu!C5881,"@")</f>
        <v>0</v>
      </c>
      <c r="C5881" s="5" t="str">
        <f t="shared" si="273"/>
        <v>0</v>
      </c>
      <c r="D5881" s="5" t="str">
        <f t="shared" si="274"/>
        <v>0</v>
      </c>
      <c r="E5881" s="5" t="str">
        <f t="shared" si="275"/>
        <v>à vérifier</v>
      </c>
    </row>
    <row r="5882" spans="1:5" x14ac:dyDescent="0.3">
      <c r="A5882" s="7" t="str">
        <f>TEXT(Livré!F5882&amp;TEXT(Livré!G5882,"0#")&amp;TEXT(Livré!H5882,"0#"),"@")</f>
        <v>0</v>
      </c>
      <c r="B5882" s="7" t="str">
        <f>TEXT(Attendu!C5882,"@")</f>
        <v>0</v>
      </c>
      <c r="C5882" s="5" t="str">
        <f t="shared" si="273"/>
        <v>0</v>
      </c>
      <c r="D5882" s="5" t="str">
        <f t="shared" si="274"/>
        <v>0</v>
      </c>
      <c r="E5882" s="5" t="str">
        <f t="shared" si="275"/>
        <v>à vérifier</v>
      </c>
    </row>
    <row r="5883" spans="1:5" x14ac:dyDescent="0.3">
      <c r="A5883" s="7" t="str">
        <f>TEXT(Livré!F5883&amp;TEXT(Livré!G5883,"0#")&amp;TEXT(Livré!H5883,"0#"),"@")</f>
        <v>0</v>
      </c>
      <c r="B5883" s="7" t="str">
        <f>TEXT(Attendu!C5883,"@")</f>
        <v>0</v>
      </c>
      <c r="C5883" s="5" t="str">
        <f t="shared" si="273"/>
        <v>0</v>
      </c>
      <c r="D5883" s="5" t="str">
        <f t="shared" si="274"/>
        <v>0</v>
      </c>
      <c r="E5883" s="5" t="str">
        <f t="shared" si="275"/>
        <v>à vérifier</v>
      </c>
    </row>
    <row r="5884" spans="1:5" x14ac:dyDescent="0.3">
      <c r="A5884" s="7" t="str">
        <f>TEXT(Livré!F5884&amp;TEXT(Livré!G5884,"0#")&amp;TEXT(Livré!H5884,"0#"),"@")</f>
        <v>0</v>
      </c>
      <c r="B5884" s="7" t="str">
        <f>TEXT(Attendu!C5884,"@")</f>
        <v>0</v>
      </c>
      <c r="C5884" s="5" t="str">
        <f t="shared" si="273"/>
        <v>0</v>
      </c>
      <c r="D5884" s="5" t="str">
        <f t="shared" si="274"/>
        <v>0</v>
      </c>
      <c r="E5884" s="5" t="str">
        <f t="shared" si="275"/>
        <v>à vérifier</v>
      </c>
    </row>
    <row r="5885" spans="1:5" x14ac:dyDescent="0.3">
      <c r="A5885" s="7" t="str">
        <f>TEXT(Livré!F5885&amp;TEXT(Livré!G5885,"0#")&amp;TEXT(Livré!H5885,"0#"),"@")</f>
        <v>0</v>
      </c>
      <c r="B5885" s="7" t="str">
        <f>TEXT(Attendu!C5885,"@")</f>
        <v>0</v>
      </c>
      <c r="C5885" s="5" t="str">
        <f t="shared" si="273"/>
        <v>0</v>
      </c>
      <c r="D5885" s="5" t="str">
        <f t="shared" si="274"/>
        <v>0</v>
      </c>
      <c r="E5885" s="5" t="str">
        <f t="shared" si="275"/>
        <v>à vérifier</v>
      </c>
    </row>
    <row r="5886" spans="1:5" x14ac:dyDescent="0.3">
      <c r="A5886" s="7" t="str">
        <f>TEXT(Livré!F5886&amp;TEXT(Livré!G5886,"0#")&amp;TEXT(Livré!H5886,"0#"),"@")</f>
        <v>0</v>
      </c>
      <c r="B5886" s="7" t="str">
        <f>TEXT(Attendu!C5886,"@")</f>
        <v>0</v>
      </c>
      <c r="C5886" s="5" t="str">
        <f t="shared" si="273"/>
        <v>0</v>
      </c>
      <c r="D5886" s="5" t="str">
        <f t="shared" si="274"/>
        <v>0</v>
      </c>
      <c r="E5886" s="5" t="str">
        <f t="shared" si="275"/>
        <v>à vérifier</v>
      </c>
    </row>
    <row r="5887" spans="1:5" x14ac:dyDescent="0.3">
      <c r="A5887" s="7" t="str">
        <f>TEXT(Livré!F5887&amp;TEXT(Livré!G5887,"0#")&amp;TEXT(Livré!H5887,"0#"),"@")</f>
        <v>0</v>
      </c>
      <c r="B5887" s="7" t="str">
        <f>TEXT(Attendu!C5887,"@")</f>
        <v>0</v>
      </c>
      <c r="C5887" s="5" t="str">
        <f t="shared" si="273"/>
        <v>0</v>
      </c>
      <c r="D5887" s="5" t="str">
        <f t="shared" si="274"/>
        <v>0</v>
      </c>
      <c r="E5887" s="5" t="str">
        <f t="shared" si="275"/>
        <v>à vérifier</v>
      </c>
    </row>
    <row r="5888" spans="1:5" x14ac:dyDescent="0.3">
      <c r="A5888" s="7" t="str">
        <f>TEXT(Livré!F5888&amp;TEXT(Livré!G5888,"0#")&amp;TEXT(Livré!H5888,"0#"),"@")</f>
        <v>0</v>
      </c>
      <c r="B5888" s="7" t="str">
        <f>TEXT(Attendu!C5888,"@")</f>
        <v>0</v>
      </c>
      <c r="C5888" s="5" t="str">
        <f t="shared" si="273"/>
        <v>0</v>
      </c>
      <c r="D5888" s="5" t="str">
        <f t="shared" si="274"/>
        <v>0</v>
      </c>
      <c r="E5888" s="5" t="str">
        <f t="shared" si="275"/>
        <v>à vérifier</v>
      </c>
    </row>
    <row r="5889" spans="1:5" x14ac:dyDescent="0.3">
      <c r="A5889" s="7" t="str">
        <f>TEXT(Livré!F5889&amp;TEXT(Livré!G5889,"0#")&amp;TEXT(Livré!H5889,"0#"),"@")</f>
        <v>0</v>
      </c>
      <c r="B5889" s="7" t="str">
        <f>TEXT(Attendu!C5889,"@")</f>
        <v>0</v>
      </c>
      <c r="C5889" s="5" t="str">
        <f t="shared" si="273"/>
        <v>0</v>
      </c>
      <c r="D5889" s="5" t="str">
        <f t="shared" si="274"/>
        <v>0</v>
      </c>
      <c r="E5889" s="5" t="str">
        <f t="shared" si="275"/>
        <v>à vérifier</v>
      </c>
    </row>
    <row r="5890" spans="1:5" x14ac:dyDescent="0.3">
      <c r="A5890" s="7" t="str">
        <f>TEXT(Livré!F5890&amp;TEXT(Livré!G5890,"0#")&amp;TEXT(Livré!H5890,"0#"),"@")</f>
        <v>0</v>
      </c>
      <c r="B5890" s="7" t="str">
        <f>TEXT(Attendu!C5890,"@")</f>
        <v>0</v>
      </c>
      <c r="C5890" s="5" t="str">
        <f t="shared" ref="C5890:C5953" si="276">VLOOKUP(B5890,$A$2:$A$6097,1,FALSE)</f>
        <v>0</v>
      </c>
      <c r="D5890" s="5" t="str">
        <f t="shared" ref="D5890:D5953" si="277">VLOOKUP(A5890,$B$2:$B$6097,1,FALSE)</f>
        <v>0</v>
      </c>
      <c r="E5890" s="5" t="str">
        <f t="shared" si="275"/>
        <v>à vérifier</v>
      </c>
    </row>
    <row r="5891" spans="1:5" x14ac:dyDescent="0.3">
      <c r="A5891" s="7" t="str">
        <f>TEXT(Livré!F5891&amp;TEXT(Livré!G5891,"0#")&amp;TEXT(Livré!H5891,"0#"),"@")</f>
        <v>0</v>
      </c>
      <c r="B5891" s="7" t="str">
        <f>TEXT(Attendu!C5891,"@")</f>
        <v>0</v>
      </c>
      <c r="C5891" s="5" t="str">
        <f t="shared" si="276"/>
        <v>0</v>
      </c>
      <c r="D5891" s="5" t="str">
        <f t="shared" si="277"/>
        <v>0</v>
      </c>
      <c r="E5891" s="5" t="str">
        <f t="shared" ref="E5891:E5954" si="278">IF(B5891=B5890,"à vérifier","")</f>
        <v>à vérifier</v>
      </c>
    </row>
    <row r="5892" spans="1:5" x14ac:dyDescent="0.3">
      <c r="A5892" s="7" t="str">
        <f>TEXT(Livré!F5892&amp;TEXT(Livré!G5892,"0#")&amp;TEXT(Livré!H5892,"0#"),"@")</f>
        <v>0</v>
      </c>
      <c r="B5892" s="7" t="str">
        <f>TEXT(Attendu!C5892,"@")</f>
        <v>0</v>
      </c>
      <c r="C5892" s="5" t="str">
        <f t="shared" si="276"/>
        <v>0</v>
      </c>
      <c r="D5892" s="5" t="str">
        <f t="shared" si="277"/>
        <v>0</v>
      </c>
      <c r="E5892" s="5" t="str">
        <f t="shared" si="278"/>
        <v>à vérifier</v>
      </c>
    </row>
    <row r="5893" spans="1:5" x14ac:dyDescent="0.3">
      <c r="A5893" s="7" t="str">
        <f>TEXT(Livré!F5893&amp;TEXT(Livré!G5893,"0#")&amp;TEXT(Livré!H5893,"0#"),"@")</f>
        <v>0</v>
      </c>
      <c r="B5893" s="7" t="str">
        <f>TEXT(Attendu!C5893,"@")</f>
        <v>0</v>
      </c>
      <c r="C5893" s="5" t="str">
        <f t="shared" si="276"/>
        <v>0</v>
      </c>
      <c r="D5893" s="5" t="str">
        <f t="shared" si="277"/>
        <v>0</v>
      </c>
      <c r="E5893" s="5" t="str">
        <f t="shared" si="278"/>
        <v>à vérifier</v>
      </c>
    </row>
    <row r="5894" spans="1:5" x14ac:dyDescent="0.3">
      <c r="A5894" s="7" t="str">
        <f>TEXT(Livré!F5894&amp;TEXT(Livré!G5894,"0#")&amp;TEXT(Livré!H5894,"0#"),"@")</f>
        <v>0</v>
      </c>
      <c r="B5894" s="7" t="str">
        <f>TEXT(Attendu!C5894,"@")</f>
        <v>0</v>
      </c>
      <c r="C5894" s="5" t="str">
        <f t="shared" si="276"/>
        <v>0</v>
      </c>
      <c r="D5894" s="5" t="str">
        <f t="shared" si="277"/>
        <v>0</v>
      </c>
      <c r="E5894" s="5" t="str">
        <f t="shared" si="278"/>
        <v>à vérifier</v>
      </c>
    </row>
    <row r="5895" spans="1:5" x14ac:dyDescent="0.3">
      <c r="A5895" s="7" t="str">
        <f>TEXT(Livré!F5895&amp;TEXT(Livré!G5895,"0#")&amp;TEXT(Livré!H5895,"0#"),"@")</f>
        <v>0</v>
      </c>
      <c r="B5895" s="7" t="str">
        <f>TEXT(Attendu!C5895,"@")</f>
        <v>0</v>
      </c>
      <c r="C5895" s="5" t="str">
        <f t="shared" si="276"/>
        <v>0</v>
      </c>
      <c r="D5895" s="5" t="str">
        <f t="shared" si="277"/>
        <v>0</v>
      </c>
      <c r="E5895" s="5" t="str">
        <f t="shared" si="278"/>
        <v>à vérifier</v>
      </c>
    </row>
    <row r="5896" spans="1:5" x14ac:dyDescent="0.3">
      <c r="A5896" s="7" t="str">
        <f>TEXT(Livré!F5896&amp;TEXT(Livré!G5896,"0#")&amp;TEXT(Livré!H5896,"0#"),"@")</f>
        <v>0</v>
      </c>
      <c r="B5896" s="7" t="str">
        <f>TEXT(Attendu!C5896,"@")</f>
        <v>0</v>
      </c>
      <c r="C5896" s="5" t="str">
        <f t="shared" si="276"/>
        <v>0</v>
      </c>
      <c r="D5896" s="5" t="str">
        <f t="shared" si="277"/>
        <v>0</v>
      </c>
      <c r="E5896" s="5" t="str">
        <f t="shared" si="278"/>
        <v>à vérifier</v>
      </c>
    </row>
    <row r="5897" spans="1:5" x14ac:dyDescent="0.3">
      <c r="A5897" s="7" t="str">
        <f>TEXT(Livré!F5897&amp;TEXT(Livré!G5897,"0#")&amp;TEXT(Livré!H5897,"0#"),"@")</f>
        <v>0</v>
      </c>
      <c r="B5897" s="7" t="str">
        <f>TEXT(Attendu!C5897,"@")</f>
        <v>0</v>
      </c>
      <c r="C5897" s="5" t="str">
        <f t="shared" si="276"/>
        <v>0</v>
      </c>
      <c r="D5897" s="5" t="str">
        <f t="shared" si="277"/>
        <v>0</v>
      </c>
      <c r="E5897" s="5" t="str">
        <f t="shared" si="278"/>
        <v>à vérifier</v>
      </c>
    </row>
    <row r="5898" spans="1:5" x14ac:dyDescent="0.3">
      <c r="A5898" s="7" t="str">
        <f>TEXT(Livré!F5898&amp;TEXT(Livré!G5898,"0#")&amp;TEXT(Livré!H5898,"0#"),"@")</f>
        <v>0</v>
      </c>
      <c r="B5898" s="7" t="str">
        <f>TEXT(Attendu!C5898,"@")</f>
        <v>0</v>
      </c>
      <c r="C5898" s="5" t="str">
        <f t="shared" si="276"/>
        <v>0</v>
      </c>
      <c r="D5898" s="5" t="str">
        <f t="shared" si="277"/>
        <v>0</v>
      </c>
      <c r="E5898" s="5" t="str">
        <f t="shared" si="278"/>
        <v>à vérifier</v>
      </c>
    </row>
    <row r="5899" spans="1:5" x14ac:dyDescent="0.3">
      <c r="A5899" s="7" t="str">
        <f>TEXT(Livré!F5899&amp;TEXT(Livré!G5899,"0#")&amp;TEXT(Livré!H5899,"0#"),"@")</f>
        <v>0</v>
      </c>
      <c r="B5899" s="7" t="str">
        <f>TEXT(Attendu!C5899,"@")</f>
        <v>0</v>
      </c>
      <c r="C5899" s="5" t="str">
        <f t="shared" si="276"/>
        <v>0</v>
      </c>
      <c r="D5899" s="5" t="str">
        <f t="shared" si="277"/>
        <v>0</v>
      </c>
      <c r="E5899" s="5" t="str">
        <f t="shared" si="278"/>
        <v>à vérifier</v>
      </c>
    </row>
    <row r="5900" spans="1:5" x14ac:dyDescent="0.3">
      <c r="A5900" s="7" t="str">
        <f>TEXT(Livré!F5900&amp;TEXT(Livré!G5900,"0#")&amp;TEXT(Livré!H5900,"0#"),"@")</f>
        <v>0</v>
      </c>
      <c r="B5900" s="7" t="str">
        <f>TEXT(Attendu!C5900,"@")</f>
        <v>0</v>
      </c>
      <c r="C5900" s="5" t="str">
        <f t="shared" si="276"/>
        <v>0</v>
      </c>
      <c r="D5900" s="5" t="str">
        <f t="shared" si="277"/>
        <v>0</v>
      </c>
      <c r="E5900" s="5" t="str">
        <f t="shared" si="278"/>
        <v>à vérifier</v>
      </c>
    </row>
    <row r="5901" spans="1:5" x14ac:dyDescent="0.3">
      <c r="A5901" s="7" t="str">
        <f>TEXT(Livré!F5901&amp;TEXT(Livré!G5901,"0#")&amp;TEXT(Livré!H5901,"0#"),"@")</f>
        <v>0</v>
      </c>
      <c r="B5901" s="7" t="str">
        <f>TEXT(Attendu!C5901,"@")</f>
        <v>0</v>
      </c>
      <c r="C5901" s="5" t="str">
        <f t="shared" si="276"/>
        <v>0</v>
      </c>
      <c r="D5901" s="5" t="str">
        <f t="shared" si="277"/>
        <v>0</v>
      </c>
      <c r="E5901" s="5" t="str">
        <f t="shared" si="278"/>
        <v>à vérifier</v>
      </c>
    </row>
    <row r="5902" spans="1:5" x14ac:dyDescent="0.3">
      <c r="A5902" s="7" t="str">
        <f>TEXT(Livré!F5902&amp;TEXT(Livré!G5902,"0#")&amp;TEXT(Livré!H5902,"0#"),"@")</f>
        <v>0</v>
      </c>
      <c r="B5902" s="7" t="str">
        <f>TEXT(Attendu!C5902,"@")</f>
        <v>0</v>
      </c>
      <c r="C5902" s="5" t="str">
        <f t="shared" si="276"/>
        <v>0</v>
      </c>
      <c r="D5902" s="5" t="str">
        <f t="shared" si="277"/>
        <v>0</v>
      </c>
      <c r="E5902" s="5" t="str">
        <f t="shared" si="278"/>
        <v>à vérifier</v>
      </c>
    </row>
    <row r="5903" spans="1:5" x14ac:dyDescent="0.3">
      <c r="A5903" s="7" t="str">
        <f>TEXT(Livré!F5903&amp;TEXT(Livré!G5903,"0#")&amp;TEXT(Livré!H5903,"0#"),"@")</f>
        <v>0</v>
      </c>
      <c r="B5903" s="7" t="str">
        <f>TEXT(Attendu!C5903,"@")</f>
        <v>0</v>
      </c>
      <c r="C5903" s="5" t="str">
        <f t="shared" si="276"/>
        <v>0</v>
      </c>
      <c r="D5903" s="5" t="str">
        <f t="shared" si="277"/>
        <v>0</v>
      </c>
      <c r="E5903" s="5" t="str">
        <f t="shared" si="278"/>
        <v>à vérifier</v>
      </c>
    </row>
    <row r="5904" spans="1:5" x14ac:dyDescent="0.3">
      <c r="A5904" s="7" t="str">
        <f>TEXT(Livré!F5904&amp;TEXT(Livré!G5904,"0#")&amp;TEXT(Livré!H5904,"0#"),"@")</f>
        <v>0</v>
      </c>
      <c r="B5904" s="7" t="str">
        <f>TEXT(Attendu!C5904,"@")</f>
        <v>0</v>
      </c>
      <c r="C5904" s="5" t="str">
        <f t="shared" si="276"/>
        <v>0</v>
      </c>
      <c r="D5904" s="5" t="str">
        <f t="shared" si="277"/>
        <v>0</v>
      </c>
      <c r="E5904" s="5" t="str">
        <f t="shared" si="278"/>
        <v>à vérifier</v>
      </c>
    </row>
    <row r="5905" spans="1:5" x14ac:dyDescent="0.3">
      <c r="A5905" s="7" t="str">
        <f>TEXT(Livré!F5905&amp;TEXT(Livré!G5905,"0#")&amp;TEXT(Livré!H5905,"0#"),"@")</f>
        <v>0</v>
      </c>
      <c r="B5905" s="7" t="str">
        <f>TEXT(Attendu!C5905,"@")</f>
        <v>0</v>
      </c>
      <c r="C5905" s="5" t="str">
        <f t="shared" si="276"/>
        <v>0</v>
      </c>
      <c r="D5905" s="5" t="str">
        <f t="shared" si="277"/>
        <v>0</v>
      </c>
      <c r="E5905" s="5" t="str">
        <f t="shared" si="278"/>
        <v>à vérifier</v>
      </c>
    </row>
    <row r="5906" spans="1:5" x14ac:dyDescent="0.3">
      <c r="A5906" s="7" t="str">
        <f>TEXT(Livré!F5906&amp;TEXT(Livré!G5906,"0#")&amp;TEXT(Livré!H5906,"0#"),"@")</f>
        <v>0</v>
      </c>
      <c r="B5906" s="7" t="str">
        <f>TEXT(Attendu!C5906,"@")</f>
        <v>0</v>
      </c>
      <c r="C5906" s="5" t="str">
        <f t="shared" si="276"/>
        <v>0</v>
      </c>
      <c r="D5906" s="5" t="str">
        <f t="shared" si="277"/>
        <v>0</v>
      </c>
      <c r="E5906" s="5" t="str">
        <f t="shared" si="278"/>
        <v>à vérifier</v>
      </c>
    </row>
    <row r="5907" spans="1:5" x14ac:dyDescent="0.3">
      <c r="A5907" s="7" t="str">
        <f>TEXT(Livré!F5907&amp;TEXT(Livré!G5907,"0#")&amp;TEXT(Livré!H5907,"0#"),"@")</f>
        <v>0</v>
      </c>
      <c r="B5907" s="7" t="str">
        <f>TEXT(Attendu!C5907,"@")</f>
        <v>0</v>
      </c>
      <c r="C5907" s="5" t="str">
        <f t="shared" si="276"/>
        <v>0</v>
      </c>
      <c r="D5907" s="5" t="str">
        <f t="shared" si="277"/>
        <v>0</v>
      </c>
      <c r="E5907" s="5" t="str">
        <f t="shared" si="278"/>
        <v>à vérifier</v>
      </c>
    </row>
    <row r="5908" spans="1:5" x14ac:dyDescent="0.3">
      <c r="A5908" s="7" t="str">
        <f>TEXT(Livré!F5908&amp;TEXT(Livré!G5908,"0#")&amp;TEXT(Livré!H5908,"0#"),"@")</f>
        <v>0</v>
      </c>
      <c r="B5908" s="7" t="str">
        <f>TEXT(Attendu!C5908,"@")</f>
        <v>0</v>
      </c>
      <c r="C5908" s="5" t="str">
        <f t="shared" si="276"/>
        <v>0</v>
      </c>
      <c r="D5908" s="5" t="str">
        <f t="shared" si="277"/>
        <v>0</v>
      </c>
      <c r="E5908" s="5" t="str">
        <f t="shared" si="278"/>
        <v>à vérifier</v>
      </c>
    </row>
    <row r="5909" spans="1:5" x14ac:dyDescent="0.3">
      <c r="A5909" s="7" t="str">
        <f>TEXT(Livré!F5909&amp;TEXT(Livré!G5909,"0#")&amp;TEXT(Livré!H5909,"0#"),"@")</f>
        <v>0</v>
      </c>
      <c r="B5909" s="7" t="str">
        <f>TEXT(Attendu!C5909,"@")</f>
        <v>0</v>
      </c>
      <c r="C5909" s="5" t="str">
        <f t="shared" si="276"/>
        <v>0</v>
      </c>
      <c r="D5909" s="5" t="str">
        <f t="shared" si="277"/>
        <v>0</v>
      </c>
      <c r="E5909" s="5" t="str">
        <f t="shared" si="278"/>
        <v>à vérifier</v>
      </c>
    </row>
    <row r="5910" spans="1:5" x14ac:dyDescent="0.3">
      <c r="A5910" s="7" t="str">
        <f>TEXT(Livré!F5910&amp;TEXT(Livré!G5910,"0#")&amp;TEXT(Livré!H5910,"0#"),"@")</f>
        <v>0</v>
      </c>
      <c r="B5910" s="7" t="str">
        <f>TEXT(Attendu!C5910,"@")</f>
        <v>0</v>
      </c>
      <c r="C5910" s="5" t="str">
        <f t="shared" si="276"/>
        <v>0</v>
      </c>
      <c r="D5910" s="5" t="str">
        <f t="shared" si="277"/>
        <v>0</v>
      </c>
      <c r="E5910" s="5" t="str">
        <f t="shared" si="278"/>
        <v>à vérifier</v>
      </c>
    </row>
    <row r="5911" spans="1:5" x14ac:dyDescent="0.3">
      <c r="A5911" s="7" t="str">
        <f>TEXT(Livré!F5911&amp;TEXT(Livré!G5911,"0#")&amp;TEXT(Livré!H5911,"0#"),"@")</f>
        <v>0</v>
      </c>
      <c r="B5911" s="7" t="str">
        <f>TEXT(Attendu!C5911,"@")</f>
        <v>0</v>
      </c>
      <c r="C5911" s="5" t="str">
        <f t="shared" si="276"/>
        <v>0</v>
      </c>
      <c r="D5911" s="5" t="str">
        <f t="shared" si="277"/>
        <v>0</v>
      </c>
      <c r="E5911" s="5" t="str">
        <f t="shared" si="278"/>
        <v>à vérifier</v>
      </c>
    </row>
    <row r="5912" spans="1:5" x14ac:dyDescent="0.3">
      <c r="A5912" s="7" t="str">
        <f>TEXT(Livré!F5912&amp;TEXT(Livré!G5912,"0#")&amp;TEXT(Livré!H5912,"0#"),"@")</f>
        <v>0</v>
      </c>
      <c r="B5912" s="7" t="str">
        <f>TEXT(Attendu!C5912,"@")</f>
        <v>0</v>
      </c>
      <c r="C5912" s="5" t="str">
        <f t="shared" si="276"/>
        <v>0</v>
      </c>
      <c r="D5912" s="5" t="str">
        <f t="shared" si="277"/>
        <v>0</v>
      </c>
      <c r="E5912" s="5" t="str">
        <f t="shared" si="278"/>
        <v>à vérifier</v>
      </c>
    </row>
    <row r="5913" spans="1:5" x14ac:dyDescent="0.3">
      <c r="A5913" s="7" t="str">
        <f>TEXT(Livré!F5913&amp;TEXT(Livré!G5913,"0#")&amp;TEXT(Livré!H5913,"0#"),"@")</f>
        <v>0</v>
      </c>
      <c r="B5913" s="7" t="str">
        <f>TEXT(Attendu!C5913,"@")</f>
        <v>0</v>
      </c>
      <c r="C5913" s="5" t="str">
        <f t="shared" si="276"/>
        <v>0</v>
      </c>
      <c r="D5913" s="5" t="str">
        <f t="shared" si="277"/>
        <v>0</v>
      </c>
      <c r="E5913" s="5" t="str">
        <f t="shared" si="278"/>
        <v>à vérifier</v>
      </c>
    </row>
    <row r="5914" spans="1:5" x14ac:dyDescent="0.3">
      <c r="A5914" s="7" t="str">
        <f>TEXT(Livré!F5914&amp;TEXT(Livré!G5914,"0#")&amp;TEXT(Livré!H5914,"0#"),"@")</f>
        <v>0</v>
      </c>
      <c r="B5914" s="7" t="str">
        <f>TEXT(Attendu!C5914,"@")</f>
        <v>0</v>
      </c>
      <c r="C5914" s="5" t="str">
        <f t="shared" si="276"/>
        <v>0</v>
      </c>
      <c r="D5914" s="5" t="str">
        <f t="shared" si="277"/>
        <v>0</v>
      </c>
      <c r="E5914" s="5" t="str">
        <f t="shared" si="278"/>
        <v>à vérifier</v>
      </c>
    </row>
    <row r="5915" spans="1:5" x14ac:dyDescent="0.3">
      <c r="A5915" s="7" t="str">
        <f>TEXT(Livré!F5915&amp;TEXT(Livré!G5915,"0#")&amp;TEXT(Livré!H5915,"0#"),"@")</f>
        <v>0</v>
      </c>
      <c r="B5915" s="7" t="str">
        <f>TEXT(Attendu!C5915,"@")</f>
        <v>0</v>
      </c>
      <c r="C5915" s="5" t="str">
        <f t="shared" si="276"/>
        <v>0</v>
      </c>
      <c r="D5915" s="5" t="str">
        <f t="shared" si="277"/>
        <v>0</v>
      </c>
      <c r="E5915" s="5" t="str">
        <f t="shared" si="278"/>
        <v>à vérifier</v>
      </c>
    </row>
    <row r="5916" spans="1:5" x14ac:dyDescent="0.3">
      <c r="A5916" s="7" t="str">
        <f>TEXT(Livré!F5916&amp;TEXT(Livré!G5916,"0#")&amp;TEXT(Livré!H5916,"0#"),"@")</f>
        <v>0</v>
      </c>
      <c r="B5916" s="7" t="str">
        <f>TEXT(Attendu!C5916,"@")</f>
        <v>0</v>
      </c>
      <c r="C5916" s="5" t="str">
        <f t="shared" si="276"/>
        <v>0</v>
      </c>
      <c r="D5916" s="5" t="str">
        <f t="shared" si="277"/>
        <v>0</v>
      </c>
      <c r="E5916" s="5" t="str">
        <f t="shared" si="278"/>
        <v>à vérifier</v>
      </c>
    </row>
    <row r="5917" spans="1:5" x14ac:dyDescent="0.3">
      <c r="A5917" s="7" t="str">
        <f>TEXT(Livré!F5917&amp;TEXT(Livré!G5917,"0#")&amp;TEXT(Livré!H5917,"0#"),"@")</f>
        <v>0</v>
      </c>
      <c r="B5917" s="7" t="str">
        <f>TEXT(Attendu!C5917,"@")</f>
        <v>0</v>
      </c>
      <c r="C5917" s="5" t="str">
        <f t="shared" si="276"/>
        <v>0</v>
      </c>
      <c r="D5917" s="5" t="str">
        <f t="shared" si="277"/>
        <v>0</v>
      </c>
      <c r="E5917" s="5" t="str">
        <f t="shared" si="278"/>
        <v>à vérifier</v>
      </c>
    </row>
    <row r="5918" spans="1:5" x14ac:dyDescent="0.3">
      <c r="A5918" s="7" t="str">
        <f>TEXT(Livré!F5918&amp;TEXT(Livré!G5918,"0#")&amp;TEXT(Livré!H5918,"0#"),"@")</f>
        <v>0</v>
      </c>
      <c r="B5918" s="7" t="str">
        <f>TEXT(Attendu!C5918,"@")</f>
        <v>0</v>
      </c>
      <c r="C5918" s="5" t="str">
        <f t="shared" si="276"/>
        <v>0</v>
      </c>
      <c r="D5918" s="5" t="str">
        <f t="shared" si="277"/>
        <v>0</v>
      </c>
      <c r="E5918" s="5" t="str">
        <f t="shared" si="278"/>
        <v>à vérifier</v>
      </c>
    </row>
    <row r="5919" spans="1:5" x14ac:dyDescent="0.3">
      <c r="A5919" s="7" t="str">
        <f>TEXT(Livré!F5919&amp;TEXT(Livré!G5919,"0#")&amp;TEXT(Livré!H5919,"0#"),"@")</f>
        <v>0</v>
      </c>
      <c r="B5919" s="7" t="str">
        <f>TEXT(Attendu!C5919,"@")</f>
        <v>0</v>
      </c>
      <c r="C5919" s="5" t="str">
        <f t="shared" si="276"/>
        <v>0</v>
      </c>
      <c r="D5919" s="5" t="str">
        <f t="shared" si="277"/>
        <v>0</v>
      </c>
      <c r="E5919" s="5" t="str">
        <f t="shared" si="278"/>
        <v>à vérifier</v>
      </c>
    </row>
    <row r="5920" spans="1:5" x14ac:dyDescent="0.3">
      <c r="A5920" s="7" t="str">
        <f>TEXT(Livré!F5920&amp;TEXT(Livré!G5920,"0#")&amp;TEXT(Livré!H5920,"0#"),"@")</f>
        <v>0</v>
      </c>
      <c r="B5920" s="7" t="str">
        <f>TEXT(Attendu!C5920,"@")</f>
        <v>0</v>
      </c>
      <c r="C5920" s="5" t="str">
        <f t="shared" si="276"/>
        <v>0</v>
      </c>
      <c r="D5920" s="5" t="str">
        <f t="shared" si="277"/>
        <v>0</v>
      </c>
      <c r="E5920" s="5" t="str">
        <f t="shared" si="278"/>
        <v>à vérifier</v>
      </c>
    </row>
    <row r="5921" spans="1:5" x14ac:dyDescent="0.3">
      <c r="A5921" s="7" t="str">
        <f>TEXT(Livré!F5921&amp;TEXT(Livré!G5921,"0#")&amp;TEXT(Livré!H5921,"0#"),"@")</f>
        <v>0</v>
      </c>
      <c r="B5921" s="7" t="str">
        <f>TEXT(Attendu!C5921,"@")</f>
        <v>0</v>
      </c>
      <c r="C5921" s="5" t="str">
        <f t="shared" si="276"/>
        <v>0</v>
      </c>
      <c r="D5921" s="5" t="str">
        <f t="shared" si="277"/>
        <v>0</v>
      </c>
      <c r="E5921" s="5" t="str">
        <f t="shared" si="278"/>
        <v>à vérifier</v>
      </c>
    </row>
    <row r="5922" spans="1:5" x14ac:dyDescent="0.3">
      <c r="A5922" s="7" t="str">
        <f>TEXT(Livré!F5922&amp;TEXT(Livré!G5922,"0#")&amp;TEXT(Livré!H5922,"0#"),"@")</f>
        <v>0</v>
      </c>
      <c r="B5922" s="7" t="str">
        <f>TEXT(Attendu!C5922,"@")</f>
        <v>0</v>
      </c>
      <c r="C5922" s="5" t="str">
        <f t="shared" si="276"/>
        <v>0</v>
      </c>
      <c r="D5922" s="5" t="str">
        <f t="shared" si="277"/>
        <v>0</v>
      </c>
      <c r="E5922" s="5" t="str">
        <f t="shared" si="278"/>
        <v>à vérifier</v>
      </c>
    </row>
    <row r="5923" spans="1:5" x14ac:dyDescent="0.3">
      <c r="A5923" s="7" t="str">
        <f>TEXT(Livré!F5923&amp;TEXT(Livré!G5923,"0#")&amp;TEXT(Livré!H5923,"0#"),"@")</f>
        <v>0</v>
      </c>
      <c r="B5923" s="7" t="str">
        <f>TEXT(Attendu!C5923,"@")</f>
        <v>0</v>
      </c>
      <c r="C5923" s="5" t="str">
        <f t="shared" si="276"/>
        <v>0</v>
      </c>
      <c r="D5923" s="5" t="str">
        <f t="shared" si="277"/>
        <v>0</v>
      </c>
      <c r="E5923" s="5" t="str">
        <f t="shared" si="278"/>
        <v>à vérifier</v>
      </c>
    </row>
    <row r="5924" spans="1:5" x14ac:dyDescent="0.3">
      <c r="A5924" s="7" t="str">
        <f>TEXT(Livré!F5924&amp;TEXT(Livré!G5924,"0#")&amp;TEXT(Livré!H5924,"0#"),"@")</f>
        <v>0</v>
      </c>
      <c r="B5924" s="7" t="str">
        <f>TEXT(Attendu!C5924,"@")</f>
        <v>0</v>
      </c>
      <c r="C5924" s="5" t="str">
        <f t="shared" si="276"/>
        <v>0</v>
      </c>
      <c r="D5924" s="5" t="str">
        <f t="shared" si="277"/>
        <v>0</v>
      </c>
      <c r="E5924" s="5" t="str">
        <f t="shared" si="278"/>
        <v>à vérifier</v>
      </c>
    </row>
    <row r="5925" spans="1:5" x14ac:dyDescent="0.3">
      <c r="A5925" s="7" t="str">
        <f>TEXT(Livré!F5925&amp;TEXT(Livré!G5925,"0#")&amp;TEXT(Livré!H5925,"0#"),"@")</f>
        <v>0</v>
      </c>
      <c r="B5925" s="7" t="str">
        <f>TEXT(Attendu!C5925,"@")</f>
        <v>0</v>
      </c>
      <c r="C5925" s="5" t="str">
        <f t="shared" si="276"/>
        <v>0</v>
      </c>
      <c r="D5925" s="5" t="str">
        <f t="shared" si="277"/>
        <v>0</v>
      </c>
      <c r="E5925" s="5" t="str">
        <f t="shared" si="278"/>
        <v>à vérifier</v>
      </c>
    </row>
    <row r="5926" spans="1:5" x14ac:dyDescent="0.3">
      <c r="A5926" s="7" t="str">
        <f>TEXT(Livré!F5926&amp;TEXT(Livré!G5926,"0#")&amp;TEXT(Livré!H5926,"0#"),"@")</f>
        <v>0</v>
      </c>
      <c r="B5926" s="7" t="str">
        <f>TEXT(Attendu!C5926,"@")</f>
        <v>0</v>
      </c>
      <c r="C5926" s="5" t="str">
        <f t="shared" si="276"/>
        <v>0</v>
      </c>
      <c r="D5926" s="5" t="str">
        <f t="shared" si="277"/>
        <v>0</v>
      </c>
      <c r="E5926" s="5" t="str">
        <f t="shared" si="278"/>
        <v>à vérifier</v>
      </c>
    </row>
    <row r="5927" spans="1:5" x14ac:dyDescent="0.3">
      <c r="A5927" s="7" t="str">
        <f>TEXT(Livré!F5927&amp;TEXT(Livré!G5927,"0#")&amp;TEXT(Livré!H5927,"0#"),"@")</f>
        <v>0</v>
      </c>
      <c r="B5927" s="7" t="str">
        <f>TEXT(Attendu!C5927,"@")</f>
        <v>0</v>
      </c>
      <c r="C5927" s="5" t="str">
        <f t="shared" si="276"/>
        <v>0</v>
      </c>
      <c r="D5927" s="5" t="str">
        <f t="shared" si="277"/>
        <v>0</v>
      </c>
      <c r="E5927" s="5" t="str">
        <f t="shared" si="278"/>
        <v>à vérifier</v>
      </c>
    </row>
    <row r="5928" spans="1:5" x14ac:dyDescent="0.3">
      <c r="A5928" s="7" t="str">
        <f>TEXT(Livré!F5928&amp;TEXT(Livré!G5928,"0#")&amp;TEXT(Livré!H5928,"0#"),"@")</f>
        <v>0</v>
      </c>
      <c r="B5928" s="7" t="str">
        <f>TEXT(Attendu!C5928,"@")</f>
        <v>0</v>
      </c>
      <c r="C5928" s="5" t="str">
        <f t="shared" si="276"/>
        <v>0</v>
      </c>
      <c r="D5928" s="5" t="str">
        <f t="shared" si="277"/>
        <v>0</v>
      </c>
      <c r="E5928" s="5" t="str">
        <f t="shared" si="278"/>
        <v>à vérifier</v>
      </c>
    </row>
    <row r="5929" spans="1:5" x14ac:dyDescent="0.3">
      <c r="A5929" s="7" t="str">
        <f>TEXT(Livré!F5929&amp;TEXT(Livré!G5929,"0#")&amp;TEXT(Livré!H5929,"0#"),"@")</f>
        <v>0</v>
      </c>
      <c r="B5929" s="7" t="str">
        <f>TEXT(Attendu!C5929,"@")</f>
        <v>0</v>
      </c>
      <c r="C5929" s="5" t="str">
        <f t="shared" si="276"/>
        <v>0</v>
      </c>
      <c r="D5929" s="5" t="str">
        <f t="shared" si="277"/>
        <v>0</v>
      </c>
      <c r="E5929" s="5" t="str">
        <f t="shared" si="278"/>
        <v>à vérifier</v>
      </c>
    </row>
    <row r="5930" spans="1:5" x14ac:dyDescent="0.3">
      <c r="A5930" s="7" t="str">
        <f>TEXT(Livré!F5930&amp;TEXT(Livré!G5930,"0#")&amp;TEXT(Livré!H5930,"0#"),"@")</f>
        <v>0</v>
      </c>
      <c r="B5930" s="7" t="str">
        <f>TEXT(Attendu!C5930,"@")</f>
        <v>0</v>
      </c>
      <c r="C5930" s="5" t="str">
        <f t="shared" si="276"/>
        <v>0</v>
      </c>
      <c r="D5930" s="5" t="str">
        <f t="shared" si="277"/>
        <v>0</v>
      </c>
      <c r="E5930" s="5" t="str">
        <f t="shared" si="278"/>
        <v>à vérifier</v>
      </c>
    </row>
    <row r="5931" spans="1:5" x14ac:dyDescent="0.3">
      <c r="A5931" s="7" t="str">
        <f>TEXT(Livré!F5931&amp;TEXT(Livré!G5931,"0#")&amp;TEXT(Livré!H5931,"0#"),"@")</f>
        <v>0</v>
      </c>
      <c r="B5931" s="7" t="str">
        <f>TEXT(Attendu!C5931,"@")</f>
        <v>0</v>
      </c>
      <c r="C5931" s="5" t="str">
        <f t="shared" si="276"/>
        <v>0</v>
      </c>
      <c r="D5931" s="5" t="str">
        <f t="shared" si="277"/>
        <v>0</v>
      </c>
      <c r="E5931" s="5" t="str">
        <f t="shared" si="278"/>
        <v>à vérifier</v>
      </c>
    </row>
    <row r="5932" spans="1:5" x14ac:dyDescent="0.3">
      <c r="A5932" s="7" t="str">
        <f>TEXT(Livré!F5932&amp;TEXT(Livré!G5932,"0#")&amp;TEXT(Livré!H5932,"0#"),"@")</f>
        <v>0</v>
      </c>
      <c r="B5932" s="7" t="str">
        <f>TEXT(Attendu!C5932,"@")</f>
        <v>0</v>
      </c>
      <c r="C5932" s="5" t="str">
        <f t="shared" si="276"/>
        <v>0</v>
      </c>
      <c r="D5932" s="5" t="str">
        <f t="shared" si="277"/>
        <v>0</v>
      </c>
      <c r="E5932" s="5" t="str">
        <f t="shared" si="278"/>
        <v>à vérifier</v>
      </c>
    </row>
    <row r="5933" spans="1:5" x14ac:dyDescent="0.3">
      <c r="A5933" s="7" t="str">
        <f>TEXT(Livré!F5933&amp;TEXT(Livré!G5933,"0#")&amp;TEXT(Livré!H5933,"0#"),"@")</f>
        <v>0</v>
      </c>
      <c r="B5933" s="7" t="str">
        <f>TEXT(Attendu!C5933,"@")</f>
        <v>0</v>
      </c>
      <c r="C5933" s="5" t="str">
        <f t="shared" si="276"/>
        <v>0</v>
      </c>
      <c r="D5933" s="5" t="str">
        <f t="shared" si="277"/>
        <v>0</v>
      </c>
      <c r="E5933" s="5" t="str">
        <f t="shared" si="278"/>
        <v>à vérifier</v>
      </c>
    </row>
    <row r="5934" spans="1:5" x14ac:dyDescent="0.3">
      <c r="A5934" s="7" t="str">
        <f>TEXT(Livré!F5934&amp;TEXT(Livré!G5934,"0#")&amp;TEXT(Livré!H5934,"0#"),"@")</f>
        <v>0</v>
      </c>
      <c r="B5934" s="7" t="str">
        <f>TEXT(Attendu!C5934,"@")</f>
        <v>0</v>
      </c>
      <c r="C5934" s="5" t="str">
        <f t="shared" si="276"/>
        <v>0</v>
      </c>
      <c r="D5934" s="5" t="str">
        <f t="shared" si="277"/>
        <v>0</v>
      </c>
      <c r="E5934" s="5" t="str">
        <f t="shared" si="278"/>
        <v>à vérifier</v>
      </c>
    </row>
    <row r="5935" spans="1:5" x14ac:dyDescent="0.3">
      <c r="A5935" s="7" t="str">
        <f>TEXT(Livré!F5935&amp;TEXT(Livré!G5935,"0#")&amp;TEXT(Livré!H5935,"0#"),"@")</f>
        <v>0</v>
      </c>
      <c r="B5935" s="7" t="str">
        <f>TEXT(Attendu!C5935,"@")</f>
        <v>0</v>
      </c>
      <c r="C5935" s="5" t="str">
        <f t="shared" si="276"/>
        <v>0</v>
      </c>
      <c r="D5935" s="5" t="str">
        <f t="shared" si="277"/>
        <v>0</v>
      </c>
      <c r="E5935" s="5" t="str">
        <f t="shared" si="278"/>
        <v>à vérifier</v>
      </c>
    </row>
    <row r="5936" spans="1:5" x14ac:dyDescent="0.3">
      <c r="A5936" s="7" t="str">
        <f>TEXT(Livré!F5936&amp;TEXT(Livré!G5936,"0#")&amp;TEXT(Livré!H5936,"0#"),"@")</f>
        <v>0</v>
      </c>
      <c r="B5936" s="7" t="str">
        <f>TEXT(Attendu!C5936,"@")</f>
        <v>0</v>
      </c>
      <c r="C5936" s="5" t="str">
        <f t="shared" si="276"/>
        <v>0</v>
      </c>
      <c r="D5936" s="5" t="str">
        <f t="shared" si="277"/>
        <v>0</v>
      </c>
      <c r="E5936" s="5" t="str">
        <f t="shared" si="278"/>
        <v>à vérifier</v>
      </c>
    </row>
    <row r="5937" spans="1:5" x14ac:dyDescent="0.3">
      <c r="A5937" s="7" t="str">
        <f>TEXT(Livré!F5937&amp;TEXT(Livré!G5937,"0#")&amp;TEXT(Livré!H5937,"0#"),"@")</f>
        <v>0</v>
      </c>
      <c r="B5937" s="7" t="str">
        <f>TEXT(Attendu!C5937,"@")</f>
        <v>0</v>
      </c>
      <c r="C5937" s="5" t="str">
        <f t="shared" si="276"/>
        <v>0</v>
      </c>
      <c r="D5937" s="5" t="str">
        <f t="shared" si="277"/>
        <v>0</v>
      </c>
      <c r="E5937" s="5" t="str">
        <f t="shared" si="278"/>
        <v>à vérifier</v>
      </c>
    </row>
    <row r="5938" spans="1:5" x14ac:dyDescent="0.3">
      <c r="A5938" s="7" t="str">
        <f>TEXT(Livré!F5938&amp;TEXT(Livré!G5938,"0#")&amp;TEXT(Livré!H5938,"0#"),"@")</f>
        <v>0</v>
      </c>
      <c r="B5938" s="7" t="str">
        <f>TEXT(Attendu!C5938,"@")</f>
        <v>0</v>
      </c>
      <c r="C5938" s="5" t="str">
        <f t="shared" si="276"/>
        <v>0</v>
      </c>
      <c r="D5938" s="5" t="str">
        <f t="shared" si="277"/>
        <v>0</v>
      </c>
      <c r="E5938" s="5" t="str">
        <f t="shared" si="278"/>
        <v>à vérifier</v>
      </c>
    </row>
    <row r="5939" spans="1:5" x14ac:dyDescent="0.3">
      <c r="A5939" s="7" t="str">
        <f>TEXT(Livré!F5939&amp;TEXT(Livré!G5939,"0#")&amp;TEXT(Livré!H5939,"0#"),"@")</f>
        <v>0</v>
      </c>
      <c r="B5939" s="7" t="str">
        <f>TEXT(Attendu!C5939,"@")</f>
        <v>0</v>
      </c>
      <c r="C5939" s="5" t="str">
        <f t="shared" si="276"/>
        <v>0</v>
      </c>
      <c r="D5939" s="5" t="str">
        <f t="shared" si="277"/>
        <v>0</v>
      </c>
      <c r="E5939" s="5" t="str">
        <f t="shared" si="278"/>
        <v>à vérifier</v>
      </c>
    </row>
    <row r="5940" spans="1:5" x14ac:dyDescent="0.3">
      <c r="A5940" s="7" t="str">
        <f>TEXT(Livré!F5940&amp;TEXT(Livré!G5940,"0#")&amp;TEXT(Livré!H5940,"0#"),"@")</f>
        <v>0</v>
      </c>
      <c r="B5940" s="7" t="str">
        <f>TEXT(Attendu!C5940,"@")</f>
        <v>0</v>
      </c>
      <c r="C5940" s="5" t="str">
        <f t="shared" si="276"/>
        <v>0</v>
      </c>
      <c r="D5940" s="5" t="str">
        <f t="shared" si="277"/>
        <v>0</v>
      </c>
      <c r="E5940" s="5" t="str">
        <f t="shared" si="278"/>
        <v>à vérifier</v>
      </c>
    </row>
    <row r="5941" spans="1:5" x14ac:dyDescent="0.3">
      <c r="A5941" s="7" t="str">
        <f>TEXT(Livré!F5941&amp;TEXT(Livré!G5941,"0#")&amp;TEXT(Livré!H5941,"0#"),"@")</f>
        <v>0</v>
      </c>
      <c r="B5941" s="7" t="str">
        <f>TEXT(Attendu!C5941,"@")</f>
        <v>0</v>
      </c>
      <c r="C5941" s="5" t="str">
        <f t="shared" si="276"/>
        <v>0</v>
      </c>
      <c r="D5941" s="5" t="str">
        <f t="shared" si="277"/>
        <v>0</v>
      </c>
      <c r="E5941" s="5" t="str">
        <f t="shared" si="278"/>
        <v>à vérifier</v>
      </c>
    </row>
    <row r="5942" spans="1:5" x14ac:dyDescent="0.3">
      <c r="A5942" s="7" t="str">
        <f>TEXT(Livré!F5942&amp;TEXT(Livré!G5942,"0#")&amp;TEXT(Livré!H5942,"0#"),"@")</f>
        <v>0</v>
      </c>
      <c r="B5942" s="7" t="str">
        <f>TEXT(Attendu!C5942,"@")</f>
        <v>0</v>
      </c>
      <c r="C5942" s="5" t="str">
        <f t="shared" si="276"/>
        <v>0</v>
      </c>
      <c r="D5942" s="5" t="str">
        <f t="shared" si="277"/>
        <v>0</v>
      </c>
      <c r="E5942" s="5" t="str">
        <f t="shared" si="278"/>
        <v>à vérifier</v>
      </c>
    </row>
    <row r="5943" spans="1:5" x14ac:dyDescent="0.3">
      <c r="A5943" s="7" t="str">
        <f>TEXT(Livré!F5943&amp;TEXT(Livré!G5943,"0#")&amp;TEXT(Livré!H5943,"0#"),"@")</f>
        <v>0</v>
      </c>
      <c r="B5943" s="7" t="str">
        <f>TEXT(Attendu!C5943,"@")</f>
        <v>0</v>
      </c>
      <c r="C5943" s="5" t="str">
        <f t="shared" si="276"/>
        <v>0</v>
      </c>
      <c r="D5943" s="5" t="str">
        <f t="shared" si="277"/>
        <v>0</v>
      </c>
      <c r="E5943" s="5" t="str">
        <f t="shared" si="278"/>
        <v>à vérifier</v>
      </c>
    </row>
    <row r="5944" spans="1:5" x14ac:dyDescent="0.3">
      <c r="A5944" s="7" t="str">
        <f>TEXT(Livré!F5944&amp;TEXT(Livré!G5944,"0#")&amp;TEXT(Livré!H5944,"0#"),"@")</f>
        <v>0</v>
      </c>
      <c r="B5944" s="7" t="str">
        <f>TEXT(Attendu!C5944,"@")</f>
        <v>0</v>
      </c>
      <c r="C5944" s="5" t="str">
        <f t="shared" si="276"/>
        <v>0</v>
      </c>
      <c r="D5944" s="5" t="str">
        <f t="shared" si="277"/>
        <v>0</v>
      </c>
      <c r="E5944" s="5" t="str">
        <f t="shared" si="278"/>
        <v>à vérifier</v>
      </c>
    </row>
    <row r="5945" spans="1:5" x14ac:dyDescent="0.3">
      <c r="A5945" s="7" t="str">
        <f>TEXT(Livré!F5945&amp;TEXT(Livré!G5945,"0#")&amp;TEXT(Livré!H5945,"0#"),"@")</f>
        <v>0</v>
      </c>
      <c r="B5945" s="7" t="str">
        <f>TEXT(Attendu!C5945,"@")</f>
        <v>0</v>
      </c>
      <c r="C5945" s="5" t="str">
        <f t="shared" si="276"/>
        <v>0</v>
      </c>
      <c r="D5945" s="5" t="str">
        <f t="shared" si="277"/>
        <v>0</v>
      </c>
      <c r="E5945" s="5" t="str">
        <f t="shared" si="278"/>
        <v>à vérifier</v>
      </c>
    </row>
    <row r="5946" spans="1:5" x14ac:dyDescent="0.3">
      <c r="A5946" s="7" t="str">
        <f>TEXT(Livré!F5946&amp;TEXT(Livré!G5946,"0#")&amp;TEXT(Livré!H5946,"0#"),"@")</f>
        <v>0</v>
      </c>
      <c r="B5946" s="7" t="str">
        <f>TEXT(Attendu!C5946,"@")</f>
        <v>0</v>
      </c>
      <c r="C5946" s="5" t="str">
        <f t="shared" si="276"/>
        <v>0</v>
      </c>
      <c r="D5946" s="5" t="str">
        <f t="shared" si="277"/>
        <v>0</v>
      </c>
      <c r="E5946" s="5" t="str">
        <f t="shared" si="278"/>
        <v>à vérifier</v>
      </c>
    </row>
    <row r="5947" spans="1:5" x14ac:dyDescent="0.3">
      <c r="A5947" s="7" t="str">
        <f>TEXT(Livré!F5947&amp;TEXT(Livré!G5947,"0#")&amp;TEXT(Livré!H5947,"0#"),"@")</f>
        <v>0</v>
      </c>
      <c r="B5947" s="7" t="str">
        <f>TEXT(Attendu!C5947,"@")</f>
        <v>0</v>
      </c>
      <c r="C5947" s="5" t="str">
        <f t="shared" si="276"/>
        <v>0</v>
      </c>
      <c r="D5947" s="5" t="str">
        <f t="shared" si="277"/>
        <v>0</v>
      </c>
      <c r="E5947" s="5" t="str">
        <f t="shared" si="278"/>
        <v>à vérifier</v>
      </c>
    </row>
    <row r="5948" spans="1:5" x14ac:dyDescent="0.3">
      <c r="A5948" s="7" t="str">
        <f>TEXT(Livré!F5948&amp;TEXT(Livré!G5948,"0#")&amp;TEXT(Livré!H5948,"0#"),"@")</f>
        <v>0</v>
      </c>
      <c r="B5948" s="7" t="str">
        <f>TEXT(Attendu!C5948,"@")</f>
        <v>0</v>
      </c>
      <c r="C5948" s="5" t="str">
        <f t="shared" si="276"/>
        <v>0</v>
      </c>
      <c r="D5948" s="5" t="str">
        <f t="shared" si="277"/>
        <v>0</v>
      </c>
      <c r="E5948" s="5" t="str">
        <f t="shared" si="278"/>
        <v>à vérifier</v>
      </c>
    </row>
    <row r="5949" spans="1:5" x14ac:dyDescent="0.3">
      <c r="A5949" s="7" t="str">
        <f>TEXT(Livré!F5949&amp;TEXT(Livré!G5949,"0#")&amp;TEXT(Livré!H5949,"0#"),"@")</f>
        <v>0</v>
      </c>
      <c r="B5949" s="7" t="str">
        <f>TEXT(Attendu!C5949,"@")</f>
        <v>0</v>
      </c>
      <c r="C5949" s="5" t="str">
        <f t="shared" si="276"/>
        <v>0</v>
      </c>
      <c r="D5949" s="5" t="str">
        <f t="shared" si="277"/>
        <v>0</v>
      </c>
      <c r="E5949" s="5" t="str">
        <f t="shared" si="278"/>
        <v>à vérifier</v>
      </c>
    </row>
    <row r="5950" spans="1:5" x14ac:dyDescent="0.3">
      <c r="A5950" s="7" t="str">
        <f>TEXT(Livré!F5950&amp;TEXT(Livré!G5950,"0#")&amp;TEXT(Livré!H5950,"0#"),"@")</f>
        <v>0</v>
      </c>
      <c r="B5950" s="7" t="str">
        <f>TEXT(Attendu!C5950,"@")</f>
        <v>0</v>
      </c>
      <c r="C5950" s="5" t="str">
        <f t="shared" si="276"/>
        <v>0</v>
      </c>
      <c r="D5950" s="5" t="str">
        <f t="shared" si="277"/>
        <v>0</v>
      </c>
      <c r="E5950" s="5" t="str">
        <f t="shared" si="278"/>
        <v>à vérifier</v>
      </c>
    </row>
    <row r="5951" spans="1:5" x14ac:dyDescent="0.3">
      <c r="A5951" s="7" t="str">
        <f>TEXT(Livré!F5951&amp;TEXT(Livré!G5951,"0#")&amp;TEXT(Livré!H5951,"0#"),"@")</f>
        <v>0</v>
      </c>
      <c r="B5951" s="7" t="str">
        <f>TEXT(Attendu!C5951,"@")</f>
        <v>0</v>
      </c>
      <c r="C5951" s="5" t="str">
        <f t="shared" si="276"/>
        <v>0</v>
      </c>
      <c r="D5951" s="5" t="str">
        <f t="shared" si="277"/>
        <v>0</v>
      </c>
      <c r="E5951" s="5" t="str">
        <f t="shared" si="278"/>
        <v>à vérifier</v>
      </c>
    </row>
    <row r="5952" spans="1:5" x14ac:dyDescent="0.3">
      <c r="A5952" s="7" t="str">
        <f>TEXT(Livré!F5952&amp;TEXT(Livré!G5952,"0#")&amp;TEXT(Livré!H5952,"0#"),"@")</f>
        <v>0</v>
      </c>
      <c r="B5952" s="7" t="str">
        <f>TEXT(Attendu!C5952,"@")</f>
        <v>0</v>
      </c>
      <c r="C5952" s="5" t="str">
        <f t="shared" si="276"/>
        <v>0</v>
      </c>
      <c r="D5952" s="5" t="str">
        <f t="shared" si="277"/>
        <v>0</v>
      </c>
      <c r="E5952" s="5" t="str">
        <f t="shared" si="278"/>
        <v>à vérifier</v>
      </c>
    </row>
    <row r="5953" spans="1:5" x14ac:dyDescent="0.3">
      <c r="A5953" s="7" t="str">
        <f>TEXT(Livré!F5953&amp;TEXT(Livré!G5953,"0#")&amp;TEXT(Livré!H5953,"0#"),"@")</f>
        <v>0</v>
      </c>
      <c r="B5953" s="7" t="str">
        <f>TEXT(Attendu!C5953,"@")</f>
        <v>0</v>
      </c>
      <c r="C5953" s="5" t="str">
        <f t="shared" si="276"/>
        <v>0</v>
      </c>
      <c r="D5953" s="5" t="str">
        <f t="shared" si="277"/>
        <v>0</v>
      </c>
      <c r="E5953" s="5" t="str">
        <f t="shared" si="278"/>
        <v>à vérifier</v>
      </c>
    </row>
    <row r="5954" spans="1:5" x14ac:dyDescent="0.3">
      <c r="A5954" s="7" t="str">
        <f>TEXT(Livré!F5954&amp;TEXT(Livré!G5954,"0#")&amp;TEXT(Livré!H5954,"0#"),"@")</f>
        <v>0</v>
      </c>
      <c r="B5954" s="7" t="str">
        <f>TEXT(Attendu!C5954,"@")</f>
        <v>0</v>
      </c>
      <c r="C5954" s="5" t="str">
        <f t="shared" ref="C5954:C6017" si="279">VLOOKUP(B5954,$A$2:$A$6097,1,FALSE)</f>
        <v>0</v>
      </c>
      <c r="D5954" s="5" t="str">
        <f t="shared" ref="D5954:D6017" si="280">VLOOKUP(A5954,$B$2:$B$6097,1,FALSE)</f>
        <v>0</v>
      </c>
      <c r="E5954" s="5" t="str">
        <f t="shared" si="278"/>
        <v>à vérifier</v>
      </c>
    </row>
    <row r="5955" spans="1:5" x14ac:dyDescent="0.3">
      <c r="A5955" s="7" t="str">
        <f>TEXT(Livré!F5955&amp;TEXT(Livré!G5955,"0#")&amp;TEXT(Livré!H5955,"0#"),"@")</f>
        <v>0</v>
      </c>
      <c r="B5955" s="7" t="str">
        <f>TEXT(Attendu!C5955,"@")</f>
        <v>0</v>
      </c>
      <c r="C5955" s="5" t="str">
        <f t="shared" si="279"/>
        <v>0</v>
      </c>
      <c r="D5955" s="5" t="str">
        <f t="shared" si="280"/>
        <v>0</v>
      </c>
      <c r="E5955" s="5" t="str">
        <f t="shared" ref="E5955:E6018" si="281">IF(B5955=B5954,"à vérifier","")</f>
        <v>à vérifier</v>
      </c>
    </row>
    <row r="5956" spans="1:5" x14ac:dyDescent="0.3">
      <c r="A5956" s="7" t="str">
        <f>TEXT(Livré!F5956&amp;TEXT(Livré!G5956,"0#")&amp;TEXT(Livré!H5956,"0#"),"@")</f>
        <v>0</v>
      </c>
      <c r="B5956" s="7" t="str">
        <f>TEXT(Attendu!C5956,"@")</f>
        <v>0</v>
      </c>
      <c r="C5956" s="5" t="str">
        <f t="shared" si="279"/>
        <v>0</v>
      </c>
      <c r="D5956" s="5" t="str">
        <f t="shared" si="280"/>
        <v>0</v>
      </c>
      <c r="E5956" s="5" t="str">
        <f t="shared" si="281"/>
        <v>à vérifier</v>
      </c>
    </row>
    <row r="5957" spans="1:5" x14ac:dyDescent="0.3">
      <c r="A5957" s="7" t="str">
        <f>TEXT(Livré!F5957&amp;TEXT(Livré!G5957,"0#")&amp;TEXT(Livré!H5957,"0#"),"@")</f>
        <v>0</v>
      </c>
      <c r="B5957" s="7" t="str">
        <f>TEXT(Attendu!C5957,"@")</f>
        <v>0</v>
      </c>
      <c r="C5957" s="5" t="str">
        <f t="shared" si="279"/>
        <v>0</v>
      </c>
      <c r="D5957" s="5" t="str">
        <f t="shared" si="280"/>
        <v>0</v>
      </c>
      <c r="E5957" s="5" t="str">
        <f t="shared" si="281"/>
        <v>à vérifier</v>
      </c>
    </row>
    <row r="5958" spans="1:5" x14ac:dyDescent="0.3">
      <c r="A5958" s="7" t="str">
        <f>TEXT(Livré!F5958&amp;TEXT(Livré!G5958,"0#")&amp;TEXT(Livré!H5958,"0#"),"@")</f>
        <v>0</v>
      </c>
      <c r="B5958" s="7" t="str">
        <f>TEXT(Attendu!C5958,"@")</f>
        <v>0</v>
      </c>
      <c r="C5958" s="5" t="str">
        <f t="shared" si="279"/>
        <v>0</v>
      </c>
      <c r="D5958" s="5" t="str">
        <f t="shared" si="280"/>
        <v>0</v>
      </c>
      <c r="E5958" s="5" t="str">
        <f t="shared" si="281"/>
        <v>à vérifier</v>
      </c>
    </row>
    <row r="5959" spans="1:5" x14ac:dyDescent="0.3">
      <c r="A5959" s="7" t="str">
        <f>TEXT(Livré!F5959&amp;TEXT(Livré!G5959,"0#")&amp;TEXT(Livré!H5959,"0#"),"@")</f>
        <v>0</v>
      </c>
      <c r="B5959" s="7" t="str">
        <f>TEXT(Attendu!C5959,"@")</f>
        <v>0</v>
      </c>
      <c r="C5959" s="5" t="str">
        <f t="shared" si="279"/>
        <v>0</v>
      </c>
      <c r="D5959" s="5" t="str">
        <f t="shared" si="280"/>
        <v>0</v>
      </c>
      <c r="E5959" s="5" t="str">
        <f t="shared" si="281"/>
        <v>à vérifier</v>
      </c>
    </row>
    <row r="5960" spans="1:5" x14ac:dyDescent="0.3">
      <c r="A5960" s="7" t="str">
        <f>TEXT(Livré!F5960&amp;TEXT(Livré!G5960,"0#")&amp;TEXT(Livré!H5960,"0#"),"@")</f>
        <v>0</v>
      </c>
      <c r="B5960" s="7" t="str">
        <f>TEXT(Attendu!C5960,"@")</f>
        <v>0</v>
      </c>
      <c r="C5960" s="5" t="str">
        <f t="shared" si="279"/>
        <v>0</v>
      </c>
      <c r="D5960" s="5" t="str">
        <f t="shared" si="280"/>
        <v>0</v>
      </c>
      <c r="E5960" s="5" t="str">
        <f t="shared" si="281"/>
        <v>à vérifier</v>
      </c>
    </row>
    <row r="5961" spans="1:5" x14ac:dyDescent="0.3">
      <c r="A5961" s="7" t="str">
        <f>TEXT(Livré!F5961&amp;TEXT(Livré!G5961,"0#")&amp;TEXT(Livré!H5961,"0#"),"@")</f>
        <v>0</v>
      </c>
      <c r="B5961" s="7" t="str">
        <f>TEXT(Attendu!C5961,"@")</f>
        <v>0</v>
      </c>
      <c r="C5961" s="5" t="str">
        <f t="shared" si="279"/>
        <v>0</v>
      </c>
      <c r="D5961" s="5" t="str">
        <f t="shared" si="280"/>
        <v>0</v>
      </c>
      <c r="E5961" s="5" t="str">
        <f t="shared" si="281"/>
        <v>à vérifier</v>
      </c>
    </row>
    <row r="5962" spans="1:5" x14ac:dyDescent="0.3">
      <c r="A5962" s="7" t="str">
        <f>TEXT(Livré!F5962&amp;TEXT(Livré!G5962,"0#")&amp;TEXT(Livré!H5962,"0#"),"@")</f>
        <v>0</v>
      </c>
      <c r="B5962" s="7" t="str">
        <f>TEXT(Attendu!C5962,"@")</f>
        <v>0</v>
      </c>
      <c r="C5962" s="5" t="str">
        <f t="shared" si="279"/>
        <v>0</v>
      </c>
      <c r="D5962" s="5" t="str">
        <f t="shared" si="280"/>
        <v>0</v>
      </c>
      <c r="E5962" s="5" t="str">
        <f t="shared" si="281"/>
        <v>à vérifier</v>
      </c>
    </row>
    <row r="5963" spans="1:5" x14ac:dyDescent="0.3">
      <c r="A5963" s="7" t="str">
        <f>TEXT(Livré!F5963&amp;TEXT(Livré!G5963,"0#")&amp;TEXT(Livré!H5963,"0#"),"@")</f>
        <v>0</v>
      </c>
      <c r="B5963" s="7" t="str">
        <f>TEXT(Attendu!C5963,"@")</f>
        <v>0</v>
      </c>
      <c r="C5963" s="5" t="str">
        <f t="shared" si="279"/>
        <v>0</v>
      </c>
      <c r="D5963" s="5" t="str">
        <f t="shared" si="280"/>
        <v>0</v>
      </c>
      <c r="E5963" s="5" t="str">
        <f t="shared" si="281"/>
        <v>à vérifier</v>
      </c>
    </row>
    <row r="5964" spans="1:5" x14ac:dyDescent="0.3">
      <c r="A5964" s="7" t="str">
        <f>TEXT(Livré!F5964&amp;TEXT(Livré!G5964,"0#")&amp;TEXT(Livré!H5964,"0#"),"@")</f>
        <v>0</v>
      </c>
      <c r="B5964" s="7" t="str">
        <f>TEXT(Attendu!C5964,"@")</f>
        <v>0</v>
      </c>
      <c r="C5964" s="5" t="str">
        <f t="shared" si="279"/>
        <v>0</v>
      </c>
      <c r="D5964" s="5" t="str">
        <f t="shared" si="280"/>
        <v>0</v>
      </c>
      <c r="E5964" s="5" t="str">
        <f t="shared" si="281"/>
        <v>à vérifier</v>
      </c>
    </row>
    <row r="5965" spans="1:5" x14ac:dyDescent="0.3">
      <c r="A5965" s="7" t="str">
        <f>TEXT(Livré!F5965&amp;TEXT(Livré!G5965,"0#")&amp;TEXT(Livré!H5965,"0#"),"@")</f>
        <v>0</v>
      </c>
      <c r="B5965" s="7" t="str">
        <f>TEXT(Attendu!C5965,"@")</f>
        <v>0</v>
      </c>
      <c r="C5965" s="5" t="str">
        <f t="shared" si="279"/>
        <v>0</v>
      </c>
      <c r="D5965" s="5" t="str">
        <f t="shared" si="280"/>
        <v>0</v>
      </c>
      <c r="E5965" s="5" t="str">
        <f t="shared" si="281"/>
        <v>à vérifier</v>
      </c>
    </row>
    <row r="5966" spans="1:5" x14ac:dyDescent="0.3">
      <c r="A5966" s="7" t="str">
        <f>TEXT(Livré!F5966&amp;TEXT(Livré!G5966,"0#")&amp;TEXT(Livré!H5966,"0#"),"@")</f>
        <v>0</v>
      </c>
      <c r="B5966" s="7" t="str">
        <f>TEXT(Attendu!C5966,"@")</f>
        <v>0</v>
      </c>
      <c r="C5966" s="5" t="str">
        <f t="shared" si="279"/>
        <v>0</v>
      </c>
      <c r="D5966" s="5" t="str">
        <f t="shared" si="280"/>
        <v>0</v>
      </c>
      <c r="E5966" s="5" t="str">
        <f t="shared" si="281"/>
        <v>à vérifier</v>
      </c>
    </row>
    <row r="5967" spans="1:5" x14ac:dyDescent="0.3">
      <c r="A5967" s="7" t="str">
        <f>TEXT(Livré!F5967&amp;TEXT(Livré!G5967,"0#")&amp;TEXT(Livré!H5967,"0#"),"@")</f>
        <v>0</v>
      </c>
      <c r="B5967" s="7" t="str">
        <f>TEXT(Attendu!C5967,"@")</f>
        <v>0</v>
      </c>
      <c r="C5967" s="5" t="str">
        <f t="shared" si="279"/>
        <v>0</v>
      </c>
      <c r="D5967" s="5" t="str">
        <f t="shared" si="280"/>
        <v>0</v>
      </c>
      <c r="E5967" s="5" t="str">
        <f t="shared" si="281"/>
        <v>à vérifier</v>
      </c>
    </row>
    <row r="5968" spans="1:5" x14ac:dyDescent="0.3">
      <c r="A5968" s="7" t="str">
        <f>TEXT(Livré!F5968&amp;TEXT(Livré!G5968,"0#")&amp;TEXT(Livré!H5968,"0#"),"@")</f>
        <v>0</v>
      </c>
      <c r="B5968" s="7" t="str">
        <f>TEXT(Attendu!C5968,"@")</f>
        <v>0</v>
      </c>
      <c r="C5968" s="5" t="str">
        <f t="shared" si="279"/>
        <v>0</v>
      </c>
      <c r="D5968" s="5" t="str">
        <f t="shared" si="280"/>
        <v>0</v>
      </c>
      <c r="E5968" s="5" t="str">
        <f t="shared" si="281"/>
        <v>à vérifier</v>
      </c>
    </row>
    <row r="5969" spans="1:5" x14ac:dyDescent="0.3">
      <c r="A5969" s="7" t="str">
        <f>TEXT(Livré!F5969&amp;TEXT(Livré!G5969,"0#")&amp;TEXT(Livré!H5969,"0#"),"@")</f>
        <v>0</v>
      </c>
      <c r="B5969" s="7" t="str">
        <f>TEXT(Attendu!C5969,"@")</f>
        <v>0</v>
      </c>
      <c r="C5969" s="5" t="str">
        <f t="shared" si="279"/>
        <v>0</v>
      </c>
      <c r="D5969" s="5" t="str">
        <f t="shared" si="280"/>
        <v>0</v>
      </c>
      <c r="E5969" s="5" t="str">
        <f t="shared" si="281"/>
        <v>à vérifier</v>
      </c>
    </row>
    <row r="5970" spans="1:5" x14ac:dyDescent="0.3">
      <c r="A5970" s="7" t="str">
        <f>TEXT(Livré!F5970&amp;TEXT(Livré!G5970,"0#")&amp;TEXT(Livré!H5970,"0#"),"@")</f>
        <v>0</v>
      </c>
      <c r="B5970" s="7" t="str">
        <f>TEXT(Attendu!C5970,"@")</f>
        <v>0</v>
      </c>
      <c r="C5970" s="5" t="str">
        <f t="shared" si="279"/>
        <v>0</v>
      </c>
      <c r="D5970" s="5" t="str">
        <f t="shared" si="280"/>
        <v>0</v>
      </c>
      <c r="E5970" s="5" t="str">
        <f t="shared" si="281"/>
        <v>à vérifier</v>
      </c>
    </row>
    <row r="5971" spans="1:5" x14ac:dyDescent="0.3">
      <c r="A5971" s="7" t="str">
        <f>TEXT(Livré!F5971&amp;TEXT(Livré!G5971,"0#")&amp;TEXT(Livré!H5971,"0#"),"@")</f>
        <v>0</v>
      </c>
      <c r="B5971" s="7" t="str">
        <f>TEXT(Attendu!C5971,"@")</f>
        <v>0</v>
      </c>
      <c r="C5971" s="5" t="str">
        <f t="shared" si="279"/>
        <v>0</v>
      </c>
      <c r="D5971" s="5" t="str">
        <f t="shared" si="280"/>
        <v>0</v>
      </c>
      <c r="E5971" s="5" t="str">
        <f t="shared" si="281"/>
        <v>à vérifier</v>
      </c>
    </row>
    <row r="5972" spans="1:5" x14ac:dyDescent="0.3">
      <c r="A5972" s="7" t="str">
        <f>TEXT(Livré!F5972&amp;TEXT(Livré!G5972,"0#")&amp;TEXT(Livré!H5972,"0#"),"@")</f>
        <v>0</v>
      </c>
      <c r="B5972" s="7" t="str">
        <f>TEXT(Attendu!C5972,"@")</f>
        <v>0</v>
      </c>
      <c r="C5972" s="5" t="str">
        <f t="shared" si="279"/>
        <v>0</v>
      </c>
      <c r="D5972" s="5" t="str">
        <f t="shared" si="280"/>
        <v>0</v>
      </c>
      <c r="E5972" s="5" t="str">
        <f t="shared" si="281"/>
        <v>à vérifier</v>
      </c>
    </row>
    <row r="5973" spans="1:5" x14ac:dyDescent="0.3">
      <c r="A5973" s="7" t="str">
        <f>TEXT(Livré!F5973&amp;TEXT(Livré!G5973,"0#")&amp;TEXT(Livré!H5973,"0#"),"@")</f>
        <v>0</v>
      </c>
      <c r="B5973" s="7" t="str">
        <f>TEXT(Attendu!C5973,"@")</f>
        <v>0</v>
      </c>
      <c r="C5973" s="5" t="str">
        <f t="shared" si="279"/>
        <v>0</v>
      </c>
      <c r="D5973" s="5" t="str">
        <f t="shared" si="280"/>
        <v>0</v>
      </c>
      <c r="E5973" s="5" t="str">
        <f t="shared" si="281"/>
        <v>à vérifier</v>
      </c>
    </row>
    <row r="5974" spans="1:5" x14ac:dyDescent="0.3">
      <c r="A5974" s="7" t="str">
        <f>TEXT(Livré!F5974&amp;TEXT(Livré!G5974,"0#")&amp;TEXT(Livré!H5974,"0#"),"@")</f>
        <v>0</v>
      </c>
      <c r="B5974" s="7" t="str">
        <f>TEXT(Attendu!C5974,"@")</f>
        <v>0</v>
      </c>
      <c r="C5974" s="5" t="str">
        <f t="shared" si="279"/>
        <v>0</v>
      </c>
      <c r="D5974" s="5" t="str">
        <f t="shared" si="280"/>
        <v>0</v>
      </c>
      <c r="E5974" s="5" t="str">
        <f t="shared" si="281"/>
        <v>à vérifier</v>
      </c>
    </row>
    <row r="5975" spans="1:5" x14ac:dyDescent="0.3">
      <c r="A5975" s="7" t="str">
        <f>TEXT(Livré!F5975&amp;TEXT(Livré!G5975,"0#")&amp;TEXT(Livré!H5975,"0#"),"@")</f>
        <v>0</v>
      </c>
      <c r="B5975" s="7" t="str">
        <f>TEXT(Attendu!C5975,"@")</f>
        <v>0</v>
      </c>
      <c r="C5975" s="5" t="str">
        <f t="shared" si="279"/>
        <v>0</v>
      </c>
      <c r="D5975" s="5" t="str">
        <f t="shared" si="280"/>
        <v>0</v>
      </c>
      <c r="E5975" s="5" t="str">
        <f t="shared" si="281"/>
        <v>à vérifier</v>
      </c>
    </row>
    <row r="5976" spans="1:5" x14ac:dyDescent="0.3">
      <c r="A5976" s="7" t="str">
        <f>TEXT(Livré!F5976&amp;TEXT(Livré!G5976,"0#")&amp;TEXT(Livré!H5976,"0#"),"@")</f>
        <v>0</v>
      </c>
      <c r="B5976" s="7" t="str">
        <f>TEXT(Attendu!C5976,"@")</f>
        <v>0</v>
      </c>
      <c r="C5976" s="5" t="str">
        <f t="shared" si="279"/>
        <v>0</v>
      </c>
      <c r="D5976" s="5" t="str">
        <f t="shared" si="280"/>
        <v>0</v>
      </c>
      <c r="E5976" s="5" t="str">
        <f t="shared" si="281"/>
        <v>à vérifier</v>
      </c>
    </row>
    <row r="5977" spans="1:5" x14ac:dyDescent="0.3">
      <c r="A5977" s="7" t="str">
        <f>TEXT(Livré!F5977&amp;TEXT(Livré!G5977,"0#")&amp;TEXT(Livré!H5977,"0#"),"@")</f>
        <v>0</v>
      </c>
      <c r="B5977" s="7" t="str">
        <f>TEXT(Attendu!C5977,"@")</f>
        <v>0</v>
      </c>
      <c r="C5977" s="5" t="str">
        <f t="shared" si="279"/>
        <v>0</v>
      </c>
      <c r="D5977" s="5" t="str">
        <f t="shared" si="280"/>
        <v>0</v>
      </c>
      <c r="E5977" s="5" t="str">
        <f t="shared" si="281"/>
        <v>à vérifier</v>
      </c>
    </row>
    <row r="5978" spans="1:5" x14ac:dyDescent="0.3">
      <c r="A5978" s="7" t="str">
        <f>TEXT(Livré!F5978&amp;TEXT(Livré!G5978,"0#")&amp;TEXT(Livré!H5978,"0#"),"@")</f>
        <v>0</v>
      </c>
      <c r="B5978" s="7" t="str">
        <f>TEXT(Attendu!C5978,"@")</f>
        <v>0</v>
      </c>
      <c r="C5978" s="5" t="str">
        <f t="shared" si="279"/>
        <v>0</v>
      </c>
      <c r="D5978" s="5" t="str">
        <f t="shared" si="280"/>
        <v>0</v>
      </c>
      <c r="E5978" s="5" t="str">
        <f t="shared" si="281"/>
        <v>à vérifier</v>
      </c>
    </row>
    <row r="5979" spans="1:5" x14ac:dyDescent="0.3">
      <c r="A5979" s="7" t="str">
        <f>TEXT(Livré!F5979&amp;TEXT(Livré!G5979,"0#")&amp;TEXT(Livré!H5979,"0#"),"@")</f>
        <v>0</v>
      </c>
      <c r="B5979" s="7" t="str">
        <f>TEXT(Attendu!C5979,"@")</f>
        <v>0</v>
      </c>
      <c r="C5979" s="5" t="str">
        <f t="shared" si="279"/>
        <v>0</v>
      </c>
      <c r="D5979" s="5" t="str">
        <f t="shared" si="280"/>
        <v>0</v>
      </c>
      <c r="E5979" s="5" t="str">
        <f t="shared" si="281"/>
        <v>à vérifier</v>
      </c>
    </row>
    <row r="5980" spans="1:5" x14ac:dyDescent="0.3">
      <c r="A5980" s="7" t="str">
        <f>TEXT(Livré!F5980&amp;TEXT(Livré!G5980,"0#")&amp;TEXT(Livré!H5980,"0#"),"@")</f>
        <v>0</v>
      </c>
      <c r="B5980" s="7" t="str">
        <f>TEXT(Attendu!C5980,"@")</f>
        <v>0</v>
      </c>
      <c r="C5980" s="5" t="str">
        <f t="shared" si="279"/>
        <v>0</v>
      </c>
      <c r="D5980" s="5" t="str">
        <f t="shared" si="280"/>
        <v>0</v>
      </c>
      <c r="E5980" s="5" t="str">
        <f t="shared" si="281"/>
        <v>à vérifier</v>
      </c>
    </row>
    <row r="5981" spans="1:5" x14ac:dyDescent="0.3">
      <c r="A5981" s="7" t="str">
        <f>TEXT(Livré!F5981&amp;TEXT(Livré!G5981,"0#")&amp;TEXT(Livré!H5981,"0#"),"@")</f>
        <v>0</v>
      </c>
      <c r="B5981" s="7" t="str">
        <f>TEXT(Attendu!C5981,"@")</f>
        <v>0</v>
      </c>
      <c r="C5981" s="5" t="str">
        <f t="shared" si="279"/>
        <v>0</v>
      </c>
      <c r="D5981" s="5" t="str">
        <f t="shared" si="280"/>
        <v>0</v>
      </c>
      <c r="E5981" s="5" t="str">
        <f t="shared" si="281"/>
        <v>à vérifier</v>
      </c>
    </row>
    <row r="5982" spans="1:5" x14ac:dyDescent="0.3">
      <c r="A5982" s="7" t="str">
        <f>TEXT(Livré!F5982&amp;TEXT(Livré!G5982,"0#")&amp;TEXT(Livré!H5982,"0#"),"@")</f>
        <v>0</v>
      </c>
      <c r="B5982" s="7" t="str">
        <f>TEXT(Attendu!C5982,"@")</f>
        <v>0</v>
      </c>
      <c r="C5982" s="5" t="str">
        <f t="shared" si="279"/>
        <v>0</v>
      </c>
      <c r="D5982" s="5" t="str">
        <f t="shared" si="280"/>
        <v>0</v>
      </c>
      <c r="E5982" s="5" t="str">
        <f t="shared" si="281"/>
        <v>à vérifier</v>
      </c>
    </row>
    <row r="5983" spans="1:5" x14ac:dyDescent="0.3">
      <c r="A5983" s="7" t="str">
        <f>TEXT(Livré!F5983&amp;TEXT(Livré!G5983,"0#")&amp;TEXT(Livré!H5983,"0#"),"@")</f>
        <v>0</v>
      </c>
      <c r="B5983" s="7" t="str">
        <f>TEXT(Attendu!C5983,"@")</f>
        <v>0</v>
      </c>
      <c r="C5983" s="5" t="str">
        <f t="shared" si="279"/>
        <v>0</v>
      </c>
      <c r="D5983" s="5" t="str">
        <f t="shared" si="280"/>
        <v>0</v>
      </c>
      <c r="E5983" s="5" t="str">
        <f t="shared" si="281"/>
        <v>à vérifier</v>
      </c>
    </row>
    <row r="5984" spans="1:5" x14ac:dyDescent="0.3">
      <c r="A5984" s="7" t="str">
        <f>TEXT(Livré!F5984&amp;TEXT(Livré!G5984,"0#")&amp;TEXT(Livré!H5984,"0#"),"@")</f>
        <v>0</v>
      </c>
      <c r="B5984" s="7" t="str">
        <f>TEXT(Attendu!C5984,"@")</f>
        <v>0</v>
      </c>
      <c r="C5984" s="5" t="str">
        <f t="shared" si="279"/>
        <v>0</v>
      </c>
      <c r="D5984" s="5" t="str">
        <f t="shared" si="280"/>
        <v>0</v>
      </c>
      <c r="E5984" s="5" t="str">
        <f t="shared" si="281"/>
        <v>à vérifier</v>
      </c>
    </row>
    <row r="5985" spans="1:5" x14ac:dyDescent="0.3">
      <c r="A5985" s="7" t="str">
        <f>TEXT(Livré!F5985&amp;TEXT(Livré!G5985,"0#")&amp;TEXT(Livré!H5985,"0#"),"@")</f>
        <v>0</v>
      </c>
      <c r="B5985" s="7" t="str">
        <f>TEXT(Attendu!C5985,"@")</f>
        <v>0</v>
      </c>
      <c r="C5985" s="5" t="str">
        <f t="shared" si="279"/>
        <v>0</v>
      </c>
      <c r="D5985" s="5" t="str">
        <f t="shared" si="280"/>
        <v>0</v>
      </c>
      <c r="E5985" s="5" t="str">
        <f t="shared" si="281"/>
        <v>à vérifier</v>
      </c>
    </row>
    <row r="5986" spans="1:5" x14ac:dyDescent="0.3">
      <c r="A5986" s="7" t="str">
        <f>TEXT(Livré!F5986&amp;TEXT(Livré!G5986,"0#")&amp;TEXT(Livré!H5986,"0#"),"@")</f>
        <v>0</v>
      </c>
      <c r="B5986" s="7" t="str">
        <f>TEXT(Attendu!C5986,"@")</f>
        <v>0</v>
      </c>
      <c r="C5986" s="5" t="str">
        <f t="shared" si="279"/>
        <v>0</v>
      </c>
      <c r="D5986" s="5" t="str">
        <f t="shared" si="280"/>
        <v>0</v>
      </c>
      <c r="E5986" s="5" t="str">
        <f t="shared" si="281"/>
        <v>à vérifier</v>
      </c>
    </row>
    <row r="5987" spans="1:5" x14ac:dyDescent="0.3">
      <c r="A5987" s="7" t="str">
        <f>TEXT(Livré!F5987&amp;TEXT(Livré!G5987,"0#")&amp;TEXT(Livré!H5987,"0#"),"@")</f>
        <v>0</v>
      </c>
      <c r="B5987" s="7" t="str">
        <f>TEXT(Attendu!C5987,"@")</f>
        <v>0</v>
      </c>
      <c r="C5987" s="5" t="str">
        <f t="shared" si="279"/>
        <v>0</v>
      </c>
      <c r="D5987" s="5" t="str">
        <f t="shared" si="280"/>
        <v>0</v>
      </c>
      <c r="E5987" s="5" t="str">
        <f t="shared" si="281"/>
        <v>à vérifier</v>
      </c>
    </row>
    <row r="5988" spans="1:5" x14ac:dyDescent="0.3">
      <c r="A5988" s="7" t="str">
        <f>TEXT(Livré!F5988&amp;TEXT(Livré!G5988,"0#")&amp;TEXT(Livré!H5988,"0#"),"@")</f>
        <v>0</v>
      </c>
      <c r="B5988" s="7" t="str">
        <f>TEXT(Attendu!C5988,"@")</f>
        <v>0</v>
      </c>
      <c r="C5988" s="5" t="str">
        <f t="shared" si="279"/>
        <v>0</v>
      </c>
      <c r="D5988" s="5" t="str">
        <f t="shared" si="280"/>
        <v>0</v>
      </c>
      <c r="E5988" s="5" t="str">
        <f t="shared" si="281"/>
        <v>à vérifier</v>
      </c>
    </row>
    <row r="5989" spans="1:5" x14ac:dyDescent="0.3">
      <c r="A5989" s="7" t="str">
        <f>TEXT(Livré!F5989&amp;TEXT(Livré!G5989,"0#")&amp;TEXT(Livré!H5989,"0#"),"@")</f>
        <v>0</v>
      </c>
      <c r="B5989" s="7" t="str">
        <f>TEXT(Attendu!C5989,"@")</f>
        <v>0</v>
      </c>
      <c r="C5989" s="5" t="str">
        <f t="shared" si="279"/>
        <v>0</v>
      </c>
      <c r="D5989" s="5" t="str">
        <f t="shared" si="280"/>
        <v>0</v>
      </c>
      <c r="E5989" s="5" t="str">
        <f t="shared" si="281"/>
        <v>à vérifier</v>
      </c>
    </row>
    <row r="5990" spans="1:5" x14ac:dyDescent="0.3">
      <c r="A5990" s="7" t="str">
        <f>TEXT(Livré!F5990&amp;TEXT(Livré!G5990,"0#")&amp;TEXT(Livré!H5990,"0#"),"@")</f>
        <v>0</v>
      </c>
      <c r="B5990" s="7" t="str">
        <f>TEXT(Attendu!C5990,"@")</f>
        <v>0</v>
      </c>
      <c r="C5990" s="5" t="str">
        <f t="shared" si="279"/>
        <v>0</v>
      </c>
      <c r="D5990" s="5" t="str">
        <f t="shared" si="280"/>
        <v>0</v>
      </c>
      <c r="E5990" s="5" t="str">
        <f t="shared" si="281"/>
        <v>à vérifier</v>
      </c>
    </row>
    <row r="5991" spans="1:5" x14ac:dyDescent="0.3">
      <c r="A5991" s="7" t="str">
        <f>TEXT(Livré!F5991&amp;TEXT(Livré!G5991,"0#")&amp;TEXT(Livré!H5991,"0#"),"@")</f>
        <v>0</v>
      </c>
      <c r="B5991" s="7" t="str">
        <f>TEXT(Attendu!C5991,"@")</f>
        <v>0</v>
      </c>
      <c r="C5991" s="5" t="str">
        <f t="shared" si="279"/>
        <v>0</v>
      </c>
      <c r="D5991" s="5" t="str">
        <f t="shared" si="280"/>
        <v>0</v>
      </c>
      <c r="E5991" s="5" t="str">
        <f t="shared" si="281"/>
        <v>à vérifier</v>
      </c>
    </row>
    <row r="5992" spans="1:5" x14ac:dyDescent="0.3">
      <c r="A5992" s="7" t="str">
        <f>TEXT(Livré!F5992&amp;TEXT(Livré!G5992,"0#")&amp;TEXT(Livré!H5992,"0#"),"@")</f>
        <v>0</v>
      </c>
      <c r="B5992" s="7" t="str">
        <f>TEXT(Attendu!C5992,"@")</f>
        <v>0</v>
      </c>
      <c r="C5992" s="5" t="str">
        <f t="shared" si="279"/>
        <v>0</v>
      </c>
      <c r="D5992" s="5" t="str">
        <f t="shared" si="280"/>
        <v>0</v>
      </c>
      <c r="E5992" s="5" t="str">
        <f t="shared" si="281"/>
        <v>à vérifier</v>
      </c>
    </row>
    <row r="5993" spans="1:5" x14ac:dyDescent="0.3">
      <c r="A5993" s="7" t="str">
        <f>TEXT(Livré!F5993&amp;TEXT(Livré!G5993,"0#")&amp;TEXT(Livré!H5993,"0#"),"@")</f>
        <v>0</v>
      </c>
      <c r="B5993" s="7" t="str">
        <f>TEXT(Attendu!C5993,"@")</f>
        <v>0</v>
      </c>
      <c r="C5993" s="5" t="str">
        <f t="shared" si="279"/>
        <v>0</v>
      </c>
      <c r="D5993" s="5" t="str">
        <f t="shared" si="280"/>
        <v>0</v>
      </c>
      <c r="E5993" s="5" t="str">
        <f t="shared" si="281"/>
        <v>à vérifier</v>
      </c>
    </row>
    <row r="5994" spans="1:5" x14ac:dyDescent="0.3">
      <c r="A5994" s="7" t="str">
        <f>TEXT(Livré!F5994&amp;TEXT(Livré!G5994,"0#")&amp;TEXT(Livré!H5994,"0#"),"@")</f>
        <v>0</v>
      </c>
      <c r="B5994" s="7" t="str">
        <f>TEXT(Attendu!C5994,"@")</f>
        <v>0</v>
      </c>
      <c r="C5994" s="5" t="str">
        <f t="shared" si="279"/>
        <v>0</v>
      </c>
      <c r="D5994" s="5" t="str">
        <f t="shared" si="280"/>
        <v>0</v>
      </c>
      <c r="E5994" s="5" t="str">
        <f t="shared" si="281"/>
        <v>à vérifier</v>
      </c>
    </row>
    <row r="5995" spans="1:5" x14ac:dyDescent="0.3">
      <c r="A5995" s="7" t="str">
        <f>TEXT(Livré!F5995&amp;TEXT(Livré!G5995,"0#")&amp;TEXT(Livré!H5995,"0#"),"@")</f>
        <v>0</v>
      </c>
      <c r="B5995" s="7" t="str">
        <f>TEXT(Attendu!C5995,"@")</f>
        <v>0</v>
      </c>
      <c r="C5995" s="5" t="str">
        <f t="shared" si="279"/>
        <v>0</v>
      </c>
      <c r="D5995" s="5" t="str">
        <f t="shared" si="280"/>
        <v>0</v>
      </c>
      <c r="E5995" s="5" t="str">
        <f t="shared" si="281"/>
        <v>à vérifier</v>
      </c>
    </row>
    <row r="5996" spans="1:5" x14ac:dyDescent="0.3">
      <c r="A5996" s="7" t="str">
        <f>TEXT(Livré!F5996&amp;TEXT(Livré!G5996,"0#")&amp;TEXT(Livré!H5996,"0#"),"@")</f>
        <v>0</v>
      </c>
      <c r="B5996" s="7" t="str">
        <f>TEXT(Attendu!C5996,"@")</f>
        <v>0</v>
      </c>
      <c r="C5996" s="5" t="str">
        <f t="shared" si="279"/>
        <v>0</v>
      </c>
      <c r="D5996" s="5" t="str">
        <f t="shared" si="280"/>
        <v>0</v>
      </c>
      <c r="E5996" s="5" t="str">
        <f t="shared" si="281"/>
        <v>à vérifier</v>
      </c>
    </row>
    <row r="5997" spans="1:5" x14ac:dyDescent="0.3">
      <c r="A5997" s="7" t="str">
        <f>TEXT(Livré!F5997&amp;TEXT(Livré!G5997,"0#")&amp;TEXT(Livré!H5997,"0#"),"@")</f>
        <v>0</v>
      </c>
      <c r="B5997" s="7" t="str">
        <f>TEXT(Attendu!C5997,"@")</f>
        <v>0</v>
      </c>
      <c r="C5997" s="5" t="str">
        <f t="shared" si="279"/>
        <v>0</v>
      </c>
      <c r="D5997" s="5" t="str">
        <f t="shared" si="280"/>
        <v>0</v>
      </c>
      <c r="E5997" s="5" t="str">
        <f t="shared" si="281"/>
        <v>à vérifier</v>
      </c>
    </row>
    <row r="5998" spans="1:5" x14ac:dyDescent="0.3">
      <c r="A5998" s="7" t="str">
        <f>TEXT(Livré!F5998&amp;TEXT(Livré!G5998,"0#")&amp;TEXT(Livré!H5998,"0#"),"@")</f>
        <v>0</v>
      </c>
      <c r="B5998" s="7" t="str">
        <f>TEXT(Attendu!C5998,"@")</f>
        <v>0</v>
      </c>
      <c r="C5998" s="5" t="str">
        <f t="shared" si="279"/>
        <v>0</v>
      </c>
      <c r="D5998" s="5" t="str">
        <f t="shared" si="280"/>
        <v>0</v>
      </c>
      <c r="E5998" s="5" t="str">
        <f t="shared" si="281"/>
        <v>à vérifier</v>
      </c>
    </row>
    <row r="5999" spans="1:5" x14ac:dyDescent="0.3">
      <c r="A5999" s="7" t="str">
        <f>TEXT(Livré!F5999&amp;TEXT(Livré!G5999,"0#")&amp;TEXT(Livré!H5999,"0#"),"@")</f>
        <v>0</v>
      </c>
      <c r="B5999" s="7" t="str">
        <f>TEXT(Attendu!C5999,"@")</f>
        <v>0</v>
      </c>
      <c r="C5999" s="5" t="str">
        <f t="shared" si="279"/>
        <v>0</v>
      </c>
      <c r="D5999" s="5" t="str">
        <f t="shared" si="280"/>
        <v>0</v>
      </c>
      <c r="E5999" s="5" t="str">
        <f t="shared" si="281"/>
        <v>à vérifier</v>
      </c>
    </row>
    <row r="6000" spans="1:5" x14ac:dyDescent="0.3">
      <c r="A6000" s="7" t="str">
        <f>TEXT(Livré!F6000&amp;TEXT(Livré!G6000,"0#")&amp;TEXT(Livré!H6000,"0#"),"@")</f>
        <v>0</v>
      </c>
      <c r="B6000" s="7" t="str">
        <f>TEXT(Attendu!C6000,"@")</f>
        <v>0</v>
      </c>
      <c r="C6000" s="5" t="str">
        <f t="shared" si="279"/>
        <v>0</v>
      </c>
      <c r="D6000" s="5" t="str">
        <f t="shared" si="280"/>
        <v>0</v>
      </c>
      <c r="E6000" s="5" t="str">
        <f t="shared" si="281"/>
        <v>à vérifier</v>
      </c>
    </row>
    <row r="6001" spans="1:5" x14ac:dyDescent="0.3">
      <c r="A6001" s="7" t="str">
        <f>TEXT(Livré!F6001&amp;TEXT(Livré!G6001,"0#")&amp;TEXT(Livré!H6001,"0#"),"@")</f>
        <v>0</v>
      </c>
      <c r="B6001" s="7" t="str">
        <f>TEXT(Attendu!C6001,"@")</f>
        <v>0</v>
      </c>
      <c r="C6001" s="5" t="str">
        <f t="shared" si="279"/>
        <v>0</v>
      </c>
      <c r="D6001" s="5" t="str">
        <f t="shared" si="280"/>
        <v>0</v>
      </c>
      <c r="E6001" s="5" t="str">
        <f t="shared" si="281"/>
        <v>à vérifier</v>
      </c>
    </row>
    <row r="6002" spans="1:5" x14ac:dyDescent="0.3">
      <c r="A6002" s="7" t="str">
        <f>TEXT(Livré!F6002&amp;TEXT(Livré!G6002,"0#")&amp;TEXT(Livré!H6002,"0#"),"@")</f>
        <v>0</v>
      </c>
      <c r="B6002" s="7" t="str">
        <f>TEXT(Attendu!C6002,"@")</f>
        <v>0</v>
      </c>
      <c r="C6002" s="5" t="str">
        <f t="shared" si="279"/>
        <v>0</v>
      </c>
      <c r="D6002" s="5" t="str">
        <f t="shared" si="280"/>
        <v>0</v>
      </c>
      <c r="E6002" s="5" t="str">
        <f t="shared" si="281"/>
        <v>à vérifier</v>
      </c>
    </row>
    <row r="6003" spans="1:5" x14ac:dyDescent="0.3">
      <c r="A6003" s="7" t="str">
        <f>TEXT(Livré!F6003&amp;TEXT(Livré!G6003,"0#")&amp;TEXT(Livré!H6003,"0#"),"@")</f>
        <v>0</v>
      </c>
      <c r="B6003" s="7" t="str">
        <f>TEXT(Attendu!C6003,"@")</f>
        <v>0</v>
      </c>
      <c r="C6003" s="5" t="str">
        <f t="shared" si="279"/>
        <v>0</v>
      </c>
      <c r="D6003" s="5" t="str">
        <f t="shared" si="280"/>
        <v>0</v>
      </c>
      <c r="E6003" s="5" t="str">
        <f t="shared" si="281"/>
        <v>à vérifier</v>
      </c>
    </row>
    <row r="6004" spans="1:5" x14ac:dyDescent="0.3">
      <c r="A6004" s="7" t="str">
        <f>TEXT(Livré!F6004&amp;TEXT(Livré!G6004,"0#")&amp;TEXT(Livré!H6004,"0#"),"@")</f>
        <v>0</v>
      </c>
      <c r="B6004" s="7" t="str">
        <f>TEXT(Attendu!C6004,"@")</f>
        <v>0</v>
      </c>
      <c r="C6004" s="5" t="str">
        <f t="shared" si="279"/>
        <v>0</v>
      </c>
      <c r="D6004" s="5" t="str">
        <f t="shared" si="280"/>
        <v>0</v>
      </c>
      <c r="E6004" s="5" t="str">
        <f t="shared" si="281"/>
        <v>à vérifier</v>
      </c>
    </row>
    <row r="6005" spans="1:5" x14ac:dyDescent="0.3">
      <c r="A6005" s="7" t="str">
        <f>TEXT(Livré!F6005&amp;TEXT(Livré!G6005,"0#")&amp;TEXT(Livré!H6005,"0#"),"@")</f>
        <v>0</v>
      </c>
      <c r="B6005" s="7" t="str">
        <f>TEXT(Attendu!C6005,"@")</f>
        <v>0</v>
      </c>
      <c r="C6005" s="5" t="str">
        <f t="shared" si="279"/>
        <v>0</v>
      </c>
      <c r="D6005" s="5" t="str">
        <f t="shared" si="280"/>
        <v>0</v>
      </c>
      <c r="E6005" s="5" t="str">
        <f t="shared" si="281"/>
        <v>à vérifier</v>
      </c>
    </row>
    <row r="6006" spans="1:5" x14ac:dyDescent="0.3">
      <c r="A6006" s="7" t="str">
        <f>TEXT(Livré!F6006&amp;TEXT(Livré!G6006,"0#")&amp;TEXT(Livré!H6006,"0#"),"@")</f>
        <v>0</v>
      </c>
      <c r="B6006" s="7" t="str">
        <f>TEXT(Attendu!C6006,"@")</f>
        <v>0</v>
      </c>
      <c r="C6006" s="5" t="str">
        <f t="shared" si="279"/>
        <v>0</v>
      </c>
      <c r="D6006" s="5" t="str">
        <f t="shared" si="280"/>
        <v>0</v>
      </c>
      <c r="E6006" s="5" t="str">
        <f t="shared" si="281"/>
        <v>à vérifier</v>
      </c>
    </row>
    <row r="6007" spans="1:5" x14ac:dyDescent="0.3">
      <c r="A6007" s="7" t="str">
        <f>TEXT(Livré!F6007&amp;TEXT(Livré!G6007,"0#")&amp;TEXT(Livré!H6007,"0#"),"@")</f>
        <v>0</v>
      </c>
      <c r="B6007" s="7" t="str">
        <f>TEXT(Attendu!C6007,"@")</f>
        <v>0</v>
      </c>
      <c r="C6007" s="5" t="str">
        <f t="shared" si="279"/>
        <v>0</v>
      </c>
      <c r="D6007" s="5" t="str">
        <f t="shared" si="280"/>
        <v>0</v>
      </c>
      <c r="E6007" s="5" t="str">
        <f t="shared" si="281"/>
        <v>à vérifier</v>
      </c>
    </row>
    <row r="6008" spans="1:5" x14ac:dyDescent="0.3">
      <c r="A6008" s="7" t="str">
        <f>TEXT(Livré!F6008&amp;TEXT(Livré!G6008,"0#")&amp;TEXT(Livré!H6008,"0#"),"@")</f>
        <v>0</v>
      </c>
      <c r="B6008" s="7" t="str">
        <f>TEXT(Attendu!C6008,"@")</f>
        <v>0</v>
      </c>
      <c r="C6008" s="5" t="str">
        <f t="shared" si="279"/>
        <v>0</v>
      </c>
      <c r="D6008" s="5" t="str">
        <f t="shared" si="280"/>
        <v>0</v>
      </c>
      <c r="E6008" s="5" t="str">
        <f t="shared" si="281"/>
        <v>à vérifier</v>
      </c>
    </row>
    <row r="6009" spans="1:5" x14ac:dyDescent="0.3">
      <c r="A6009" s="7" t="str">
        <f>TEXT(Livré!F6009&amp;TEXT(Livré!G6009,"0#")&amp;TEXT(Livré!H6009,"0#"),"@")</f>
        <v>0</v>
      </c>
      <c r="B6009" s="7" t="str">
        <f>TEXT(Attendu!C6009,"@")</f>
        <v>0</v>
      </c>
      <c r="C6009" s="5" t="str">
        <f t="shared" si="279"/>
        <v>0</v>
      </c>
      <c r="D6009" s="5" t="str">
        <f t="shared" si="280"/>
        <v>0</v>
      </c>
      <c r="E6009" s="5" t="str">
        <f t="shared" si="281"/>
        <v>à vérifier</v>
      </c>
    </row>
    <row r="6010" spans="1:5" x14ac:dyDescent="0.3">
      <c r="A6010" s="7" t="str">
        <f>TEXT(Livré!F6010&amp;TEXT(Livré!G6010,"0#")&amp;TEXT(Livré!H6010,"0#"),"@")</f>
        <v>0</v>
      </c>
      <c r="B6010" s="7" t="str">
        <f>TEXT(Attendu!C6010,"@")</f>
        <v>0</v>
      </c>
      <c r="C6010" s="5" t="str">
        <f t="shared" si="279"/>
        <v>0</v>
      </c>
      <c r="D6010" s="5" t="str">
        <f t="shared" si="280"/>
        <v>0</v>
      </c>
      <c r="E6010" s="5" t="str">
        <f t="shared" si="281"/>
        <v>à vérifier</v>
      </c>
    </row>
    <row r="6011" spans="1:5" x14ac:dyDescent="0.3">
      <c r="A6011" s="7" t="str">
        <f>TEXT(Livré!F6011&amp;TEXT(Livré!G6011,"0#")&amp;TEXT(Livré!H6011,"0#"),"@")</f>
        <v>0</v>
      </c>
      <c r="B6011" s="7" t="str">
        <f>TEXT(Attendu!C6011,"@")</f>
        <v>0</v>
      </c>
      <c r="C6011" s="5" t="str">
        <f t="shared" si="279"/>
        <v>0</v>
      </c>
      <c r="D6011" s="5" t="str">
        <f t="shared" si="280"/>
        <v>0</v>
      </c>
      <c r="E6011" s="5" t="str">
        <f t="shared" si="281"/>
        <v>à vérifier</v>
      </c>
    </row>
    <row r="6012" spans="1:5" x14ac:dyDescent="0.3">
      <c r="A6012" s="7" t="str">
        <f>TEXT(Livré!F6012&amp;TEXT(Livré!G6012,"0#")&amp;TEXT(Livré!H6012,"0#"),"@")</f>
        <v>0</v>
      </c>
      <c r="B6012" s="7" t="str">
        <f>TEXT(Attendu!C6012,"@")</f>
        <v>0</v>
      </c>
      <c r="C6012" s="5" t="str">
        <f t="shared" si="279"/>
        <v>0</v>
      </c>
      <c r="D6012" s="5" t="str">
        <f t="shared" si="280"/>
        <v>0</v>
      </c>
      <c r="E6012" s="5" t="str">
        <f t="shared" si="281"/>
        <v>à vérifier</v>
      </c>
    </row>
    <row r="6013" spans="1:5" x14ac:dyDescent="0.3">
      <c r="A6013" s="7" t="str">
        <f>TEXT(Livré!F6013&amp;TEXT(Livré!G6013,"0#")&amp;TEXT(Livré!H6013,"0#"),"@")</f>
        <v>0</v>
      </c>
      <c r="B6013" s="7" t="str">
        <f>TEXT(Attendu!C6013,"@")</f>
        <v>0</v>
      </c>
      <c r="C6013" s="5" t="str">
        <f t="shared" si="279"/>
        <v>0</v>
      </c>
      <c r="D6013" s="5" t="str">
        <f t="shared" si="280"/>
        <v>0</v>
      </c>
      <c r="E6013" s="5" t="str">
        <f t="shared" si="281"/>
        <v>à vérifier</v>
      </c>
    </row>
    <row r="6014" spans="1:5" x14ac:dyDescent="0.3">
      <c r="A6014" s="7" t="str">
        <f>TEXT(Livré!F6014&amp;TEXT(Livré!G6014,"0#")&amp;TEXT(Livré!H6014,"0#"),"@")</f>
        <v>0</v>
      </c>
      <c r="B6014" s="7" t="str">
        <f>TEXT(Attendu!C6014,"@")</f>
        <v>0</v>
      </c>
      <c r="C6014" s="5" t="str">
        <f t="shared" si="279"/>
        <v>0</v>
      </c>
      <c r="D6014" s="5" t="str">
        <f t="shared" si="280"/>
        <v>0</v>
      </c>
      <c r="E6014" s="5" t="str">
        <f t="shared" si="281"/>
        <v>à vérifier</v>
      </c>
    </row>
    <row r="6015" spans="1:5" x14ac:dyDescent="0.3">
      <c r="A6015" s="7" t="str">
        <f>TEXT(Livré!F6015&amp;TEXT(Livré!G6015,"0#")&amp;TEXT(Livré!H6015,"0#"),"@")</f>
        <v>0</v>
      </c>
      <c r="B6015" s="7" t="str">
        <f>TEXT(Attendu!C6015,"@")</f>
        <v>0</v>
      </c>
      <c r="C6015" s="5" t="str">
        <f t="shared" si="279"/>
        <v>0</v>
      </c>
      <c r="D6015" s="5" t="str">
        <f t="shared" si="280"/>
        <v>0</v>
      </c>
      <c r="E6015" s="5" t="str">
        <f t="shared" si="281"/>
        <v>à vérifier</v>
      </c>
    </row>
    <row r="6016" spans="1:5" x14ac:dyDescent="0.3">
      <c r="A6016" s="7" t="str">
        <f>TEXT(Livré!F6016&amp;TEXT(Livré!G6016,"0#")&amp;TEXT(Livré!H6016,"0#"),"@")</f>
        <v>0</v>
      </c>
      <c r="B6016" s="7" t="str">
        <f>TEXT(Attendu!C6016,"@")</f>
        <v>0</v>
      </c>
      <c r="C6016" s="5" t="str">
        <f t="shared" si="279"/>
        <v>0</v>
      </c>
      <c r="D6016" s="5" t="str">
        <f t="shared" si="280"/>
        <v>0</v>
      </c>
      <c r="E6016" s="5" t="str">
        <f t="shared" si="281"/>
        <v>à vérifier</v>
      </c>
    </row>
    <row r="6017" spans="1:5" x14ac:dyDescent="0.3">
      <c r="A6017" s="7" t="str">
        <f>TEXT(Livré!F6017&amp;TEXT(Livré!G6017,"0#")&amp;TEXT(Livré!H6017,"0#"),"@")</f>
        <v>0</v>
      </c>
      <c r="B6017" s="7" t="str">
        <f>TEXT(Attendu!C6017,"@")</f>
        <v>0</v>
      </c>
      <c r="C6017" s="5" t="str">
        <f t="shared" si="279"/>
        <v>0</v>
      </c>
      <c r="D6017" s="5" t="str">
        <f t="shared" si="280"/>
        <v>0</v>
      </c>
      <c r="E6017" s="5" t="str">
        <f t="shared" si="281"/>
        <v>à vérifier</v>
      </c>
    </row>
    <row r="6018" spans="1:5" x14ac:dyDescent="0.3">
      <c r="A6018" s="7" t="str">
        <f>TEXT(Livré!F6018&amp;TEXT(Livré!G6018,"0#")&amp;TEXT(Livré!H6018,"0#"),"@")</f>
        <v>0</v>
      </c>
      <c r="B6018" s="7" t="str">
        <f>TEXT(Attendu!C6018,"@")</f>
        <v>0</v>
      </c>
      <c r="C6018" s="5" t="str">
        <f t="shared" ref="C6018:C6081" si="282">VLOOKUP(B6018,$A$2:$A$6097,1,FALSE)</f>
        <v>0</v>
      </c>
      <c r="D6018" s="5" t="str">
        <f t="shared" ref="D6018:D6081" si="283">VLOOKUP(A6018,$B$2:$B$6097,1,FALSE)</f>
        <v>0</v>
      </c>
      <c r="E6018" s="5" t="str">
        <f t="shared" si="281"/>
        <v>à vérifier</v>
      </c>
    </row>
    <row r="6019" spans="1:5" x14ac:dyDescent="0.3">
      <c r="A6019" s="7" t="str">
        <f>TEXT(Livré!F6019&amp;TEXT(Livré!G6019,"0#")&amp;TEXT(Livré!H6019,"0#"),"@")</f>
        <v>0</v>
      </c>
      <c r="B6019" s="7" t="str">
        <f>TEXT(Attendu!C6019,"@")</f>
        <v>0</v>
      </c>
      <c r="C6019" s="5" t="str">
        <f t="shared" si="282"/>
        <v>0</v>
      </c>
      <c r="D6019" s="5" t="str">
        <f t="shared" si="283"/>
        <v>0</v>
      </c>
      <c r="E6019" s="5" t="str">
        <f t="shared" ref="E6019:E6082" si="284">IF(B6019=B6018,"à vérifier","")</f>
        <v>à vérifier</v>
      </c>
    </row>
    <row r="6020" spans="1:5" x14ac:dyDescent="0.3">
      <c r="A6020" s="7" t="str">
        <f>TEXT(Livré!F6020&amp;TEXT(Livré!G6020,"0#")&amp;TEXT(Livré!H6020,"0#"),"@")</f>
        <v>0</v>
      </c>
      <c r="B6020" s="7" t="str">
        <f>TEXT(Attendu!C6020,"@")</f>
        <v>0</v>
      </c>
      <c r="C6020" s="5" t="str">
        <f t="shared" si="282"/>
        <v>0</v>
      </c>
      <c r="D6020" s="5" t="str">
        <f t="shared" si="283"/>
        <v>0</v>
      </c>
      <c r="E6020" s="5" t="str">
        <f t="shared" si="284"/>
        <v>à vérifier</v>
      </c>
    </row>
    <row r="6021" spans="1:5" x14ac:dyDescent="0.3">
      <c r="A6021" s="7" t="str">
        <f>TEXT(Livré!F6021&amp;TEXT(Livré!G6021,"0#")&amp;TEXT(Livré!H6021,"0#"),"@")</f>
        <v>0</v>
      </c>
      <c r="B6021" s="7" t="str">
        <f>TEXT(Attendu!C6021,"@")</f>
        <v>0</v>
      </c>
      <c r="C6021" s="5" t="str">
        <f t="shared" si="282"/>
        <v>0</v>
      </c>
      <c r="D6021" s="5" t="str">
        <f t="shared" si="283"/>
        <v>0</v>
      </c>
      <c r="E6021" s="5" t="str">
        <f t="shared" si="284"/>
        <v>à vérifier</v>
      </c>
    </row>
    <row r="6022" spans="1:5" x14ac:dyDescent="0.3">
      <c r="A6022" s="7" t="str">
        <f>TEXT(Livré!F6022&amp;TEXT(Livré!G6022,"0#")&amp;TEXT(Livré!H6022,"0#"),"@")</f>
        <v>0</v>
      </c>
      <c r="B6022" s="7" t="str">
        <f>TEXT(Attendu!C6022,"@")</f>
        <v>0</v>
      </c>
      <c r="C6022" s="5" t="str">
        <f t="shared" si="282"/>
        <v>0</v>
      </c>
      <c r="D6022" s="5" t="str">
        <f t="shared" si="283"/>
        <v>0</v>
      </c>
      <c r="E6022" s="5" t="str">
        <f t="shared" si="284"/>
        <v>à vérifier</v>
      </c>
    </row>
    <row r="6023" spans="1:5" x14ac:dyDescent="0.3">
      <c r="A6023" s="7" t="str">
        <f>TEXT(Livré!F6023&amp;TEXT(Livré!G6023,"0#")&amp;TEXT(Livré!H6023,"0#"),"@")</f>
        <v>0</v>
      </c>
      <c r="B6023" s="7" t="str">
        <f>TEXT(Attendu!C6023,"@")</f>
        <v>0</v>
      </c>
      <c r="C6023" s="5" t="str">
        <f t="shared" si="282"/>
        <v>0</v>
      </c>
      <c r="D6023" s="5" t="str">
        <f t="shared" si="283"/>
        <v>0</v>
      </c>
      <c r="E6023" s="5" t="str">
        <f t="shared" si="284"/>
        <v>à vérifier</v>
      </c>
    </row>
    <row r="6024" spans="1:5" x14ac:dyDescent="0.3">
      <c r="A6024" s="7" t="str">
        <f>TEXT(Livré!F6024&amp;TEXT(Livré!G6024,"0#")&amp;TEXT(Livré!H6024,"0#"),"@")</f>
        <v>0</v>
      </c>
      <c r="B6024" s="7" t="str">
        <f>TEXT(Attendu!C6024,"@")</f>
        <v>0</v>
      </c>
      <c r="C6024" s="5" t="str">
        <f t="shared" si="282"/>
        <v>0</v>
      </c>
      <c r="D6024" s="5" t="str">
        <f t="shared" si="283"/>
        <v>0</v>
      </c>
      <c r="E6024" s="5" t="str">
        <f t="shared" si="284"/>
        <v>à vérifier</v>
      </c>
    </row>
    <row r="6025" spans="1:5" x14ac:dyDescent="0.3">
      <c r="A6025" s="7" t="str">
        <f>TEXT(Livré!F6025&amp;TEXT(Livré!G6025,"0#")&amp;TEXT(Livré!H6025,"0#"),"@")</f>
        <v>0</v>
      </c>
      <c r="B6025" s="7" t="str">
        <f>TEXT(Attendu!C6025,"@")</f>
        <v>0</v>
      </c>
      <c r="C6025" s="5" t="str">
        <f t="shared" si="282"/>
        <v>0</v>
      </c>
      <c r="D6025" s="5" t="str">
        <f t="shared" si="283"/>
        <v>0</v>
      </c>
      <c r="E6025" s="5" t="str">
        <f t="shared" si="284"/>
        <v>à vérifier</v>
      </c>
    </row>
    <row r="6026" spans="1:5" x14ac:dyDescent="0.3">
      <c r="A6026" s="7" t="str">
        <f>TEXT(Livré!F6026&amp;TEXT(Livré!G6026,"0#")&amp;TEXT(Livré!H6026,"0#"),"@")</f>
        <v>0</v>
      </c>
      <c r="B6026" s="7" t="str">
        <f>TEXT(Attendu!C6026,"@")</f>
        <v>0</v>
      </c>
      <c r="C6026" s="5" t="str">
        <f t="shared" si="282"/>
        <v>0</v>
      </c>
      <c r="D6026" s="5" t="str">
        <f t="shared" si="283"/>
        <v>0</v>
      </c>
      <c r="E6026" s="5" t="str">
        <f t="shared" si="284"/>
        <v>à vérifier</v>
      </c>
    </row>
    <row r="6027" spans="1:5" x14ac:dyDescent="0.3">
      <c r="A6027" s="7" t="str">
        <f>TEXT(Livré!F6027&amp;TEXT(Livré!G6027,"0#")&amp;TEXT(Livré!H6027,"0#"),"@")</f>
        <v>0</v>
      </c>
      <c r="B6027" s="7" t="str">
        <f>TEXT(Attendu!C6027,"@")</f>
        <v>0</v>
      </c>
      <c r="C6027" s="5" t="str">
        <f t="shared" si="282"/>
        <v>0</v>
      </c>
      <c r="D6027" s="5" t="str">
        <f t="shared" si="283"/>
        <v>0</v>
      </c>
      <c r="E6027" s="5" t="str">
        <f t="shared" si="284"/>
        <v>à vérifier</v>
      </c>
    </row>
    <row r="6028" spans="1:5" x14ac:dyDescent="0.3">
      <c r="A6028" s="7" t="str">
        <f>TEXT(Livré!F6028&amp;TEXT(Livré!G6028,"0#")&amp;TEXT(Livré!H6028,"0#"),"@")</f>
        <v>0</v>
      </c>
      <c r="B6028" s="7" t="str">
        <f>TEXT(Attendu!C6028,"@")</f>
        <v>0</v>
      </c>
      <c r="C6028" s="5" t="str">
        <f t="shared" si="282"/>
        <v>0</v>
      </c>
      <c r="D6028" s="5" t="str">
        <f t="shared" si="283"/>
        <v>0</v>
      </c>
      <c r="E6028" s="5" t="str">
        <f t="shared" si="284"/>
        <v>à vérifier</v>
      </c>
    </row>
    <row r="6029" spans="1:5" x14ac:dyDescent="0.3">
      <c r="A6029" s="7" t="str">
        <f>TEXT(Livré!F6029&amp;TEXT(Livré!G6029,"0#")&amp;TEXT(Livré!H6029,"0#"),"@")</f>
        <v>0</v>
      </c>
      <c r="B6029" s="7" t="str">
        <f>TEXT(Attendu!C6029,"@")</f>
        <v>0</v>
      </c>
      <c r="C6029" s="5" t="str">
        <f t="shared" si="282"/>
        <v>0</v>
      </c>
      <c r="D6029" s="5" t="str">
        <f t="shared" si="283"/>
        <v>0</v>
      </c>
      <c r="E6029" s="5" t="str">
        <f t="shared" si="284"/>
        <v>à vérifier</v>
      </c>
    </row>
    <row r="6030" spans="1:5" x14ac:dyDescent="0.3">
      <c r="A6030" s="7" t="str">
        <f>TEXT(Livré!F6030&amp;TEXT(Livré!G6030,"0#")&amp;TEXT(Livré!H6030,"0#"),"@")</f>
        <v>0</v>
      </c>
      <c r="B6030" s="7" t="str">
        <f>TEXT(Attendu!C6030,"@")</f>
        <v>0</v>
      </c>
      <c r="C6030" s="5" t="str">
        <f t="shared" si="282"/>
        <v>0</v>
      </c>
      <c r="D6030" s="5" t="str">
        <f t="shared" si="283"/>
        <v>0</v>
      </c>
      <c r="E6030" s="5" t="str">
        <f t="shared" si="284"/>
        <v>à vérifier</v>
      </c>
    </row>
    <row r="6031" spans="1:5" x14ac:dyDescent="0.3">
      <c r="A6031" s="7" t="str">
        <f>TEXT(Livré!F6031&amp;TEXT(Livré!G6031,"0#")&amp;TEXT(Livré!H6031,"0#"),"@")</f>
        <v>0</v>
      </c>
      <c r="B6031" s="7" t="str">
        <f>TEXT(Attendu!C6031,"@")</f>
        <v>0</v>
      </c>
      <c r="C6031" s="5" t="str">
        <f t="shared" si="282"/>
        <v>0</v>
      </c>
      <c r="D6031" s="5" t="str">
        <f t="shared" si="283"/>
        <v>0</v>
      </c>
      <c r="E6031" s="5" t="str">
        <f t="shared" si="284"/>
        <v>à vérifier</v>
      </c>
    </row>
    <row r="6032" spans="1:5" x14ac:dyDescent="0.3">
      <c r="A6032" s="7" t="str">
        <f>TEXT(Livré!F6032&amp;TEXT(Livré!G6032,"0#")&amp;TEXT(Livré!H6032,"0#"),"@")</f>
        <v>0</v>
      </c>
      <c r="B6032" s="7" t="str">
        <f>TEXT(Attendu!C6032,"@")</f>
        <v>0</v>
      </c>
      <c r="C6032" s="5" t="str">
        <f t="shared" si="282"/>
        <v>0</v>
      </c>
      <c r="D6032" s="5" t="str">
        <f t="shared" si="283"/>
        <v>0</v>
      </c>
      <c r="E6032" s="5" t="str">
        <f t="shared" si="284"/>
        <v>à vérifier</v>
      </c>
    </row>
    <row r="6033" spans="1:5" x14ac:dyDescent="0.3">
      <c r="A6033" s="7" t="str">
        <f>TEXT(Livré!F6033&amp;TEXT(Livré!G6033,"0#")&amp;TEXT(Livré!H6033,"0#"),"@")</f>
        <v>0</v>
      </c>
      <c r="B6033" s="7" t="str">
        <f>TEXT(Attendu!C6033,"@")</f>
        <v>0</v>
      </c>
      <c r="C6033" s="5" t="str">
        <f t="shared" si="282"/>
        <v>0</v>
      </c>
      <c r="D6033" s="5" t="str">
        <f t="shared" si="283"/>
        <v>0</v>
      </c>
      <c r="E6033" s="5" t="str">
        <f t="shared" si="284"/>
        <v>à vérifier</v>
      </c>
    </row>
    <row r="6034" spans="1:5" x14ac:dyDescent="0.3">
      <c r="A6034" s="7" t="str">
        <f>TEXT(Livré!F6034&amp;TEXT(Livré!G6034,"0#")&amp;TEXT(Livré!H6034,"0#"),"@")</f>
        <v>0</v>
      </c>
      <c r="B6034" s="7" t="str">
        <f>TEXT(Attendu!C6034,"@")</f>
        <v>0</v>
      </c>
      <c r="C6034" s="5" t="str">
        <f t="shared" si="282"/>
        <v>0</v>
      </c>
      <c r="D6034" s="5" t="str">
        <f t="shared" si="283"/>
        <v>0</v>
      </c>
      <c r="E6034" s="5" t="str">
        <f t="shared" si="284"/>
        <v>à vérifier</v>
      </c>
    </row>
    <row r="6035" spans="1:5" x14ac:dyDescent="0.3">
      <c r="A6035" s="7" t="str">
        <f>TEXT(Livré!F6035&amp;TEXT(Livré!G6035,"0#")&amp;TEXT(Livré!H6035,"0#"),"@")</f>
        <v>0</v>
      </c>
      <c r="B6035" s="7" t="str">
        <f>TEXT(Attendu!C6035,"@")</f>
        <v>0</v>
      </c>
      <c r="C6035" s="5" t="str">
        <f t="shared" si="282"/>
        <v>0</v>
      </c>
      <c r="D6035" s="5" t="str">
        <f t="shared" si="283"/>
        <v>0</v>
      </c>
      <c r="E6035" s="5" t="str">
        <f t="shared" si="284"/>
        <v>à vérifier</v>
      </c>
    </row>
    <row r="6036" spans="1:5" x14ac:dyDescent="0.3">
      <c r="A6036" s="7" t="str">
        <f>TEXT(Livré!F6036&amp;TEXT(Livré!G6036,"0#")&amp;TEXT(Livré!H6036,"0#"),"@")</f>
        <v>0</v>
      </c>
      <c r="B6036" s="7" t="str">
        <f>TEXT(Attendu!C6036,"@")</f>
        <v>0</v>
      </c>
      <c r="C6036" s="5" t="str">
        <f t="shared" si="282"/>
        <v>0</v>
      </c>
      <c r="D6036" s="5" t="str">
        <f t="shared" si="283"/>
        <v>0</v>
      </c>
      <c r="E6036" s="5" t="str">
        <f t="shared" si="284"/>
        <v>à vérifier</v>
      </c>
    </row>
    <row r="6037" spans="1:5" x14ac:dyDescent="0.3">
      <c r="A6037" s="7" t="str">
        <f>TEXT(Livré!F6037&amp;TEXT(Livré!G6037,"0#")&amp;TEXT(Livré!H6037,"0#"),"@")</f>
        <v>0</v>
      </c>
      <c r="B6037" s="7" t="str">
        <f>TEXT(Attendu!C6037,"@")</f>
        <v>0</v>
      </c>
      <c r="C6037" s="5" t="str">
        <f t="shared" si="282"/>
        <v>0</v>
      </c>
      <c r="D6037" s="5" t="str">
        <f t="shared" si="283"/>
        <v>0</v>
      </c>
      <c r="E6037" s="5" t="str">
        <f t="shared" si="284"/>
        <v>à vérifier</v>
      </c>
    </row>
    <row r="6038" spans="1:5" x14ac:dyDescent="0.3">
      <c r="A6038" s="7" t="str">
        <f>TEXT(Livré!F6038&amp;TEXT(Livré!G6038,"0#")&amp;TEXT(Livré!H6038,"0#"),"@")</f>
        <v>0</v>
      </c>
      <c r="B6038" s="7" t="str">
        <f>TEXT(Attendu!C6038,"@")</f>
        <v>0</v>
      </c>
      <c r="C6038" s="5" t="str">
        <f t="shared" si="282"/>
        <v>0</v>
      </c>
      <c r="D6038" s="5" t="str">
        <f t="shared" si="283"/>
        <v>0</v>
      </c>
      <c r="E6038" s="5" t="str">
        <f t="shared" si="284"/>
        <v>à vérifier</v>
      </c>
    </row>
    <row r="6039" spans="1:5" x14ac:dyDescent="0.3">
      <c r="A6039" s="7" t="str">
        <f>TEXT(Livré!F6039&amp;TEXT(Livré!G6039,"0#")&amp;TEXT(Livré!H6039,"0#"),"@")</f>
        <v>0</v>
      </c>
      <c r="B6039" s="7" t="str">
        <f>TEXT(Attendu!C6039,"@")</f>
        <v>0</v>
      </c>
      <c r="C6039" s="5" t="str">
        <f t="shared" si="282"/>
        <v>0</v>
      </c>
      <c r="D6039" s="5" t="str">
        <f t="shared" si="283"/>
        <v>0</v>
      </c>
      <c r="E6039" s="5" t="str">
        <f t="shared" si="284"/>
        <v>à vérifier</v>
      </c>
    </row>
    <row r="6040" spans="1:5" x14ac:dyDescent="0.3">
      <c r="A6040" s="7" t="str">
        <f>TEXT(Livré!F6040&amp;TEXT(Livré!G6040,"0#")&amp;TEXT(Livré!H6040,"0#"),"@")</f>
        <v>0</v>
      </c>
      <c r="B6040" s="7" t="str">
        <f>TEXT(Attendu!C6040,"@")</f>
        <v>0</v>
      </c>
      <c r="C6040" s="5" t="str">
        <f t="shared" si="282"/>
        <v>0</v>
      </c>
      <c r="D6040" s="5" t="str">
        <f t="shared" si="283"/>
        <v>0</v>
      </c>
      <c r="E6040" s="5" t="str">
        <f t="shared" si="284"/>
        <v>à vérifier</v>
      </c>
    </row>
    <row r="6041" spans="1:5" x14ac:dyDescent="0.3">
      <c r="A6041" s="7" t="str">
        <f>TEXT(Livré!F6041&amp;TEXT(Livré!G6041,"0#")&amp;TEXT(Livré!H6041,"0#"),"@")</f>
        <v>0</v>
      </c>
      <c r="B6041" s="7" t="str">
        <f>TEXT(Attendu!C6041,"@")</f>
        <v>0</v>
      </c>
      <c r="C6041" s="5" t="str">
        <f t="shared" si="282"/>
        <v>0</v>
      </c>
      <c r="D6041" s="5" t="str">
        <f t="shared" si="283"/>
        <v>0</v>
      </c>
      <c r="E6041" s="5" t="str">
        <f t="shared" si="284"/>
        <v>à vérifier</v>
      </c>
    </row>
    <row r="6042" spans="1:5" x14ac:dyDescent="0.3">
      <c r="A6042" s="7" t="str">
        <f>TEXT(Livré!F6042&amp;TEXT(Livré!G6042,"0#")&amp;TEXT(Livré!H6042,"0#"),"@")</f>
        <v>0</v>
      </c>
      <c r="B6042" s="7" t="str">
        <f>TEXT(Attendu!C6042,"@")</f>
        <v>0</v>
      </c>
      <c r="C6042" s="5" t="str">
        <f t="shared" si="282"/>
        <v>0</v>
      </c>
      <c r="D6042" s="5" t="str">
        <f t="shared" si="283"/>
        <v>0</v>
      </c>
      <c r="E6042" s="5" t="str">
        <f t="shared" si="284"/>
        <v>à vérifier</v>
      </c>
    </row>
    <row r="6043" spans="1:5" x14ac:dyDescent="0.3">
      <c r="A6043" s="7" t="str">
        <f>TEXT(Livré!F6043&amp;TEXT(Livré!G6043,"0#")&amp;TEXT(Livré!H6043,"0#"),"@")</f>
        <v>0</v>
      </c>
      <c r="B6043" s="7" t="str">
        <f>TEXT(Attendu!C6043,"@")</f>
        <v>0</v>
      </c>
      <c r="C6043" s="5" t="str">
        <f t="shared" si="282"/>
        <v>0</v>
      </c>
      <c r="D6043" s="5" t="str">
        <f t="shared" si="283"/>
        <v>0</v>
      </c>
      <c r="E6043" s="5" t="str">
        <f t="shared" si="284"/>
        <v>à vérifier</v>
      </c>
    </row>
    <row r="6044" spans="1:5" x14ac:dyDescent="0.3">
      <c r="A6044" s="7" t="str">
        <f>TEXT(Livré!F6044&amp;TEXT(Livré!G6044,"0#")&amp;TEXT(Livré!H6044,"0#"),"@")</f>
        <v>0</v>
      </c>
      <c r="B6044" s="7" t="str">
        <f>TEXT(Attendu!C6044,"@")</f>
        <v>0</v>
      </c>
      <c r="C6044" s="5" t="str">
        <f t="shared" si="282"/>
        <v>0</v>
      </c>
      <c r="D6044" s="5" t="str">
        <f t="shared" si="283"/>
        <v>0</v>
      </c>
      <c r="E6044" s="5" t="str">
        <f t="shared" si="284"/>
        <v>à vérifier</v>
      </c>
    </row>
    <row r="6045" spans="1:5" x14ac:dyDescent="0.3">
      <c r="A6045" s="7" t="str">
        <f>TEXT(Livré!F6045&amp;TEXT(Livré!G6045,"0#")&amp;TEXT(Livré!H6045,"0#"),"@")</f>
        <v>0</v>
      </c>
      <c r="B6045" s="7" t="str">
        <f>TEXT(Attendu!C6045,"@")</f>
        <v>0</v>
      </c>
      <c r="C6045" s="5" t="str">
        <f t="shared" si="282"/>
        <v>0</v>
      </c>
      <c r="D6045" s="5" t="str">
        <f t="shared" si="283"/>
        <v>0</v>
      </c>
      <c r="E6045" s="5" t="str">
        <f t="shared" si="284"/>
        <v>à vérifier</v>
      </c>
    </row>
    <row r="6046" spans="1:5" x14ac:dyDescent="0.3">
      <c r="A6046" s="7" t="str">
        <f>TEXT(Livré!F6046&amp;TEXT(Livré!G6046,"0#")&amp;TEXT(Livré!H6046,"0#"),"@")</f>
        <v>0</v>
      </c>
      <c r="B6046" s="7" t="str">
        <f>TEXT(Attendu!C6046,"@")</f>
        <v>0</v>
      </c>
      <c r="C6046" s="5" t="str">
        <f t="shared" si="282"/>
        <v>0</v>
      </c>
      <c r="D6046" s="5" t="str">
        <f t="shared" si="283"/>
        <v>0</v>
      </c>
      <c r="E6046" s="5" t="str">
        <f t="shared" si="284"/>
        <v>à vérifier</v>
      </c>
    </row>
    <row r="6047" spans="1:5" x14ac:dyDescent="0.3">
      <c r="A6047" s="7" t="str">
        <f>TEXT(Livré!F6047&amp;TEXT(Livré!G6047,"0#")&amp;TEXT(Livré!H6047,"0#"),"@")</f>
        <v>0</v>
      </c>
      <c r="B6047" s="7" t="str">
        <f>TEXT(Attendu!C6047,"@")</f>
        <v>0</v>
      </c>
      <c r="C6047" s="5" t="str">
        <f t="shared" si="282"/>
        <v>0</v>
      </c>
      <c r="D6047" s="5" t="str">
        <f t="shared" si="283"/>
        <v>0</v>
      </c>
      <c r="E6047" s="5" t="str">
        <f t="shared" si="284"/>
        <v>à vérifier</v>
      </c>
    </row>
    <row r="6048" spans="1:5" x14ac:dyDescent="0.3">
      <c r="A6048" s="7" t="str">
        <f>TEXT(Livré!F6048&amp;TEXT(Livré!G6048,"0#")&amp;TEXT(Livré!H6048,"0#"),"@")</f>
        <v>0</v>
      </c>
      <c r="B6048" s="7" t="str">
        <f>TEXT(Attendu!C6048,"@")</f>
        <v>0</v>
      </c>
      <c r="C6048" s="5" t="str">
        <f t="shared" si="282"/>
        <v>0</v>
      </c>
      <c r="D6048" s="5" t="str">
        <f t="shared" si="283"/>
        <v>0</v>
      </c>
      <c r="E6048" s="5" t="str">
        <f t="shared" si="284"/>
        <v>à vérifier</v>
      </c>
    </row>
    <row r="6049" spans="1:5" x14ac:dyDescent="0.3">
      <c r="A6049" s="7" t="str">
        <f>TEXT(Livré!F6049&amp;TEXT(Livré!G6049,"0#")&amp;TEXT(Livré!H6049,"0#"),"@")</f>
        <v>0</v>
      </c>
      <c r="B6049" s="7" t="str">
        <f>TEXT(Attendu!C6049,"@")</f>
        <v>0</v>
      </c>
      <c r="C6049" s="5" t="str">
        <f t="shared" si="282"/>
        <v>0</v>
      </c>
      <c r="D6049" s="5" t="str">
        <f t="shared" si="283"/>
        <v>0</v>
      </c>
      <c r="E6049" s="5" t="str">
        <f t="shared" si="284"/>
        <v>à vérifier</v>
      </c>
    </row>
    <row r="6050" spans="1:5" x14ac:dyDescent="0.3">
      <c r="A6050" s="7" t="str">
        <f>TEXT(Livré!F6050&amp;TEXT(Livré!G6050,"0#")&amp;TEXT(Livré!H6050,"0#"),"@")</f>
        <v>0</v>
      </c>
      <c r="B6050" s="7" t="str">
        <f>TEXT(Attendu!C6050,"@")</f>
        <v>0</v>
      </c>
      <c r="C6050" s="5" t="str">
        <f t="shared" si="282"/>
        <v>0</v>
      </c>
      <c r="D6050" s="5" t="str">
        <f t="shared" si="283"/>
        <v>0</v>
      </c>
      <c r="E6050" s="5" t="str">
        <f t="shared" si="284"/>
        <v>à vérifier</v>
      </c>
    </row>
    <row r="6051" spans="1:5" x14ac:dyDescent="0.3">
      <c r="A6051" s="7" t="str">
        <f>TEXT(Livré!F6051&amp;TEXT(Livré!G6051,"0#")&amp;TEXT(Livré!H6051,"0#"),"@")</f>
        <v>0</v>
      </c>
      <c r="B6051" s="7" t="str">
        <f>TEXT(Attendu!C6051,"@")</f>
        <v>0</v>
      </c>
      <c r="C6051" s="5" t="str">
        <f t="shared" si="282"/>
        <v>0</v>
      </c>
      <c r="D6051" s="5" t="str">
        <f t="shared" si="283"/>
        <v>0</v>
      </c>
      <c r="E6051" s="5" t="str">
        <f t="shared" si="284"/>
        <v>à vérifier</v>
      </c>
    </row>
    <row r="6052" spans="1:5" x14ac:dyDescent="0.3">
      <c r="A6052" s="7" t="str">
        <f>TEXT(Livré!F6052&amp;TEXT(Livré!G6052,"0#")&amp;TEXT(Livré!H6052,"0#"),"@")</f>
        <v>0</v>
      </c>
      <c r="B6052" s="7" t="str">
        <f>TEXT(Attendu!C6052,"@")</f>
        <v>0</v>
      </c>
      <c r="C6052" s="5" t="str">
        <f t="shared" si="282"/>
        <v>0</v>
      </c>
      <c r="D6052" s="5" t="str">
        <f t="shared" si="283"/>
        <v>0</v>
      </c>
      <c r="E6052" s="5" t="str">
        <f t="shared" si="284"/>
        <v>à vérifier</v>
      </c>
    </row>
    <row r="6053" spans="1:5" x14ac:dyDescent="0.3">
      <c r="A6053" s="7" t="str">
        <f>TEXT(Livré!F6053&amp;TEXT(Livré!G6053,"0#")&amp;TEXT(Livré!H6053,"0#"),"@")</f>
        <v>0</v>
      </c>
      <c r="B6053" s="7" t="str">
        <f>TEXT(Attendu!C6053,"@")</f>
        <v>0</v>
      </c>
      <c r="C6053" s="5" t="str">
        <f t="shared" si="282"/>
        <v>0</v>
      </c>
      <c r="D6053" s="5" t="str">
        <f t="shared" si="283"/>
        <v>0</v>
      </c>
      <c r="E6053" s="5" t="str">
        <f t="shared" si="284"/>
        <v>à vérifier</v>
      </c>
    </row>
    <row r="6054" spans="1:5" x14ac:dyDescent="0.3">
      <c r="A6054" s="7" t="str">
        <f>TEXT(Livré!F6054&amp;TEXT(Livré!G6054,"0#")&amp;TEXT(Livré!H6054,"0#"),"@")</f>
        <v>0</v>
      </c>
      <c r="B6054" s="7" t="str">
        <f>TEXT(Attendu!C6054,"@")</f>
        <v>0</v>
      </c>
      <c r="C6054" s="5" t="str">
        <f t="shared" si="282"/>
        <v>0</v>
      </c>
      <c r="D6054" s="5" t="str">
        <f t="shared" si="283"/>
        <v>0</v>
      </c>
      <c r="E6054" s="5" t="str">
        <f t="shared" si="284"/>
        <v>à vérifier</v>
      </c>
    </row>
    <row r="6055" spans="1:5" x14ac:dyDescent="0.3">
      <c r="A6055" s="7" t="str">
        <f>TEXT(Livré!F6055&amp;TEXT(Livré!G6055,"0#")&amp;TEXT(Livré!H6055,"0#"),"@")</f>
        <v>0</v>
      </c>
      <c r="B6055" s="7" t="str">
        <f>TEXT(Attendu!C6055,"@")</f>
        <v>0</v>
      </c>
      <c r="C6055" s="5" t="str">
        <f t="shared" si="282"/>
        <v>0</v>
      </c>
      <c r="D6055" s="5" t="str">
        <f t="shared" si="283"/>
        <v>0</v>
      </c>
      <c r="E6055" s="5" t="str">
        <f t="shared" si="284"/>
        <v>à vérifier</v>
      </c>
    </row>
    <row r="6056" spans="1:5" x14ac:dyDescent="0.3">
      <c r="A6056" s="7" t="str">
        <f>TEXT(Livré!F6056&amp;TEXT(Livré!G6056,"0#")&amp;TEXT(Livré!H6056,"0#"),"@")</f>
        <v>0</v>
      </c>
      <c r="B6056" s="7" t="str">
        <f>TEXT(Attendu!C6056,"@")</f>
        <v>0</v>
      </c>
      <c r="C6056" s="5" t="str">
        <f t="shared" si="282"/>
        <v>0</v>
      </c>
      <c r="D6056" s="5" t="str">
        <f t="shared" si="283"/>
        <v>0</v>
      </c>
      <c r="E6056" s="5" t="str">
        <f t="shared" si="284"/>
        <v>à vérifier</v>
      </c>
    </row>
    <row r="6057" spans="1:5" x14ac:dyDescent="0.3">
      <c r="A6057" s="7" t="str">
        <f>TEXT(Livré!F6057&amp;TEXT(Livré!G6057,"0#")&amp;TEXT(Livré!H6057,"0#"),"@")</f>
        <v>0</v>
      </c>
      <c r="B6057" s="7" t="str">
        <f>TEXT(Attendu!C6057,"@")</f>
        <v>0</v>
      </c>
      <c r="C6057" s="5" t="str">
        <f t="shared" si="282"/>
        <v>0</v>
      </c>
      <c r="D6057" s="5" t="str">
        <f t="shared" si="283"/>
        <v>0</v>
      </c>
      <c r="E6057" s="5" t="str">
        <f t="shared" si="284"/>
        <v>à vérifier</v>
      </c>
    </row>
    <row r="6058" spans="1:5" x14ac:dyDescent="0.3">
      <c r="A6058" s="7" t="str">
        <f>TEXT(Livré!F6058&amp;TEXT(Livré!G6058,"0#")&amp;TEXT(Livré!H6058,"0#"),"@")</f>
        <v>0</v>
      </c>
      <c r="B6058" s="7" t="str">
        <f>TEXT(Attendu!C6058,"@")</f>
        <v>0</v>
      </c>
      <c r="C6058" s="5" t="str">
        <f t="shared" si="282"/>
        <v>0</v>
      </c>
      <c r="D6058" s="5" t="str">
        <f t="shared" si="283"/>
        <v>0</v>
      </c>
      <c r="E6058" s="5" t="str">
        <f t="shared" si="284"/>
        <v>à vérifier</v>
      </c>
    </row>
    <row r="6059" spans="1:5" x14ac:dyDescent="0.3">
      <c r="A6059" s="7" t="str">
        <f>TEXT(Livré!F6059&amp;TEXT(Livré!G6059,"0#")&amp;TEXT(Livré!H6059,"0#"),"@")</f>
        <v>0</v>
      </c>
      <c r="B6059" s="7" t="str">
        <f>TEXT(Attendu!C6059,"@")</f>
        <v>0</v>
      </c>
      <c r="C6059" s="5" t="str">
        <f t="shared" si="282"/>
        <v>0</v>
      </c>
      <c r="D6059" s="5" t="str">
        <f t="shared" si="283"/>
        <v>0</v>
      </c>
      <c r="E6059" s="5" t="str">
        <f t="shared" si="284"/>
        <v>à vérifier</v>
      </c>
    </row>
    <row r="6060" spans="1:5" x14ac:dyDescent="0.3">
      <c r="A6060" s="7" t="str">
        <f>TEXT(Livré!F6060&amp;TEXT(Livré!G6060,"0#")&amp;TEXT(Livré!H6060,"0#"),"@")</f>
        <v>0</v>
      </c>
      <c r="B6060" s="7" t="str">
        <f>TEXT(Attendu!C6060,"@")</f>
        <v>0</v>
      </c>
      <c r="C6060" s="5" t="str">
        <f t="shared" si="282"/>
        <v>0</v>
      </c>
      <c r="D6060" s="5" t="str">
        <f t="shared" si="283"/>
        <v>0</v>
      </c>
      <c r="E6060" s="5" t="str">
        <f t="shared" si="284"/>
        <v>à vérifier</v>
      </c>
    </row>
    <row r="6061" spans="1:5" x14ac:dyDescent="0.3">
      <c r="A6061" s="7" t="str">
        <f>TEXT(Livré!F6061&amp;TEXT(Livré!G6061,"0#")&amp;TEXT(Livré!H6061,"0#"),"@")</f>
        <v>0</v>
      </c>
      <c r="B6061" s="7" t="str">
        <f>TEXT(Attendu!C6061,"@")</f>
        <v>0</v>
      </c>
      <c r="C6061" s="5" t="str">
        <f t="shared" si="282"/>
        <v>0</v>
      </c>
      <c r="D6061" s="5" t="str">
        <f t="shared" si="283"/>
        <v>0</v>
      </c>
      <c r="E6061" s="5" t="str">
        <f t="shared" si="284"/>
        <v>à vérifier</v>
      </c>
    </row>
    <row r="6062" spans="1:5" x14ac:dyDescent="0.3">
      <c r="A6062" s="7" t="str">
        <f>TEXT(Livré!F6062&amp;TEXT(Livré!G6062,"0#")&amp;TEXT(Livré!H6062,"0#"),"@")</f>
        <v>0</v>
      </c>
      <c r="B6062" s="7" t="str">
        <f>TEXT(Attendu!C6062,"@")</f>
        <v>0</v>
      </c>
      <c r="C6062" s="5" t="str">
        <f t="shared" si="282"/>
        <v>0</v>
      </c>
      <c r="D6062" s="5" t="str">
        <f t="shared" si="283"/>
        <v>0</v>
      </c>
      <c r="E6062" s="5" t="str">
        <f t="shared" si="284"/>
        <v>à vérifier</v>
      </c>
    </row>
    <row r="6063" spans="1:5" x14ac:dyDescent="0.3">
      <c r="A6063" s="7" t="str">
        <f>TEXT(Livré!F6063&amp;TEXT(Livré!G6063,"0#")&amp;TEXT(Livré!H6063,"0#"),"@")</f>
        <v>0</v>
      </c>
      <c r="B6063" s="7" t="str">
        <f>TEXT(Attendu!C6063,"@")</f>
        <v>0</v>
      </c>
      <c r="C6063" s="5" t="str">
        <f t="shared" si="282"/>
        <v>0</v>
      </c>
      <c r="D6063" s="5" t="str">
        <f t="shared" si="283"/>
        <v>0</v>
      </c>
      <c r="E6063" s="5" t="str">
        <f t="shared" si="284"/>
        <v>à vérifier</v>
      </c>
    </row>
    <row r="6064" spans="1:5" x14ac:dyDescent="0.3">
      <c r="A6064" s="7" t="str">
        <f>TEXT(Livré!F6064&amp;TEXT(Livré!G6064,"0#")&amp;TEXT(Livré!H6064,"0#"),"@")</f>
        <v>0</v>
      </c>
      <c r="B6064" s="7" t="str">
        <f>TEXT(Attendu!C6064,"@")</f>
        <v>0</v>
      </c>
      <c r="C6064" s="5" t="str">
        <f t="shared" si="282"/>
        <v>0</v>
      </c>
      <c r="D6064" s="5" t="str">
        <f t="shared" si="283"/>
        <v>0</v>
      </c>
      <c r="E6064" s="5" t="str">
        <f t="shared" si="284"/>
        <v>à vérifier</v>
      </c>
    </row>
    <row r="6065" spans="1:5" x14ac:dyDescent="0.3">
      <c r="A6065" s="7" t="str">
        <f>TEXT(Livré!F6065&amp;TEXT(Livré!G6065,"0#")&amp;TEXT(Livré!H6065,"0#"),"@")</f>
        <v>0</v>
      </c>
      <c r="B6065" s="7" t="str">
        <f>TEXT(Attendu!C6065,"@")</f>
        <v>0</v>
      </c>
      <c r="C6065" s="5" t="str">
        <f t="shared" si="282"/>
        <v>0</v>
      </c>
      <c r="D6065" s="5" t="str">
        <f t="shared" si="283"/>
        <v>0</v>
      </c>
      <c r="E6065" s="5" t="str">
        <f t="shared" si="284"/>
        <v>à vérifier</v>
      </c>
    </row>
    <row r="6066" spans="1:5" x14ac:dyDescent="0.3">
      <c r="A6066" s="7" t="str">
        <f>TEXT(Livré!F6066&amp;TEXT(Livré!G6066,"0#")&amp;TEXT(Livré!H6066,"0#"),"@")</f>
        <v>0</v>
      </c>
      <c r="B6066" s="7" t="str">
        <f>TEXT(Attendu!C6066,"@")</f>
        <v>0</v>
      </c>
      <c r="C6066" s="5" t="str">
        <f t="shared" si="282"/>
        <v>0</v>
      </c>
      <c r="D6066" s="5" t="str">
        <f t="shared" si="283"/>
        <v>0</v>
      </c>
      <c r="E6066" s="5" t="str">
        <f t="shared" si="284"/>
        <v>à vérifier</v>
      </c>
    </row>
    <row r="6067" spans="1:5" x14ac:dyDescent="0.3">
      <c r="A6067" s="7" t="str">
        <f>TEXT(Livré!F6067&amp;TEXT(Livré!G6067,"0#")&amp;TEXT(Livré!H6067,"0#"),"@")</f>
        <v>0</v>
      </c>
      <c r="B6067" s="7" t="str">
        <f>TEXT(Attendu!C6067,"@")</f>
        <v>0</v>
      </c>
      <c r="C6067" s="5" t="str">
        <f t="shared" si="282"/>
        <v>0</v>
      </c>
      <c r="D6067" s="5" t="str">
        <f t="shared" si="283"/>
        <v>0</v>
      </c>
      <c r="E6067" s="5" t="str">
        <f t="shared" si="284"/>
        <v>à vérifier</v>
      </c>
    </row>
    <row r="6068" spans="1:5" x14ac:dyDescent="0.3">
      <c r="A6068" s="7" t="str">
        <f>TEXT(Livré!F6068&amp;TEXT(Livré!G6068,"0#")&amp;TEXT(Livré!H6068,"0#"),"@")</f>
        <v>0</v>
      </c>
      <c r="B6068" s="7" t="str">
        <f>TEXT(Attendu!C6068,"@")</f>
        <v>0</v>
      </c>
      <c r="C6068" s="5" t="str">
        <f t="shared" si="282"/>
        <v>0</v>
      </c>
      <c r="D6068" s="5" t="str">
        <f t="shared" si="283"/>
        <v>0</v>
      </c>
      <c r="E6068" s="5" t="str">
        <f t="shared" si="284"/>
        <v>à vérifier</v>
      </c>
    </row>
    <row r="6069" spans="1:5" x14ac:dyDescent="0.3">
      <c r="A6069" s="7" t="str">
        <f>TEXT(Livré!F6069&amp;TEXT(Livré!G6069,"0#")&amp;TEXT(Livré!H6069,"0#"),"@")</f>
        <v>0</v>
      </c>
      <c r="B6069" s="7" t="str">
        <f>TEXT(Attendu!C6069,"@")</f>
        <v>0</v>
      </c>
      <c r="C6069" s="5" t="str">
        <f t="shared" si="282"/>
        <v>0</v>
      </c>
      <c r="D6069" s="5" t="str">
        <f t="shared" si="283"/>
        <v>0</v>
      </c>
      <c r="E6069" s="5" t="str">
        <f t="shared" si="284"/>
        <v>à vérifier</v>
      </c>
    </row>
    <row r="6070" spans="1:5" x14ac:dyDescent="0.3">
      <c r="A6070" s="7" t="str">
        <f>TEXT(Livré!F6070&amp;TEXT(Livré!G6070,"0#")&amp;TEXT(Livré!H6070,"0#"),"@")</f>
        <v>0</v>
      </c>
      <c r="B6070" s="7" t="str">
        <f>TEXT(Attendu!C6070,"@")</f>
        <v>0</v>
      </c>
      <c r="C6070" s="5" t="str">
        <f t="shared" si="282"/>
        <v>0</v>
      </c>
      <c r="D6070" s="5" t="str">
        <f t="shared" si="283"/>
        <v>0</v>
      </c>
      <c r="E6070" s="5" t="str">
        <f t="shared" si="284"/>
        <v>à vérifier</v>
      </c>
    </row>
    <row r="6071" spans="1:5" x14ac:dyDescent="0.3">
      <c r="A6071" s="7" t="str">
        <f>TEXT(Livré!F6071&amp;TEXT(Livré!G6071,"0#")&amp;TEXT(Livré!H6071,"0#"),"@")</f>
        <v>0</v>
      </c>
      <c r="B6071" s="7" t="str">
        <f>TEXT(Attendu!C6071,"@")</f>
        <v>0</v>
      </c>
      <c r="C6071" s="5" t="str">
        <f t="shared" si="282"/>
        <v>0</v>
      </c>
      <c r="D6071" s="5" t="str">
        <f t="shared" si="283"/>
        <v>0</v>
      </c>
      <c r="E6071" s="5" t="str">
        <f t="shared" si="284"/>
        <v>à vérifier</v>
      </c>
    </row>
    <row r="6072" spans="1:5" x14ac:dyDescent="0.3">
      <c r="A6072" s="7" t="str">
        <f>TEXT(Livré!F6072&amp;TEXT(Livré!G6072,"0#")&amp;TEXT(Livré!H6072,"0#"),"@")</f>
        <v>0</v>
      </c>
      <c r="B6072" s="7" t="str">
        <f>TEXT(Attendu!C6072,"@")</f>
        <v>0</v>
      </c>
      <c r="C6072" s="5" t="str">
        <f t="shared" si="282"/>
        <v>0</v>
      </c>
      <c r="D6072" s="5" t="str">
        <f t="shared" si="283"/>
        <v>0</v>
      </c>
      <c r="E6072" s="5" t="str">
        <f t="shared" si="284"/>
        <v>à vérifier</v>
      </c>
    </row>
    <row r="6073" spans="1:5" x14ac:dyDescent="0.3">
      <c r="A6073" s="7" t="str">
        <f>TEXT(Livré!F6073&amp;TEXT(Livré!G6073,"0#")&amp;TEXT(Livré!H6073,"0#"),"@")</f>
        <v>0</v>
      </c>
      <c r="B6073" s="7" t="str">
        <f>TEXT(Attendu!C6073,"@")</f>
        <v>0</v>
      </c>
      <c r="C6073" s="5" t="str">
        <f t="shared" si="282"/>
        <v>0</v>
      </c>
      <c r="D6073" s="5" t="str">
        <f t="shared" si="283"/>
        <v>0</v>
      </c>
      <c r="E6073" s="5" t="str">
        <f t="shared" si="284"/>
        <v>à vérifier</v>
      </c>
    </row>
    <row r="6074" spans="1:5" x14ac:dyDescent="0.3">
      <c r="A6074" s="7" t="str">
        <f>TEXT(Livré!F6074&amp;TEXT(Livré!G6074,"0#")&amp;TEXT(Livré!H6074,"0#"),"@")</f>
        <v>0</v>
      </c>
      <c r="B6074" s="7" t="str">
        <f>TEXT(Attendu!C6074,"@")</f>
        <v>0</v>
      </c>
      <c r="C6074" s="5" t="str">
        <f t="shared" si="282"/>
        <v>0</v>
      </c>
      <c r="D6074" s="5" t="str">
        <f t="shared" si="283"/>
        <v>0</v>
      </c>
      <c r="E6074" s="5" t="str">
        <f t="shared" si="284"/>
        <v>à vérifier</v>
      </c>
    </row>
    <row r="6075" spans="1:5" x14ac:dyDescent="0.3">
      <c r="A6075" s="7" t="str">
        <f>TEXT(Livré!F6075&amp;TEXT(Livré!G6075,"0#")&amp;TEXT(Livré!H6075,"0#"),"@")</f>
        <v>0</v>
      </c>
      <c r="B6075" s="7" t="str">
        <f>TEXT(Attendu!C6075,"@")</f>
        <v>0</v>
      </c>
      <c r="C6075" s="5" t="str">
        <f t="shared" si="282"/>
        <v>0</v>
      </c>
      <c r="D6075" s="5" t="str">
        <f t="shared" si="283"/>
        <v>0</v>
      </c>
      <c r="E6075" s="5" t="str">
        <f t="shared" si="284"/>
        <v>à vérifier</v>
      </c>
    </row>
    <row r="6076" spans="1:5" x14ac:dyDescent="0.3">
      <c r="A6076" s="7" t="str">
        <f>TEXT(Livré!F6076&amp;TEXT(Livré!G6076,"0#")&amp;TEXT(Livré!H6076,"0#"),"@")</f>
        <v>0</v>
      </c>
      <c r="B6076" s="7" t="str">
        <f>TEXT(Attendu!C6076,"@")</f>
        <v>0</v>
      </c>
      <c r="C6076" s="5" t="str">
        <f t="shared" si="282"/>
        <v>0</v>
      </c>
      <c r="D6076" s="5" t="str">
        <f t="shared" si="283"/>
        <v>0</v>
      </c>
      <c r="E6076" s="5" t="str">
        <f t="shared" si="284"/>
        <v>à vérifier</v>
      </c>
    </row>
    <row r="6077" spans="1:5" x14ac:dyDescent="0.3">
      <c r="A6077" s="7" t="str">
        <f>TEXT(Livré!F6077&amp;TEXT(Livré!G6077,"0#")&amp;TEXT(Livré!H6077,"0#"),"@")</f>
        <v>0</v>
      </c>
      <c r="B6077" s="7" t="str">
        <f>TEXT(Attendu!C6077,"@")</f>
        <v>0</v>
      </c>
      <c r="C6077" s="5" t="str">
        <f t="shared" si="282"/>
        <v>0</v>
      </c>
      <c r="D6077" s="5" t="str">
        <f t="shared" si="283"/>
        <v>0</v>
      </c>
      <c r="E6077" s="5" t="str">
        <f t="shared" si="284"/>
        <v>à vérifier</v>
      </c>
    </row>
    <row r="6078" spans="1:5" x14ac:dyDescent="0.3">
      <c r="A6078" s="7" t="str">
        <f>TEXT(Livré!F6078&amp;TEXT(Livré!G6078,"0#")&amp;TEXT(Livré!H6078,"0#"),"@")</f>
        <v>0</v>
      </c>
      <c r="B6078" s="7" t="str">
        <f>TEXT(Attendu!C6078,"@")</f>
        <v>0</v>
      </c>
      <c r="C6078" s="5" t="str">
        <f t="shared" si="282"/>
        <v>0</v>
      </c>
      <c r="D6078" s="5" t="str">
        <f t="shared" si="283"/>
        <v>0</v>
      </c>
      <c r="E6078" s="5" t="str">
        <f t="shared" si="284"/>
        <v>à vérifier</v>
      </c>
    </row>
    <row r="6079" spans="1:5" x14ac:dyDescent="0.3">
      <c r="A6079" s="7" t="str">
        <f>TEXT(Livré!F6079&amp;TEXT(Livré!G6079,"0#")&amp;TEXT(Livré!H6079,"0#"),"@")</f>
        <v>0</v>
      </c>
      <c r="B6079" s="7" t="str">
        <f>TEXT(Attendu!C6079,"@")</f>
        <v>0</v>
      </c>
      <c r="C6079" s="5" t="str">
        <f t="shared" si="282"/>
        <v>0</v>
      </c>
      <c r="D6079" s="5" t="str">
        <f t="shared" si="283"/>
        <v>0</v>
      </c>
      <c r="E6079" s="5" t="str">
        <f t="shared" si="284"/>
        <v>à vérifier</v>
      </c>
    </row>
    <row r="6080" spans="1:5" x14ac:dyDescent="0.3">
      <c r="A6080" s="7" t="str">
        <f>TEXT(Livré!F6080&amp;TEXT(Livré!G6080,"0#")&amp;TEXT(Livré!H6080,"0#"),"@")</f>
        <v>0</v>
      </c>
      <c r="B6080" s="7" t="str">
        <f>TEXT(Attendu!C6080,"@")</f>
        <v>0</v>
      </c>
      <c r="C6080" s="5" t="str">
        <f t="shared" si="282"/>
        <v>0</v>
      </c>
      <c r="D6080" s="5" t="str">
        <f t="shared" si="283"/>
        <v>0</v>
      </c>
      <c r="E6080" s="5" t="str">
        <f t="shared" si="284"/>
        <v>à vérifier</v>
      </c>
    </row>
    <row r="6081" spans="1:5" x14ac:dyDescent="0.3">
      <c r="A6081" s="7" t="str">
        <f>TEXT(Livré!F6081&amp;TEXT(Livré!G6081,"0#")&amp;TEXT(Livré!H6081,"0#"),"@")</f>
        <v>0</v>
      </c>
      <c r="B6081" s="7" t="str">
        <f>TEXT(Attendu!C6081,"@")</f>
        <v>0</v>
      </c>
      <c r="C6081" s="5" t="str">
        <f t="shared" si="282"/>
        <v>0</v>
      </c>
      <c r="D6081" s="5" t="str">
        <f t="shared" si="283"/>
        <v>0</v>
      </c>
      <c r="E6081" s="5" t="str">
        <f t="shared" si="284"/>
        <v>à vérifier</v>
      </c>
    </row>
    <row r="6082" spans="1:5" x14ac:dyDescent="0.3">
      <c r="A6082" s="7" t="str">
        <f>TEXT(Livré!F6082&amp;TEXT(Livré!G6082,"0#")&amp;TEXT(Livré!H6082,"0#"),"@")</f>
        <v>0</v>
      </c>
      <c r="B6082" s="7" t="str">
        <f>TEXT(Attendu!C6082,"@")</f>
        <v>0</v>
      </c>
      <c r="C6082" s="5" t="str">
        <f t="shared" ref="C6082:C6097" si="285">VLOOKUP(B6082,$A$2:$A$6097,1,FALSE)</f>
        <v>0</v>
      </c>
      <c r="D6082" s="5" t="str">
        <f t="shared" ref="D6082:D6097" si="286">VLOOKUP(A6082,$B$2:$B$6097,1,FALSE)</f>
        <v>0</v>
      </c>
      <c r="E6082" s="5" t="str">
        <f t="shared" si="284"/>
        <v>à vérifier</v>
      </c>
    </row>
    <row r="6083" spans="1:5" x14ac:dyDescent="0.3">
      <c r="A6083" s="7" t="str">
        <f>TEXT(Livré!F6083&amp;TEXT(Livré!G6083,"0#")&amp;TEXT(Livré!H6083,"0#"),"@")</f>
        <v>0</v>
      </c>
      <c r="B6083" s="7" t="str">
        <f>TEXT(Attendu!C6083,"@")</f>
        <v>0</v>
      </c>
      <c r="C6083" s="5" t="str">
        <f t="shared" si="285"/>
        <v>0</v>
      </c>
      <c r="D6083" s="5" t="str">
        <f t="shared" si="286"/>
        <v>0</v>
      </c>
      <c r="E6083" s="5" t="str">
        <f t="shared" ref="E6083:E6097" si="287">IF(B6083=B6082,"à vérifier","")</f>
        <v>à vérifier</v>
      </c>
    </row>
    <row r="6084" spans="1:5" x14ac:dyDescent="0.3">
      <c r="A6084" s="7" t="str">
        <f>TEXT(Livré!F6084&amp;TEXT(Livré!G6084,"0#")&amp;TEXT(Livré!H6084,"0#"),"@")</f>
        <v>0</v>
      </c>
      <c r="B6084" s="7" t="str">
        <f>TEXT(Attendu!C6084,"@")</f>
        <v>0</v>
      </c>
      <c r="C6084" s="5" t="str">
        <f t="shared" si="285"/>
        <v>0</v>
      </c>
      <c r="D6084" s="5" t="str">
        <f t="shared" si="286"/>
        <v>0</v>
      </c>
      <c r="E6084" s="5" t="str">
        <f t="shared" si="287"/>
        <v>à vérifier</v>
      </c>
    </row>
    <row r="6085" spans="1:5" x14ac:dyDescent="0.3">
      <c r="A6085" s="7" t="str">
        <f>TEXT(Livré!F6085&amp;TEXT(Livré!G6085,"0#")&amp;TEXT(Livré!H6085,"0#"),"@")</f>
        <v>0</v>
      </c>
      <c r="B6085" s="7" t="str">
        <f>TEXT(Attendu!C6085,"@")</f>
        <v>0</v>
      </c>
      <c r="C6085" s="5" t="str">
        <f t="shared" si="285"/>
        <v>0</v>
      </c>
      <c r="D6085" s="5" t="str">
        <f t="shared" si="286"/>
        <v>0</v>
      </c>
      <c r="E6085" s="5" t="str">
        <f t="shared" si="287"/>
        <v>à vérifier</v>
      </c>
    </row>
    <row r="6086" spans="1:5" x14ac:dyDescent="0.3">
      <c r="A6086" s="7" t="str">
        <f>TEXT(Livré!F6086&amp;TEXT(Livré!G6086,"0#")&amp;TEXT(Livré!H6086,"0#"),"@")</f>
        <v>0</v>
      </c>
      <c r="B6086" s="7" t="str">
        <f>TEXT(Attendu!C6086,"@")</f>
        <v>0</v>
      </c>
      <c r="C6086" s="5" t="str">
        <f t="shared" si="285"/>
        <v>0</v>
      </c>
      <c r="D6086" s="5" t="str">
        <f t="shared" si="286"/>
        <v>0</v>
      </c>
      <c r="E6086" s="5" t="str">
        <f t="shared" si="287"/>
        <v>à vérifier</v>
      </c>
    </row>
    <row r="6087" spans="1:5" x14ac:dyDescent="0.3">
      <c r="A6087" s="7" t="str">
        <f>TEXT(Livré!F6087&amp;TEXT(Livré!G6087,"0#")&amp;TEXT(Livré!H6087,"0#"),"@")</f>
        <v>0</v>
      </c>
      <c r="B6087" s="7" t="str">
        <f>TEXT(Attendu!C6087,"@")</f>
        <v>0</v>
      </c>
      <c r="C6087" s="5" t="str">
        <f t="shared" si="285"/>
        <v>0</v>
      </c>
      <c r="D6087" s="5" t="str">
        <f t="shared" si="286"/>
        <v>0</v>
      </c>
      <c r="E6087" s="5" t="str">
        <f t="shared" si="287"/>
        <v>à vérifier</v>
      </c>
    </row>
    <row r="6088" spans="1:5" x14ac:dyDescent="0.3">
      <c r="A6088" s="7" t="str">
        <f>TEXT(Livré!F6088&amp;TEXT(Livré!G6088,"0#")&amp;TEXT(Livré!H6088,"0#"),"@")</f>
        <v>0</v>
      </c>
      <c r="B6088" s="7" t="str">
        <f>TEXT(Attendu!C6088,"@")</f>
        <v>0</v>
      </c>
      <c r="C6088" s="5" t="str">
        <f t="shared" si="285"/>
        <v>0</v>
      </c>
      <c r="D6088" s="5" t="str">
        <f t="shared" si="286"/>
        <v>0</v>
      </c>
      <c r="E6088" s="5" t="str">
        <f t="shared" si="287"/>
        <v>à vérifier</v>
      </c>
    </row>
    <row r="6089" spans="1:5" x14ac:dyDescent="0.3">
      <c r="A6089" s="7" t="str">
        <f>TEXT(Livré!F6089&amp;TEXT(Livré!G6089,"0#")&amp;TEXT(Livré!H6089,"0#"),"@")</f>
        <v>0</v>
      </c>
      <c r="B6089" s="7" t="str">
        <f>TEXT(Attendu!C6089,"@")</f>
        <v>0</v>
      </c>
      <c r="C6089" s="5" t="str">
        <f t="shared" si="285"/>
        <v>0</v>
      </c>
      <c r="D6089" s="5" t="str">
        <f t="shared" si="286"/>
        <v>0</v>
      </c>
      <c r="E6089" s="5" t="str">
        <f t="shared" si="287"/>
        <v>à vérifier</v>
      </c>
    </row>
    <row r="6090" spans="1:5" x14ac:dyDescent="0.3">
      <c r="A6090" s="7" t="str">
        <f>TEXT(Livré!F6090&amp;TEXT(Livré!G6090,"0#")&amp;TEXT(Livré!H6090,"0#"),"@")</f>
        <v>0</v>
      </c>
      <c r="B6090" s="7" t="str">
        <f>TEXT(Attendu!C6090,"@")</f>
        <v>0</v>
      </c>
      <c r="C6090" s="5" t="str">
        <f t="shared" si="285"/>
        <v>0</v>
      </c>
      <c r="D6090" s="5" t="str">
        <f t="shared" si="286"/>
        <v>0</v>
      </c>
      <c r="E6090" s="5" t="str">
        <f t="shared" si="287"/>
        <v>à vérifier</v>
      </c>
    </row>
    <row r="6091" spans="1:5" x14ac:dyDescent="0.3">
      <c r="A6091" s="7" t="str">
        <f>TEXT(Livré!F6091&amp;TEXT(Livré!G6091,"0#")&amp;TEXT(Livré!H6091,"0#"),"@")</f>
        <v>0</v>
      </c>
      <c r="B6091" s="7" t="str">
        <f>TEXT(Attendu!C6091,"@")</f>
        <v>0</v>
      </c>
      <c r="C6091" s="5" t="str">
        <f t="shared" si="285"/>
        <v>0</v>
      </c>
      <c r="D6091" s="5" t="str">
        <f t="shared" si="286"/>
        <v>0</v>
      </c>
      <c r="E6091" s="5" t="str">
        <f t="shared" si="287"/>
        <v>à vérifier</v>
      </c>
    </row>
    <row r="6092" spans="1:5" x14ac:dyDescent="0.3">
      <c r="A6092" s="7" t="str">
        <f>TEXT(Livré!F6092&amp;TEXT(Livré!G6092,"0#")&amp;TEXT(Livré!H6092,"0#"),"@")</f>
        <v>0</v>
      </c>
      <c r="B6092" s="7" t="str">
        <f>TEXT(Attendu!C6092,"@")</f>
        <v>0</v>
      </c>
      <c r="C6092" s="5" t="str">
        <f t="shared" si="285"/>
        <v>0</v>
      </c>
      <c r="D6092" s="5" t="str">
        <f t="shared" si="286"/>
        <v>0</v>
      </c>
      <c r="E6092" s="5" t="str">
        <f t="shared" si="287"/>
        <v>à vérifier</v>
      </c>
    </row>
    <row r="6093" spans="1:5" x14ac:dyDescent="0.3">
      <c r="A6093" s="7" t="str">
        <f>TEXT(Livré!F6093&amp;TEXT(Livré!G6093,"0#")&amp;TEXT(Livré!H6093,"0#"),"@")</f>
        <v>0</v>
      </c>
      <c r="B6093" s="7" t="str">
        <f>TEXT(Attendu!C6093,"@")</f>
        <v>0</v>
      </c>
      <c r="C6093" s="5" t="str">
        <f t="shared" si="285"/>
        <v>0</v>
      </c>
      <c r="D6093" s="5" t="str">
        <f t="shared" si="286"/>
        <v>0</v>
      </c>
      <c r="E6093" s="5" t="str">
        <f t="shared" si="287"/>
        <v>à vérifier</v>
      </c>
    </row>
    <row r="6094" spans="1:5" x14ac:dyDescent="0.3">
      <c r="A6094" s="7" t="str">
        <f>TEXT(Livré!F6094&amp;TEXT(Livré!G6094,"0#")&amp;TEXT(Livré!H6094,"0#"),"@")</f>
        <v>0</v>
      </c>
      <c r="B6094" s="7" t="str">
        <f>TEXT(Attendu!C6094,"@")</f>
        <v>0</v>
      </c>
      <c r="C6094" s="5" t="str">
        <f t="shared" si="285"/>
        <v>0</v>
      </c>
      <c r="D6094" s="5" t="str">
        <f t="shared" si="286"/>
        <v>0</v>
      </c>
      <c r="E6094" s="5" t="str">
        <f t="shared" si="287"/>
        <v>à vérifier</v>
      </c>
    </row>
    <row r="6095" spans="1:5" x14ac:dyDescent="0.3">
      <c r="A6095" s="7" t="str">
        <f>TEXT(Livré!F6095&amp;TEXT(Livré!G6095,"0#")&amp;TEXT(Livré!H6095,"0#"),"@")</f>
        <v>0</v>
      </c>
      <c r="B6095" s="7" t="str">
        <f>TEXT(Attendu!C6095,"@")</f>
        <v>0</v>
      </c>
      <c r="C6095" s="5" t="str">
        <f t="shared" si="285"/>
        <v>0</v>
      </c>
      <c r="D6095" s="5" t="str">
        <f t="shared" si="286"/>
        <v>0</v>
      </c>
      <c r="E6095" s="5" t="str">
        <f t="shared" si="287"/>
        <v>à vérifier</v>
      </c>
    </row>
    <row r="6096" spans="1:5" x14ac:dyDescent="0.3">
      <c r="A6096" s="7" t="str">
        <f>TEXT(Livré!F6096&amp;TEXT(Livré!G6096,"0#")&amp;TEXT(Livré!H6096,"0#"),"@")</f>
        <v>0</v>
      </c>
      <c r="C6096" s="5" t="e">
        <f t="shared" si="285"/>
        <v>#N/A</v>
      </c>
      <c r="D6096" s="5" t="str">
        <f t="shared" si="286"/>
        <v>0</v>
      </c>
      <c r="E6096" s="5" t="str">
        <f t="shared" si="287"/>
        <v/>
      </c>
    </row>
    <row r="6097" spans="1:5" x14ac:dyDescent="0.3">
      <c r="A6097" s="7" t="str">
        <f>TEXT(Livré!F6097&amp;TEXT(Livré!G6097,"0#")&amp;TEXT(Livré!H6097,"0#"),"@")</f>
        <v>0</v>
      </c>
      <c r="C6097" s="5" t="e">
        <f t="shared" si="285"/>
        <v>#N/A</v>
      </c>
      <c r="D6097" s="5" t="str">
        <f t="shared" si="286"/>
        <v>0</v>
      </c>
      <c r="E6097" s="5" t="str">
        <f t="shared" si="287"/>
        <v>à vérifier</v>
      </c>
    </row>
  </sheetData>
  <autoFilter ref="A1:K6097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00"/>
  <sheetViews>
    <sheetView workbookViewId="0">
      <selection activeCell="H8" sqref="H8"/>
    </sheetView>
  </sheetViews>
  <sheetFormatPr baseColWidth="10" defaultRowHeight="14.4" x14ac:dyDescent="0.3"/>
  <cols>
    <col min="1" max="2" width="22.6640625" customWidth="1"/>
    <col min="4" max="4" width="16.44140625" customWidth="1"/>
  </cols>
  <sheetData>
    <row r="1" spans="1:5" s="4" customFormat="1" x14ac:dyDescent="0.3">
      <c r="A1" s="6" t="s">
        <v>11</v>
      </c>
      <c r="B1" s="6" t="s">
        <v>35</v>
      </c>
      <c r="C1" s="6" t="s">
        <v>12</v>
      </c>
      <c r="D1" s="6" t="s">
        <v>36</v>
      </c>
      <c r="E1" s="4" t="s">
        <v>37</v>
      </c>
    </row>
    <row r="2" spans="1:5" s="5" customFormat="1" x14ac:dyDescent="0.3">
      <c r="A2" s="7" t="str">
        <f>TEXT(Livré!F2&amp;TEXT(Livré!G2,"0#")&amp;TEXT(Livré!H2,"0#"),"@")</f>
        <v>0</v>
      </c>
      <c r="B2" s="7" t="str">
        <f>TEXT(Livré!I2,"@")</f>
        <v>0</v>
      </c>
      <c r="C2" s="7" t="str">
        <f>TEXT(Attendu!C2,"@")</f>
        <v>0</v>
      </c>
      <c r="D2" s="7" t="str">
        <f>TEXT(Attendu!B2,"@")</f>
        <v>0</v>
      </c>
      <c r="E2" s="5" t="str">
        <f>IF(B2=D2,"-", "FAUX")</f>
        <v>-</v>
      </c>
    </row>
    <row r="3" spans="1:5" x14ac:dyDescent="0.3">
      <c r="A3" s="7" t="str">
        <f>TEXT(Livré!F3&amp;TEXT(Livré!G3,"0#")&amp;TEXT(Livré!H3,"0#"),"@")</f>
        <v>0</v>
      </c>
      <c r="B3" s="7" t="str">
        <f>TEXT(Livré!I3,"@")</f>
        <v>0</v>
      </c>
      <c r="C3" s="7" t="str">
        <f>TEXT(Attendu!C3,"@")</f>
        <v>0</v>
      </c>
      <c r="D3" s="7" t="str">
        <f>TEXT(Attendu!B3,"@")</f>
        <v>0</v>
      </c>
      <c r="E3" s="5" t="str">
        <f t="shared" ref="E3:E66" si="0">IF(B3=D3,"-", "FAUX")</f>
        <v>-</v>
      </c>
    </row>
    <row r="4" spans="1:5" x14ac:dyDescent="0.3">
      <c r="A4" s="7" t="str">
        <f>TEXT(Livré!F4&amp;TEXT(Livré!G4,"0#")&amp;TEXT(Livré!H4,"0#"),"@")</f>
        <v>0</v>
      </c>
      <c r="B4" s="7" t="str">
        <f>TEXT(Livré!I4,"@")</f>
        <v>0</v>
      </c>
      <c r="C4" s="7" t="str">
        <f>TEXT(Attendu!C4,"@")</f>
        <v>0</v>
      </c>
      <c r="D4" s="7" t="str">
        <f>TEXT(Attendu!B4,"@")</f>
        <v>0</v>
      </c>
      <c r="E4" s="5" t="str">
        <f t="shared" si="0"/>
        <v>-</v>
      </c>
    </row>
    <row r="5" spans="1:5" x14ac:dyDescent="0.3">
      <c r="A5" s="7" t="str">
        <f>TEXT(Livré!F5&amp;TEXT(Livré!G5,"0#")&amp;TEXT(Livré!H5,"0#"),"@")</f>
        <v>0</v>
      </c>
      <c r="B5" s="7" t="str">
        <f>TEXT(Livré!I5,"@")</f>
        <v>0</v>
      </c>
      <c r="C5" s="7" t="str">
        <f>TEXT(Attendu!C5,"@")</f>
        <v>0</v>
      </c>
      <c r="D5" s="7" t="str">
        <f>TEXT(Attendu!B5,"@")</f>
        <v>0</v>
      </c>
      <c r="E5" s="5" t="str">
        <f t="shared" si="0"/>
        <v>-</v>
      </c>
    </row>
    <row r="6" spans="1:5" x14ac:dyDescent="0.3">
      <c r="A6" s="7" t="str">
        <f>TEXT(Livré!F6&amp;TEXT(Livré!G6,"0#")&amp;TEXT(Livré!H6,"0#"),"@")</f>
        <v>0</v>
      </c>
      <c r="B6" s="7" t="str">
        <f>TEXT(Livré!I6,"@")</f>
        <v>0</v>
      </c>
      <c r="C6" s="7" t="str">
        <f>TEXT(Attendu!C6,"@")</f>
        <v>0</v>
      </c>
      <c r="D6" s="7" t="str">
        <f>TEXT(Attendu!B6,"@")</f>
        <v>0</v>
      </c>
      <c r="E6" s="5" t="str">
        <f t="shared" si="0"/>
        <v>-</v>
      </c>
    </row>
    <row r="7" spans="1:5" x14ac:dyDescent="0.3">
      <c r="A7" s="7" t="str">
        <f>TEXT(Livré!F7&amp;TEXT(Livré!G7,"0#")&amp;TEXT(Livré!H7,"0#"),"@")</f>
        <v>0</v>
      </c>
      <c r="B7" s="7" t="str">
        <f>TEXT(Livré!I7,"@")</f>
        <v>0</v>
      </c>
      <c r="C7" s="7" t="str">
        <f>TEXT(Attendu!C7,"@")</f>
        <v>0</v>
      </c>
      <c r="D7" s="7" t="str">
        <f>TEXT(Attendu!B7,"@")</f>
        <v>0</v>
      </c>
      <c r="E7" s="5" t="str">
        <f t="shared" si="0"/>
        <v>-</v>
      </c>
    </row>
    <row r="8" spans="1:5" x14ac:dyDescent="0.3">
      <c r="A8" s="7" t="str">
        <f>TEXT(Livré!F8&amp;TEXT(Livré!G8,"0#")&amp;TEXT(Livré!H8,"0#"),"@")</f>
        <v>0</v>
      </c>
      <c r="B8" s="7" t="str">
        <f>TEXT(Livré!I8,"@")</f>
        <v>0</v>
      </c>
      <c r="C8" s="7" t="str">
        <f>TEXT(Attendu!C8,"@")</f>
        <v>0</v>
      </c>
      <c r="D8" s="7" t="str">
        <f>TEXT(Attendu!B8,"@")</f>
        <v>0</v>
      </c>
      <c r="E8" s="5" t="str">
        <f t="shared" si="0"/>
        <v>-</v>
      </c>
    </row>
    <row r="9" spans="1:5" x14ac:dyDescent="0.3">
      <c r="A9" s="7" t="str">
        <f>TEXT(Livré!F9&amp;TEXT(Livré!G9,"0#")&amp;TEXT(Livré!H9,"0#"),"@")</f>
        <v>0</v>
      </c>
      <c r="B9" s="7" t="str">
        <f>TEXT(Livré!I9,"@")</f>
        <v>0</v>
      </c>
      <c r="C9" s="7" t="str">
        <f>TEXT(Attendu!C9,"@")</f>
        <v>0</v>
      </c>
      <c r="D9" s="7" t="str">
        <f>TEXT(Attendu!B9,"@")</f>
        <v>0</v>
      </c>
      <c r="E9" s="5" t="str">
        <f t="shared" si="0"/>
        <v>-</v>
      </c>
    </row>
    <row r="10" spans="1:5" x14ac:dyDescent="0.3">
      <c r="A10" s="7" t="str">
        <f>TEXT(Livré!F10&amp;TEXT(Livré!G10,"0#")&amp;TEXT(Livré!H10,"0#"),"@")</f>
        <v>0</v>
      </c>
      <c r="B10" s="7" t="str">
        <f>TEXT(Livré!I10,"@")</f>
        <v>0</v>
      </c>
      <c r="C10" s="7" t="str">
        <f>TEXT(Attendu!C10,"@")</f>
        <v>0</v>
      </c>
      <c r="D10" s="7" t="str">
        <f>TEXT(Attendu!B10,"@")</f>
        <v>0</v>
      </c>
      <c r="E10" s="5" t="str">
        <f t="shared" si="0"/>
        <v>-</v>
      </c>
    </row>
    <row r="11" spans="1:5" x14ac:dyDescent="0.3">
      <c r="A11" s="7" t="str">
        <f>TEXT(Livré!F11&amp;TEXT(Livré!G11,"0#")&amp;TEXT(Livré!H11,"0#"),"@")</f>
        <v>0</v>
      </c>
      <c r="B11" s="7" t="str">
        <f>TEXT(Livré!I11,"@")</f>
        <v>0</v>
      </c>
      <c r="C11" s="7" t="str">
        <f>TEXT(Attendu!C11,"@")</f>
        <v>0</v>
      </c>
      <c r="D11" s="7" t="str">
        <f>TEXT(Attendu!B11,"@")</f>
        <v>0</v>
      </c>
      <c r="E11" s="5" t="str">
        <f t="shared" si="0"/>
        <v>-</v>
      </c>
    </row>
    <row r="12" spans="1:5" x14ac:dyDescent="0.3">
      <c r="A12" s="7" t="str">
        <f>TEXT(Livré!F12&amp;TEXT(Livré!G12,"0#")&amp;TEXT(Livré!H12,"0#"),"@")</f>
        <v>0</v>
      </c>
      <c r="B12" s="7" t="str">
        <f>TEXT(Livré!I12,"@")</f>
        <v>0</v>
      </c>
      <c r="C12" s="7" t="str">
        <f>TEXT(Attendu!C12,"@")</f>
        <v>0</v>
      </c>
      <c r="D12" s="7" t="str">
        <f>TEXT(Attendu!B12,"@")</f>
        <v>0</v>
      </c>
      <c r="E12" s="5" t="str">
        <f t="shared" si="0"/>
        <v>-</v>
      </c>
    </row>
    <row r="13" spans="1:5" x14ac:dyDescent="0.3">
      <c r="A13" s="7" t="str">
        <f>TEXT(Livré!F13&amp;TEXT(Livré!G13,"0#")&amp;TEXT(Livré!H13,"0#"),"@")</f>
        <v>0</v>
      </c>
      <c r="B13" s="7" t="str">
        <f>TEXT(Livré!I13,"@")</f>
        <v>0</v>
      </c>
      <c r="C13" s="7" t="str">
        <f>TEXT(Attendu!C13,"@")</f>
        <v>0</v>
      </c>
      <c r="D13" s="7" t="str">
        <f>TEXT(Attendu!B13,"@")</f>
        <v>0</v>
      </c>
      <c r="E13" s="5" t="str">
        <f t="shared" si="0"/>
        <v>-</v>
      </c>
    </row>
    <row r="14" spans="1:5" x14ac:dyDescent="0.3">
      <c r="A14" s="7" t="str">
        <f>TEXT(Livré!F14&amp;TEXT(Livré!G14,"0#")&amp;TEXT(Livré!H14,"0#"),"@")</f>
        <v>0</v>
      </c>
      <c r="B14" s="7" t="str">
        <f>TEXT(Livré!I14,"@")</f>
        <v>0</v>
      </c>
      <c r="C14" s="7" t="str">
        <f>TEXT(Attendu!C14,"@")</f>
        <v>0</v>
      </c>
      <c r="D14" s="7" t="str">
        <f>TEXT(Attendu!B14,"@")</f>
        <v>0</v>
      </c>
      <c r="E14" s="5" t="str">
        <f t="shared" si="0"/>
        <v>-</v>
      </c>
    </row>
    <row r="15" spans="1:5" x14ac:dyDescent="0.3">
      <c r="A15" s="7" t="str">
        <f>TEXT(Livré!F15&amp;TEXT(Livré!G15,"0#")&amp;TEXT(Livré!H15,"0#"),"@")</f>
        <v>0</v>
      </c>
      <c r="B15" s="7" t="str">
        <f>TEXT(Livré!I15,"@")</f>
        <v>0</v>
      </c>
      <c r="C15" s="7" t="str">
        <f>TEXT(Attendu!C15,"@")</f>
        <v>0</v>
      </c>
      <c r="D15" s="7" t="str">
        <f>TEXT(Attendu!B15,"@")</f>
        <v>0</v>
      </c>
      <c r="E15" s="5" t="str">
        <f t="shared" si="0"/>
        <v>-</v>
      </c>
    </row>
    <row r="16" spans="1:5" x14ac:dyDescent="0.3">
      <c r="A16" s="7" t="str">
        <f>TEXT(Livré!F16&amp;TEXT(Livré!G16,"0#")&amp;TEXT(Livré!H16,"0#"),"@")</f>
        <v>0</v>
      </c>
      <c r="B16" s="7" t="str">
        <f>TEXT(Livré!I16,"@")</f>
        <v>0</v>
      </c>
      <c r="C16" s="7" t="str">
        <f>TEXT(Attendu!C16,"@")</f>
        <v>0</v>
      </c>
      <c r="D16" s="7" t="str">
        <f>TEXT(Attendu!B16,"@")</f>
        <v>0</v>
      </c>
      <c r="E16" s="5" t="str">
        <f t="shared" si="0"/>
        <v>-</v>
      </c>
    </row>
    <row r="17" spans="1:5" x14ac:dyDescent="0.3">
      <c r="A17" s="7" t="str">
        <f>TEXT(Livré!F17&amp;TEXT(Livré!G17,"0#")&amp;TEXT(Livré!H17,"0#"),"@")</f>
        <v>0</v>
      </c>
      <c r="B17" s="7" t="str">
        <f>TEXT(Livré!I17,"@")</f>
        <v>0</v>
      </c>
      <c r="C17" s="7" t="str">
        <f>TEXT(Attendu!C17,"@")</f>
        <v>0</v>
      </c>
      <c r="D17" s="7" t="str">
        <f>TEXT(Attendu!B17,"@")</f>
        <v>0</v>
      </c>
      <c r="E17" s="5" t="str">
        <f t="shared" si="0"/>
        <v>-</v>
      </c>
    </row>
    <row r="18" spans="1:5" x14ac:dyDescent="0.3">
      <c r="A18" s="7" t="str">
        <f>TEXT(Livré!F18&amp;TEXT(Livré!G18,"0#")&amp;TEXT(Livré!H18,"0#"),"@")</f>
        <v>0</v>
      </c>
      <c r="B18" s="7" t="str">
        <f>TEXT(Livré!I18,"@")</f>
        <v>0</v>
      </c>
      <c r="C18" s="7" t="str">
        <f>TEXT(Attendu!C18,"@")</f>
        <v>0</v>
      </c>
      <c r="D18" s="7" t="str">
        <f>TEXT(Attendu!B18,"@")</f>
        <v>0</v>
      </c>
      <c r="E18" s="5" t="str">
        <f t="shared" si="0"/>
        <v>-</v>
      </c>
    </row>
    <row r="19" spans="1:5" x14ac:dyDescent="0.3">
      <c r="A19" s="7" t="str">
        <f>TEXT(Livré!F19&amp;TEXT(Livré!G19,"0#")&amp;TEXT(Livré!H19,"0#"),"@")</f>
        <v>0</v>
      </c>
      <c r="B19" s="7" t="str">
        <f>TEXT(Livré!I19,"@")</f>
        <v>0</v>
      </c>
      <c r="C19" s="7" t="str">
        <f>TEXT(Attendu!C19,"@")</f>
        <v>0</v>
      </c>
      <c r="D19" s="7" t="str">
        <f>TEXT(Attendu!B19,"@")</f>
        <v>0</v>
      </c>
      <c r="E19" s="5" t="str">
        <f t="shared" si="0"/>
        <v>-</v>
      </c>
    </row>
    <row r="20" spans="1:5" x14ac:dyDescent="0.3">
      <c r="A20" s="7" t="str">
        <f>TEXT(Livré!F20&amp;TEXT(Livré!G20,"0#")&amp;TEXT(Livré!H20,"0#"),"@")</f>
        <v>0</v>
      </c>
      <c r="B20" s="7" t="str">
        <f>TEXT(Livré!I20,"@")</f>
        <v>0</v>
      </c>
      <c r="C20" s="7" t="str">
        <f>TEXT(Attendu!C20,"@")</f>
        <v>0</v>
      </c>
      <c r="D20" s="7" t="str">
        <f>TEXT(Attendu!B20,"@")</f>
        <v>0</v>
      </c>
      <c r="E20" s="5" t="str">
        <f t="shared" si="0"/>
        <v>-</v>
      </c>
    </row>
    <row r="21" spans="1:5" x14ac:dyDescent="0.3">
      <c r="A21" s="7" t="str">
        <f>TEXT(Livré!F21&amp;TEXT(Livré!G21,"0#")&amp;TEXT(Livré!H21,"0#"),"@")</f>
        <v>0</v>
      </c>
      <c r="B21" s="7" t="str">
        <f>TEXT(Livré!I21,"@")</f>
        <v>0</v>
      </c>
      <c r="C21" s="7" t="str">
        <f>TEXT(Attendu!C21,"@")</f>
        <v>0</v>
      </c>
      <c r="D21" s="7" t="str">
        <f>TEXT(Attendu!B21,"@")</f>
        <v>0</v>
      </c>
      <c r="E21" s="5" t="str">
        <f t="shared" si="0"/>
        <v>-</v>
      </c>
    </row>
    <row r="22" spans="1:5" x14ac:dyDescent="0.3">
      <c r="A22" s="7" t="str">
        <f>TEXT(Livré!F22&amp;TEXT(Livré!G22,"0#")&amp;TEXT(Livré!H22,"0#"),"@")</f>
        <v>0</v>
      </c>
      <c r="B22" s="7" t="str">
        <f>TEXT(Livré!I22,"@")</f>
        <v>0</v>
      </c>
      <c r="C22" s="7" t="str">
        <f>TEXT(Attendu!C22,"@")</f>
        <v>0</v>
      </c>
      <c r="D22" s="7" t="str">
        <f>TEXT(Attendu!B22,"@")</f>
        <v>0</v>
      </c>
      <c r="E22" s="5" t="str">
        <f t="shared" si="0"/>
        <v>-</v>
      </c>
    </row>
    <row r="23" spans="1:5" x14ac:dyDescent="0.3">
      <c r="A23" s="7" t="str">
        <f>TEXT(Livré!F23&amp;TEXT(Livré!G23,"0#")&amp;TEXT(Livré!H23,"0#"),"@")</f>
        <v>0</v>
      </c>
      <c r="B23" s="7" t="str">
        <f>TEXT(Livré!I23,"@")</f>
        <v>0</v>
      </c>
      <c r="C23" s="7" t="str">
        <f>TEXT(Attendu!C23,"@")</f>
        <v>0</v>
      </c>
      <c r="D23" s="7" t="str">
        <f>TEXT(Attendu!B23,"@")</f>
        <v>0</v>
      </c>
      <c r="E23" s="5" t="str">
        <f t="shared" si="0"/>
        <v>-</v>
      </c>
    </row>
    <row r="24" spans="1:5" x14ac:dyDescent="0.3">
      <c r="A24" s="7" t="str">
        <f>TEXT(Livré!F24&amp;TEXT(Livré!G24,"0#")&amp;TEXT(Livré!H24,"0#"),"@")</f>
        <v>0</v>
      </c>
      <c r="B24" s="7" t="str">
        <f>TEXT(Livré!I24,"@")</f>
        <v>0</v>
      </c>
      <c r="C24" s="7" t="str">
        <f>TEXT(Attendu!C24,"@")</f>
        <v>0</v>
      </c>
      <c r="D24" s="7" t="str">
        <f>TEXT(Attendu!B24,"@")</f>
        <v>0</v>
      </c>
      <c r="E24" s="5" t="str">
        <f t="shared" si="0"/>
        <v>-</v>
      </c>
    </row>
    <row r="25" spans="1:5" x14ac:dyDescent="0.3">
      <c r="A25" s="7" t="str">
        <f>TEXT(Livré!F25&amp;TEXT(Livré!G25,"0#")&amp;TEXT(Livré!H25,"0#"),"@")</f>
        <v>0</v>
      </c>
      <c r="B25" s="7" t="str">
        <f>TEXT(Livré!I25,"@")</f>
        <v>0</v>
      </c>
      <c r="C25" s="7" t="str">
        <f>TEXT(Attendu!C25,"@")</f>
        <v>0</v>
      </c>
      <c r="D25" s="7" t="str">
        <f>TEXT(Attendu!B25,"@")</f>
        <v>0</v>
      </c>
      <c r="E25" s="5" t="str">
        <f t="shared" si="0"/>
        <v>-</v>
      </c>
    </row>
    <row r="26" spans="1:5" x14ac:dyDescent="0.3">
      <c r="A26" s="7" t="str">
        <f>TEXT(Livré!F26&amp;TEXT(Livré!G26,"0#")&amp;TEXT(Livré!H26,"0#"),"@")</f>
        <v>0</v>
      </c>
      <c r="B26" s="7" t="str">
        <f>TEXT(Livré!I26,"@")</f>
        <v>0</v>
      </c>
      <c r="C26" s="7" t="str">
        <f>TEXT(Attendu!C26,"@")</f>
        <v>0</v>
      </c>
      <c r="D26" s="7" t="str">
        <f>TEXT(Attendu!B26,"@")</f>
        <v>0</v>
      </c>
      <c r="E26" s="5" t="str">
        <f t="shared" si="0"/>
        <v>-</v>
      </c>
    </row>
    <row r="27" spans="1:5" x14ac:dyDescent="0.3">
      <c r="A27" s="7" t="str">
        <f>TEXT(Livré!F27&amp;TEXT(Livré!G27,"0#")&amp;TEXT(Livré!H27,"0#"),"@")</f>
        <v>0</v>
      </c>
      <c r="B27" s="7" t="str">
        <f>TEXT(Livré!I27,"@")</f>
        <v>0</v>
      </c>
      <c r="C27" s="7" t="str">
        <f>TEXT(Attendu!C27,"@")</f>
        <v>0</v>
      </c>
      <c r="D27" s="7" t="str">
        <f>TEXT(Attendu!B27,"@")</f>
        <v>0</v>
      </c>
      <c r="E27" s="5" t="str">
        <f t="shared" si="0"/>
        <v>-</v>
      </c>
    </row>
    <row r="28" spans="1:5" x14ac:dyDescent="0.3">
      <c r="A28" s="7" t="str">
        <f>TEXT(Livré!F28&amp;TEXT(Livré!G28,"0#")&amp;TEXT(Livré!H28,"0#"),"@")</f>
        <v>0</v>
      </c>
      <c r="B28" s="7" t="str">
        <f>TEXT(Livré!I28,"@")</f>
        <v>0</v>
      </c>
      <c r="C28" s="7" t="str">
        <f>TEXT(Attendu!C28,"@")</f>
        <v>0</v>
      </c>
      <c r="D28" s="7" t="str">
        <f>TEXT(Attendu!B28,"@")</f>
        <v>0</v>
      </c>
      <c r="E28" s="5" t="str">
        <f t="shared" si="0"/>
        <v>-</v>
      </c>
    </row>
    <row r="29" spans="1:5" x14ac:dyDescent="0.3">
      <c r="A29" s="7" t="str">
        <f>TEXT(Livré!F29&amp;TEXT(Livré!G29,"0#")&amp;TEXT(Livré!H29,"0#"),"@")</f>
        <v>0</v>
      </c>
      <c r="B29" s="7" t="str">
        <f>TEXT(Livré!I29,"@")</f>
        <v>0</v>
      </c>
      <c r="C29" s="7" t="str">
        <f>TEXT(Attendu!C29,"@")</f>
        <v>0</v>
      </c>
      <c r="D29" s="7" t="str">
        <f>TEXT(Attendu!B29,"@")</f>
        <v>0</v>
      </c>
      <c r="E29" s="5" t="str">
        <f t="shared" si="0"/>
        <v>-</v>
      </c>
    </row>
    <row r="30" spans="1:5" x14ac:dyDescent="0.3">
      <c r="A30" s="7" t="str">
        <f>TEXT(Livré!F30&amp;TEXT(Livré!G30,"0#")&amp;TEXT(Livré!H30,"0#"),"@")</f>
        <v>0</v>
      </c>
      <c r="B30" s="7" t="str">
        <f>TEXT(Livré!I30,"@")</f>
        <v>0</v>
      </c>
      <c r="C30" s="7" t="str">
        <f>TEXT(Attendu!C30,"@")</f>
        <v>0</v>
      </c>
      <c r="D30" s="7" t="str">
        <f>TEXT(Attendu!B30,"@")</f>
        <v>0</v>
      </c>
      <c r="E30" s="5" t="str">
        <f t="shared" si="0"/>
        <v>-</v>
      </c>
    </row>
    <row r="31" spans="1:5" x14ac:dyDescent="0.3">
      <c r="A31" s="7" t="str">
        <f>TEXT(Livré!F31&amp;TEXT(Livré!G31,"0#")&amp;TEXT(Livré!H31,"0#"),"@")</f>
        <v>0</v>
      </c>
      <c r="B31" s="7" t="str">
        <f>TEXT(Livré!I31,"@")</f>
        <v>0</v>
      </c>
      <c r="C31" s="7" t="str">
        <f>TEXT(Attendu!C31,"@")</f>
        <v>0</v>
      </c>
      <c r="D31" s="7" t="str">
        <f>TEXT(Attendu!B31,"@")</f>
        <v>0</v>
      </c>
      <c r="E31" s="5" t="str">
        <f t="shared" si="0"/>
        <v>-</v>
      </c>
    </row>
    <row r="32" spans="1:5" x14ac:dyDescent="0.3">
      <c r="A32" s="7" t="str">
        <f>TEXT(Livré!F32&amp;TEXT(Livré!G32,"0#")&amp;TEXT(Livré!H32,"0#"),"@")</f>
        <v>0</v>
      </c>
      <c r="B32" s="7" t="str">
        <f>TEXT(Livré!I32,"@")</f>
        <v>0</v>
      </c>
      <c r="C32" s="7" t="str">
        <f>TEXT(Attendu!C32,"@")</f>
        <v>0</v>
      </c>
      <c r="D32" s="7" t="str">
        <f>TEXT(Attendu!B32,"@")</f>
        <v>0</v>
      </c>
      <c r="E32" s="5" t="str">
        <f t="shared" si="0"/>
        <v>-</v>
      </c>
    </row>
    <row r="33" spans="1:5" x14ac:dyDescent="0.3">
      <c r="A33" s="7" t="str">
        <f>TEXT(Livré!F33&amp;TEXT(Livré!G33,"0#")&amp;TEXT(Livré!H33,"0#"),"@")</f>
        <v>0</v>
      </c>
      <c r="B33" s="7" t="str">
        <f>TEXT(Livré!I33,"@")</f>
        <v>0</v>
      </c>
      <c r="C33" s="7" t="str">
        <f>TEXT(Attendu!C33,"@")</f>
        <v>0</v>
      </c>
      <c r="D33" s="7" t="str">
        <f>TEXT(Attendu!B33,"@")</f>
        <v>0</v>
      </c>
      <c r="E33" s="5" t="str">
        <f t="shared" si="0"/>
        <v>-</v>
      </c>
    </row>
    <row r="34" spans="1:5" x14ac:dyDescent="0.3">
      <c r="A34" s="7" t="str">
        <f>TEXT(Livré!F34&amp;TEXT(Livré!G34,"0#")&amp;TEXT(Livré!H34,"0#"),"@")</f>
        <v>0</v>
      </c>
      <c r="B34" s="7" t="str">
        <f>TEXT(Livré!I34,"@")</f>
        <v>0</v>
      </c>
      <c r="C34" s="7" t="str">
        <f>TEXT(Attendu!C34,"@")</f>
        <v>0</v>
      </c>
      <c r="D34" s="7" t="str">
        <f>TEXT(Attendu!B34,"@")</f>
        <v>0</v>
      </c>
      <c r="E34" s="5" t="str">
        <f t="shared" si="0"/>
        <v>-</v>
      </c>
    </row>
    <row r="35" spans="1:5" x14ac:dyDescent="0.3">
      <c r="A35" s="7" t="str">
        <f>TEXT(Livré!F35&amp;TEXT(Livré!G35,"0#")&amp;TEXT(Livré!H35,"0#"),"@")</f>
        <v>0</v>
      </c>
      <c r="B35" s="7" t="str">
        <f>TEXT(Livré!I35,"@")</f>
        <v>0</v>
      </c>
      <c r="C35" s="7" t="str">
        <f>TEXT(Attendu!C35,"@")</f>
        <v>0</v>
      </c>
      <c r="D35" s="7" t="str">
        <f>TEXT(Attendu!B35,"@")</f>
        <v>0</v>
      </c>
      <c r="E35" s="5" t="str">
        <f t="shared" si="0"/>
        <v>-</v>
      </c>
    </row>
    <row r="36" spans="1:5" x14ac:dyDescent="0.3">
      <c r="A36" s="7" t="str">
        <f>TEXT(Livré!F36&amp;TEXT(Livré!G36,"0#")&amp;TEXT(Livré!H36,"0#"),"@")</f>
        <v>0</v>
      </c>
      <c r="B36" s="7" t="str">
        <f>TEXT(Livré!I36,"@")</f>
        <v>0</v>
      </c>
      <c r="C36" s="7" t="str">
        <f>TEXT(Attendu!C36,"@")</f>
        <v>0</v>
      </c>
      <c r="D36" s="7" t="str">
        <f>TEXT(Attendu!B36,"@")</f>
        <v>0</v>
      </c>
      <c r="E36" s="5" t="str">
        <f t="shared" si="0"/>
        <v>-</v>
      </c>
    </row>
    <row r="37" spans="1:5" x14ac:dyDescent="0.3">
      <c r="A37" s="7" t="str">
        <f>TEXT(Livré!F37&amp;TEXT(Livré!G37,"0#")&amp;TEXT(Livré!H37,"0#"),"@")</f>
        <v>0</v>
      </c>
      <c r="B37" s="7" t="str">
        <f>TEXT(Livré!I37,"@")</f>
        <v>0</v>
      </c>
      <c r="C37" s="7" t="str">
        <f>TEXT(Attendu!C37,"@")</f>
        <v>0</v>
      </c>
      <c r="D37" s="7" t="str">
        <f>TEXT(Attendu!B37,"@")</f>
        <v>0</v>
      </c>
      <c r="E37" s="5" t="str">
        <f t="shared" si="0"/>
        <v>-</v>
      </c>
    </row>
    <row r="38" spans="1:5" x14ac:dyDescent="0.3">
      <c r="A38" s="7" t="str">
        <f>TEXT(Livré!F38&amp;TEXT(Livré!G38,"0#")&amp;TEXT(Livré!H38,"0#"),"@")</f>
        <v>0</v>
      </c>
      <c r="B38" s="7" t="str">
        <f>TEXT(Livré!I38,"@")</f>
        <v>0</v>
      </c>
      <c r="C38" s="7" t="str">
        <f>TEXT(Attendu!C38,"@")</f>
        <v>0</v>
      </c>
      <c r="D38" s="7" t="str">
        <f>TEXT(Attendu!B38,"@")</f>
        <v>0</v>
      </c>
      <c r="E38" s="5" t="str">
        <f t="shared" si="0"/>
        <v>-</v>
      </c>
    </row>
    <row r="39" spans="1:5" x14ac:dyDescent="0.3">
      <c r="A39" s="7" t="str">
        <f>TEXT(Livré!F39&amp;TEXT(Livré!G39,"0#")&amp;TEXT(Livré!H39,"0#"),"@")</f>
        <v>0</v>
      </c>
      <c r="B39" s="7" t="str">
        <f>TEXT(Livré!I39,"@")</f>
        <v>0</v>
      </c>
      <c r="C39" s="7" t="str">
        <f>TEXT(Attendu!C39,"@")</f>
        <v>0</v>
      </c>
      <c r="D39" s="7" t="str">
        <f>TEXT(Attendu!B39,"@")</f>
        <v>0</v>
      </c>
      <c r="E39" s="5" t="str">
        <f t="shared" si="0"/>
        <v>-</v>
      </c>
    </row>
    <row r="40" spans="1:5" x14ac:dyDescent="0.3">
      <c r="A40" s="7" t="str">
        <f>TEXT(Livré!F40&amp;TEXT(Livré!G40,"0#")&amp;TEXT(Livré!H40,"0#"),"@")</f>
        <v>0</v>
      </c>
      <c r="B40" s="7" t="str">
        <f>TEXT(Livré!I40,"@")</f>
        <v>0</v>
      </c>
      <c r="C40" s="7" t="str">
        <f>TEXT(Attendu!C40,"@")</f>
        <v>0</v>
      </c>
      <c r="D40" s="7" t="str">
        <f>TEXT(Attendu!B40,"@")</f>
        <v>0</v>
      </c>
      <c r="E40" s="5" t="str">
        <f t="shared" si="0"/>
        <v>-</v>
      </c>
    </row>
    <row r="41" spans="1:5" x14ac:dyDescent="0.3">
      <c r="A41" s="7" t="str">
        <f>TEXT(Livré!F41&amp;TEXT(Livré!G41,"0#")&amp;TEXT(Livré!H41,"0#"),"@")</f>
        <v>0</v>
      </c>
      <c r="B41" s="7" t="str">
        <f>TEXT(Livré!I41,"@")</f>
        <v>0</v>
      </c>
      <c r="C41" s="7" t="str">
        <f>TEXT(Attendu!C41,"@")</f>
        <v>0</v>
      </c>
      <c r="D41" s="7" t="str">
        <f>TEXT(Attendu!B41,"@")</f>
        <v>0</v>
      </c>
      <c r="E41" s="5" t="str">
        <f t="shared" si="0"/>
        <v>-</v>
      </c>
    </row>
    <row r="42" spans="1:5" x14ac:dyDescent="0.3">
      <c r="A42" s="7" t="str">
        <f>TEXT(Livré!F42&amp;TEXT(Livré!G42,"0#")&amp;TEXT(Livré!H42,"0#"),"@")</f>
        <v>0</v>
      </c>
      <c r="B42" s="7" t="str">
        <f>TEXT(Livré!I42,"@")</f>
        <v>0</v>
      </c>
      <c r="C42" s="7" t="str">
        <f>TEXT(Attendu!C42,"@")</f>
        <v>0</v>
      </c>
      <c r="D42" s="7" t="str">
        <f>TEXT(Attendu!B42,"@")</f>
        <v>0</v>
      </c>
      <c r="E42" s="5" t="str">
        <f t="shared" si="0"/>
        <v>-</v>
      </c>
    </row>
    <row r="43" spans="1:5" x14ac:dyDescent="0.3">
      <c r="A43" s="7" t="str">
        <f>TEXT(Livré!F43&amp;TEXT(Livré!G43,"0#")&amp;TEXT(Livré!H43,"0#"),"@")</f>
        <v>0</v>
      </c>
      <c r="B43" s="7" t="str">
        <f>TEXT(Livré!I43,"@")</f>
        <v>0</v>
      </c>
      <c r="C43" s="7" t="str">
        <f>TEXT(Attendu!C43,"@")</f>
        <v>0</v>
      </c>
      <c r="D43" s="7" t="str">
        <f>TEXT(Attendu!B43,"@")</f>
        <v>0</v>
      </c>
      <c r="E43" s="5" t="str">
        <f t="shared" si="0"/>
        <v>-</v>
      </c>
    </row>
    <row r="44" spans="1:5" x14ac:dyDescent="0.3">
      <c r="A44" s="7" t="str">
        <f>TEXT(Livré!F44&amp;TEXT(Livré!G44,"0#")&amp;TEXT(Livré!H44,"0#"),"@")</f>
        <v>0</v>
      </c>
      <c r="B44" s="7" t="str">
        <f>TEXT(Livré!I44,"@")</f>
        <v>0</v>
      </c>
      <c r="C44" s="7" t="str">
        <f>TEXT(Attendu!C44,"@")</f>
        <v>0</v>
      </c>
      <c r="D44" s="7" t="str">
        <f>TEXT(Attendu!B44,"@")</f>
        <v>0</v>
      </c>
      <c r="E44" s="5" t="str">
        <f t="shared" si="0"/>
        <v>-</v>
      </c>
    </row>
    <row r="45" spans="1:5" x14ac:dyDescent="0.3">
      <c r="A45" s="7" t="str">
        <f>TEXT(Livré!F45&amp;TEXT(Livré!G45,"0#")&amp;TEXT(Livré!H45,"0#"),"@")</f>
        <v>0</v>
      </c>
      <c r="B45" s="7" t="str">
        <f>TEXT(Livré!I45,"@")</f>
        <v>0</v>
      </c>
      <c r="C45" s="7" t="str">
        <f>TEXT(Attendu!C45,"@")</f>
        <v>0</v>
      </c>
      <c r="D45" s="7" t="str">
        <f>TEXT(Attendu!B45,"@")</f>
        <v>0</v>
      </c>
      <c r="E45" s="5" t="str">
        <f t="shared" si="0"/>
        <v>-</v>
      </c>
    </row>
    <row r="46" spans="1:5" x14ac:dyDescent="0.3">
      <c r="A46" s="7" t="str">
        <f>TEXT(Livré!F46&amp;TEXT(Livré!G46,"0#")&amp;TEXT(Livré!H46,"0#"),"@")</f>
        <v>0</v>
      </c>
      <c r="B46" s="7" t="str">
        <f>TEXT(Livré!I46,"@")</f>
        <v>0</v>
      </c>
      <c r="C46" s="7" t="str">
        <f>TEXT(Attendu!C46,"@")</f>
        <v>0</v>
      </c>
      <c r="D46" s="7" t="str">
        <f>TEXT(Attendu!B46,"@")</f>
        <v>0</v>
      </c>
      <c r="E46" s="5" t="str">
        <f t="shared" si="0"/>
        <v>-</v>
      </c>
    </row>
    <row r="47" spans="1:5" x14ac:dyDescent="0.3">
      <c r="A47" s="7" t="str">
        <f>TEXT(Livré!F47&amp;TEXT(Livré!G47,"0#")&amp;TEXT(Livré!H47,"0#"),"@")</f>
        <v>0</v>
      </c>
      <c r="B47" s="7" t="str">
        <f>TEXT(Livré!I47,"@")</f>
        <v>0</v>
      </c>
      <c r="C47" s="7" t="str">
        <f>TEXT(Attendu!C47,"@")</f>
        <v>0</v>
      </c>
      <c r="D47" s="7" t="str">
        <f>TEXT(Attendu!B47,"@")</f>
        <v>0</v>
      </c>
      <c r="E47" s="5" t="str">
        <f t="shared" si="0"/>
        <v>-</v>
      </c>
    </row>
    <row r="48" spans="1:5" x14ac:dyDescent="0.3">
      <c r="A48" s="7" t="str">
        <f>TEXT(Livré!F48&amp;TEXT(Livré!G48,"0#")&amp;TEXT(Livré!H48,"0#"),"@")</f>
        <v>0</v>
      </c>
      <c r="B48" s="7" t="str">
        <f>TEXT(Livré!I48,"@")</f>
        <v>0</v>
      </c>
      <c r="C48" s="7" t="str">
        <f>TEXT(Attendu!C48,"@")</f>
        <v>0</v>
      </c>
      <c r="D48" s="7" t="str">
        <f>TEXT(Attendu!B48,"@")</f>
        <v>0</v>
      </c>
      <c r="E48" s="5" t="str">
        <f t="shared" si="0"/>
        <v>-</v>
      </c>
    </row>
    <row r="49" spans="1:5" x14ac:dyDescent="0.3">
      <c r="A49" s="7" t="str">
        <f>TEXT(Livré!F49&amp;TEXT(Livré!G49,"0#")&amp;TEXT(Livré!H49,"0#"),"@")</f>
        <v>0</v>
      </c>
      <c r="B49" s="7" t="str">
        <f>TEXT(Livré!I49,"@")</f>
        <v>0</v>
      </c>
      <c r="C49" s="7" t="str">
        <f>TEXT(Attendu!C49,"@")</f>
        <v>0</v>
      </c>
      <c r="D49" s="7" t="str">
        <f>TEXT(Attendu!B49,"@")</f>
        <v>0</v>
      </c>
      <c r="E49" s="5" t="str">
        <f t="shared" si="0"/>
        <v>-</v>
      </c>
    </row>
    <row r="50" spans="1:5" x14ac:dyDescent="0.3">
      <c r="A50" s="7" t="str">
        <f>TEXT(Livré!F50&amp;TEXT(Livré!G50,"0#")&amp;TEXT(Livré!H50,"0#"),"@")</f>
        <v>0</v>
      </c>
      <c r="B50" s="7" t="str">
        <f>TEXT(Livré!I50,"@")</f>
        <v>0</v>
      </c>
      <c r="C50" s="7" t="str">
        <f>TEXT(Attendu!C50,"@")</f>
        <v>0</v>
      </c>
      <c r="D50" s="7" t="str">
        <f>TEXT(Attendu!B50,"@")</f>
        <v>0</v>
      </c>
      <c r="E50" s="5" t="str">
        <f t="shared" si="0"/>
        <v>-</v>
      </c>
    </row>
    <row r="51" spans="1:5" x14ac:dyDescent="0.3">
      <c r="A51" s="7" t="str">
        <f>TEXT(Livré!F51&amp;TEXT(Livré!G51,"0#")&amp;TEXT(Livré!H51,"0#"),"@")</f>
        <v>0</v>
      </c>
      <c r="B51" s="7" t="str">
        <f>TEXT(Livré!I51,"@")</f>
        <v>0</v>
      </c>
      <c r="C51" s="7" t="str">
        <f>TEXT(Attendu!C51,"@")</f>
        <v>0</v>
      </c>
      <c r="D51" s="7" t="str">
        <f>TEXT(Attendu!B51,"@")</f>
        <v>0</v>
      </c>
      <c r="E51" s="5" t="str">
        <f t="shared" si="0"/>
        <v>-</v>
      </c>
    </row>
    <row r="52" spans="1:5" x14ac:dyDescent="0.3">
      <c r="A52" s="7" t="str">
        <f>TEXT(Livré!F52&amp;TEXT(Livré!G52,"0#")&amp;TEXT(Livré!H52,"0#"),"@")</f>
        <v>0</v>
      </c>
      <c r="B52" s="7" t="str">
        <f>TEXT(Livré!I52,"@")</f>
        <v>0</v>
      </c>
      <c r="C52" s="7" t="str">
        <f>TEXT(Attendu!C52,"@")</f>
        <v>0</v>
      </c>
      <c r="D52" s="7" t="str">
        <f>TEXT(Attendu!B52,"@")</f>
        <v>0</v>
      </c>
      <c r="E52" s="5" t="str">
        <f t="shared" si="0"/>
        <v>-</v>
      </c>
    </row>
    <row r="53" spans="1:5" x14ac:dyDescent="0.3">
      <c r="A53" s="7" t="str">
        <f>TEXT(Livré!F53&amp;TEXT(Livré!G53,"0#")&amp;TEXT(Livré!H53,"0#"),"@")</f>
        <v>0</v>
      </c>
      <c r="B53" s="7" t="str">
        <f>TEXT(Livré!I53,"@")</f>
        <v>0</v>
      </c>
      <c r="C53" s="7" t="str">
        <f>TEXT(Attendu!C53,"@")</f>
        <v>0</v>
      </c>
      <c r="D53" s="7" t="str">
        <f>TEXT(Attendu!B53,"@")</f>
        <v>0</v>
      </c>
      <c r="E53" s="5" t="str">
        <f t="shared" si="0"/>
        <v>-</v>
      </c>
    </row>
    <row r="54" spans="1:5" x14ac:dyDescent="0.3">
      <c r="A54" s="7" t="str">
        <f>TEXT(Livré!F54&amp;TEXT(Livré!G54,"0#")&amp;TEXT(Livré!H54,"0#"),"@")</f>
        <v>0</v>
      </c>
      <c r="B54" s="7" t="str">
        <f>TEXT(Livré!I54,"@")</f>
        <v>0</v>
      </c>
      <c r="C54" s="7" t="str">
        <f>TEXT(Attendu!C54,"@")</f>
        <v>0</v>
      </c>
      <c r="D54" s="7" t="str">
        <f>TEXT(Attendu!B54,"@")</f>
        <v>0</v>
      </c>
      <c r="E54" s="5" t="str">
        <f t="shared" si="0"/>
        <v>-</v>
      </c>
    </row>
    <row r="55" spans="1:5" x14ac:dyDescent="0.3">
      <c r="A55" s="7" t="str">
        <f>TEXT(Livré!F55&amp;TEXT(Livré!G55,"0#")&amp;TEXT(Livré!H55,"0#"),"@")</f>
        <v>0</v>
      </c>
      <c r="B55" s="7" t="str">
        <f>TEXT(Livré!I55,"@")</f>
        <v>0</v>
      </c>
      <c r="C55" s="7" t="str">
        <f>TEXT(Attendu!C55,"@")</f>
        <v>0</v>
      </c>
      <c r="D55" s="7" t="str">
        <f>TEXT(Attendu!B55,"@")</f>
        <v>0</v>
      </c>
      <c r="E55" s="5" t="str">
        <f t="shared" si="0"/>
        <v>-</v>
      </c>
    </row>
    <row r="56" spans="1:5" x14ac:dyDescent="0.3">
      <c r="A56" s="7" t="str">
        <f>TEXT(Livré!F56&amp;TEXT(Livré!G56,"0#")&amp;TEXT(Livré!H56,"0#"),"@")</f>
        <v>0</v>
      </c>
      <c r="B56" s="7" t="str">
        <f>TEXT(Livré!I56,"@")</f>
        <v>0</v>
      </c>
      <c r="C56" s="7" t="str">
        <f>TEXT(Attendu!C56,"@")</f>
        <v>0</v>
      </c>
      <c r="D56" s="7" t="str">
        <f>TEXT(Attendu!B56,"@")</f>
        <v>0</v>
      </c>
      <c r="E56" s="5" t="str">
        <f t="shared" si="0"/>
        <v>-</v>
      </c>
    </row>
    <row r="57" spans="1:5" x14ac:dyDescent="0.3">
      <c r="A57" s="7" t="str">
        <f>TEXT(Livré!F57&amp;TEXT(Livré!G57,"0#")&amp;TEXT(Livré!H57,"0#"),"@")</f>
        <v>0</v>
      </c>
      <c r="B57" s="7" t="str">
        <f>TEXT(Livré!I57,"@")</f>
        <v>0</v>
      </c>
      <c r="C57" s="7" t="str">
        <f>TEXT(Attendu!C57,"@")</f>
        <v>0</v>
      </c>
      <c r="D57" s="7" t="str">
        <f>TEXT(Attendu!B57,"@")</f>
        <v>0</v>
      </c>
      <c r="E57" s="5" t="str">
        <f t="shared" si="0"/>
        <v>-</v>
      </c>
    </row>
    <row r="58" spans="1:5" x14ac:dyDescent="0.3">
      <c r="A58" s="7" t="str">
        <f>TEXT(Livré!F58&amp;TEXT(Livré!G58,"0#")&amp;TEXT(Livré!H58,"0#"),"@")</f>
        <v>0</v>
      </c>
      <c r="B58" s="7" t="str">
        <f>TEXT(Livré!I58,"@")</f>
        <v>0</v>
      </c>
      <c r="C58" s="7" t="str">
        <f>TEXT(Attendu!C58,"@")</f>
        <v>0</v>
      </c>
      <c r="D58" s="7" t="str">
        <f>TEXT(Attendu!B58,"@")</f>
        <v>0</v>
      </c>
      <c r="E58" s="5" t="str">
        <f t="shared" si="0"/>
        <v>-</v>
      </c>
    </row>
    <row r="59" spans="1:5" x14ac:dyDescent="0.3">
      <c r="A59" s="7" t="str">
        <f>TEXT(Livré!F59&amp;TEXT(Livré!G59,"0#")&amp;TEXT(Livré!H59,"0#"),"@")</f>
        <v>0</v>
      </c>
      <c r="B59" s="7" t="str">
        <f>TEXT(Livré!I59,"@")</f>
        <v>0</v>
      </c>
      <c r="C59" s="7" t="str">
        <f>TEXT(Attendu!C59,"@")</f>
        <v>0</v>
      </c>
      <c r="D59" s="7" t="str">
        <f>TEXT(Attendu!B59,"@")</f>
        <v>0</v>
      </c>
      <c r="E59" s="5" t="str">
        <f t="shared" si="0"/>
        <v>-</v>
      </c>
    </row>
    <row r="60" spans="1:5" x14ac:dyDescent="0.3">
      <c r="A60" s="7" t="str">
        <f>TEXT(Livré!F60&amp;TEXT(Livré!G60,"0#")&amp;TEXT(Livré!H60,"0#"),"@")</f>
        <v>0</v>
      </c>
      <c r="B60" s="7" t="str">
        <f>TEXT(Livré!I60,"@")</f>
        <v>0</v>
      </c>
      <c r="C60" s="7" t="str">
        <f>TEXT(Attendu!C60,"@")</f>
        <v>0</v>
      </c>
      <c r="D60" s="7" t="str">
        <f>TEXT(Attendu!B60,"@")</f>
        <v>0</v>
      </c>
      <c r="E60" s="5" t="str">
        <f t="shared" si="0"/>
        <v>-</v>
      </c>
    </row>
    <row r="61" spans="1:5" x14ac:dyDescent="0.3">
      <c r="A61" s="7" t="str">
        <f>TEXT(Livré!F61&amp;TEXT(Livré!G61,"0#")&amp;TEXT(Livré!H61,"0#"),"@")</f>
        <v>0</v>
      </c>
      <c r="B61" s="7" t="str">
        <f>TEXT(Livré!I61,"@")</f>
        <v>0</v>
      </c>
      <c r="C61" s="7" t="str">
        <f>TEXT(Attendu!C61,"@")</f>
        <v>0</v>
      </c>
      <c r="D61" s="7" t="str">
        <f>TEXT(Attendu!B61,"@")</f>
        <v>0</v>
      </c>
      <c r="E61" s="5" t="str">
        <f t="shared" si="0"/>
        <v>-</v>
      </c>
    </row>
    <row r="62" spans="1:5" x14ac:dyDescent="0.3">
      <c r="A62" s="7" t="str">
        <f>TEXT(Livré!F62&amp;TEXT(Livré!G62,"0#")&amp;TEXT(Livré!H62,"0#"),"@")</f>
        <v>0</v>
      </c>
      <c r="B62" s="7" t="str">
        <f>TEXT(Livré!I62,"@")</f>
        <v>0</v>
      </c>
      <c r="C62" s="7" t="str">
        <f>TEXT(Attendu!C62,"@")</f>
        <v>0</v>
      </c>
      <c r="D62" s="7" t="str">
        <f>TEXT(Attendu!B62,"@")</f>
        <v>0</v>
      </c>
      <c r="E62" s="5" t="str">
        <f t="shared" si="0"/>
        <v>-</v>
      </c>
    </row>
    <row r="63" spans="1:5" x14ac:dyDescent="0.3">
      <c r="A63" s="7" t="str">
        <f>TEXT(Livré!F63&amp;TEXT(Livré!G63,"0#")&amp;TEXT(Livré!H63,"0#"),"@")</f>
        <v>0</v>
      </c>
      <c r="B63" s="7" t="str">
        <f>TEXT(Livré!I63,"@")</f>
        <v>0</v>
      </c>
      <c r="C63" s="7" t="str">
        <f>TEXT(Attendu!C63,"@")</f>
        <v>0</v>
      </c>
      <c r="D63" s="7" t="str">
        <f>TEXT(Attendu!B63,"@")</f>
        <v>0</v>
      </c>
      <c r="E63" s="5" t="str">
        <f t="shared" si="0"/>
        <v>-</v>
      </c>
    </row>
    <row r="64" spans="1:5" x14ac:dyDescent="0.3">
      <c r="A64" s="7" t="str">
        <f>TEXT(Livré!F64&amp;TEXT(Livré!G64,"0#")&amp;TEXT(Livré!H64,"0#"),"@")</f>
        <v>0</v>
      </c>
      <c r="B64" s="7" t="str">
        <f>TEXT(Livré!I64,"@")</f>
        <v>0</v>
      </c>
      <c r="C64" s="7" t="str">
        <f>TEXT(Attendu!C64,"@")</f>
        <v>0</v>
      </c>
      <c r="D64" s="7" t="str">
        <f>TEXT(Attendu!B64,"@")</f>
        <v>0</v>
      </c>
      <c r="E64" s="5" t="str">
        <f t="shared" si="0"/>
        <v>-</v>
      </c>
    </row>
    <row r="65" spans="1:5" x14ac:dyDescent="0.3">
      <c r="A65" s="7" t="str">
        <f>TEXT(Livré!F65&amp;TEXT(Livré!G65,"0#")&amp;TEXT(Livré!H65,"0#"),"@")</f>
        <v>0</v>
      </c>
      <c r="B65" s="7" t="str">
        <f>TEXT(Livré!I65,"@")</f>
        <v>0</v>
      </c>
      <c r="C65" s="7" t="str">
        <f>TEXT(Attendu!C65,"@")</f>
        <v>0</v>
      </c>
      <c r="D65" s="7" t="str">
        <f>TEXT(Attendu!B65,"@")</f>
        <v>0</v>
      </c>
      <c r="E65" s="5" t="str">
        <f t="shared" si="0"/>
        <v>-</v>
      </c>
    </row>
    <row r="66" spans="1:5" x14ac:dyDescent="0.3">
      <c r="A66" s="7" t="str">
        <f>TEXT(Livré!F66&amp;TEXT(Livré!G66,"0#")&amp;TEXT(Livré!H66,"0#"),"@")</f>
        <v>0</v>
      </c>
      <c r="B66" s="7" t="str">
        <f>TEXT(Livré!I66,"@")</f>
        <v>0</v>
      </c>
      <c r="C66" s="7" t="str">
        <f>TEXT(Attendu!C66,"@")</f>
        <v>0</v>
      </c>
      <c r="D66" s="7" t="str">
        <f>TEXT(Attendu!B66,"@")</f>
        <v>0</v>
      </c>
      <c r="E66" s="5" t="str">
        <f t="shared" si="0"/>
        <v>-</v>
      </c>
    </row>
    <row r="67" spans="1:5" x14ac:dyDescent="0.3">
      <c r="A67" s="7" t="str">
        <f>TEXT(Livré!F67&amp;TEXT(Livré!G67,"0#")&amp;TEXT(Livré!H67,"0#"),"@")</f>
        <v>0</v>
      </c>
      <c r="B67" s="7" t="str">
        <f>TEXT(Livré!I67,"@")</f>
        <v>0</v>
      </c>
      <c r="C67" s="7" t="str">
        <f>TEXT(Attendu!C67,"@")</f>
        <v>0</v>
      </c>
      <c r="D67" s="7" t="str">
        <f>TEXT(Attendu!B67,"@")</f>
        <v>0</v>
      </c>
      <c r="E67" s="5" t="str">
        <f t="shared" ref="E67:E130" si="1">IF(B67=D67,"-", "FAUX")</f>
        <v>-</v>
      </c>
    </row>
    <row r="68" spans="1:5" x14ac:dyDescent="0.3">
      <c r="A68" s="7" t="str">
        <f>TEXT(Livré!F68&amp;TEXT(Livré!G68,"0#")&amp;TEXT(Livré!H68,"0#"),"@")</f>
        <v>0</v>
      </c>
      <c r="B68" s="7" t="str">
        <f>TEXT(Livré!I68,"@")</f>
        <v>0</v>
      </c>
      <c r="C68" s="7" t="str">
        <f>TEXT(Attendu!C68,"@")</f>
        <v>0</v>
      </c>
      <c r="D68" s="7" t="str">
        <f>TEXT(Attendu!B68,"@")</f>
        <v>0</v>
      </c>
      <c r="E68" s="5" t="str">
        <f t="shared" si="1"/>
        <v>-</v>
      </c>
    </row>
    <row r="69" spans="1:5" x14ac:dyDescent="0.3">
      <c r="A69" s="7" t="str">
        <f>TEXT(Livré!F69&amp;TEXT(Livré!G69,"0#")&amp;TEXT(Livré!H69,"0#"),"@")</f>
        <v>0</v>
      </c>
      <c r="B69" s="7" t="str">
        <f>TEXT(Livré!I69,"@")</f>
        <v>0</v>
      </c>
      <c r="C69" s="7" t="str">
        <f>TEXT(Attendu!C69,"@")</f>
        <v>0</v>
      </c>
      <c r="D69" s="7" t="str">
        <f>TEXT(Attendu!B69,"@")</f>
        <v>0</v>
      </c>
      <c r="E69" s="5" t="str">
        <f t="shared" si="1"/>
        <v>-</v>
      </c>
    </row>
    <row r="70" spans="1:5" x14ac:dyDescent="0.3">
      <c r="A70" s="7" t="str">
        <f>TEXT(Livré!F70&amp;TEXT(Livré!G70,"0#")&amp;TEXT(Livré!H70,"0#"),"@")</f>
        <v>0</v>
      </c>
      <c r="B70" s="7" t="str">
        <f>TEXT(Livré!I70,"@")</f>
        <v>0</v>
      </c>
      <c r="C70" s="7" t="str">
        <f>TEXT(Attendu!C70,"@")</f>
        <v>0</v>
      </c>
      <c r="D70" s="7" t="str">
        <f>TEXT(Attendu!B70,"@")</f>
        <v>0</v>
      </c>
      <c r="E70" s="5" t="str">
        <f t="shared" si="1"/>
        <v>-</v>
      </c>
    </row>
    <row r="71" spans="1:5" x14ac:dyDescent="0.3">
      <c r="A71" s="7" t="str">
        <f>TEXT(Livré!F71&amp;TEXT(Livré!G71,"0#")&amp;TEXT(Livré!H71,"0#"),"@")</f>
        <v>0</v>
      </c>
      <c r="B71" s="7" t="str">
        <f>TEXT(Livré!I71,"@")</f>
        <v>0</v>
      </c>
      <c r="C71" s="7" t="str">
        <f>TEXT(Attendu!C71,"@")</f>
        <v>0</v>
      </c>
      <c r="D71" s="7" t="str">
        <f>TEXT(Attendu!B71,"@")</f>
        <v>0</v>
      </c>
      <c r="E71" s="5" t="str">
        <f t="shared" si="1"/>
        <v>-</v>
      </c>
    </row>
    <row r="72" spans="1:5" x14ac:dyDescent="0.3">
      <c r="A72" s="7" t="str">
        <f>TEXT(Livré!F72&amp;TEXT(Livré!G72,"0#")&amp;TEXT(Livré!H72,"0#"),"@")</f>
        <v>0</v>
      </c>
      <c r="B72" s="7" t="str">
        <f>TEXT(Livré!I72,"@")</f>
        <v>0</v>
      </c>
      <c r="C72" s="7" t="str">
        <f>TEXT(Attendu!C72,"@")</f>
        <v>0</v>
      </c>
      <c r="D72" s="7" t="str">
        <f>TEXT(Attendu!B72,"@")</f>
        <v>0</v>
      </c>
      <c r="E72" s="5" t="str">
        <f t="shared" si="1"/>
        <v>-</v>
      </c>
    </row>
    <row r="73" spans="1:5" x14ac:dyDescent="0.3">
      <c r="A73" s="7" t="str">
        <f>TEXT(Livré!F73&amp;TEXT(Livré!G73,"0#")&amp;TEXT(Livré!H73,"0#"),"@")</f>
        <v>0</v>
      </c>
      <c r="B73" s="7" t="str">
        <f>TEXT(Livré!I73,"@")</f>
        <v>0</v>
      </c>
      <c r="C73" s="7" t="str">
        <f>TEXT(Attendu!C73,"@")</f>
        <v>0</v>
      </c>
      <c r="D73" s="7" t="str">
        <f>TEXT(Attendu!B73,"@")</f>
        <v>0</v>
      </c>
      <c r="E73" s="5" t="str">
        <f t="shared" si="1"/>
        <v>-</v>
      </c>
    </row>
    <row r="74" spans="1:5" x14ac:dyDescent="0.3">
      <c r="A74" s="7" t="str">
        <f>TEXT(Livré!F74&amp;TEXT(Livré!G74,"0#")&amp;TEXT(Livré!H74,"0#"),"@")</f>
        <v>0</v>
      </c>
      <c r="B74" s="7" t="str">
        <f>TEXT(Livré!I74,"@")</f>
        <v>0</v>
      </c>
      <c r="C74" s="7" t="str">
        <f>TEXT(Attendu!C74,"@")</f>
        <v>0</v>
      </c>
      <c r="D74" s="7" t="str">
        <f>TEXT(Attendu!B74,"@")</f>
        <v>0</v>
      </c>
      <c r="E74" s="5" t="str">
        <f t="shared" si="1"/>
        <v>-</v>
      </c>
    </row>
    <row r="75" spans="1:5" x14ac:dyDescent="0.3">
      <c r="A75" s="7" t="str">
        <f>TEXT(Livré!F75&amp;TEXT(Livré!G75,"0#")&amp;TEXT(Livré!H75,"0#"),"@")</f>
        <v>0</v>
      </c>
      <c r="B75" s="7" t="str">
        <f>TEXT(Livré!I75,"@")</f>
        <v>0</v>
      </c>
      <c r="C75" s="7" t="str">
        <f>TEXT(Attendu!C75,"@")</f>
        <v>0</v>
      </c>
      <c r="D75" s="7" t="str">
        <f>TEXT(Attendu!B75,"@")</f>
        <v>0</v>
      </c>
      <c r="E75" s="5" t="str">
        <f t="shared" si="1"/>
        <v>-</v>
      </c>
    </row>
    <row r="76" spans="1:5" x14ac:dyDescent="0.3">
      <c r="A76" s="7" t="str">
        <f>TEXT(Livré!F76&amp;TEXT(Livré!G76,"0#")&amp;TEXT(Livré!H76,"0#"),"@")</f>
        <v>0</v>
      </c>
      <c r="B76" s="7" t="str">
        <f>TEXT(Livré!I76,"@")</f>
        <v>0</v>
      </c>
      <c r="C76" s="7" t="str">
        <f>TEXT(Attendu!C76,"@")</f>
        <v>0</v>
      </c>
      <c r="D76" s="7" t="str">
        <f>TEXT(Attendu!B76,"@")</f>
        <v>0</v>
      </c>
      <c r="E76" s="5" t="str">
        <f t="shared" si="1"/>
        <v>-</v>
      </c>
    </row>
    <row r="77" spans="1:5" x14ac:dyDescent="0.3">
      <c r="A77" s="7" t="str">
        <f>TEXT(Livré!F77&amp;TEXT(Livré!G77,"0#")&amp;TEXT(Livré!H77,"0#"),"@")</f>
        <v>0</v>
      </c>
      <c r="B77" s="7" t="str">
        <f>TEXT(Livré!I77,"@")</f>
        <v>0</v>
      </c>
      <c r="C77" s="7" t="str">
        <f>TEXT(Attendu!C77,"@")</f>
        <v>0</v>
      </c>
      <c r="D77" s="7" t="str">
        <f>TEXT(Attendu!B77,"@")</f>
        <v>0</v>
      </c>
      <c r="E77" s="5" t="str">
        <f t="shared" si="1"/>
        <v>-</v>
      </c>
    </row>
    <row r="78" spans="1:5" x14ac:dyDescent="0.3">
      <c r="A78" s="7" t="str">
        <f>TEXT(Livré!F78&amp;TEXT(Livré!G78,"0#")&amp;TEXT(Livré!H78,"0#"),"@")</f>
        <v>0</v>
      </c>
      <c r="B78" s="7" t="str">
        <f>TEXT(Livré!I78,"@")</f>
        <v>0</v>
      </c>
      <c r="C78" s="7" t="str">
        <f>TEXT(Attendu!C78,"@")</f>
        <v>0</v>
      </c>
      <c r="D78" s="7" t="str">
        <f>TEXT(Attendu!B78,"@")</f>
        <v>0</v>
      </c>
      <c r="E78" s="5" t="str">
        <f t="shared" si="1"/>
        <v>-</v>
      </c>
    </row>
    <row r="79" spans="1:5" x14ac:dyDescent="0.3">
      <c r="A79" s="7" t="str">
        <f>TEXT(Livré!F79&amp;TEXT(Livré!G79,"0#")&amp;TEXT(Livré!H79,"0#"),"@")</f>
        <v>0</v>
      </c>
      <c r="B79" s="7" t="str">
        <f>TEXT(Livré!I79,"@")</f>
        <v>0</v>
      </c>
      <c r="C79" s="7" t="str">
        <f>TEXT(Attendu!C79,"@")</f>
        <v>0</v>
      </c>
      <c r="D79" s="7" t="str">
        <f>TEXT(Attendu!B79,"@")</f>
        <v>0</v>
      </c>
      <c r="E79" s="5" t="str">
        <f t="shared" si="1"/>
        <v>-</v>
      </c>
    </row>
    <row r="80" spans="1:5" x14ac:dyDescent="0.3">
      <c r="A80" s="7" t="str">
        <f>TEXT(Livré!F80&amp;TEXT(Livré!G80,"0#")&amp;TEXT(Livré!H80,"0#"),"@")</f>
        <v>0</v>
      </c>
      <c r="B80" s="7" t="str">
        <f>TEXT(Livré!I80,"@")</f>
        <v>0</v>
      </c>
      <c r="C80" s="7" t="str">
        <f>TEXT(Attendu!C80,"@")</f>
        <v>0</v>
      </c>
      <c r="D80" s="7" t="str">
        <f>TEXT(Attendu!B80,"@")</f>
        <v>0</v>
      </c>
      <c r="E80" s="5" t="str">
        <f t="shared" si="1"/>
        <v>-</v>
      </c>
    </row>
    <row r="81" spans="1:5" x14ac:dyDescent="0.3">
      <c r="A81" s="7" t="str">
        <f>TEXT(Livré!F81&amp;TEXT(Livré!G81,"0#")&amp;TEXT(Livré!H81,"0#"),"@")</f>
        <v>0</v>
      </c>
      <c r="B81" s="7" t="str">
        <f>TEXT(Livré!I81,"@")</f>
        <v>0</v>
      </c>
      <c r="C81" s="7" t="str">
        <f>TEXT(Attendu!C81,"@")</f>
        <v>0</v>
      </c>
      <c r="D81" s="7" t="str">
        <f>TEXT(Attendu!B81,"@")</f>
        <v>0</v>
      </c>
      <c r="E81" s="5" t="str">
        <f t="shared" si="1"/>
        <v>-</v>
      </c>
    </row>
    <row r="82" spans="1:5" x14ac:dyDescent="0.3">
      <c r="A82" s="7" t="str">
        <f>TEXT(Livré!F82&amp;TEXT(Livré!G82,"0#")&amp;TEXT(Livré!H82,"0#"),"@")</f>
        <v>0</v>
      </c>
      <c r="B82" s="7" t="str">
        <f>TEXT(Livré!I82,"@")</f>
        <v>0</v>
      </c>
      <c r="C82" s="7" t="str">
        <f>TEXT(Attendu!C82,"@")</f>
        <v>0</v>
      </c>
      <c r="D82" s="7" t="str">
        <f>TEXT(Attendu!B82,"@")</f>
        <v>0</v>
      </c>
      <c r="E82" s="5" t="str">
        <f t="shared" si="1"/>
        <v>-</v>
      </c>
    </row>
    <row r="83" spans="1:5" x14ac:dyDescent="0.3">
      <c r="A83" s="7" t="str">
        <f>TEXT(Livré!F83&amp;TEXT(Livré!G83,"0#")&amp;TEXT(Livré!H83,"0#"),"@")</f>
        <v>0</v>
      </c>
      <c r="B83" s="7" t="str">
        <f>TEXT(Livré!I83,"@")</f>
        <v>0</v>
      </c>
      <c r="C83" s="7" t="str">
        <f>TEXT(Attendu!C83,"@")</f>
        <v>0</v>
      </c>
      <c r="D83" s="7" t="str">
        <f>TEXT(Attendu!B83,"@")</f>
        <v>0</v>
      </c>
      <c r="E83" s="5" t="str">
        <f t="shared" si="1"/>
        <v>-</v>
      </c>
    </row>
    <row r="84" spans="1:5" x14ac:dyDescent="0.3">
      <c r="A84" s="7" t="str">
        <f>TEXT(Livré!F84&amp;TEXT(Livré!G84,"0#")&amp;TEXT(Livré!H84,"0#"),"@")</f>
        <v>0</v>
      </c>
      <c r="B84" s="7" t="str">
        <f>TEXT(Livré!I84,"@")</f>
        <v>0</v>
      </c>
      <c r="C84" s="7" t="str">
        <f>TEXT(Attendu!C84,"@")</f>
        <v>0</v>
      </c>
      <c r="D84" s="7" t="str">
        <f>TEXT(Attendu!B84,"@")</f>
        <v>0</v>
      </c>
      <c r="E84" s="5" t="str">
        <f t="shared" si="1"/>
        <v>-</v>
      </c>
    </row>
    <row r="85" spans="1:5" x14ac:dyDescent="0.3">
      <c r="A85" s="7" t="str">
        <f>TEXT(Livré!F85&amp;TEXT(Livré!G85,"0#")&amp;TEXT(Livré!H85,"0#"),"@")</f>
        <v>0</v>
      </c>
      <c r="B85" s="7" t="str">
        <f>TEXT(Livré!I85,"@")</f>
        <v>0</v>
      </c>
      <c r="C85" s="7" t="str">
        <f>TEXT(Attendu!C85,"@")</f>
        <v>0</v>
      </c>
      <c r="D85" s="7" t="str">
        <f>TEXT(Attendu!B85,"@")</f>
        <v>0</v>
      </c>
      <c r="E85" s="5" t="str">
        <f t="shared" si="1"/>
        <v>-</v>
      </c>
    </row>
    <row r="86" spans="1:5" x14ac:dyDescent="0.3">
      <c r="A86" s="7" t="str">
        <f>TEXT(Livré!F86&amp;TEXT(Livré!G86,"0#")&amp;TEXT(Livré!H86,"0#"),"@")</f>
        <v>0</v>
      </c>
      <c r="B86" s="7" t="str">
        <f>TEXT(Livré!I86,"@")</f>
        <v>0</v>
      </c>
      <c r="C86" s="7" t="str">
        <f>TEXT(Attendu!C86,"@")</f>
        <v>0</v>
      </c>
      <c r="D86" s="7" t="str">
        <f>TEXT(Attendu!B86,"@")</f>
        <v>0</v>
      </c>
      <c r="E86" s="5" t="str">
        <f t="shared" si="1"/>
        <v>-</v>
      </c>
    </row>
    <row r="87" spans="1:5" x14ac:dyDescent="0.3">
      <c r="A87" s="7" t="str">
        <f>TEXT(Livré!F87&amp;TEXT(Livré!G87,"0#")&amp;TEXT(Livré!H87,"0#"),"@")</f>
        <v>0</v>
      </c>
      <c r="B87" s="7" t="str">
        <f>TEXT(Livré!I87,"@")</f>
        <v>0</v>
      </c>
      <c r="C87" s="7" t="str">
        <f>TEXT(Attendu!C87,"@")</f>
        <v>0</v>
      </c>
      <c r="D87" s="7" t="str">
        <f>TEXT(Attendu!B87,"@")</f>
        <v>0</v>
      </c>
      <c r="E87" s="5" t="str">
        <f t="shared" si="1"/>
        <v>-</v>
      </c>
    </row>
    <row r="88" spans="1:5" x14ac:dyDescent="0.3">
      <c r="A88" s="7" t="str">
        <f>TEXT(Livré!F88&amp;TEXT(Livré!G88,"0#")&amp;TEXT(Livré!H88,"0#"),"@")</f>
        <v>0</v>
      </c>
      <c r="B88" s="7" t="str">
        <f>TEXT(Livré!I88,"@")</f>
        <v>0</v>
      </c>
      <c r="C88" s="7" t="str">
        <f>TEXT(Attendu!C88,"@")</f>
        <v>0</v>
      </c>
      <c r="D88" s="7" t="str">
        <f>TEXT(Attendu!B88,"@")</f>
        <v>0</v>
      </c>
      <c r="E88" s="5" t="str">
        <f t="shared" si="1"/>
        <v>-</v>
      </c>
    </row>
    <row r="89" spans="1:5" x14ac:dyDescent="0.3">
      <c r="A89" s="7" t="str">
        <f>TEXT(Livré!F89&amp;TEXT(Livré!G89,"0#")&amp;TEXT(Livré!H89,"0#"),"@")</f>
        <v>0</v>
      </c>
      <c r="B89" s="7" t="str">
        <f>TEXT(Livré!I89,"@")</f>
        <v>0</v>
      </c>
      <c r="C89" s="7" t="str">
        <f>TEXT(Attendu!C89,"@")</f>
        <v>0</v>
      </c>
      <c r="D89" s="7" t="str">
        <f>TEXT(Attendu!B89,"@")</f>
        <v>0</v>
      </c>
      <c r="E89" s="5" t="str">
        <f t="shared" si="1"/>
        <v>-</v>
      </c>
    </row>
    <row r="90" spans="1:5" x14ac:dyDescent="0.3">
      <c r="A90" s="7" t="str">
        <f>TEXT(Livré!F90&amp;TEXT(Livré!G90,"0#")&amp;TEXT(Livré!H90,"0#"),"@")</f>
        <v>0</v>
      </c>
      <c r="B90" s="7" t="str">
        <f>TEXT(Livré!I90,"@")</f>
        <v>0</v>
      </c>
      <c r="C90" s="7" t="str">
        <f>TEXT(Attendu!C90,"@")</f>
        <v>0</v>
      </c>
      <c r="D90" s="7" t="str">
        <f>TEXT(Attendu!B90,"@")</f>
        <v>0</v>
      </c>
      <c r="E90" s="5" t="str">
        <f t="shared" si="1"/>
        <v>-</v>
      </c>
    </row>
    <row r="91" spans="1:5" x14ac:dyDescent="0.3">
      <c r="A91" s="7" t="str">
        <f>TEXT(Livré!F91&amp;TEXT(Livré!G91,"0#")&amp;TEXT(Livré!H91,"0#"),"@")</f>
        <v>0</v>
      </c>
      <c r="B91" s="7" t="str">
        <f>TEXT(Livré!I91,"@")</f>
        <v>0</v>
      </c>
      <c r="C91" s="7" t="str">
        <f>TEXT(Attendu!C91,"@")</f>
        <v>0</v>
      </c>
      <c r="D91" s="7" t="str">
        <f>TEXT(Attendu!B91,"@")</f>
        <v>0</v>
      </c>
      <c r="E91" s="5" t="str">
        <f t="shared" si="1"/>
        <v>-</v>
      </c>
    </row>
    <row r="92" spans="1:5" x14ac:dyDescent="0.3">
      <c r="A92" s="7" t="str">
        <f>TEXT(Livré!F92&amp;TEXT(Livré!G92,"0#")&amp;TEXT(Livré!H92,"0#"),"@")</f>
        <v>0</v>
      </c>
      <c r="B92" s="7" t="str">
        <f>TEXT(Livré!I92,"@")</f>
        <v>0</v>
      </c>
      <c r="C92" s="7" t="str">
        <f>TEXT(Attendu!C92,"@")</f>
        <v>0</v>
      </c>
      <c r="D92" s="7" t="str">
        <f>TEXT(Attendu!B92,"@")</f>
        <v>0</v>
      </c>
      <c r="E92" s="5" t="str">
        <f t="shared" si="1"/>
        <v>-</v>
      </c>
    </row>
    <row r="93" spans="1:5" x14ac:dyDescent="0.3">
      <c r="A93" s="7" t="str">
        <f>TEXT(Livré!F93&amp;TEXT(Livré!G93,"0#")&amp;TEXT(Livré!H93,"0#"),"@")</f>
        <v>0</v>
      </c>
      <c r="B93" s="7" t="str">
        <f>TEXT(Livré!I93,"@")</f>
        <v>0</v>
      </c>
      <c r="C93" s="7" t="str">
        <f>TEXT(Attendu!C93,"@")</f>
        <v>0</v>
      </c>
      <c r="D93" s="7" t="str">
        <f>TEXT(Attendu!B93,"@")</f>
        <v>0</v>
      </c>
      <c r="E93" s="5" t="str">
        <f t="shared" si="1"/>
        <v>-</v>
      </c>
    </row>
    <row r="94" spans="1:5" x14ac:dyDescent="0.3">
      <c r="A94" s="7" t="str">
        <f>TEXT(Livré!F94&amp;TEXT(Livré!G94,"0#")&amp;TEXT(Livré!H94,"0#"),"@")</f>
        <v>0</v>
      </c>
      <c r="B94" s="7" t="str">
        <f>TEXT(Livré!I94,"@")</f>
        <v>0</v>
      </c>
      <c r="C94" s="7" t="str">
        <f>TEXT(Attendu!C94,"@")</f>
        <v>0</v>
      </c>
      <c r="D94" s="7" t="str">
        <f>TEXT(Attendu!B94,"@")</f>
        <v>0</v>
      </c>
      <c r="E94" s="5" t="str">
        <f t="shared" si="1"/>
        <v>-</v>
      </c>
    </row>
    <row r="95" spans="1:5" x14ac:dyDescent="0.3">
      <c r="A95" s="7" t="str">
        <f>TEXT(Livré!F95&amp;TEXT(Livré!G95,"0#")&amp;TEXT(Livré!H95,"0#"),"@")</f>
        <v>0</v>
      </c>
      <c r="B95" s="7" t="str">
        <f>TEXT(Livré!I95,"@")</f>
        <v>0</v>
      </c>
      <c r="C95" s="7" t="str">
        <f>TEXT(Attendu!C95,"@")</f>
        <v>0</v>
      </c>
      <c r="D95" s="7" t="str">
        <f>TEXT(Attendu!B95,"@")</f>
        <v>0</v>
      </c>
      <c r="E95" s="5" t="str">
        <f t="shared" si="1"/>
        <v>-</v>
      </c>
    </row>
    <row r="96" spans="1:5" x14ac:dyDescent="0.3">
      <c r="A96" s="7" t="str">
        <f>TEXT(Livré!F96&amp;TEXT(Livré!G96,"0#")&amp;TEXT(Livré!H96,"0#"),"@")</f>
        <v>0</v>
      </c>
      <c r="B96" s="7" t="str">
        <f>TEXT(Livré!I96,"@")</f>
        <v>0</v>
      </c>
      <c r="C96" s="7" t="str">
        <f>TEXT(Attendu!C96,"@")</f>
        <v>0</v>
      </c>
      <c r="D96" s="7" t="str">
        <f>TEXT(Attendu!B96,"@")</f>
        <v>0</v>
      </c>
      <c r="E96" s="5" t="str">
        <f t="shared" si="1"/>
        <v>-</v>
      </c>
    </row>
    <row r="97" spans="1:5" x14ac:dyDescent="0.3">
      <c r="A97" s="7" t="str">
        <f>TEXT(Livré!F97&amp;TEXT(Livré!G97,"0#")&amp;TEXT(Livré!H97,"0#"),"@")</f>
        <v>0</v>
      </c>
      <c r="B97" s="7" t="str">
        <f>TEXT(Livré!I97,"@")</f>
        <v>0</v>
      </c>
      <c r="C97" s="7" t="str">
        <f>TEXT(Attendu!C97,"@")</f>
        <v>0</v>
      </c>
      <c r="D97" s="7" t="str">
        <f>TEXT(Attendu!B97,"@")</f>
        <v>0</v>
      </c>
      <c r="E97" s="5" t="str">
        <f t="shared" si="1"/>
        <v>-</v>
      </c>
    </row>
    <row r="98" spans="1:5" x14ac:dyDescent="0.3">
      <c r="A98" s="7" t="str">
        <f>TEXT(Livré!F98&amp;TEXT(Livré!G98,"0#")&amp;TEXT(Livré!H98,"0#"),"@")</f>
        <v>0</v>
      </c>
      <c r="B98" s="7" t="str">
        <f>TEXT(Livré!I98,"@")</f>
        <v>0</v>
      </c>
      <c r="C98" s="7" t="str">
        <f>TEXT(Attendu!C98,"@")</f>
        <v>0</v>
      </c>
      <c r="D98" s="7" t="str">
        <f>TEXT(Attendu!B98,"@")</f>
        <v>0</v>
      </c>
      <c r="E98" s="5" t="str">
        <f t="shared" si="1"/>
        <v>-</v>
      </c>
    </row>
    <row r="99" spans="1:5" x14ac:dyDescent="0.3">
      <c r="A99" s="7" t="str">
        <f>TEXT(Livré!F99&amp;TEXT(Livré!G99,"0#")&amp;TEXT(Livré!H99,"0#"),"@")</f>
        <v>0</v>
      </c>
      <c r="B99" s="7" t="str">
        <f>TEXT(Livré!I99,"@")</f>
        <v>0</v>
      </c>
      <c r="C99" s="7" t="str">
        <f>TEXT(Attendu!C99,"@")</f>
        <v>0</v>
      </c>
      <c r="D99" s="7" t="str">
        <f>TEXT(Attendu!B99,"@")</f>
        <v>0</v>
      </c>
      <c r="E99" s="5" t="str">
        <f t="shared" si="1"/>
        <v>-</v>
      </c>
    </row>
    <row r="100" spans="1:5" x14ac:dyDescent="0.3">
      <c r="A100" s="7" t="str">
        <f>TEXT(Livré!F100&amp;TEXT(Livré!G100,"0#")&amp;TEXT(Livré!H100,"0#"),"@")</f>
        <v>0</v>
      </c>
      <c r="B100" s="7" t="str">
        <f>TEXT(Livré!I100,"@")</f>
        <v>0</v>
      </c>
      <c r="C100" s="7" t="str">
        <f>TEXT(Attendu!C100,"@")</f>
        <v>0</v>
      </c>
      <c r="D100" s="7" t="str">
        <f>TEXT(Attendu!B100,"@")</f>
        <v>0</v>
      </c>
      <c r="E100" s="5" t="str">
        <f t="shared" si="1"/>
        <v>-</v>
      </c>
    </row>
    <row r="101" spans="1:5" x14ac:dyDescent="0.3">
      <c r="A101" s="7" t="str">
        <f>TEXT(Livré!F101&amp;TEXT(Livré!G101,"0#")&amp;TEXT(Livré!H101,"0#"),"@")</f>
        <v>0</v>
      </c>
      <c r="B101" s="7" t="str">
        <f>TEXT(Livré!I101,"@")</f>
        <v>0</v>
      </c>
      <c r="C101" s="7" t="str">
        <f>TEXT(Attendu!C101,"@")</f>
        <v>0</v>
      </c>
      <c r="D101" s="7" t="str">
        <f>TEXT(Attendu!B101,"@")</f>
        <v>0</v>
      </c>
      <c r="E101" s="5" t="str">
        <f t="shared" si="1"/>
        <v>-</v>
      </c>
    </row>
    <row r="102" spans="1:5" x14ac:dyDescent="0.3">
      <c r="A102" s="7" t="str">
        <f>TEXT(Livré!F102&amp;TEXT(Livré!G102,"0#")&amp;TEXT(Livré!H102,"0#"),"@")</f>
        <v>0</v>
      </c>
      <c r="B102" s="7" t="str">
        <f>TEXT(Livré!I102,"@")</f>
        <v>0</v>
      </c>
      <c r="C102" s="7" t="str">
        <f>TEXT(Attendu!C102,"@")</f>
        <v>0</v>
      </c>
      <c r="D102" s="7" t="str">
        <f>TEXT(Attendu!B102,"@")</f>
        <v>0</v>
      </c>
      <c r="E102" s="5" t="str">
        <f t="shared" si="1"/>
        <v>-</v>
      </c>
    </row>
    <row r="103" spans="1:5" x14ac:dyDescent="0.3">
      <c r="A103" s="7" t="str">
        <f>TEXT(Livré!F103&amp;TEXT(Livré!G103,"0#")&amp;TEXT(Livré!H103,"0#"),"@")</f>
        <v>0</v>
      </c>
      <c r="B103" s="7" t="str">
        <f>TEXT(Livré!I103,"@")</f>
        <v>0</v>
      </c>
      <c r="C103" s="7" t="str">
        <f>TEXT(Attendu!C103,"@")</f>
        <v>0</v>
      </c>
      <c r="D103" s="7" t="str">
        <f>TEXT(Attendu!B103,"@")</f>
        <v>0</v>
      </c>
      <c r="E103" s="5" t="str">
        <f t="shared" si="1"/>
        <v>-</v>
      </c>
    </row>
    <row r="104" spans="1:5" x14ac:dyDescent="0.3">
      <c r="A104" s="7" t="str">
        <f>TEXT(Livré!F104&amp;TEXT(Livré!G104,"0#")&amp;TEXT(Livré!H104,"0#"),"@")</f>
        <v>0</v>
      </c>
      <c r="B104" s="7" t="str">
        <f>TEXT(Livré!I104,"@")</f>
        <v>0</v>
      </c>
      <c r="C104" s="7" t="str">
        <f>TEXT(Attendu!C104,"@")</f>
        <v>0</v>
      </c>
      <c r="D104" s="7" t="str">
        <f>TEXT(Attendu!B104,"@")</f>
        <v>0</v>
      </c>
      <c r="E104" s="5" t="str">
        <f t="shared" si="1"/>
        <v>-</v>
      </c>
    </row>
    <row r="105" spans="1:5" x14ac:dyDescent="0.3">
      <c r="A105" s="7" t="str">
        <f>TEXT(Livré!F105&amp;TEXT(Livré!G105,"0#")&amp;TEXT(Livré!H105,"0#"),"@")</f>
        <v>0</v>
      </c>
      <c r="B105" s="7" t="str">
        <f>TEXT(Livré!I105,"@")</f>
        <v>0</v>
      </c>
      <c r="C105" s="7" t="str">
        <f>TEXT(Attendu!C105,"@")</f>
        <v>0</v>
      </c>
      <c r="D105" s="7" t="str">
        <f>TEXT(Attendu!B105,"@")</f>
        <v>0</v>
      </c>
      <c r="E105" s="5" t="str">
        <f t="shared" si="1"/>
        <v>-</v>
      </c>
    </row>
    <row r="106" spans="1:5" x14ac:dyDescent="0.3">
      <c r="A106" s="7" t="str">
        <f>TEXT(Livré!F106&amp;TEXT(Livré!G106,"0#")&amp;TEXT(Livré!H106,"0#"),"@")</f>
        <v>0</v>
      </c>
      <c r="B106" s="7" t="str">
        <f>TEXT(Livré!I106,"@")</f>
        <v>0</v>
      </c>
      <c r="C106" s="7" t="str">
        <f>TEXT(Attendu!C106,"@")</f>
        <v>0</v>
      </c>
      <c r="D106" s="7" t="str">
        <f>TEXT(Attendu!B106,"@")</f>
        <v>0</v>
      </c>
      <c r="E106" s="5" t="str">
        <f t="shared" si="1"/>
        <v>-</v>
      </c>
    </row>
    <row r="107" spans="1:5" x14ac:dyDescent="0.3">
      <c r="A107" s="7" t="str">
        <f>TEXT(Livré!F107&amp;TEXT(Livré!G107,"0#")&amp;TEXT(Livré!H107,"0#"),"@")</f>
        <v>0</v>
      </c>
      <c r="B107" s="7" t="str">
        <f>TEXT(Livré!I107,"@")</f>
        <v>0</v>
      </c>
      <c r="C107" s="7" t="str">
        <f>TEXT(Attendu!C107,"@")</f>
        <v>0</v>
      </c>
      <c r="D107" s="7" t="str">
        <f>TEXT(Attendu!B107,"@")</f>
        <v>0</v>
      </c>
      <c r="E107" s="5" t="str">
        <f t="shared" si="1"/>
        <v>-</v>
      </c>
    </row>
    <row r="108" spans="1:5" x14ac:dyDescent="0.3">
      <c r="A108" s="7" t="str">
        <f>TEXT(Livré!F108&amp;TEXT(Livré!G108,"0#")&amp;TEXT(Livré!H108,"0#"),"@")</f>
        <v>0</v>
      </c>
      <c r="B108" s="7" t="str">
        <f>TEXT(Livré!I108,"@")</f>
        <v>0</v>
      </c>
      <c r="C108" s="7" t="str">
        <f>TEXT(Attendu!C108,"@")</f>
        <v>0</v>
      </c>
      <c r="D108" s="7" t="str">
        <f>TEXT(Attendu!B108,"@")</f>
        <v>0</v>
      </c>
      <c r="E108" s="5" t="str">
        <f t="shared" si="1"/>
        <v>-</v>
      </c>
    </row>
    <row r="109" spans="1:5" x14ac:dyDescent="0.3">
      <c r="A109" s="7" t="str">
        <f>TEXT(Livré!F109&amp;TEXT(Livré!G109,"0#")&amp;TEXT(Livré!H109,"0#"),"@")</f>
        <v>0</v>
      </c>
      <c r="B109" s="7" t="str">
        <f>TEXT(Livré!I109,"@")</f>
        <v>0</v>
      </c>
      <c r="C109" s="7" t="str">
        <f>TEXT(Attendu!C109,"@")</f>
        <v>0</v>
      </c>
      <c r="D109" s="7" t="str">
        <f>TEXT(Attendu!B109,"@")</f>
        <v>0</v>
      </c>
      <c r="E109" s="5" t="str">
        <f t="shared" si="1"/>
        <v>-</v>
      </c>
    </row>
    <row r="110" spans="1:5" x14ac:dyDescent="0.3">
      <c r="A110" s="7" t="str">
        <f>TEXT(Livré!F110&amp;TEXT(Livré!G110,"0#")&amp;TEXT(Livré!H110,"0#"),"@")</f>
        <v>0</v>
      </c>
      <c r="B110" s="7" t="str">
        <f>TEXT(Livré!I110,"@")</f>
        <v>0</v>
      </c>
      <c r="C110" s="7" t="str">
        <f>TEXT(Attendu!C110,"@")</f>
        <v>0</v>
      </c>
      <c r="D110" s="7" t="str">
        <f>TEXT(Attendu!B110,"@")</f>
        <v>0</v>
      </c>
      <c r="E110" s="5" t="str">
        <f t="shared" si="1"/>
        <v>-</v>
      </c>
    </row>
    <row r="111" spans="1:5" x14ac:dyDescent="0.3">
      <c r="A111" s="7" t="str">
        <f>TEXT(Livré!F111&amp;TEXT(Livré!G111,"0#")&amp;TEXT(Livré!H111,"0#"),"@")</f>
        <v>0</v>
      </c>
      <c r="B111" s="7" t="str">
        <f>TEXT(Livré!I111,"@")</f>
        <v>0</v>
      </c>
      <c r="C111" s="7" t="str">
        <f>TEXT(Attendu!C111,"@")</f>
        <v>0</v>
      </c>
      <c r="D111" s="7" t="str">
        <f>TEXT(Attendu!B111,"@")</f>
        <v>0</v>
      </c>
      <c r="E111" s="5" t="str">
        <f t="shared" si="1"/>
        <v>-</v>
      </c>
    </row>
    <row r="112" spans="1:5" x14ac:dyDescent="0.3">
      <c r="A112" s="7" t="str">
        <f>TEXT(Livré!F112&amp;TEXT(Livré!G112,"0#")&amp;TEXT(Livré!H112,"0#"),"@")</f>
        <v>0</v>
      </c>
      <c r="B112" s="7" t="str">
        <f>TEXT(Livré!I112,"@")</f>
        <v>0</v>
      </c>
      <c r="C112" s="7" t="str">
        <f>TEXT(Attendu!C112,"@")</f>
        <v>0</v>
      </c>
      <c r="D112" s="7" t="str">
        <f>TEXT(Attendu!B112,"@")</f>
        <v>0</v>
      </c>
      <c r="E112" s="5" t="str">
        <f t="shared" si="1"/>
        <v>-</v>
      </c>
    </row>
    <row r="113" spans="1:5" x14ac:dyDescent="0.3">
      <c r="A113" s="7" t="str">
        <f>TEXT(Livré!F113&amp;TEXT(Livré!G113,"0#")&amp;TEXT(Livré!H113,"0#"),"@")</f>
        <v>0</v>
      </c>
      <c r="B113" s="7" t="str">
        <f>TEXT(Livré!I113,"@")</f>
        <v>0</v>
      </c>
      <c r="C113" s="7" t="str">
        <f>TEXT(Attendu!C113,"@")</f>
        <v>0</v>
      </c>
      <c r="D113" s="7" t="str">
        <f>TEXT(Attendu!B113,"@")</f>
        <v>0</v>
      </c>
      <c r="E113" s="5" t="str">
        <f t="shared" si="1"/>
        <v>-</v>
      </c>
    </row>
    <row r="114" spans="1:5" x14ac:dyDescent="0.3">
      <c r="A114" s="7" t="str">
        <f>TEXT(Livré!F114&amp;TEXT(Livré!G114,"0#")&amp;TEXT(Livré!H114,"0#"),"@")</f>
        <v>0</v>
      </c>
      <c r="B114" s="7" t="str">
        <f>TEXT(Livré!I114,"@")</f>
        <v>0</v>
      </c>
      <c r="C114" s="7" t="str">
        <f>TEXT(Attendu!C114,"@")</f>
        <v>0</v>
      </c>
      <c r="D114" s="7" t="str">
        <f>TEXT(Attendu!B114,"@")</f>
        <v>0</v>
      </c>
      <c r="E114" s="5" t="str">
        <f t="shared" si="1"/>
        <v>-</v>
      </c>
    </row>
    <row r="115" spans="1:5" x14ac:dyDescent="0.3">
      <c r="A115" s="7" t="str">
        <f>TEXT(Livré!F115&amp;TEXT(Livré!G115,"0#")&amp;TEXT(Livré!H115,"0#"),"@")</f>
        <v>0</v>
      </c>
      <c r="B115" s="7" t="str">
        <f>TEXT(Livré!I115,"@")</f>
        <v>0</v>
      </c>
      <c r="C115" s="7" t="str">
        <f>TEXT(Attendu!C115,"@")</f>
        <v>0</v>
      </c>
      <c r="D115" s="7" t="str">
        <f>TEXT(Attendu!B115,"@")</f>
        <v>0</v>
      </c>
      <c r="E115" s="5" t="str">
        <f t="shared" si="1"/>
        <v>-</v>
      </c>
    </row>
    <row r="116" spans="1:5" x14ac:dyDescent="0.3">
      <c r="A116" s="7" t="str">
        <f>TEXT(Livré!F116&amp;TEXT(Livré!G116,"0#")&amp;TEXT(Livré!H116,"0#"),"@")</f>
        <v>0</v>
      </c>
      <c r="B116" s="7" t="str">
        <f>TEXT(Livré!I116,"@")</f>
        <v>0</v>
      </c>
      <c r="C116" s="7" t="str">
        <f>TEXT(Attendu!C116,"@")</f>
        <v>0</v>
      </c>
      <c r="D116" s="7" t="str">
        <f>TEXT(Attendu!B116,"@")</f>
        <v>0</v>
      </c>
      <c r="E116" s="5" t="str">
        <f t="shared" si="1"/>
        <v>-</v>
      </c>
    </row>
    <row r="117" spans="1:5" x14ac:dyDescent="0.3">
      <c r="A117" s="7" t="str">
        <f>TEXT(Livré!F117&amp;TEXT(Livré!G117,"0#")&amp;TEXT(Livré!H117,"0#"),"@")</f>
        <v>0</v>
      </c>
      <c r="B117" s="7" t="str">
        <f>TEXT(Livré!I117,"@")</f>
        <v>0</v>
      </c>
      <c r="C117" s="7" t="str">
        <f>TEXT(Attendu!C117,"@")</f>
        <v>0</v>
      </c>
      <c r="D117" s="7" t="str">
        <f>TEXT(Attendu!B117,"@")</f>
        <v>0</v>
      </c>
      <c r="E117" s="5" t="str">
        <f t="shared" si="1"/>
        <v>-</v>
      </c>
    </row>
    <row r="118" spans="1:5" x14ac:dyDescent="0.3">
      <c r="A118" s="7" t="str">
        <f>TEXT(Livré!F118&amp;TEXT(Livré!G118,"0#")&amp;TEXT(Livré!H118,"0#"),"@")</f>
        <v>0</v>
      </c>
      <c r="B118" s="7" t="str">
        <f>TEXT(Livré!I118,"@")</f>
        <v>0</v>
      </c>
      <c r="C118" s="7" t="str">
        <f>TEXT(Attendu!C118,"@")</f>
        <v>0</v>
      </c>
      <c r="D118" s="7" t="str">
        <f>TEXT(Attendu!B118,"@")</f>
        <v>0</v>
      </c>
      <c r="E118" s="5" t="str">
        <f t="shared" si="1"/>
        <v>-</v>
      </c>
    </row>
    <row r="119" spans="1:5" x14ac:dyDescent="0.3">
      <c r="A119" s="7" t="str">
        <f>TEXT(Livré!F119&amp;TEXT(Livré!G119,"0#")&amp;TEXT(Livré!H119,"0#"),"@")</f>
        <v>0</v>
      </c>
      <c r="B119" s="7" t="str">
        <f>TEXT(Livré!I119,"@")</f>
        <v>0</v>
      </c>
      <c r="C119" s="7" t="str">
        <f>TEXT(Attendu!C119,"@")</f>
        <v>0</v>
      </c>
      <c r="D119" s="7" t="str">
        <f>TEXT(Attendu!B119,"@")</f>
        <v>0</v>
      </c>
      <c r="E119" s="5" t="str">
        <f t="shared" si="1"/>
        <v>-</v>
      </c>
    </row>
    <row r="120" spans="1:5" x14ac:dyDescent="0.3">
      <c r="A120" s="7" t="str">
        <f>TEXT(Livré!F120&amp;TEXT(Livré!G120,"0#")&amp;TEXT(Livré!H120,"0#"),"@")</f>
        <v>0</v>
      </c>
      <c r="B120" s="7" t="str">
        <f>TEXT(Livré!I120,"@")</f>
        <v>0</v>
      </c>
      <c r="C120" s="7" t="str">
        <f>TEXT(Attendu!C120,"@")</f>
        <v>0</v>
      </c>
      <c r="D120" s="7" t="str">
        <f>TEXT(Attendu!B120,"@")</f>
        <v>0</v>
      </c>
      <c r="E120" s="5" t="str">
        <f t="shared" si="1"/>
        <v>-</v>
      </c>
    </row>
    <row r="121" spans="1:5" x14ac:dyDescent="0.3">
      <c r="A121" s="7" t="str">
        <f>TEXT(Livré!F121&amp;TEXT(Livré!G121,"0#")&amp;TEXT(Livré!H121,"0#"),"@")</f>
        <v>0</v>
      </c>
      <c r="B121" s="7" t="str">
        <f>TEXT(Livré!I121,"@")</f>
        <v>0</v>
      </c>
      <c r="C121" s="7" t="str">
        <f>TEXT(Attendu!C121,"@")</f>
        <v>0</v>
      </c>
      <c r="D121" s="7" t="str">
        <f>TEXT(Attendu!B121,"@")</f>
        <v>0</v>
      </c>
      <c r="E121" s="5" t="str">
        <f t="shared" si="1"/>
        <v>-</v>
      </c>
    </row>
    <row r="122" spans="1:5" x14ac:dyDescent="0.3">
      <c r="A122" s="7" t="str">
        <f>TEXT(Livré!F122&amp;TEXT(Livré!G122,"0#")&amp;TEXT(Livré!H122,"0#"),"@")</f>
        <v>0</v>
      </c>
      <c r="B122" s="7" t="str">
        <f>TEXT(Livré!I122,"@")</f>
        <v>0</v>
      </c>
      <c r="C122" s="7" t="str">
        <f>TEXT(Attendu!C122,"@")</f>
        <v>0</v>
      </c>
      <c r="D122" s="7" t="str">
        <f>TEXT(Attendu!B122,"@")</f>
        <v>0</v>
      </c>
      <c r="E122" s="5" t="str">
        <f t="shared" si="1"/>
        <v>-</v>
      </c>
    </row>
    <row r="123" spans="1:5" x14ac:dyDescent="0.3">
      <c r="A123" s="7" t="str">
        <f>TEXT(Livré!F123&amp;TEXT(Livré!G123,"0#")&amp;TEXT(Livré!H123,"0#"),"@")</f>
        <v>0</v>
      </c>
      <c r="B123" s="7" t="str">
        <f>TEXT(Livré!I123,"@")</f>
        <v>0</v>
      </c>
      <c r="C123" s="7" t="str">
        <f>TEXT(Attendu!C123,"@")</f>
        <v>0</v>
      </c>
      <c r="D123" s="7" t="str">
        <f>TEXT(Attendu!B123,"@")</f>
        <v>0</v>
      </c>
      <c r="E123" s="5" t="str">
        <f t="shared" si="1"/>
        <v>-</v>
      </c>
    </row>
    <row r="124" spans="1:5" x14ac:dyDescent="0.3">
      <c r="A124" s="7" t="str">
        <f>TEXT(Livré!F124&amp;TEXT(Livré!G124,"0#")&amp;TEXT(Livré!H124,"0#"),"@")</f>
        <v>0</v>
      </c>
      <c r="B124" s="7" t="str">
        <f>TEXT(Livré!I124,"@")</f>
        <v>0</v>
      </c>
      <c r="C124" s="7" t="str">
        <f>TEXT(Attendu!C124,"@")</f>
        <v>0</v>
      </c>
      <c r="D124" s="7" t="str">
        <f>TEXT(Attendu!B124,"@")</f>
        <v>0</v>
      </c>
      <c r="E124" s="5" t="str">
        <f t="shared" si="1"/>
        <v>-</v>
      </c>
    </row>
    <row r="125" spans="1:5" x14ac:dyDescent="0.3">
      <c r="A125" s="7" t="str">
        <f>TEXT(Livré!F125&amp;TEXT(Livré!G125,"0#")&amp;TEXT(Livré!H125,"0#"),"@")</f>
        <v>0</v>
      </c>
      <c r="B125" s="7" t="str">
        <f>TEXT(Livré!I125,"@")</f>
        <v>0</v>
      </c>
      <c r="C125" s="7" t="str">
        <f>TEXT(Attendu!C125,"@")</f>
        <v>0</v>
      </c>
      <c r="D125" s="7" t="str">
        <f>TEXT(Attendu!B125,"@")</f>
        <v>0</v>
      </c>
      <c r="E125" s="5" t="str">
        <f t="shared" si="1"/>
        <v>-</v>
      </c>
    </row>
    <row r="126" spans="1:5" x14ac:dyDescent="0.3">
      <c r="A126" s="7" t="str">
        <f>TEXT(Livré!F126&amp;TEXT(Livré!G126,"0#")&amp;TEXT(Livré!H126,"0#"),"@")</f>
        <v>0</v>
      </c>
      <c r="B126" s="7" t="str">
        <f>TEXT(Livré!I126,"@")</f>
        <v>0</v>
      </c>
      <c r="C126" s="7" t="str">
        <f>TEXT(Attendu!C126,"@")</f>
        <v>0</v>
      </c>
      <c r="D126" s="7" t="str">
        <f>TEXT(Attendu!B126,"@")</f>
        <v>0</v>
      </c>
      <c r="E126" s="5" t="str">
        <f t="shared" si="1"/>
        <v>-</v>
      </c>
    </row>
    <row r="127" spans="1:5" x14ac:dyDescent="0.3">
      <c r="A127" s="7" t="str">
        <f>TEXT(Livré!F127&amp;TEXT(Livré!G127,"0#")&amp;TEXT(Livré!H127,"0#"),"@")</f>
        <v>0</v>
      </c>
      <c r="B127" s="7" t="str">
        <f>TEXT(Livré!I127,"@")</f>
        <v>0</v>
      </c>
      <c r="C127" s="7" t="str">
        <f>TEXT(Attendu!C127,"@")</f>
        <v>0</v>
      </c>
      <c r="D127" s="7" t="str">
        <f>TEXT(Attendu!B127,"@")</f>
        <v>0</v>
      </c>
      <c r="E127" s="5" t="str">
        <f t="shared" si="1"/>
        <v>-</v>
      </c>
    </row>
    <row r="128" spans="1:5" x14ac:dyDescent="0.3">
      <c r="A128" s="7" t="str">
        <f>TEXT(Livré!F128&amp;TEXT(Livré!G128,"0#")&amp;TEXT(Livré!H128,"0#"),"@")</f>
        <v>0</v>
      </c>
      <c r="B128" s="7" t="str">
        <f>TEXT(Livré!I128,"@")</f>
        <v>0</v>
      </c>
      <c r="C128" s="7" t="str">
        <f>TEXT(Attendu!C128,"@")</f>
        <v>0</v>
      </c>
      <c r="D128" s="7" t="str">
        <f>TEXT(Attendu!B128,"@")</f>
        <v>0</v>
      </c>
      <c r="E128" s="5" t="str">
        <f t="shared" si="1"/>
        <v>-</v>
      </c>
    </row>
    <row r="129" spans="1:5" x14ac:dyDescent="0.3">
      <c r="A129" s="7" t="str">
        <f>TEXT(Livré!F129&amp;TEXT(Livré!G129,"0#")&amp;TEXT(Livré!H129,"0#"),"@")</f>
        <v>0</v>
      </c>
      <c r="B129" s="7" t="str">
        <f>TEXT(Livré!I129,"@")</f>
        <v>0</v>
      </c>
      <c r="C129" s="7" t="str">
        <f>TEXT(Attendu!C129,"@")</f>
        <v>0</v>
      </c>
      <c r="D129" s="7" t="str">
        <f>TEXT(Attendu!B129,"@")</f>
        <v>0</v>
      </c>
      <c r="E129" s="5" t="str">
        <f t="shared" si="1"/>
        <v>-</v>
      </c>
    </row>
    <row r="130" spans="1:5" x14ac:dyDescent="0.3">
      <c r="A130" s="7" t="str">
        <f>TEXT(Livré!F130&amp;TEXT(Livré!G130,"0#")&amp;TEXT(Livré!H130,"0#"),"@")</f>
        <v>0</v>
      </c>
      <c r="B130" s="7" t="str">
        <f>TEXT(Livré!I130,"@")</f>
        <v>0</v>
      </c>
      <c r="C130" s="7" t="str">
        <f>TEXT(Attendu!C130,"@")</f>
        <v>0</v>
      </c>
      <c r="D130" s="7" t="str">
        <f>TEXT(Attendu!B130,"@")</f>
        <v>0</v>
      </c>
      <c r="E130" s="5" t="str">
        <f t="shared" si="1"/>
        <v>-</v>
      </c>
    </row>
    <row r="131" spans="1:5" x14ac:dyDescent="0.3">
      <c r="A131" s="7" t="str">
        <f>TEXT(Livré!F131&amp;TEXT(Livré!G131,"0#")&amp;TEXT(Livré!H131,"0#"),"@")</f>
        <v>0</v>
      </c>
      <c r="B131" s="7" t="str">
        <f>TEXT(Livré!I131,"@")</f>
        <v>0</v>
      </c>
      <c r="C131" s="7" t="str">
        <f>TEXT(Attendu!C131,"@")</f>
        <v>0</v>
      </c>
      <c r="D131" s="7" t="str">
        <f>TEXT(Attendu!B131,"@")</f>
        <v>0</v>
      </c>
      <c r="E131" s="5" t="str">
        <f t="shared" ref="E131:E194" si="2">IF(B131=D131,"-", "FAUX")</f>
        <v>-</v>
      </c>
    </row>
    <row r="132" spans="1:5" x14ac:dyDescent="0.3">
      <c r="A132" s="7" t="str">
        <f>TEXT(Livré!F132&amp;TEXT(Livré!G132,"0#")&amp;TEXT(Livré!H132,"0#"),"@")</f>
        <v>0</v>
      </c>
      <c r="B132" s="7" t="str">
        <f>TEXT(Livré!I132,"@")</f>
        <v>0</v>
      </c>
      <c r="C132" s="7" t="str">
        <f>TEXT(Attendu!C132,"@")</f>
        <v>0</v>
      </c>
      <c r="D132" s="7" t="str">
        <f>TEXT(Attendu!B132,"@")</f>
        <v>0</v>
      </c>
      <c r="E132" s="5" t="str">
        <f t="shared" si="2"/>
        <v>-</v>
      </c>
    </row>
    <row r="133" spans="1:5" x14ac:dyDescent="0.3">
      <c r="A133" s="7" t="str">
        <f>TEXT(Livré!F133&amp;TEXT(Livré!G133,"0#")&amp;TEXT(Livré!H133,"0#"),"@")</f>
        <v>0</v>
      </c>
      <c r="B133" s="7" t="str">
        <f>TEXT(Livré!I133,"@")</f>
        <v>0</v>
      </c>
      <c r="C133" s="7" t="str">
        <f>TEXT(Attendu!C133,"@")</f>
        <v>0</v>
      </c>
      <c r="D133" s="7" t="str">
        <f>TEXT(Attendu!B133,"@")</f>
        <v>0</v>
      </c>
      <c r="E133" s="5" t="str">
        <f t="shared" si="2"/>
        <v>-</v>
      </c>
    </row>
    <row r="134" spans="1:5" x14ac:dyDescent="0.3">
      <c r="A134" s="7" t="str">
        <f>TEXT(Livré!F134&amp;TEXT(Livré!G134,"0#")&amp;TEXT(Livré!H134,"0#"),"@")</f>
        <v>0</v>
      </c>
      <c r="B134" s="7" t="str">
        <f>TEXT(Livré!I134,"@")</f>
        <v>0</v>
      </c>
      <c r="C134" s="7" t="str">
        <f>TEXT(Attendu!C134,"@")</f>
        <v>0</v>
      </c>
      <c r="D134" s="7" t="str">
        <f>TEXT(Attendu!B134,"@")</f>
        <v>0</v>
      </c>
      <c r="E134" s="5" t="str">
        <f t="shared" si="2"/>
        <v>-</v>
      </c>
    </row>
    <row r="135" spans="1:5" x14ac:dyDescent="0.3">
      <c r="A135" s="7" t="str">
        <f>TEXT(Livré!F135&amp;TEXT(Livré!G135,"0#")&amp;TEXT(Livré!H135,"0#"),"@")</f>
        <v>0</v>
      </c>
      <c r="B135" s="7" t="str">
        <f>TEXT(Livré!I135,"@")</f>
        <v>0</v>
      </c>
      <c r="C135" s="7" t="str">
        <f>TEXT(Attendu!C135,"@")</f>
        <v>0</v>
      </c>
      <c r="D135" s="7" t="str">
        <f>TEXT(Attendu!B135,"@")</f>
        <v>0</v>
      </c>
      <c r="E135" s="5" t="str">
        <f t="shared" si="2"/>
        <v>-</v>
      </c>
    </row>
    <row r="136" spans="1:5" x14ac:dyDescent="0.3">
      <c r="A136" s="7" t="str">
        <f>TEXT(Livré!F136&amp;TEXT(Livré!G136,"0#")&amp;TEXT(Livré!H136,"0#"),"@")</f>
        <v>0</v>
      </c>
      <c r="B136" s="7" t="str">
        <f>TEXT(Livré!I136,"@")</f>
        <v>0</v>
      </c>
      <c r="C136" s="7" t="str">
        <f>TEXT(Attendu!C136,"@")</f>
        <v>0</v>
      </c>
      <c r="D136" s="7" t="str">
        <f>TEXT(Attendu!B136,"@")</f>
        <v>0</v>
      </c>
      <c r="E136" s="5" t="str">
        <f t="shared" si="2"/>
        <v>-</v>
      </c>
    </row>
    <row r="137" spans="1:5" x14ac:dyDescent="0.3">
      <c r="A137" s="7" t="str">
        <f>TEXT(Livré!F137&amp;TEXT(Livré!G137,"0#")&amp;TEXT(Livré!H137,"0#"),"@")</f>
        <v>0</v>
      </c>
      <c r="B137" s="7" t="str">
        <f>TEXT(Livré!I137,"@")</f>
        <v>0</v>
      </c>
      <c r="C137" s="7" t="str">
        <f>TEXT(Attendu!C137,"@")</f>
        <v>0</v>
      </c>
      <c r="D137" s="7" t="str">
        <f>TEXT(Attendu!B137,"@")</f>
        <v>0</v>
      </c>
      <c r="E137" s="5" t="str">
        <f t="shared" si="2"/>
        <v>-</v>
      </c>
    </row>
    <row r="138" spans="1:5" x14ac:dyDescent="0.3">
      <c r="A138" s="7" t="str">
        <f>TEXT(Livré!F138&amp;TEXT(Livré!G138,"0#")&amp;TEXT(Livré!H138,"0#"),"@")</f>
        <v>0</v>
      </c>
      <c r="B138" s="7" t="str">
        <f>TEXT(Livré!I138,"@")</f>
        <v>0</v>
      </c>
      <c r="C138" s="7" t="str">
        <f>TEXT(Attendu!C138,"@")</f>
        <v>0</v>
      </c>
      <c r="D138" s="7" t="str">
        <f>TEXT(Attendu!B138,"@")</f>
        <v>0</v>
      </c>
      <c r="E138" s="5" t="str">
        <f t="shared" si="2"/>
        <v>-</v>
      </c>
    </row>
    <row r="139" spans="1:5" x14ac:dyDescent="0.3">
      <c r="A139" s="7" t="str">
        <f>TEXT(Livré!F139&amp;TEXT(Livré!G139,"0#")&amp;TEXT(Livré!H139,"0#"),"@")</f>
        <v>0</v>
      </c>
      <c r="B139" s="7" t="str">
        <f>TEXT(Livré!I139,"@")</f>
        <v>0</v>
      </c>
      <c r="C139" s="7" t="str">
        <f>TEXT(Attendu!C139,"@")</f>
        <v>0</v>
      </c>
      <c r="D139" s="7" t="str">
        <f>TEXT(Attendu!B139,"@")</f>
        <v>0</v>
      </c>
      <c r="E139" s="5" t="str">
        <f t="shared" si="2"/>
        <v>-</v>
      </c>
    </row>
    <row r="140" spans="1:5" x14ac:dyDescent="0.3">
      <c r="A140" s="7" t="str">
        <f>TEXT(Livré!F140&amp;TEXT(Livré!G140,"0#")&amp;TEXT(Livré!H140,"0#"),"@")</f>
        <v>0</v>
      </c>
      <c r="B140" s="7" t="str">
        <f>TEXT(Livré!I140,"@")</f>
        <v>0</v>
      </c>
      <c r="C140" s="7" t="str">
        <f>TEXT(Attendu!C140,"@")</f>
        <v>0</v>
      </c>
      <c r="D140" s="7" t="str">
        <f>TEXT(Attendu!B140,"@")</f>
        <v>0</v>
      </c>
      <c r="E140" s="5" t="str">
        <f t="shared" si="2"/>
        <v>-</v>
      </c>
    </row>
    <row r="141" spans="1:5" x14ac:dyDescent="0.3">
      <c r="A141" s="7" t="str">
        <f>TEXT(Livré!F141&amp;TEXT(Livré!G141,"0#")&amp;TEXT(Livré!H141,"0#"),"@")</f>
        <v>0</v>
      </c>
      <c r="B141" s="7" t="str">
        <f>TEXT(Livré!I141,"@")</f>
        <v>0</v>
      </c>
      <c r="C141" s="7" t="str">
        <f>TEXT(Attendu!C141,"@")</f>
        <v>0</v>
      </c>
      <c r="D141" s="7" t="str">
        <f>TEXT(Attendu!B141,"@")</f>
        <v>0</v>
      </c>
      <c r="E141" s="5" t="str">
        <f t="shared" si="2"/>
        <v>-</v>
      </c>
    </row>
    <row r="142" spans="1:5" x14ac:dyDescent="0.3">
      <c r="A142" s="7" t="str">
        <f>TEXT(Livré!F142&amp;TEXT(Livré!G142,"0#")&amp;TEXT(Livré!H142,"0#"),"@")</f>
        <v>0</v>
      </c>
      <c r="B142" s="7" t="str">
        <f>TEXT(Livré!I142,"@")</f>
        <v>0</v>
      </c>
      <c r="C142" s="7" t="str">
        <f>TEXT(Attendu!C142,"@")</f>
        <v>0</v>
      </c>
      <c r="D142" s="7" t="str">
        <f>TEXT(Attendu!B142,"@")</f>
        <v>0</v>
      </c>
      <c r="E142" s="5" t="str">
        <f t="shared" si="2"/>
        <v>-</v>
      </c>
    </row>
    <row r="143" spans="1:5" x14ac:dyDescent="0.3">
      <c r="A143" s="7" t="str">
        <f>TEXT(Livré!F143&amp;TEXT(Livré!G143,"0#")&amp;TEXT(Livré!H143,"0#"),"@")</f>
        <v>0</v>
      </c>
      <c r="B143" s="7" t="str">
        <f>TEXT(Livré!I143,"@")</f>
        <v>0</v>
      </c>
      <c r="C143" s="7" t="str">
        <f>TEXT(Attendu!C143,"@")</f>
        <v>0</v>
      </c>
      <c r="D143" s="7" t="str">
        <f>TEXT(Attendu!B143,"@")</f>
        <v>0</v>
      </c>
      <c r="E143" s="5" t="str">
        <f t="shared" si="2"/>
        <v>-</v>
      </c>
    </row>
    <row r="144" spans="1:5" x14ac:dyDescent="0.3">
      <c r="A144" s="7" t="str">
        <f>TEXT(Livré!F144&amp;TEXT(Livré!G144,"0#")&amp;TEXT(Livré!H144,"0#"),"@")</f>
        <v>0</v>
      </c>
      <c r="B144" s="7" t="str">
        <f>TEXT(Livré!I144,"@")</f>
        <v>0</v>
      </c>
      <c r="C144" s="7" t="str">
        <f>TEXT(Attendu!C144,"@")</f>
        <v>0</v>
      </c>
      <c r="D144" s="7" t="str">
        <f>TEXT(Attendu!B144,"@")</f>
        <v>0</v>
      </c>
      <c r="E144" s="5" t="str">
        <f t="shared" si="2"/>
        <v>-</v>
      </c>
    </row>
    <row r="145" spans="1:5" x14ac:dyDescent="0.3">
      <c r="A145" s="7" t="str">
        <f>TEXT(Livré!F145&amp;TEXT(Livré!G145,"0#")&amp;TEXT(Livré!H145,"0#"),"@")</f>
        <v>0</v>
      </c>
      <c r="B145" s="7" t="str">
        <f>TEXT(Livré!I145,"@")</f>
        <v>0</v>
      </c>
      <c r="C145" s="7" t="str">
        <f>TEXT(Attendu!C145,"@")</f>
        <v>0</v>
      </c>
      <c r="D145" s="7" t="str">
        <f>TEXT(Attendu!B145,"@")</f>
        <v>0</v>
      </c>
      <c r="E145" s="5" t="str">
        <f t="shared" si="2"/>
        <v>-</v>
      </c>
    </row>
    <row r="146" spans="1:5" x14ac:dyDescent="0.3">
      <c r="A146" s="7" t="str">
        <f>TEXT(Livré!F146&amp;TEXT(Livré!G146,"0#")&amp;TEXT(Livré!H146,"0#"),"@")</f>
        <v>0</v>
      </c>
      <c r="B146" s="7" t="str">
        <f>TEXT(Livré!I146,"@")</f>
        <v>0</v>
      </c>
      <c r="C146" s="7" t="str">
        <f>TEXT(Attendu!C146,"@")</f>
        <v>0</v>
      </c>
      <c r="D146" s="7" t="str">
        <f>TEXT(Attendu!B146,"@")</f>
        <v>0</v>
      </c>
      <c r="E146" s="5" t="str">
        <f t="shared" si="2"/>
        <v>-</v>
      </c>
    </row>
    <row r="147" spans="1:5" x14ac:dyDescent="0.3">
      <c r="A147" s="7" t="str">
        <f>TEXT(Livré!F147&amp;TEXT(Livré!G147,"0#")&amp;TEXT(Livré!H147,"0#"),"@")</f>
        <v>0</v>
      </c>
      <c r="B147" s="7" t="str">
        <f>TEXT(Livré!I147,"@")</f>
        <v>0</v>
      </c>
      <c r="C147" s="7" t="str">
        <f>TEXT(Attendu!C147,"@")</f>
        <v>0</v>
      </c>
      <c r="D147" s="7" t="str">
        <f>TEXT(Attendu!B147,"@")</f>
        <v>0</v>
      </c>
      <c r="E147" s="5" t="str">
        <f t="shared" si="2"/>
        <v>-</v>
      </c>
    </row>
    <row r="148" spans="1:5" x14ac:dyDescent="0.3">
      <c r="A148" s="7" t="str">
        <f>TEXT(Livré!F148&amp;TEXT(Livré!G148,"0#")&amp;TEXT(Livré!H148,"0#"),"@")</f>
        <v>0</v>
      </c>
      <c r="B148" s="7" t="str">
        <f>TEXT(Livré!I148,"@")</f>
        <v>0</v>
      </c>
      <c r="C148" s="7" t="str">
        <f>TEXT(Attendu!C148,"@")</f>
        <v>0</v>
      </c>
      <c r="D148" s="7" t="str">
        <f>TEXT(Attendu!B148,"@")</f>
        <v>0</v>
      </c>
      <c r="E148" s="5" t="str">
        <f t="shared" si="2"/>
        <v>-</v>
      </c>
    </row>
    <row r="149" spans="1:5" x14ac:dyDescent="0.3">
      <c r="A149" s="7" t="str">
        <f>TEXT(Livré!F149&amp;TEXT(Livré!G149,"0#")&amp;TEXT(Livré!H149,"0#"),"@")</f>
        <v>0</v>
      </c>
      <c r="B149" s="7" t="str">
        <f>TEXT(Livré!I149,"@")</f>
        <v>0</v>
      </c>
      <c r="C149" s="7" t="str">
        <f>TEXT(Attendu!C149,"@")</f>
        <v>0</v>
      </c>
      <c r="D149" s="7" t="str">
        <f>TEXT(Attendu!B149,"@")</f>
        <v>0</v>
      </c>
      <c r="E149" s="5" t="str">
        <f t="shared" si="2"/>
        <v>-</v>
      </c>
    </row>
    <row r="150" spans="1:5" x14ac:dyDescent="0.3">
      <c r="A150" s="7" t="str">
        <f>TEXT(Livré!F150&amp;TEXT(Livré!G150,"0#")&amp;TEXT(Livré!H150,"0#"),"@")</f>
        <v>0</v>
      </c>
      <c r="B150" s="7" t="str">
        <f>TEXT(Livré!I150,"@")</f>
        <v>0</v>
      </c>
      <c r="C150" s="7" t="str">
        <f>TEXT(Attendu!C150,"@")</f>
        <v>0</v>
      </c>
      <c r="D150" s="7" t="str">
        <f>TEXT(Attendu!B150,"@")</f>
        <v>0</v>
      </c>
      <c r="E150" s="5" t="str">
        <f t="shared" si="2"/>
        <v>-</v>
      </c>
    </row>
    <row r="151" spans="1:5" x14ac:dyDescent="0.3">
      <c r="A151" s="7" t="str">
        <f>TEXT(Livré!F151&amp;TEXT(Livré!G151,"0#")&amp;TEXT(Livré!H151,"0#"),"@")</f>
        <v>0</v>
      </c>
      <c r="B151" s="7" t="str">
        <f>TEXT(Livré!I151,"@")</f>
        <v>0</v>
      </c>
      <c r="C151" s="7" t="str">
        <f>TEXT(Attendu!C151,"@")</f>
        <v>0</v>
      </c>
      <c r="D151" s="7" t="str">
        <f>TEXT(Attendu!B151,"@")</f>
        <v>0</v>
      </c>
      <c r="E151" s="5" t="str">
        <f t="shared" si="2"/>
        <v>-</v>
      </c>
    </row>
    <row r="152" spans="1:5" x14ac:dyDescent="0.3">
      <c r="A152" s="7" t="str">
        <f>TEXT(Livré!F152&amp;TEXT(Livré!G152,"0#")&amp;TEXT(Livré!H152,"0#"),"@")</f>
        <v>0</v>
      </c>
      <c r="B152" s="7" t="str">
        <f>TEXT(Livré!I152,"@")</f>
        <v>0</v>
      </c>
      <c r="C152" s="7" t="str">
        <f>TEXT(Attendu!C152,"@")</f>
        <v>0</v>
      </c>
      <c r="D152" s="7" t="str">
        <f>TEXT(Attendu!B152,"@")</f>
        <v>0</v>
      </c>
      <c r="E152" s="5" t="str">
        <f t="shared" si="2"/>
        <v>-</v>
      </c>
    </row>
    <row r="153" spans="1:5" x14ac:dyDescent="0.3">
      <c r="A153" s="7" t="str">
        <f>TEXT(Livré!F153&amp;TEXT(Livré!G153,"0#")&amp;TEXT(Livré!H153,"0#"),"@")</f>
        <v>0</v>
      </c>
      <c r="B153" s="7" t="str">
        <f>TEXT(Livré!I153,"@")</f>
        <v>0</v>
      </c>
      <c r="C153" s="7" t="str">
        <f>TEXT(Attendu!C153,"@")</f>
        <v>0</v>
      </c>
      <c r="D153" s="7" t="str">
        <f>TEXT(Attendu!B153,"@")</f>
        <v>0</v>
      </c>
      <c r="E153" s="5" t="str">
        <f t="shared" si="2"/>
        <v>-</v>
      </c>
    </row>
    <row r="154" spans="1:5" x14ac:dyDescent="0.3">
      <c r="A154" s="7" t="str">
        <f>TEXT(Livré!F154&amp;TEXT(Livré!G154,"0#")&amp;TEXT(Livré!H154,"0#"),"@")</f>
        <v>0</v>
      </c>
      <c r="B154" s="7" t="str">
        <f>TEXT(Livré!I154,"@")</f>
        <v>0</v>
      </c>
      <c r="C154" s="7" t="str">
        <f>TEXT(Attendu!C154,"@")</f>
        <v>0</v>
      </c>
      <c r="D154" s="7" t="str">
        <f>TEXT(Attendu!B154,"@")</f>
        <v>0</v>
      </c>
      <c r="E154" s="5" t="str">
        <f t="shared" si="2"/>
        <v>-</v>
      </c>
    </row>
    <row r="155" spans="1:5" x14ac:dyDescent="0.3">
      <c r="A155" s="7" t="str">
        <f>TEXT(Livré!F155&amp;TEXT(Livré!G155,"0#")&amp;TEXT(Livré!H155,"0#"),"@")</f>
        <v>0</v>
      </c>
      <c r="B155" s="7" t="str">
        <f>TEXT(Livré!I155,"@")</f>
        <v>0</v>
      </c>
      <c r="C155" s="7" t="str">
        <f>TEXT(Attendu!C155,"@")</f>
        <v>0</v>
      </c>
      <c r="D155" s="7" t="str">
        <f>TEXT(Attendu!B155,"@")</f>
        <v>0</v>
      </c>
      <c r="E155" s="5" t="str">
        <f t="shared" si="2"/>
        <v>-</v>
      </c>
    </row>
    <row r="156" spans="1:5" x14ac:dyDescent="0.3">
      <c r="A156" s="7" t="str">
        <f>TEXT(Livré!F156&amp;TEXT(Livré!G156,"0#")&amp;TEXT(Livré!H156,"0#"),"@")</f>
        <v>0</v>
      </c>
      <c r="B156" s="7" t="str">
        <f>TEXT(Livré!I156,"@")</f>
        <v>0</v>
      </c>
      <c r="C156" s="7" t="str">
        <f>TEXT(Attendu!C156,"@")</f>
        <v>0</v>
      </c>
      <c r="D156" s="7" t="str">
        <f>TEXT(Attendu!B156,"@")</f>
        <v>0</v>
      </c>
      <c r="E156" s="5" t="str">
        <f t="shared" si="2"/>
        <v>-</v>
      </c>
    </row>
    <row r="157" spans="1:5" x14ac:dyDescent="0.3">
      <c r="A157" s="7" t="str">
        <f>TEXT(Livré!F157&amp;TEXT(Livré!G157,"0#")&amp;TEXT(Livré!H157,"0#"),"@")</f>
        <v>0</v>
      </c>
      <c r="B157" s="7" t="str">
        <f>TEXT(Livré!I157,"@")</f>
        <v>0</v>
      </c>
      <c r="C157" s="7" t="str">
        <f>TEXT(Attendu!C157,"@")</f>
        <v>0</v>
      </c>
      <c r="D157" s="7" t="str">
        <f>TEXT(Attendu!B157,"@")</f>
        <v>0</v>
      </c>
      <c r="E157" s="5" t="str">
        <f t="shared" si="2"/>
        <v>-</v>
      </c>
    </row>
    <row r="158" spans="1:5" x14ac:dyDescent="0.3">
      <c r="A158" s="7" t="str">
        <f>TEXT(Livré!F158&amp;TEXT(Livré!G158,"0#")&amp;TEXT(Livré!H158,"0#"),"@")</f>
        <v>0</v>
      </c>
      <c r="B158" s="7" t="str">
        <f>TEXT(Livré!I158,"@")</f>
        <v>0</v>
      </c>
      <c r="C158" s="7" t="str">
        <f>TEXT(Attendu!C158,"@")</f>
        <v>0</v>
      </c>
      <c r="D158" s="7" t="str">
        <f>TEXT(Attendu!B158,"@")</f>
        <v>0</v>
      </c>
      <c r="E158" s="5" t="str">
        <f t="shared" si="2"/>
        <v>-</v>
      </c>
    </row>
    <row r="159" spans="1:5" x14ac:dyDescent="0.3">
      <c r="A159" s="7" t="str">
        <f>TEXT(Livré!F159&amp;TEXT(Livré!G159,"0#")&amp;TEXT(Livré!H159,"0#"),"@")</f>
        <v>0</v>
      </c>
      <c r="B159" s="7" t="str">
        <f>TEXT(Livré!I159,"@")</f>
        <v>0</v>
      </c>
      <c r="C159" s="7" t="str">
        <f>TEXT(Attendu!C159,"@")</f>
        <v>0</v>
      </c>
      <c r="D159" s="7" t="str">
        <f>TEXT(Attendu!B159,"@")</f>
        <v>0</v>
      </c>
      <c r="E159" s="5" t="str">
        <f t="shared" si="2"/>
        <v>-</v>
      </c>
    </row>
    <row r="160" spans="1:5" x14ac:dyDescent="0.3">
      <c r="A160" s="7" t="str">
        <f>TEXT(Livré!F160&amp;TEXT(Livré!G160,"0#")&amp;TEXT(Livré!H160,"0#"),"@")</f>
        <v>0</v>
      </c>
      <c r="B160" s="7" t="str">
        <f>TEXT(Livré!I160,"@")</f>
        <v>0</v>
      </c>
      <c r="C160" s="7" t="str">
        <f>TEXT(Attendu!C160,"@")</f>
        <v>0</v>
      </c>
      <c r="D160" s="7" t="str">
        <f>TEXT(Attendu!B160,"@")</f>
        <v>0</v>
      </c>
      <c r="E160" s="5" t="str">
        <f t="shared" si="2"/>
        <v>-</v>
      </c>
    </row>
    <row r="161" spans="1:5" x14ac:dyDescent="0.3">
      <c r="A161" s="7" t="str">
        <f>TEXT(Livré!F161&amp;TEXT(Livré!G161,"0#")&amp;TEXT(Livré!H161,"0#"),"@")</f>
        <v>0</v>
      </c>
      <c r="B161" s="7" t="str">
        <f>TEXT(Livré!I161,"@")</f>
        <v>0</v>
      </c>
      <c r="C161" s="7" t="str">
        <f>TEXT(Attendu!C161,"@")</f>
        <v>0</v>
      </c>
      <c r="D161" s="7" t="str">
        <f>TEXT(Attendu!B161,"@")</f>
        <v>0</v>
      </c>
      <c r="E161" s="5" t="str">
        <f t="shared" si="2"/>
        <v>-</v>
      </c>
    </row>
    <row r="162" spans="1:5" x14ac:dyDescent="0.3">
      <c r="A162" s="7" t="str">
        <f>TEXT(Livré!F162&amp;TEXT(Livré!G162,"0#")&amp;TEXT(Livré!H162,"0#"),"@")</f>
        <v>0</v>
      </c>
      <c r="B162" s="7" t="str">
        <f>TEXT(Livré!I162,"@")</f>
        <v>0</v>
      </c>
      <c r="C162" s="7" t="str">
        <f>TEXT(Attendu!C162,"@")</f>
        <v>0</v>
      </c>
      <c r="D162" s="7" t="str">
        <f>TEXT(Attendu!B162,"@")</f>
        <v>0</v>
      </c>
      <c r="E162" s="5" t="str">
        <f t="shared" si="2"/>
        <v>-</v>
      </c>
    </row>
    <row r="163" spans="1:5" x14ac:dyDescent="0.3">
      <c r="A163" s="7" t="str">
        <f>TEXT(Livré!F163&amp;TEXT(Livré!G163,"0#")&amp;TEXT(Livré!H163,"0#"),"@")</f>
        <v>0</v>
      </c>
      <c r="B163" s="7" t="str">
        <f>TEXT(Livré!I163,"@")</f>
        <v>0</v>
      </c>
      <c r="C163" s="7" t="str">
        <f>TEXT(Attendu!C163,"@")</f>
        <v>0</v>
      </c>
      <c r="D163" s="7" t="str">
        <f>TEXT(Attendu!B163,"@")</f>
        <v>0</v>
      </c>
      <c r="E163" s="5" t="str">
        <f t="shared" si="2"/>
        <v>-</v>
      </c>
    </row>
    <row r="164" spans="1:5" x14ac:dyDescent="0.3">
      <c r="A164" s="7" t="str">
        <f>TEXT(Livré!F164&amp;TEXT(Livré!G164,"0#")&amp;TEXT(Livré!H164,"0#"),"@")</f>
        <v>0</v>
      </c>
      <c r="B164" s="7" t="str">
        <f>TEXT(Livré!I164,"@")</f>
        <v>0</v>
      </c>
      <c r="C164" s="7" t="str">
        <f>TEXT(Attendu!C164,"@")</f>
        <v>0</v>
      </c>
      <c r="D164" s="7" t="str">
        <f>TEXT(Attendu!B164,"@")</f>
        <v>0</v>
      </c>
      <c r="E164" s="5" t="str">
        <f t="shared" si="2"/>
        <v>-</v>
      </c>
    </row>
    <row r="165" spans="1:5" x14ac:dyDescent="0.3">
      <c r="A165" s="7" t="str">
        <f>TEXT(Livré!F165&amp;TEXT(Livré!G165,"0#")&amp;TEXT(Livré!H165,"0#"),"@")</f>
        <v>0</v>
      </c>
      <c r="B165" s="7" t="str">
        <f>TEXT(Livré!I165,"@")</f>
        <v>0</v>
      </c>
      <c r="C165" s="7" t="str">
        <f>TEXT(Attendu!C165,"@")</f>
        <v>0</v>
      </c>
      <c r="D165" s="7" t="str">
        <f>TEXT(Attendu!B165,"@")</f>
        <v>0</v>
      </c>
      <c r="E165" s="5" t="str">
        <f t="shared" si="2"/>
        <v>-</v>
      </c>
    </row>
    <row r="166" spans="1:5" x14ac:dyDescent="0.3">
      <c r="A166" s="7" t="str">
        <f>TEXT(Livré!F166&amp;TEXT(Livré!G166,"0#")&amp;TEXT(Livré!H166,"0#"),"@")</f>
        <v>0</v>
      </c>
      <c r="B166" s="7" t="str">
        <f>TEXT(Livré!I166,"@")</f>
        <v>0</v>
      </c>
      <c r="C166" s="7" t="str">
        <f>TEXT(Attendu!C166,"@")</f>
        <v>0</v>
      </c>
      <c r="D166" s="7" t="str">
        <f>TEXT(Attendu!B166,"@")</f>
        <v>0</v>
      </c>
      <c r="E166" s="5" t="str">
        <f t="shared" si="2"/>
        <v>-</v>
      </c>
    </row>
    <row r="167" spans="1:5" x14ac:dyDescent="0.3">
      <c r="A167" s="7" t="str">
        <f>TEXT(Livré!F167&amp;TEXT(Livré!G167,"0#")&amp;TEXT(Livré!H167,"0#"),"@")</f>
        <v>0</v>
      </c>
      <c r="B167" s="7" t="str">
        <f>TEXT(Livré!I167,"@")</f>
        <v>0</v>
      </c>
      <c r="C167" s="7" t="str">
        <f>TEXT(Attendu!C167,"@")</f>
        <v>0</v>
      </c>
      <c r="D167" s="7" t="str">
        <f>TEXT(Attendu!B167,"@")</f>
        <v>0</v>
      </c>
      <c r="E167" s="5" t="str">
        <f t="shared" si="2"/>
        <v>-</v>
      </c>
    </row>
    <row r="168" spans="1:5" x14ac:dyDescent="0.3">
      <c r="A168" s="7" t="str">
        <f>TEXT(Livré!F168&amp;TEXT(Livré!G168,"0#")&amp;TEXT(Livré!H168,"0#"),"@")</f>
        <v>0</v>
      </c>
      <c r="B168" s="7" t="str">
        <f>TEXT(Livré!I168,"@")</f>
        <v>0</v>
      </c>
      <c r="C168" s="7" t="str">
        <f>TEXT(Attendu!C168,"@")</f>
        <v>0</v>
      </c>
      <c r="D168" s="7" t="str">
        <f>TEXT(Attendu!B168,"@")</f>
        <v>0</v>
      </c>
      <c r="E168" s="5" t="str">
        <f t="shared" si="2"/>
        <v>-</v>
      </c>
    </row>
    <row r="169" spans="1:5" x14ac:dyDescent="0.3">
      <c r="A169" s="7" t="str">
        <f>TEXT(Livré!F169&amp;TEXT(Livré!G169,"0#")&amp;TEXT(Livré!H169,"0#"),"@")</f>
        <v>0</v>
      </c>
      <c r="B169" s="7" t="str">
        <f>TEXT(Livré!I169,"@")</f>
        <v>0</v>
      </c>
      <c r="C169" s="7" t="str">
        <f>TEXT(Attendu!C169,"@")</f>
        <v>0</v>
      </c>
      <c r="D169" s="7" t="str">
        <f>TEXT(Attendu!B169,"@")</f>
        <v>0</v>
      </c>
      <c r="E169" s="5" t="str">
        <f t="shared" si="2"/>
        <v>-</v>
      </c>
    </row>
    <row r="170" spans="1:5" x14ac:dyDescent="0.3">
      <c r="A170" s="7" t="str">
        <f>TEXT(Livré!F170&amp;TEXT(Livré!G170,"0#")&amp;TEXT(Livré!H170,"0#"),"@")</f>
        <v>0</v>
      </c>
      <c r="B170" s="7" t="str">
        <f>TEXT(Livré!I170,"@")</f>
        <v>0</v>
      </c>
      <c r="C170" s="7" t="str">
        <f>TEXT(Attendu!C170,"@")</f>
        <v>0</v>
      </c>
      <c r="D170" s="7" t="str">
        <f>TEXT(Attendu!B170,"@")</f>
        <v>0</v>
      </c>
      <c r="E170" s="5" t="str">
        <f t="shared" si="2"/>
        <v>-</v>
      </c>
    </row>
    <row r="171" spans="1:5" x14ac:dyDescent="0.3">
      <c r="A171" s="7" t="str">
        <f>TEXT(Livré!F171&amp;TEXT(Livré!G171,"0#")&amp;TEXT(Livré!H171,"0#"),"@")</f>
        <v>0</v>
      </c>
      <c r="B171" s="7" t="str">
        <f>TEXT(Livré!I171,"@")</f>
        <v>0</v>
      </c>
      <c r="C171" s="7" t="str">
        <f>TEXT(Attendu!C171,"@")</f>
        <v>0</v>
      </c>
      <c r="D171" s="7" t="str">
        <f>TEXT(Attendu!B171,"@")</f>
        <v>0</v>
      </c>
      <c r="E171" s="5" t="str">
        <f t="shared" si="2"/>
        <v>-</v>
      </c>
    </row>
    <row r="172" spans="1:5" x14ac:dyDescent="0.3">
      <c r="A172" s="7" t="str">
        <f>TEXT(Livré!F172&amp;TEXT(Livré!G172,"0#")&amp;TEXT(Livré!H172,"0#"),"@")</f>
        <v>0</v>
      </c>
      <c r="B172" s="7" t="str">
        <f>TEXT(Livré!I172,"@")</f>
        <v>0</v>
      </c>
      <c r="C172" s="7" t="str">
        <f>TEXT(Attendu!C172,"@")</f>
        <v>0</v>
      </c>
      <c r="D172" s="7" t="str">
        <f>TEXT(Attendu!B172,"@")</f>
        <v>0</v>
      </c>
      <c r="E172" s="5" t="str">
        <f t="shared" si="2"/>
        <v>-</v>
      </c>
    </row>
    <row r="173" spans="1:5" x14ac:dyDescent="0.3">
      <c r="A173" s="7" t="str">
        <f>TEXT(Livré!F173&amp;TEXT(Livré!G173,"0#")&amp;TEXT(Livré!H173,"0#"),"@")</f>
        <v>0</v>
      </c>
      <c r="B173" s="7" t="str">
        <f>TEXT(Livré!I173,"@")</f>
        <v>0</v>
      </c>
      <c r="C173" s="7" t="str">
        <f>TEXT(Attendu!C173,"@")</f>
        <v>0</v>
      </c>
      <c r="D173" s="7" t="str">
        <f>TEXT(Attendu!B173,"@")</f>
        <v>0</v>
      </c>
      <c r="E173" s="5" t="str">
        <f t="shared" si="2"/>
        <v>-</v>
      </c>
    </row>
    <row r="174" spans="1:5" x14ac:dyDescent="0.3">
      <c r="A174" s="7" t="str">
        <f>TEXT(Livré!F174&amp;TEXT(Livré!G174,"0#")&amp;TEXT(Livré!H174,"0#"),"@")</f>
        <v>0</v>
      </c>
      <c r="B174" s="7" t="str">
        <f>TEXT(Livré!I174,"@")</f>
        <v>0</v>
      </c>
      <c r="C174" s="7" t="str">
        <f>TEXT(Attendu!C174,"@")</f>
        <v>0</v>
      </c>
      <c r="D174" s="7" t="str">
        <f>TEXT(Attendu!B174,"@")</f>
        <v>0</v>
      </c>
      <c r="E174" s="5" t="str">
        <f t="shared" si="2"/>
        <v>-</v>
      </c>
    </row>
    <row r="175" spans="1:5" x14ac:dyDescent="0.3">
      <c r="A175" s="7" t="str">
        <f>TEXT(Livré!F175&amp;TEXT(Livré!G175,"0#")&amp;TEXT(Livré!H175,"0#"),"@")</f>
        <v>0</v>
      </c>
      <c r="B175" s="7" t="str">
        <f>TEXT(Livré!I175,"@")</f>
        <v>0</v>
      </c>
      <c r="C175" s="7" t="str">
        <f>TEXT(Attendu!C175,"@")</f>
        <v>0</v>
      </c>
      <c r="D175" s="7" t="str">
        <f>TEXT(Attendu!B175,"@")</f>
        <v>0</v>
      </c>
      <c r="E175" s="5" t="str">
        <f t="shared" si="2"/>
        <v>-</v>
      </c>
    </row>
    <row r="176" spans="1:5" x14ac:dyDescent="0.3">
      <c r="A176" s="7" t="str">
        <f>TEXT(Livré!F176&amp;TEXT(Livré!G176,"0#")&amp;TEXT(Livré!H176,"0#"),"@")</f>
        <v>0</v>
      </c>
      <c r="B176" s="7" t="str">
        <f>TEXT(Livré!I176,"@")</f>
        <v>0</v>
      </c>
      <c r="C176" s="7" t="str">
        <f>TEXT(Attendu!C176,"@")</f>
        <v>0</v>
      </c>
      <c r="D176" s="7" t="str">
        <f>TEXT(Attendu!B176,"@")</f>
        <v>0</v>
      </c>
      <c r="E176" s="5" t="str">
        <f t="shared" si="2"/>
        <v>-</v>
      </c>
    </row>
    <row r="177" spans="1:5" x14ac:dyDescent="0.3">
      <c r="A177" s="7" t="str">
        <f>TEXT(Livré!F177&amp;TEXT(Livré!G177,"0#")&amp;TEXT(Livré!H177,"0#"),"@")</f>
        <v>0</v>
      </c>
      <c r="B177" s="7" t="str">
        <f>TEXT(Livré!I177,"@")</f>
        <v>0</v>
      </c>
      <c r="C177" s="7" t="str">
        <f>TEXT(Attendu!C177,"@")</f>
        <v>0</v>
      </c>
      <c r="D177" s="7" t="str">
        <f>TEXT(Attendu!B177,"@")</f>
        <v>0</v>
      </c>
      <c r="E177" s="5" t="str">
        <f t="shared" si="2"/>
        <v>-</v>
      </c>
    </row>
    <row r="178" spans="1:5" x14ac:dyDescent="0.3">
      <c r="A178" s="7" t="str">
        <f>TEXT(Livré!F178&amp;TEXT(Livré!G178,"0#")&amp;TEXT(Livré!H178,"0#"),"@")</f>
        <v>0</v>
      </c>
      <c r="B178" s="7" t="str">
        <f>TEXT(Livré!I178,"@")</f>
        <v>0</v>
      </c>
      <c r="C178" s="7" t="str">
        <f>TEXT(Attendu!C178,"@")</f>
        <v>0</v>
      </c>
      <c r="D178" s="7" t="str">
        <f>TEXT(Attendu!B178,"@")</f>
        <v>0</v>
      </c>
      <c r="E178" s="5" t="str">
        <f t="shared" si="2"/>
        <v>-</v>
      </c>
    </row>
    <row r="179" spans="1:5" x14ac:dyDescent="0.3">
      <c r="A179" s="7" t="str">
        <f>TEXT(Livré!F179&amp;TEXT(Livré!G179,"0#")&amp;TEXT(Livré!H179,"0#"),"@")</f>
        <v>0</v>
      </c>
      <c r="B179" s="7" t="str">
        <f>TEXT(Livré!I179,"@")</f>
        <v>0</v>
      </c>
      <c r="C179" s="7" t="str">
        <f>TEXT(Attendu!C179,"@")</f>
        <v>0</v>
      </c>
      <c r="D179" s="7" t="str">
        <f>TEXT(Attendu!B179,"@")</f>
        <v>0</v>
      </c>
      <c r="E179" s="5" t="str">
        <f t="shared" si="2"/>
        <v>-</v>
      </c>
    </row>
    <row r="180" spans="1:5" x14ac:dyDescent="0.3">
      <c r="A180" s="7" t="str">
        <f>TEXT(Livré!F180&amp;TEXT(Livré!G180,"0#")&amp;TEXT(Livré!H180,"0#"),"@")</f>
        <v>0</v>
      </c>
      <c r="B180" s="7" t="str">
        <f>TEXT(Livré!I180,"@")</f>
        <v>0</v>
      </c>
      <c r="C180" s="7" t="str">
        <f>TEXT(Attendu!C180,"@")</f>
        <v>0</v>
      </c>
      <c r="D180" s="7" t="str">
        <f>TEXT(Attendu!B180,"@")</f>
        <v>0</v>
      </c>
      <c r="E180" s="5" t="str">
        <f t="shared" si="2"/>
        <v>-</v>
      </c>
    </row>
    <row r="181" spans="1:5" x14ac:dyDescent="0.3">
      <c r="A181" s="7" t="str">
        <f>TEXT(Livré!F181&amp;TEXT(Livré!G181,"0#")&amp;TEXT(Livré!H181,"0#"),"@")</f>
        <v>0</v>
      </c>
      <c r="B181" s="7" t="str">
        <f>TEXT(Livré!I181,"@")</f>
        <v>0</v>
      </c>
      <c r="C181" s="7" t="str">
        <f>TEXT(Attendu!C181,"@")</f>
        <v>0</v>
      </c>
      <c r="D181" s="7" t="str">
        <f>TEXT(Attendu!B181,"@")</f>
        <v>0</v>
      </c>
      <c r="E181" s="5" t="str">
        <f t="shared" si="2"/>
        <v>-</v>
      </c>
    </row>
    <row r="182" spans="1:5" x14ac:dyDescent="0.3">
      <c r="A182" s="7" t="str">
        <f>TEXT(Livré!F182&amp;TEXT(Livré!G182,"0#")&amp;TEXT(Livré!H182,"0#"),"@")</f>
        <v>0</v>
      </c>
      <c r="B182" s="7" t="str">
        <f>TEXT(Livré!I182,"@")</f>
        <v>0</v>
      </c>
      <c r="C182" s="7" t="str">
        <f>TEXT(Attendu!C182,"@")</f>
        <v>0</v>
      </c>
      <c r="D182" s="7" t="str">
        <f>TEXT(Attendu!B182,"@")</f>
        <v>0</v>
      </c>
      <c r="E182" s="5" t="str">
        <f t="shared" si="2"/>
        <v>-</v>
      </c>
    </row>
    <row r="183" spans="1:5" x14ac:dyDescent="0.3">
      <c r="A183" s="7" t="str">
        <f>TEXT(Livré!F183&amp;TEXT(Livré!G183,"0#")&amp;TEXT(Livré!H183,"0#"),"@")</f>
        <v>0</v>
      </c>
      <c r="B183" s="7" t="str">
        <f>TEXT(Livré!I183,"@")</f>
        <v>0</v>
      </c>
      <c r="C183" s="7" t="str">
        <f>TEXT(Attendu!C183,"@")</f>
        <v>0</v>
      </c>
      <c r="D183" s="7" t="str">
        <f>TEXT(Attendu!B183,"@")</f>
        <v>0</v>
      </c>
      <c r="E183" s="5" t="str">
        <f t="shared" si="2"/>
        <v>-</v>
      </c>
    </row>
    <row r="184" spans="1:5" x14ac:dyDescent="0.3">
      <c r="A184" s="7" t="str">
        <f>TEXT(Livré!F184&amp;TEXT(Livré!G184,"0#")&amp;TEXT(Livré!H184,"0#"),"@")</f>
        <v>0</v>
      </c>
      <c r="B184" s="7" t="str">
        <f>TEXT(Livré!I184,"@")</f>
        <v>0</v>
      </c>
      <c r="C184" s="7" t="str">
        <f>TEXT(Attendu!C184,"@")</f>
        <v>0</v>
      </c>
      <c r="D184" s="7" t="str">
        <f>TEXT(Attendu!B184,"@")</f>
        <v>0</v>
      </c>
      <c r="E184" s="5" t="str">
        <f t="shared" si="2"/>
        <v>-</v>
      </c>
    </row>
    <row r="185" spans="1:5" x14ac:dyDescent="0.3">
      <c r="A185" s="7" t="str">
        <f>TEXT(Livré!F185&amp;TEXT(Livré!G185,"0#")&amp;TEXT(Livré!H185,"0#"),"@")</f>
        <v>0</v>
      </c>
      <c r="B185" s="7" t="str">
        <f>TEXT(Livré!I185,"@")</f>
        <v>0</v>
      </c>
      <c r="C185" s="7" t="str">
        <f>TEXT(Attendu!C185,"@")</f>
        <v>0</v>
      </c>
      <c r="D185" s="7" t="str">
        <f>TEXT(Attendu!B185,"@")</f>
        <v>0</v>
      </c>
      <c r="E185" s="5" t="str">
        <f t="shared" si="2"/>
        <v>-</v>
      </c>
    </row>
    <row r="186" spans="1:5" x14ac:dyDescent="0.3">
      <c r="A186" s="7" t="str">
        <f>TEXT(Livré!F186&amp;TEXT(Livré!G186,"0#")&amp;TEXT(Livré!H186,"0#"),"@")</f>
        <v>0</v>
      </c>
      <c r="B186" s="7" t="str">
        <f>TEXT(Livré!I186,"@")</f>
        <v>0</v>
      </c>
      <c r="C186" s="7" t="str">
        <f>TEXT(Attendu!C186,"@")</f>
        <v>0</v>
      </c>
      <c r="D186" s="7" t="str">
        <f>TEXT(Attendu!B186,"@")</f>
        <v>0</v>
      </c>
      <c r="E186" s="5" t="str">
        <f t="shared" si="2"/>
        <v>-</v>
      </c>
    </row>
    <row r="187" spans="1:5" x14ac:dyDescent="0.3">
      <c r="A187" s="7" t="str">
        <f>TEXT(Livré!F187&amp;TEXT(Livré!G187,"0#")&amp;TEXT(Livré!H187,"0#"),"@")</f>
        <v>0</v>
      </c>
      <c r="B187" s="7" t="str">
        <f>TEXT(Livré!I187,"@")</f>
        <v>0</v>
      </c>
      <c r="C187" s="7" t="str">
        <f>TEXT(Attendu!C187,"@")</f>
        <v>0</v>
      </c>
      <c r="D187" s="7" t="str">
        <f>TEXT(Attendu!B187,"@")</f>
        <v>0</v>
      </c>
      <c r="E187" s="5" t="str">
        <f t="shared" si="2"/>
        <v>-</v>
      </c>
    </row>
    <row r="188" spans="1:5" x14ac:dyDescent="0.3">
      <c r="A188" s="7" t="str">
        <f>TEXT(Livré!F188&amp;TEXT(Livré!G188,"0#")&amp;TEXT(Livré!H188,"0#"),"@")</f>
        <v>0</v>
      </c>
      <c r="B188" s="7" t="str">
        <f>TEXT(Livré!I188,"@")</f>
        <v>0</v>
      </c>
      <c r="C188" s="7" t="str">
        <f>TEXT(Attendu!C188,"@")</f>
        <v>0</v>
      </c>
      <c r="D188" s="7" t="str">
        <f>TEXT(Attendu!B188,"@")</f>
        <v>0</v>
      </c>
      <c r="E188" s="5" t="str">
        <f t="shared" si="2"/>
        <v>-</v>
      </c>
    </row>
    <row r="189" spans="1:5" x14ac:dyDescent="0.3">
      <c r="A189" s="7" t="str">
        <f>TEXT(Livré!F189&amp;TEXT(Livré!G189,"0#")&amp;TEXT(Livré!H189,"0#"),"@")</f>
        <v>0</v>
      </c>
      <c r="B189" s="7" t="str">
        <f>TEXT(Livré!I189,"@")</f>
        <v>0</v>
      </c>
      <c r="C189" s="7" t="str">
        <f>TEXT(Attendu!C189,"@")</f>
        <v>0</v>
      </c>
      <c r="D189" s="7" t="str">
        <f>TEXT(Attendu!B189,"@")</f>
        <v>0</v>
      </c>
      <c r="E189" s="5" t="str">
        <f t="shared" si="2"/>
        <v>-</v>
      </c>
    </row>
    <row r="190" spans="1:5" x14ac:dyDescent="0.3">
      <c r="A190" s="7" t="str">
        <f>TEXT(Livré!F190&amp;TEXT(Livré!G190,"0#")&amp;TEXT(Livré!H190,"0#"),"@")</f>
        <v>0</v>
      </c>
      <c r="B190" s="7" t="str">
        <f>TEXT(Livré!I190,"@")</f>
        <v>0</v>
      </c>
      <c r="C190" s="7" t="str">
        <f>TEXT(Attendu!C190,"@")</f>
        <v>0</v>
      </c>
      <c r="D190" s="7" t="str">
        <f>TEXT(Attendu!B190,"@")</f>
        <v>0</v>
      </c>
      <c r="E190" s="5" t="str">
        <f t="shared" si="2"/>
        <v>-</v>
      </c>
    </row>
    <row r="191" spans="1:5" x14ac:dyDescent="0.3">
      <c r="A191" s="7" t="str">
        <f>TEXT(Livré!F191&amp;TEXT(Livré!G191,"0#")&amp;TEXT(Livré!H191,"0#"),"@")</f>
        <v>0</v>
      </c>
      <c r="B191" s="7" t="str">
        <f>TEXT(Livré!I191,"@")</f>
        <v>0</v>
      </c>
      <c r="C191" s="7" t="str">
        <f>TEXT(Attendu!C191,"@")</f>
        <v>0</v>
      </c>
      <c r="D191" s="7" t="str">
        <f>TEXT(Attendu!B191,"@")</f>
        <v>0</v>
      </c>
      <c r="E191" s="5" t="str">
        <f t="shared" si="2"/>
        <v>-</v>
      </c>
    </row>
    <row r="192" spans="1:5" x14ac:dyDescent="0.3">
      <c r="A192" s="7" t="str">
        <f>TEXT(Livré!F192&amp;TEXT(Livré!G192,"0#")&amp;TEXT(Livré!H192,"0#"),"@")</f>
        <v>0</v>
      </c>
      <c r="B192" s="7" t="str">
        <f>TEXT(Livré!I192,"@")</f>
        <v>0</v>
      </c>
      <c r="C192" s="7" t="str">
        <f>TEXT(Attendu!C192,"@")</f>
        <v>0</v>
      </c>
      <c r="D192" s="7" t="str">
        <f>TEXT(Attendu!B192,"@")</f>
        <v>0</v>
      </c>
      <c r="E192" s="5" t="str">
        <f t="shared" si="2"/>
        <v>-</v>
      </c>
    </row>
    <row r="193" spans="1:5" x14ac:dyDescent="0.3">
      <c r="A193" s="7" t="str">
        <f>TEXT(Livré!F193&amp;TEXT(Livré!G193,"0#")&amp;TEXT(Livré!H193,"0#"),"@")</f>
        <v>0</v>
      </c>
      <c r="B193" s="7" t="str">
        <f>TEXT(Livré!I193,"@")</f>
        <v>0</v>
      </c>
      <c r="C193" s="7" t="str">
        <f>TEXT(Attendu!C193,"@")</f>
        <v>0</v>
      </c>
      <c r="D193" s="7" t="str">
        <f>TEXT(Attendu!B193,"@")</f>
        <v>0</v>
      </c>
      <c r="E193" s="5" t="str">
        <f t="shared" si="2"/>
        <v>-</v>
      </c>
    </row>
    <row r="194" spans="1:5" x14ac:dyDescent="0.3">
      <c r="A194" s="7" t="str">
        <f>TEXT(Livré!F194&amp;TEXT(Livré!G194,"0#")&amp;TEXT(Livré!H194,"0#"),"@")</f>
        <v>0</v>
      </c>
      <c r="B194" s="7" t="str">
        <f>TEXT(Livré!I194,"@")</f>
        <v>0</v>
      </c>
      <c r="C194" s="7" t="str">
        <f>TEXT(Attendu!C194,"@")</f>
        <v>0</v>
      </c>
      <c r="D194" s="7" t="str">
        <f>TEXT(Attendu!B194,"@")</f>
        <v>0</v>
      </c>
      <c r="E194" s="5" t="str">
        <f t="shared" si="2"/>
        <v>-</v>
      </c>
    </row>
    <row r="195" spans="1:5" x14ac:dyDescent="0.3">
      <c r="A195" s="7" t="str">
        <f>TEXT(Livré!F195&amp;TEXT(Livré!G195,"0#")&amp;TEXT(Livré!H195,"0#"),"@")</f>
        <v>0</v>
      </c>
      <c r="B195" s="7" t="str">
        <f>TEXT(Livré!I195,"@")</f>
        <v>0</v>
      </c>
      <c r="C195" s="7" t="str">
        <f>TEXT(Attendu!C195,"@")</f>
        <v>0</v>
      </c>
      <c r="D195" s="7" t="str">
        <f>TEXT(Attendu!B195,"@")</f>
        <v>0</v>
      </c>
      <c r="E195" s="5" t="str">
        <f t="shared" ref="E195:E258" si="3">IF(B195=D195,"-", "FAUX")</f>
        <v>-</v>
      </c>
    </row>
    <row r="196" spans="1:5" x14ac:dyDescent="0.3">
      <c r="A196" s="7" t="str">
        <f>TEXT(Livré!F196&amp;TEXT(Livré!G196,"0#")&amp;TEXT(Livré!H196,"0#"),"@")</f>
        <v>0</v>
      </c>
      <c r="B196" s="7" t="str">
        <f>TEXT(Livré!I196,"@")</f>
        <v>0</v>
      </c>
      <c r="C196" s="7" t="str">
        <f>TEXT(Attendu!C196,"@")</f>
        <v>0</v>
      </c>
      <c r="D196" s="7" t="str">
        <f>TEXT(Attendu!B196,"@")</f>
        <v>0</v>
      </c>
      <c r="E196" s="5" t="str">
        <f t="shared" si="3"/>
        <v>-</v>
      </c>
    </row>
    <row r="197" spans="1:5" x14ac:dyDescent="0.3">
      <c r="A197" s="7" t="str">
        <f>TEXT(Livré!F197&amp;TEXT(Livré!G197,"0#")&amp;TEXT(Livré!H197,"0#"),"@")</f>
        <v>0</v>
      </c>
      <c r="B197" s="7" t="str">
        <f>TEXT(Livré!I197,"@")</f>
        <v>0</v>
      </c>
      <c r="C197" s="7" t="str">
        <f>TEXT(Attendu!C197,"@")</f>
        <v>0</v>
      </c>
      <c r="D197" s="7" t="str">
        <f>TEXT(Attendu!B197,"@")</f>
        <v>0</v>
      </c>
      <c r="E197" s="5" t="str">
        <f t="shared" si="3"/>
        <v>-</v>
      </c>
    </row>
    <row r="198" spans="1:5" x14ac:dyDescent="0.3">
      <c r="A198" s="7" t="str">
        <f>TEXT(Livré!F198&amp;TEXT(Livré!G198,"0#")&amp;TEXT(Livré!H198,"0#"),"@")</f>
        <v>0</v>
      </c>
      <c r="B198" s="7" t="str">
        <f>TEXT(Livré!I198,"@")</f>
        <v>0</v>
      </c>
      <c r="C198" s="7" t="str">
        <f>TEXT(Attendu!C198,"@")</f>
        <v>0</v>
      </c>
      <c r="D198" s="7" t="str">
        <f>TEXT(Attendu!B198,"@")</f>
        <v>0</v>
      </c>
      <c r="E198" s="5" t="str">
        <f t="shared" si="3"/>
        <v>-</v>
      </c>
    </row>
    <row r="199" spans="1:5" x14ac:dyDescent="0.3">
      <c r="A199" s="7" t="str">
        <f>TEXT(Livré!F199&amp;TEXT(Livré!G199,"0#")&amp;TEXT(Livré!H199,"0#"),"@")</f>
        <v>0</v>
      </c>
      <c r="B199" s="7" t="str">
        <f>TEXT(Livré!I199,"@")</f>
        <v>0</v>
      </c>
      <c r="C199" s="7" t="str">
        <f>TEXT(Attendu!C199,"@")</f>
        <v>0</v>
      </c>
      <c r="D199" s="7" t="str">
        <f>TEXT(Attendu!B199,"@")</f>
        <v>0</v>
      </c>
      <c r="E199" s="5" t="str">
        <f t="shared" si="3"/>
        <v>-</v>
      </c>
    </row>
    <row r="200" spans="1:5" x14ac:dyDescent="0.3">
      <c r="A200" s="7" t="str">
        <f>TEXT(Livré!F200&amp;TEXT(Livré!G200,"0#")&amp;TEXT(Livré!H200,"0#"),"@")</f>
        <v>0</v>
      </c>
      <c r="B200" s="7" t="str">
        <f>TEXT(Livré!I200,"@")</f>
        <v>0</v>
      </c>
      <c r="C200" s="7" t="str">
        <f>TEXT(Attendu!C200,"@")</f>
        <v>0</v>
      </c>
      <c r="D200" s="7" t="str">
        <f>TEXT(Attendu!B200,"@")</f>
        <v>0</v>
      </c>
      <c r="E200" s="5" t="str">
        <f t="shared" si="3"/>
        <v>-</v>
      </c>
    </row>
    <row r="201" spans="1:5" x14ac:dyDescent="0.3">
      <c r="A201" s="7" t="str">
        <f>TEXT(Livré!F201&amp;TEXT(Livré!G201,"0#")&amp;TEXT(Livré!H201,"0#"),"@")</f>
        <v>0</v>
      </c>
      <c r="B201" s="7" t="str">
        <f>TEXT(Livré!I201,"@")</f>
        <v>0</v>
      </c>
      <c r="C201" s="7" t="str">
        <f>TEXT(Attendu!C201,"@")</f>
        <v>0</v>
      </c>
      <c r="D201" s="7" t="str">
        <f>TEXT(Attendu!B201,"@")</f>
        <v>0</v>
      </c>
      <c r="E201" s="5" t="str">
        <f t="shared" si="3"/>
        <v>-</v>
      </c>
    </row>
    <row r="202" spans="1:5" x14ac:dyDescent="0.3">
      <c r="A202" s="7" t="str">
        <f>TEXT(Livré!F202&amp;TEXT(Livré!G202,"0#")&amp;TEXT(Livré!H202,"0#"),"@")</f>
        <v>0</v>
      </c>
      <c r="B202" s="7" t="str">
        <f>TEXT(Livré!I202,"@")</f>
        <v>0</v>
      </c>
      <c r="C202" s="7" t="str">
        <f>TEXT(Attendu!C202,"@")</f>
        <v>0</v>
      </c>
      <c r="D202" s="7" t="str">
        <f>TEXT(Attendu!B202,"@")</f>
        <v>0</v>
      </c>
      <c r="E202" s="5" t="str">
        <f t="shared" si="3"/>
        <v>-</v>
      </c>
    </row>
    <row r="203" spans="1:5" x14ac:dyDescent="0.3">
      <c r="A203" s="7" t="str">
        <f>TEXT(Livré!F203&amp;TEXT(Livré!G203,"0#")&amp;TEXT(Livré!H203,"0#"),"@")</f>
        <v>0</v>
      </c>
      <c r="B203" s="7" t="str">
        <f>TEXT(Livré!I203,"@")</f>
        <v>0</v>
      </c>
      <c r="C203" s="7" t="str">
        <f>TEXT(Attendu!C203,"@")</f>
        <v>0</v>
      </c>
      <c r="D203" s="7" t="str">
        <f>TEXT(Attendu!B203,"@")</f>
        <v>0</v>
      </c>
      <c r="E203" s="5" t="str">
        <f t="shared" si="3"/>
        <v>-</v>
      </c>
    </row>
    <row r="204" spans="1:5" x14ac:dyDescent="0.3">
      <c r="A204" s="7" t="str">
        <f>TEXT(Livré!F204&amp;TEXT(Livré!G204,"0#")&amp;TEXT(Livré!H204,"0#"),"@")</f>
        <v>0</v>
      </c>
      <c r="B204" s="7" t="str">
        <f>TEXT(Livré!I204,"@")</f>
        <v>0</v>
      </c>
      <c r="C204" s="7" t="str">
        <f>TEXT(Attendu!C204,"@")</f>
        <v>0</v>
      </c>
      <c r="D204" s="7" t="str">
        <f>TEXT(Attendu!B204,"@")</f>
        <v>0</v>
      </c>
      <c r="E204" s="5" t="str">
        <f t="shared" si="3"/>
        <v>-</v>
      </c>
    </row>
    <row r="205" spans="1:5" x14ac:dyDescent="0.3">
      <c r="A205" s="7" t="str">
        <f>TEXT(Livré!F205&amp;TEXT(Livré!G205,"0#")&amp;TEXT(Livré!H205,"0#"),"@")</f>
        <v>0</v>
      </c>
      <c r="B205" s="7" t="str">
        <f>TEXT(Livré!I205,"@")</f>
        <v>0</v>
      </c>
      <c r="C205" s="7" t="str">
        <f>TEXT(Attendu!C205,"@")</f>
        <v>0</v>
      </c>
      <c r="D205" s="7" t="str">
        <f>TEXT(Attendu!B205,"@")</f>
        <v>0</v>
      </c>
      <c r="E205" s="5" t="str">
        <f t="shared" si="3"/>
        <v>-</v>
      </c>
    </row>
    <row r="206" spans="1:5" x14ac:dyDescent="0.3">
      <c r="A206" s="7" t="str">
        <f>TEXT(Livré!F206&amp;TEXT(Livré!G206,"0#")&amp;TEXT(Livré!H206,"0#"),"@")</f>
        <v>0</v>
      </c>
      <c r="B206" s="7" t="str">
        <f>TEXT(Livré!I206,"@")</f>
        <v>0</v>
      </c>
      <c r="C206" s="7" t="str">
        <f>TEXT(Attendu!C206,"@")</f>
        <v>0</v>
      </c>
      <c r="D206" s="7" t="str">
        <f>TEXT(Attendu!B206,"@")</f>
        <v>0</v>
      </c>
      <c r="E206" s="5" t="str">
        <f t="shared" si="3"/>
        <v>-</v>
      </c>
    </row>
    <row r="207" spans="1:5" x14ac:dyDescent="0.3">
      <c r="A207" s="7" t="str">
        <f>TEXT(Livré!F207&amp;TEXT(Livré!G207,"0#")&amp;TEXT(Livré!H207,"0#"),"@")</f>
        <v>0</v>
      </c>
      <c r="B207" s="7" t="str">
        <f>TEXT(Livré!I207,"@")</f>
        <v>0</v>
      </c>
      <c r="C207" s="7" t="str">
        <f>TEXT(Attendu!C207,"@")</f>
        <v>0</v>
      </c>
      <c r="D207" s="7" t="str">
        <f>TEXT(Attendu!B207,"@")</f>
        <v>0</v>
      </c>
      <c r="E207" s="5" t="str">
        <f t="shared" si="3"/>
        <v>-</v>
      </c>
    </row>
    <row r="208" spans="1:5" x14ac:dyDescent="0.3">
      <c r="A208" s="7" t="str">
        <f>TEXT(Livré!F208&amp;TEXT(Livré!G208,"0#")&amp;TEXT(Livré!H208,"0#"),"@")</f>
        <v>0</v>
      </c>
      <c r="B208" s="7" t="str">
        <f>TEXT(Livré!I208,"@")</f>
        <v>0</v>
      </c>
      <c r="C208" s="7" t="str">
        <f>TEXT(Attendu!C208,"@")</f>
        <v>0</v>
      </c>
      <c r="D208" s="7" t="str">
        <f>TEXT(Attendu!B208,"@")</f>
        <v>0</v>
      </c>
      <c r="E208" s="5" t="str">
        <f t="shared" si="3"/>
        <v>-</v>
      </c>
    </row>
    <row r="209" spans="1:5" x14ac:dyDescent="0.3">
      <c r="A209" s="7" t="str">
        <f>TEXT(Livré!F209&amp;TEXT(Livré!G209,"0#")&amp;TEXT(Livré!H209,"0#"),"@")</f>
        <v>0</v>
      </c>
      <c r="B209" s="7" t="str">
        <f>TEXT(Livré!I209,"@")</f>
        <v>0</v>
      </c>
      <c r="C209" s="7" t="str">
        <f>TEXT(Attendu!C209,"@")</f>
        <v>0</v>
      </c>
      <c r="D209" s="7" t="str">
        <f>TEXT(Attendu!B209,"@")</f>
        <v>0</v>
      </c>
      <c r="E209" s="5" t="str">
        <f t="shared" si="3"/>
        <v>-</v>
      </c>
    </row>
    <row r="210" spans="1:5" x14ac:dyDescent="0.3">
      <c r="A210" s="7" t="str">
        <f>TEXT(Livré!F210&amp;TEXT(Livré!G210,"0#")&amp;TEXT(Livré!H210,"0#"),"@")</f>
        <v>0</v>
      </c>
      <c r="B210" s="7" t="str">
        <f>TEXT(Livré!I210,"@")</f>
        <v>0</v>
      </c>
      <c r="C210" s="7" t="str">
        <f>TEXT(Attendu!C210,"@")</f>
        <v>0</v>
      </c>
      <c r="D210" s="7" t="str">
        <f>TEXT(Attendu!B210,"@")</f>
        <v>0</v>
      </c>
      <c r="E210" s="5" t="str">
        <f t="shared" si="3"/>
        <v>-</v>
      </c>
    </row>
    <row r="211" spans="1:5" x14ac:dyDescent="0.3">
      <c r="A211" s="7" t="str">
        <f>TEXT(Livré!F211&amp;TEXT(Livré!G211,"0#")&amp;TEXT(Livré!H211,"0#"),"@")</f>
        <v>0</v>
      </c>
      <c r="B211" s="7" t="str">
        <f>TEXT(Livré!I211,"@")</f>
        <v>0</v>
      </c>
      <c r="C211" s="7" t="str">
        <f>TEXT(Attendu!C211,"@")</f>
        <v>0</v>
      </c>
      <c r="D211" s="7" t="str">
        <f>TEXT(Attendu!B211,"@")</f>
        <v>0</v>
      </c>
      <c r="E211" s="5" t="str">
        <f t="shared" si="3"/>
        <v>-</v>
      </c>
    </row>
    <row r="212" spans="1:5" x14ac:dyDescent="0.3">
      <c r="A212" s="7" t="str">
        <f>TEXT(Livré!F212&amp;TEXT(Livré!G212,"0#")&amp;TEXT(Livré!H212,"0#"),"@")</f>
        <v>0</v>
      </c>
      <c r="B212" s="7" t="str">
        <f>TEXT(Livré!I212,"@")</f>
        <v>0</v>
      </c>
      <c r="C212" s="7" t="str">
        <f>TEXT(Attendu!C212,"@")</f>
        <v>0</v>
      </c>
      <c r="D212" s="7" t="str">
        <f>TEXT(Attendu!B212,"@")</f>
        <v>0</v>
      </c>
      <c r="E212" s="5" t="str">
        <f t="shared" si="3"/>
        <v>-</v>
      </c>
    </row>
    <row r="213" spans="1:5" x14ac:dyDescent="0.3">
      <c r="A213" s="7" t="str">
        <f>TEXT(Livré!F213&amp;TEXT(Livré!G213,"0#")&amp;TEXT(Livré!H213,"0#"),"@")</f>
        <v>0</v>
      </c>
      <c r="B213" s="7" t="str">
        <f>TEXT(Livré!I213,"@")</f>
        <v>0</v>
      </c>
      <c r="C213" s="7" t="str">
        <f>TEXT(Attendu!C213,"@")</f>
        <v>0</v>
      </c>
      <c r="D213" s="7" t="str">
        <f>TEXT(Attendu!B213,"@")</f>
        <v>0</v>
      </c>
      <c r="E213" s="5" t="str">
        <f t="shared" si="3"/>
        <v>-</v>
      </c>
    </row>
    <row r="214" spans="1:5" x14ac:dyDescent="0.3">
      <c r="A214" s="7" t="str">
        <f>TEXT(Livré!F214&amp;TEXT(Livré!G214,"0#")&amp;TEXT(Livré!H214,"0#"),"@")</f>
        <v>0</v>
      </c>
      <c r="B214" s="7" t="str">
        <f>TEXT(Livré!I214,"@")</f>
        <v>0</v>
      </c>
      <c r="C214" s="7" t="str">
        <f>TEXT(Attendu!C214,"@")</f>
        <v>0</v>
      </c>
      <c r="D214" s="7" t="str">
        <f>TEXT(Attendu!B214,"@")</f>
        <v>0</v>
      </c>
      <c r="E214" s="5" t="str">
        <f t="shared" si="3"/>
        <v>-</v>
      </c>
    </row>
    <row r="215" spans="1:5" x14ac:dyDescent="0.3">
      <c r="A215" s="7" t="str">
        <f>TEXT(Livré!F215&amp;TEXT(Livré!G215,"0#")&amp;TEXT(Livré!H215,"0#"),"@")</f>
        <v>0</v>
      </c>
      <c r="B215" s="7" t="str">
        <f>TEXT(Livré!I215,"@")</f>
        <v>0</v>
      </c>
      <c r="C215" s="7" t="str">
        <f>TEXT(Attendu!C215,"@")</f>
        <v>0</v>
      </c>
      <c r="D215" s="7" t="str">
        <f>TEXT(Attendu!B215,"@")</f>
        <v>0</v>
      </c>
      <c r="E215" s="5" t="str">
        <f t="shared" si="3"/>
        <v>-</v>
      </c>
    </row>
    <row r="216" spans="1:5" x14ac:dyDescent="0.3">
      <c r="A216" s="7" t="str">
        <f>TEXT(Livré!F216&amp;TEXT(Livré!G216,"0#")&amp;TEXT(Livré!H216,"0#"),"@")</f>
        <v>0</v>
      </c>
      <c r="B216" s="7" t="str">
        <f>TEXT(Livré!I216,"@")</f>
        <v>0</v>
      </c>
      <c r="C216" s="7" t="str">
        <f>TEXT(Attendu!C216,"@")</f>
        <v>0</v>
      </c>
      <c r="D216" s="7" t="str">
        <f>TEXT(Attendu!B216,"@")</f>
        <v>0</v>
      </c>
      <c r="E216" s="5" t="str">
        <f t="shared" si="3"/>
        <v>-</v>
      </c>
    </row>
    <row r="217" spans="1:5" x14ac:dyDescent="0.3">
      <c r="A217" s="7" t="str">
        <f>TEXT(Livré!F217&amp;TEXT(Livré!G217,"0#")&amp;TEXT(Livré!H217,"0#"),"@")</f>
        <v>0</v>
      </c>
      <c r="B217" s="7" t="str">
        <f>TEXT(Livré!I217,"@")</f>
        <v>0</v>
      </c>
      <c r="C217" s="7" t="str">
        <f>TEXT(Attendu!C217,"@")</f>
        <v>0</v>
      </c>
      <c r="D217" s="7" t="str">
        <f>TEXT(Attendu!B217,"@")</f>
        <v>0</v>
      </c>
      <c r="E217" s="5" t="str">
        <f t="shared" si="3"/>
        <v>-</v>
      </c>
    </row>
    <row r="218" spans="1:5" x14ac:dyDescent="0.3">
      <c r="A218" s="7" t="str">
        <f>TEXT(Livré!F218&amp;TEXT(Livré!G218,"0#")&amp;TEXT(Livré!H218,"0#"),"@")</f>
        <v>0</v>
      </c>
      <c r="B218" s="7" t="str">
        <f>TEXT(Livré!I218,"@")</f>
        <v>0</v>
      </c>
      <c r="C218" s="7" t="str">
        <f>TEXT(Attendu!C218,"@")</f>
        <v>0</v>
      </c>
      <c r="D218" s="7" t="str">
        <f>TEXT(Attendu!B218,"@")</f>
        <v>0</v>
      </c>
      <c r="E218" s="5" t="str">
        <f t="shared" si="3"/>
        <v>-</v>
      </c>
    </row>
    <row r="219" spans="1:5" x14ac:dyDescent="0.3">
      <c r="A219" s="7" t="str">
        <f>TEXT(Livré!F219&amp;TEXT(Livré!G219,"0#")&amp;TEXT(Livré!H219,"0#"),"@")</f>
        <v>0</v>
      </c>
      <c r="B219" s="7" t="str">
        <f>TEXT(Livré!I219,"@")</f>
        <v>0</v>
      </c>
      <c r="C219" s="7" t="str">
        <f>TEXT(Attendu!C219,"@")</f>
        <v>0</v>
      </c>
      <c r="D219" s="7" t="str">
        <f>TEXT(Attendu!B219,"@")</f>
        <v>0</v>
      </c>
      <c r="E219" s="5" t="str">
        <f t="shared" si="3"/>
        <v>-</v>
      </c>
    </row>
    <row r="220" spans="1:5" x14ac:dyDescent="0.3">
      <c r="A220" s="7" t="str">
        <f>TEXT(Livré!F220&amp;TEXT(Livré!G220,"0#")&amp;TEXT(Livré!H220,"0#"),"@")</f>
        <v>0</v>
      </c>
      <c r="B220" s="7" t="str">
        <f>TEXT(Livré!I220,"@")</f>
        <v>0</v>
      </c>
      <c r="C220" s="7" t="str">
        <f>TEXT(Attendu!C220,"@")</f>
        <v>0</v>
      </c>
      <c r="D220" s="7" t="str">
        <f>TEXT(Attendu!B220,"@")</f>
        <v>0</v>
      </c>
      <c r="E220" s="5" t="str">
        <f t="shared" si="3"/>
        <v>-</v>
      </c>
    </row>
    <row r="221" spans="1:5" x14ac:dyDescent="0.3">
      <c r="A221" s="7" t="str">
        <f>TEXT(Livré!F221&amp;TEXT(Livré!G221,"0#")&amp;TEXT(Livré!H221,"0#"),"@")</f>
        <v>0</v>
      </c>
      <c r="B221" s="7" t="str">
        <f>TEXT(Livré!I221,"@")</f>
        <v>0</v>
      </c>
      <c r="C221" s="7" t="str">
        <f>TEXT(Attendu!C221,"@")</f>
        <v>0</v>
      </c>
      <c r="D221" s="7" t="str">
        <f>TEXT(Attendu!B221,"@")</f>
        <v>0</v>
      </c>
      <c r="E221" s="5" t="str">
        <f t="shared" si="3"/>
        <v>-</v>
      </c>
    </row>
    <row r="222" spans="1:5" x14ac:dyDescent="0.3">
      <c r="A222" s="7" t="str">
        <f>TEXT(Livré!F222&amp;TEXT(Livré!G222,"0#")&amp;TEXT(Livré!H222,"0#"),"@")</f>
        <v>0</v>
      </c>
      <c r="B222" s="7" t="str">
        <f>TEXT(Livré!I222,"@")</f>
        <v>0</v>
      </c>
      <c r="C222" s="7" t="str">
        <f>TEXT(Attendu!C222,"@")</f>
        <v>0</v>
      </c>
      <c r="D222" s="7" t="str">
        <f>TEXT(Attendu!B222,"@")</f>
        <v>0</v>
      </c>
      <c r="E222" s="5" t="str">
        <f t="shared" si="3"/>
        <v>-</v>
      </c>
    </row>
    <row r="223" spans="1:5" x14ac:dyDescent="0.3">
      <c r="A223" s="7" t="str">
        <f>TEXT(Livré!F223&amp;TEXT(Livré!G223,"0#")&amp;TEXT(Livré!H223,"0#"),"@")</f>
        <v>0</v>
      </c>
      <c r="B223" s="7" t="str">
        <f>TEXT(Livré!I223,"@")</f>
        <v>0</v>
      </c>
      <c r="C223" s="7" t="str">
        <f>TEXT(Attendu!C223,"@")</f>
        <v>0</v>
      </c>
      <c r="D223" s="7" t="str">
        <f>TEXT(Attendu!B223,"@")</f>
        <v>0</v>
      </c>
      <c r="E223" s="5" t="str">
        <f t="shared" si="3"/>
        <v>-</v>
      </c>
    </row>
    <row r="224" spans="1:5" x14ac:dyDescent="0.3">
      <c r="A224" s="7" t="str">
        <f>TEXT(Livré!F224&amp;TEXT(Livré!G224,"0#")&amp;TEXT(Livré!H224,"0#"),"@")</f>
        <v>0</v>
      </c>
      <c r="B224" s="7" t="str">
        <f>TEXT(Livré!I224,"@")</f>
        <v>0</v>
      </c>
      <c r="C224" s="7" t="str">
        <f>TEXT(Attendu!C224,"@")</f>
        <v>0</v>
      </c>
      <c r="D224" s="7" t="str">
        <f>TEXT(Attendu!B224,"@")</f>
        <v>0</v>
      </c>
      <c r="E224" s="5" t="str">
        <f t="shared" si="3"/>
        <v>-</v>
      </c>
    </row>
    <row r="225" spans="1:5" x14ac:dyDescent="0.3">
      <c r="A225" s="7" t="str">
        <f>TEXT(Livré!F225&amp;TEXT(Livré!G225,"0#")&amp;TEXT(Livré!H225,"0#"),"@")</f>
        <v>0</v>
      </c>
      <c r="B225" s="7" t="str">
        <f>TEXT(Livré!I225,"@")</f>
        <v>0</v>
      </c>
      <c r="C225" s="7" t="str">
        <f>TEXT(Attendu!C225,"@")</f>
        <v>0</v>
      </c>
      <c r="D225" s="7" t="str">
        <f>TEXT(Attendu!B225,"@")</f>
        <v>0</v>
      </c>
      <c r="E225" s="5" t="str">
        <f t="shared" si="3"/>
        <v>-</v>
      </c>
    </row>
    <row r="226" spans="1:5" x14ac:dyDescent="0.3">
      <c r="A226" s="7" t="str">
        <f>TEXT(Livré!F226&amp;TEXT(Livré!G226,"0#")&amp;TEXT(Livré!H226,"0#"),"@")</f>
        <v>0</v>
      </c>
      <c r="B226" s="7" t="str">
        <f>TEXT(Livré!I226,"@")</f>
        <v>0</v>
      </c>
      <c r="C226" s="7" t="str">
        <f>TEXT(Attendu!C226,"@")</f>
        <v>0</v>
      </c>
      <c r="D226" s="7" t="str">
        <f>TEXT(Attendu!B226,"@")</f>
        <v>0</v>
      </c>
      <c r="E226" s="5" t="str">
        <f t="shared" si="3"/>
        <v>-</v>
      </c>
    </row>
    <row r="227" spans="1:5" x14ac:dyDescent="0.3">
      <c r="A227" s="7" t="str">
        <f>TEXT(Livré!F227&amp;TEXT(Livré!G227,"0#")&amp;TEXT(Livré!H227,"0#"),"@")</f>
        <v>0</v>
      </c>
      <c r="B227" s="7" t="str">
        <f>TEXT(Livré!I227,"@")</f>
        <v>0</v>
      </c>
      <c r="C227" s="7" t="str">
        <f>TEXT(Attendu!C227,"@")</f>
        <v>0</v>
      </c>
      <c r="D227" s="7" t="str">
        <f>TEXT(Attendu!B227,"@")</f>
        <v>0</v>
      </c>
      <c r="E227" s="5" t="str">
        <f t="shared" si="3"/>
        <v>-</v>
      </c>
    </row>
    <row r="228" spans="1:5" x14ac:dyDescent="0.3">
      <c r="A228" s="7" t="str">
        <f>TEXT(Livré!F228&amp;TEXT(Livré!G228,"0#")&amp;TEXT(Livré!H228,"0#"),"@")</f>
        <v>0</v>
      </c>
      <c r="B228" s="7" t="str">
        <f>TEXT(Livré!I228,"@")</f>
        <v>0</v>
      </c>
      <c r="C228" s="7" t="str">
        <f>TEXT(Attendu!C228,"@")</f>
        <v>0</v>
      </c>
      <c r="D228" s="7" t="str">
        <f>TEXT(Attendu!B228,"@")</f>
        <v>0</v>
      </c>
      <c r="E228" s="5" t="str">
        <f t="shared" si="3"/>
        <v>-</v>
      </c>
    </row>
    <row r="229" spans="1:5" x14ac:dyDescent="0.3">
      <c r="A229" s="7" t="str">
        <f>TEXT(Livré!F229&amp;TEXT(Livré!G229,"0#")&amp;TEXT(Livré!H229,"0#"),"@")</f>
        <v>0</v>
      </c>
      <c r="B229" s="7" t="str">
        <f>TEXT(Livré!I229,"@")</f>
        <v>0</v>
      </c>
      <c r="C229" s="7" t="str">
        <f>TEXT(Attendu!C229,"@")</f>
        <v>0</v>
      </c>
      <c r="D229" s="7" t="str">
        <f>TEXT(Attendu!B229,"@")</f>
        <v>0</v>
      </c>
      <c r="E229" s="5" t="str">
        <f t="shared" si="3"/>
        <v>-</v>
      </c>
    </row>
    <row r="230" spans="1:5" x14ac:dyDescent="0.3">
      <c r="A230" s="7" t="str">
        <f>TEXT(Livré!F230&amp;TEXT(Livré!G230,"0#")&amp;TEXT(Livré!H230,"0#"),"@")</f>
        <v>0</v>
      </c>
      <c r="B230" s="7" t="str">
        <f>TEXT(Livré!I230,"@")</f>
        <v>0</v>
      </c>
      <c r="C230" s="7" t="str">
        <f>TEXT(Attendu!C230,"@")</f>
        <v>0</v>
      </c>
      <c r="D230" s="7" t="str">
        <f>TEXT(Attendu!B230,"@")</f>
        <v>0</v>
      </c>
      <c r="E230" s="5" t="str">
        <f t="shared" si="3"/>
        <v>-</v>
      </c>
    </row>
    <row r="231" spans="1:5" x14ac:dyDescent="0.3">
      <c r="A231" s="7" t="str">
        <f>TEXT(Livré!F231&amp;TEXT(Livré!G231,"0#")&amp;TEXT(Livré!H231,"0#"),"@")</f>
        <v>0</v>
      </c>
      <c r="B231" s="7" t="str">
        <f>TEXT(Livré!I231,"@")</f>
        <v>0</v>
      </c>
      <c r="C231" s="7" t="str">
        <f>TEXT(Attendu!C231,"@")</f>
        <v>0</v>
      </c>
      <c r="D231" s="7" t="str">
        <f>TEXT(Attendu!B231,"@")</f>
        <v>0</v>
      </c>
      <c r="E231" s="5" t="str">
        <f t="shared" si="3"/>
        <v>-</v>
      </c>
    </row>
    <row r="232" spans="1:5" x14ac:dyDescent="0.3">
      <c r="A232" s="7" t="str">
        <f>TEXT(Livré!F232&amp;TEXT(Livré!G232,"0#")&amp;TEXT(Livré!H232,"0#"),"@")</f>
        <v>0</v>
      </c>
      <c r="B232" s="7" t="str">
        <f>TEXT(Livré!I232,"@")</f>
        <v>0</v>
      </c>
      <c r="C232" s="7" t="str">
        <f>TEXT(Attendu!C232,"@")</f>
        <v>0</v>
      </c>
      <c r="D232" s="7" t="str">
        <f>TEXT(Attendu!B232,"@")</f>
        <v>0</v>
      </c>
      <c r="E232" s="5" t="str">
        <f t="shared" si="3"/>
        <v>-</v>
      </c>
    </row>
    <row r="233" spans="1:5" x14ac:dyDescent="0.3">
      <c r="A233" s="7" t="str">
        <f>TEXT(Livré!F233&amp;TEXT(Livré!G233,"0#")&amp;TEXT(Livré!H233,"0#"),"@")</f>
        <v>0</v>
      </c>
      <c r="B233" s="7" t="str">
        <f>TEXT(Livré!I233,"@")</f>
        <v>0</v>
      </c>
      <c r="C233" s="7" t="str">
        <f>TEXT(Attendu!C233,"@")</f>
        <v>0</v>
      </c>
      <c r="D233" s="7" t="str">
        <f>TEXT(Attendu!B233,"@")</f>
        <v>0</v>
      </c>
      <c r="E233" s="5" t="str">
        <f t="shared" si="3"/>
        <v>-</v>
      </c>
    </row>
    <row r="234" spans="1:5" x14ac:dyDescent="0.3">
      <c r="A234" s="7" t="str">
        <f>TEXT(Livré!F234&amp;TEXT(Livré!G234,"0#")&amp;TEXT(Livré!H234,"0#"),"@")</f>
        <v>0</v>
      </c>
      <c r="B234" s="7" t="str">
        <f>TEXT(Livré!I234,"@")</f>
        <v>0</v>
      </c>
      <c r="C234" s="7" t="str">
        <f>TEXT(Attendu!C234,"@")</f>
        <v>0</v>
      </c>
      <c r="D234" s="7" t="str">
        <f>TEXT(Attendu!B234,"@")</f>
        <v>0</v>
      </c>
      <c r="E234" s="5" t="str">
        <f t="shared" si="3"/>
        <v>-</v>
      </c>
    </row>
    <row r="235" spans="1:5" x14ac:dyDescent="0.3">
      <c r="A235" s="7" t="str">
        <f>TEXT(Livré!F235&amp;TEXT(Livré!G235,"0#")&amp;TEXT(Livré!H235,"0#"),"@")</f>
        <v>0</v>
      </c>
      <c r="B235" s="7" t="str">
        <f>TEXT(Livré!I235,"@")</f>
        <v>0</v>
      </c>
      <c r="C235" s="7" t="str">
        <f>TEXT(Attendu!C235,"@")</f>
        <v>0</v>
      </c>
      <c r="D235" s="7" t="str">
        <f>TEXT(Attendu!B235,"@")</f>
        <v>0</v>
      </c>
      <c r="E235" s="5" t="str">
        <f t="shared" si="3"/>
        <v>-</v>
      </c>
    </row>
    <row r="236" spans="1:5" x14ac:dyDescent="0.3">
      <c r="A236" s="7" t="str">
        <f>TEXT(Livré!F236&amp;TEXT(Livré!G236,"0#")&amp;TEXT(Livré!H236,"0#"),"@")</f>
        <v>0</v>
      </c>
      <c r="B236" s="7" t="str">
        <f>TEXT(Livré!I236,"@")</f>
        <v>0</v>
      </c>
      <c r="C236" s="7" t="str">
        <f>TEXT(Attendu!C236,"@")</f>
        <v>0</v>
      </c>
      <c r="D236" s="7" t="str">
        <f>TEXT(Attendu!B236,"@")</f>
        <v>0</v>
      </c>
      <c r="E236" s="5" t="str">
        <f t="shared" si="3"/>
        <v>-</v>
      </c>
    </row>
    <row r="237" spans="1:5" x14ac:dyDescent="0.3">
      <c r="A237" s="7" t="str">
        <f>TEXT(Livré!F237&amp;TEXT(Livré!G237,"0#")&amp;TEXT(Livré!H237,"0#"),"@")</f>
        <v>0</v>
      </c>
      <c r="B237" s="7" t="str">
        <f>TEXT(Livré!I237,"@")</f>
        <v>0</v>
      </c>
      <c r="C237" s="7" t="str">
        <f>TEXT(Attendu!C237,"@")</f>
        <v>0</v>
      </c>
      <c r="D237" s="7" t="str">
        <f>TEXT(Attendu!B237,"@")</f>
        <v>0</v>
      </c>
      <c r="E237" s="5" t="str">
        <f t="shared" si="3"/>
        <v>-</v>
      </c>
    </row>
    <row r="238" spans="1:5" x14ac:dyDescent="0.3">
      <c r="A238" s="7" t="str">
        <f>TEXT(Livré!F238&amp;TEXT(Livré!G238,"0#")&amp;TEXT(Livré!H238,"0#"),"@")</f>
        <v>0</v>
      </c>
      <c r="B238" s="7" t="str">
        <f>TEXT(Livré!I238,"@")</f>
        <v>0</v>
      </c>
      <c r="C238" s="7" t="str">
        <f>TEXT(Attendu!C238,"@")</f>
        <v>0</v>
      </c>
      <c r="D238" s="7" t="str">
        <f>TEXT(Attendu!B238,"@")</f>
        <v>0</v>
      </c>
      <c r="E238" s="5" t="str">
        <f t="shared" si="3"/>
        <v>-</v>
      </c>
    </row>
    <row r="239" spans="1:5" x14ac:dyDescent="0.3">
      <c r="A239" s="7" t="str">
        <f>TEXT(Livré!F239&amp;TEXT(Livré!G239,"0#")&amp;TEXT(Livré!H239,"0#"),"@")</f>
        <v>0</v>
      </c>
      <c r="B239" s="7" t="str">
        <f>TEXT(Livré!I239,"@")</f>
        <v>0</v>
      </c>
      <c r="C239" s="7" t="str">
        <f>TEXT(Attendu!C239,"@")</f>
        <v>0</v>
      </c>
      <c r="D239" s="7" t="str">
        <f>TEXT(Attendu!B239,"@")</f>
        <v>0</v>
      </c>
      <c r="E239" s="5" t="str">
        <f t="shared" si="3"/>
        <v>-</v>
      </c>
    </row>
    <row r="240" spans="1:5" x14ac:dyDescent="0.3">
      <c r="A240" s="7" t="str">
        <f>TEXT(Livré!F240&amp;TEXT(Livré!G240,"0#")&amp;TEXT(Livré!H240,"0#"),"@")</f>
        <v>0</v>
      </c>
      <c r="B240" s="7" t="str">
        <f>TEXT(Livré!I240,"@")</f>
        <v>0</v>
      </c>
      <c r="C240" s="7" t="str">
        <f>TEXT(Attendu!C240,"@")</f>
        <v>0</v>
      </c>
      <c r="D240" s="7" t="str">
        <f>TEXT(Attendu!B240,"@")</f>
        <v>0</v>
      </c>
      <c r="E240" s="5" t="str">
        <f t="shared" si="3"/>
        <v>-</v>
      </c>
    </row>
    <row r="241" spans="1:5" x14ac:dyDescent="0.3">
      <c r="A241" s="7" t="str">
        <f>TEXT(Livré!F241&amp;TEXT(Livré!G241,"0#")&amp;TEXT(Livré!H241,"0#"),"@")</f>
        <v>0</v>
      </c>
      <c r="B241" s="7" t="str">
        <f>TEXT(Livré!I241,"@")</f>
        <v>0</v>
      </c>
      <c r="C241" s="7" t="str">
        <f>TEXT(Attendu!C241,"@")</f>
        <v>0</v>
      </c>
      <c r="D241" s="7" t="str">
        <f>TEXT(Attendu!B241,"@")</f>
        <v>0</v>
      </c>
      <c r="E241" s="5" t="str">
        <f t="shared" si="3"/>
        <v>-</v>
      </c>
    </row>
    <row r="242" spans="1:5" x14ac:dyDescent="0.3">
      <c r="A242" s="7" t="str">
        <f>TEXT(Livré!F242&amp;TEXT(Livré!G242,"0#")&amp;TEXT(Livré!H242,"0#"),"@")</f>
        <v>0</v>
      </c>
      <c r="B242" s="7" t="str">
        <f>TEXT(Livré!I242,"@")</f>
        <v>0</v>
      </c>
      <c r="C242" s="7" t="str">
        <f>TEXT(Attendu!C242,"@")</f>
        <v>0</v>
      </c>
      <c r="D242" s="7" t="str">
        <f>TEXT(Attendu!B242,"@")</f>
        <v>0</v>
      </c>
      <c r="E242" s="5" t="str">
        <f t="shared" si="3"/>
        <v>-</v>
      </c>
    </row>
    <row r="243" spans="1:5" x14ac:dyDescent="0.3">
      <c r="A243" s="7" t="str">
        <f>TEXT(Livré!F243&amp;TEXT(Livré!G243,"0#")&amp;TEXT(Livré!H243,"0#"),"@")</f>
        <v>0</v>
      </c>
      <c r="B243" s="7" t="str">
        <f>TEXT(Livré!I243,"@")</f>
        <v>0</v>
      </c>
      <c r="C243" s="7" t="str">
        <f>TEXT(Attendu!C243,"@")</f>
        <v>0</v>
      </c>
      <c r="D243" s="7" t="str">
        <f>TEXT(Attendu!B243,"@")</f>
        <v>0</v>
      </c>
      <c r="E243" s="5" t="str">
        <f t="shared" si="3"/>
        <v>-</v>
      </c>
    </row>
    <row r="244" spans="1:5" x14ac:dyDescent="0.3">
      <c r="A244" s="7" t="str">
        <f>TEXT(Livré!F244&amp;TEXT(Livré!G244,"0#")&amp;TEXT(Livré!H244,"0#"),"@")</f>
        <v>0</v>
      </c>
      <c r="B244" s="7" t="str">
        <f>TEXT(Livré!I244,"@")</f>
        <v>0</v>
      </c>
      <c r="C244" s="7" t="str">
        <f>TEXT(Attendu!C244,"@")</f>
        <v>0</v>
      </c>
      <c r="D244" s="7" t="str">
        <f>TEXT(Attendu!B244,"@")</f>
        <v>0</v>
      </c>
      <c r="E244" s="5" t="str">
        <f t="shared" si="3"/>
        <v>-</v>
      </c>
    </row>
    <row r="245" spans="1:5" x14ac:dyDescent="0.3">
      <c r="A245" s="7" t="str">
        <f>TEXT(Livré!F245&amp;TEXT(Livré!G245,"0#")&amp;TEXT(Livré!H245,"0#"),"@")</f>
        <v>0</v>
      </c>
      <c r="B245" s="7" t="str">
        <f>TEXT(Livré!I245,"@")</f>
        <v>0</v>
      </c>
      <c r="C245" s="7" t="str">
        <f>TEXT(Attendu!C245,"@")</f>
        <v>0</v>
      </c>
      <c r="D245" s="7" t="str">
        <f>TEXT(Attendu!B245,"@")</f>
        <v>0</v>
      </c>
      <c r="E245" s="5" t="str">
        <f t="shared" si="3"/>
        <v>-</v>
      </c>
    </row>
    <row r="246" spans="1:5" x14ac:dyDescent="0.3">
      <c r="A246" s="7" t="str">
        <f>TEXT(Livré!F246&amp;TEXT(Livré!G246,"0#")&amp;TEXT(Livré!H246,"0#"),"@")</f>
        <v>0</v>
      </c>
      <c r="B246" s="7" t="str">
        <f>TEXT(Livré!I246,"@")</f>
        <v>0</v>
      </c>
      <c r="C246" s="7" t="str">
        <f>TEXT(Attendu!C246,"@")</f>
        <v>0</v>
      </c>
      <c r="D246" s="7" t="str">
        <f>TEXT(Attendu!B246,"@")</f>
        <v>0</v>
      </c>
      <c r="E246" s="5" t="str">
        <f t="shared" si="3"/>
        <v>-</v>
      </c>
    </row>
    <row r="247" spans="1:5" x14ac:dyDescent="0.3">
      <c r="A247" s="7" t="str">
        <f>TEXT(Livré!F247&amp;TEXT(Livré!G247,"0#")&amp;TEXT(Livré!H247,"0#"),"@")</f>
        <v>0</v>
      </c>
      <c r="B247" s="7" t="str">
        <f>TEXT(Livré!I247,"@")</f>
        <v>0</v>
      </c>
      <c r="C247" s="7" t="str">
        <f>TEXT(Attendu!C247,"@")</f>
        <v>0</v>
      </c>
      <c r="D247" s="7" t="str">
        <f>TEXT(Attendu!B247,"@")</f>
        <v>0</v>
      </c>
      <c r="E247" s="5" t="str">
        <f t="shared" si="3"/>
        <v>-</v>
      </c>
    </row>
    <row r="248" spans="1:5" x14ac:dyDescent="0.3">
      <c r="A248" s="7" t="str">
        <f>TEXT(Livré!F248&amp;TEXT(Livré!G248,"0#")&amp;TEXT(Livré!H248,"0#"),"@")</f>
        <v>0</v>
      </c>
      <c r="B248" s="7" t="str">
        <f>TEXT(Livré!I248,"@")</f>
        <v>0</v>
      </c>
      <c r="C248" s="7" t="str">
        <f>TEXT(Attendu!C248,"@")</f>
        <v>0</v>
      </c>
      <c r="D248" s="7" t="str">
        <f>TEXT(Attendu!B248,"@")</f>
        <v>0</v>
      </c>
      <c r="E248" s="5" t="str">
        <f t="shared" si="3"/>
        <v>-</v>
      </c>
    </row>
    <row r="249" spans="1:5" x14ac:dyDescent="0.3">
      <c r="A249" s="7" t="str">
        <f>TEXT(Livré!F249&amp;TEXT(Livré!G249,"0#")&amp;TEXT(Livré!H249,"0#"),"@")</f>
        <v>0</v>
      </c>
      <c r="B249" s="7" t="str">
        <f>TEXT(Livré!I249,"@")</f>
        <v>0</v>
      </c>
      <c r="C249" s="7" t="str">
        <f>TEXT(Attendu!C249,"@")</f>
        <v>0</v>
      </c>
      <c r="D249" s="7" t="str">
        <f>TEXT(Attendu!B249,"@")</f>
        <v>0</v>
      </c>
      <c r="E249" s="5" t="str">
        <f t="shared" si="3"/>
        <v>-</v>
      </c>
    </row>
    <row r="250" spans="1:5" x14ac:dyDescent="0.3">
      <c r="A250" s="7" t="str">
        <f>TEXT(Livré!F250&amp;TEXT(Livré!G250,"0#")&amp;TEXT(Livré!H250,"0#"),"@")</f>
        <v>0</v>
      </c>
      <c r="B250" s="7" t="str">
        <f>TEXT(Livré!I250,"@")</f>
        <v>0</v>
      </c>
      <c r="C250" s="7" t="str">
        <f>TEXT(Attendu!C250,"@")</f>
        <v>0</v>
      </c>
      <c r="D250" s="7" t="str">
        <f>TEXT(Attendu!B250,"@")</f>
        <v>0</v>
      </c>
      <c r="E250" s="5" t="str">
        <f t="shared" si="3"/>
        <v>-</v>
      </c>
    </row>
    <row r="251" spans="1:5" x14ac:dyDescent="0.3">
      <c r="A251" s="7" t="str">
        <f>TEXT(Livré!F251&amp;TEXT(Livré!G251,"0#")&amp;TEXT(Livré!H251,"0#"),"@")</f>
        <v>0</v>
      </c>
      <c r="B251" s="7" t="str">
        <f>TEXT(Livré!I251,"@")</f>
        <v>0</v>
      </c>
      <c r="C251" s="7" t="str">
        <f>TEXT(Attendu!C251,"@")</f>
        <v>0</v>
      </c>
      <c r="D251" s="7" t="str">
        <f>TEXT(Attendu!B251,"@")</f>
        <v>0</v>
      </c>
      <c r="E251" s="5" t="str">
        <f t="shared" si="3"/>
        <v>-</v>
      </c>
    </row>
    <row r="252" spans="1:5" x14ac:dyDescent="0.3">
      <c r="A252" s="7" t="str">
        <f>TEXT(Livré!F252&amp;TEXT(Livré!G252,"0#")&amp;TEXT(Livré!H252,"0#"),"@")</f>
        <v>0</v>
      </c>
      <c r="B252" s="7" t="str">
        <f>TEXT(Livré!I252,"@")</f>
        <v>0</v>
      </c>
      <c r="C252" s="7" t="str">
        <f>TEXT(Attendu!C252,"@")</f>
        <v>0</v>
      </c>
      <c r="D252" s="7" t="str">
        <f>TEXT(Attendu!B252,"@")</f>
        <v>0</v>
      </c>
      <c r="E252" s="5" t="str">
        <f t="shared" si="3"/>
        <v>-</v>
      </c>
    </row>
    <row r="253" spans="1:5" x14ac:dyDescent="0.3">
      <c r="A253" s="7" t="str">
        <f>TEXT(Livré!F253&amp;TEXT(Livré!G253,"0#")&amp;TEXT(Livré!H253,"0#"),"@")</f>
        <v>0</v>
      </c>
      <c r="B253" s="7" t="str">
        <f>TEXT(Livré!I253,"@")</f>
        <v>0</v>
      </c>
      <c r="C253" s="7" t="str">
        <f>TEXT(Attendu!C253,"@")</f>
        <v>0</v>
      </c>
      <c r="D253" s="7" t="str">
        <f>TEXT(Attendu!B253,"@")</f>
        <v>0</v>
      </c>
      <c r="E253" s="5" t="str">
        <f t="shared" si="3"/>
        <v>-</v>
      </c>
    </row>
    <row r="254" spans="1:5" x14ac:dyDescent="0.3">
      <c r="A254" s="7" t="str">
        <f>TEXT(Livré!F254&amp;TEXT(Livré!G254,"0#")&amp;TEXT(Livré!H254,"0#"),"@")</f>
        <v>0</v>
      </c>
      <c r="B254" s="7" t="str">
        <f>TEXT(Livré!I254,"@")</f>
        <v>0</v>
      </c>
      <c r="C254" s="7" t="str">
        <f>TEXT(Attendu!C254,"@")</f>
        <v>0</v>
      </c>
      <c r="D254" s="7" t="str">
        <f>TEXT(Attendu!B254,"@")</f>
        <v>0</v>
      </c>
      <c r="E254" s="5" t="str">
        <f t="shared" si="3"/>
        <v>-</v>
      </c>
    </row>
    <row r="255" spans="1:5" x14ac:dyDescent="0.3">
      <c r="A255" s="7" t="str">
        <f>TEXT(Livré!F255&amp;TEXT(Livré!G255,"0#")&amp;TEXT(Livré!H255,"0#"),"@")</f>
        <v>0</v>
      </c>
      <c r="B255" s="7" t="str">
        <f>TEXT(Livré!I255,"@")</f>
        <v>0</v>
      </c>
      <c r="C255" s="7" t="str">
        <f>TEXT(Attendu!C255,"@")</f>
        <v>0</v>
      </c>
      <c r="D255" s="7" t="str">
        <f>TEXT(Attendu!B255,"@")</f>
        <v>0</v>
      </c>
      <c r="E255" s="5" t="str">
        <f t="shared" si="3"/>
        <v>-</v>
      </c>
    </row>
    <row r="256" spans="1:5" x14ac:dyDescent="0.3">
      <c r="A256" s="7" t="str">
        <f>TEXT(Livré!F256&amp;TEXT(Livré!G256,"0#")&amp;TEXT(Livré!H256,"0#"),"@")</f>
        <v>0</v>
      </c>
      <c r="B256" s="7" t="str">
        <f>TEXT(Livré!I256,"@")</f>
        <v>0</v>
      </c>
      <c r="C256" s="7" t="str">
        <f>TEXT(Attendu!C256,"@")</f>
        <v>0</v>
      </c>
      <c r="D256" s="7" t="str">
        <f>TEXT(Attendu!B256,"@")</f>
        <v>0</v>
      </c>
      <c r="E256" s="5" t="str">
        <f t="shared" si="3"/>
        <v>-</v>
      </c>
    </row>
    <row r="257" spans="1:5" x14ac:dyDescent="0.3">
      <c r="A257" s="7" t="str">
        <f>TEXT(Livré!F257&amp;TEXT(Livré!G257,"0#")&amp;TEXT(Livré!H257,"0#"),"@")</f>
        <v>0</v>
      </c>
      <c r="B257" s="7" t="str">
        <f>TEXT(Livré!I257,"@")</f>
        <v>0</v>
      </c>
      <c r="C257" s="7" t="str">
        <f>TEXT(Attendu!C257,"@")</f>
        <v>0</v>
      </c>
      <c r="D257" s="7" t="str">
        <f>TEXT(Attendu!B257,"@")</f>
        <v>0</v>
      </c>
      <c r="E257" s="5" t="str">
        <f t="shared" si="3"/>
        <v>-</v>
      </c>
    </row>
    <row r="258" spans="1:5" x14ac:dyDescent="0.3">
      <c r="A258" s="7" t="str">
        <f>TEXT(Livré!F258&amp;TEXT(Livré!G258,"0#")&amp;TEXT(Livré!H258,"0#"),"@")</f>
        <v>0</v>
      </c>
      <c r="B258" s="7" t="str">
        <f>TEXT(Livré!I258,"@")</f>
        <v>0</v>
      </c>
      <c r="C258" s="7" t="str">
        <f>TEXT(Attendu!C258,"@")</f>
        <v>0</v>
      </c>
      <c r="D258" s="7" t="str">
        <f>TEXT(Attendu!B258,"@")</f>
        <v>0</v>
      </c>
      <c r="E258" s="5" t="str">
        <f t="shared" si="3"/>
        <v>-</v>
      </c>
    </row>
    <row r="259" spans="1:5" x14ac:dyDescent="0.3">
      <c r="A259" s="7" t="str">
        <f>TEXT(Livré!F259&amp;TEXT(Livré!G259,"0#")&amp;TEXT(Livré!H259,"0#"),"@")</f>
        <v>0</v>
      </c>
      <c r="B259" s="7" t="str">
        <f>TEXT(Livré!I259,"@")</f>
        <v>0</v>
      </c>
      <c r="C259" s="7" t="str">
        <f>TEXT(Attendu!C259,"@")</f>
        <v>0</v>
      </c>
      <c r="D259" s="7" t="str">
        <f>TEXT(Attendu!B259,"@")</f>
        <v>0</v>
      </c>
      <c r="E259" s="5" t="str">
        <f t="shared" ref="E259:E322" si="4">IF(B259=D259,"-", "FAUX")</f>
        <v>-</v>
      </c>
    </row>
    <row r="260" spans="1:5" x14ac:dyDescent="0.3">
      <c r="A260" s="7" t="str">
        <f>TEXT(Livré!F260&amp;TEXT(Livré!G260,"0#")&amp;TEXT(Livré!H260,"0#"),"@")</f>
        <v>0</v>
      </c>
      <c r="B260" s="7" t="str">
        <f>TEXT(Livré!I260,"@")</f>
        <v>0</v>
      </c>
      <c r="C260" s="7" t="str">
        <f>TEXT(Attendu!C260,"@")</f>
        <v>0</v>
      </c>
      <c r="D260" s="7" t="str">
        <f>TEXT(Attendu!B260,"@")</f>
        <v>0</v>
      </c>
      <c r="E260" s="5" t="str">
        <f t="shared" si="4"/>
        <v>-</v>
      </c>
    </row>
    <row r="261" spans="1:5" x14ac:dyDescent="0.3">
      <c r="A261" s="7" t="str">
        <f>TEXT(Livré!F261&amp;TEXT(Livré!G261,"0#")&amp;TEXT(Livré!H261,"0#"),"@")</f>
        <v>0</v>
      </c>
      <c r="B261" s="7" t="str">
        <f>TEXT(Livré!I261,"@")</f>
        <v>0</v>
      </c>
      <c r="C261" s="7" t="str">
        <f>TEXT(Attendu!C261,"@")</f>
        <v>0</v>
      </c>
      <c r="D261" s="7" t="str">
        <f>TEXT(Attendu!B261,"@")</f>
        <v>0</v>
      </c>
      <c r="E261" s="5" t="str">
        <f t="shared" si="4"/>
        <v>-</v>
      </c>
    </row>
    <row r="262" spans="1:5" x14ac:dyDescent="0.3">
      <c r="A262" s="7" t="str">
        <f>TEXT(Livré!F262&amp;TEXT(Livré!G262,"0#")&amp;TEXT(Livré!H262,"0#"),"@")</f>
        <v>0</v>
      </c>
      <c r="B262" s="7" t="str">
        <f>TEXT(Livré!I262,"@")</f>
        <v>0</v>
      </c>
      <c r="C262" s="7" t="str">
        <f>TEXT(Attendu!C262,"@")</f>
        <v>0</v>
      </c>
      <c r="D262" s="7" t="str">
        <f>TEXT(Attendu!B262,"@")</f>
        <v>0</v>
      </c>
      <c r="E262" s="5" t="str">
        <f t="shared" si="4"/>
        <v>-</v>
      </c>
    </row>
    <row r="263" spans="1:5" x14ac:dyDescent="0.3">
      <c r="A263" s="7" t="str">
        <f>TEXT(Livré!F263&amp;TEXT(Livré!G263,"0#")&amp;TEXT(Livré!H263,"0#"),"@")</f>
        <v>0</v>
      </c>
      <c r="B263" s="7" t="str">
        <f>TEXT(Livré!I263,"@")</f>
        <v>0</v>
      </c>
      <c r="C263" s="7" t="str">
        <f>TEXT(Attendu!C263,"@")</f>
        <v>0</v>
      </c>
      <c r="D263" s="7" t="str">
        <f>TEXT(Attendu!B263,"@")</f>
        <v>0</v>
      </c>
      <c r="E263" s="5" t="str">
        <f t="shared" si="4"/>
        <v>-</v>
      </c>
    </row>
    <row r="264" spans="1:5" x14ac:dyDescent="0.3">
      <c r="A264" s="7" t="str">
        <f>TEXT(Livré!F264&amp;TEXT(Livré!G264,"0#")&amp;TEXT(Livré!H264,"0#"),"@")</f>
        <v>0</v>
      </c>
      <c r="B264" s="7" t="str">
        <f>TEXT(Livré!I264,"@")</f>
        <v>0</v>
      </c>
      <c r="C264" s="7" t="str">
        <f>TEXT(Attendu!C264,"@")</f>
        <v>0</v>
      </c>
      <c r="D264" s="7" t="str">
        <f>TEXT(Attendu!B264,"@")</f>
        <v>0</v>
      </c>
      <c r="E264" s="5" t="str">
        <f t="shared" si="4"/>
        <v>-</v>
      </c>
    </row>
    <row r="265" spans="1:5" x14ac:dyDescent="0.3">
      <c r="A265" s="7" t="str">
        <f>TEXT(Livré!F265&amp;TEXT(Livré!G265,"0#")&amp;TEXT(Livré!H265,"0#"),"@")</f>
        <v>0</v>
      </c>
      <c r="B265" s="7" t="str">
        <f>TEXT(Livré!I265,"@")</f>
        <v>0</v>
      </c>
      <c r="C265" s="7" t="str">
        <f>TEXT(Attendu!C265,"@")</f>
        <v>0</v>
      </c>
      <c r="D265" s="7" t="str">
        <f>TEXT(Attendu!B265,"@")</f>
        <v>0</v>
      </c>
      <c r="E265" s="5" t="str">
        <f t="shared" si="4"/>
        <v>-</v>
      </c>
    </row>
    <row r="266" spans="1:5" x14ac:dyDescent="0.3">
      <c r="A266" s="7" t="str">
        <f>TEXT(Livré!F266&amp;TEXT(Livré!G266,"0#")&amp;TEXT(Livré!H266,"0#"),"@")</f>
        <v>0</v>
      </c>
      <c r="B266" s="7" t="str">
        <f>TEXT(Livré!I266,"@")</f>
        <v>0</v>
      </c>
      <c r="C266" s="7" t="str">
        <f>TEXT(Attendu!C266,"@")</f>
        <v>0</v>
      </c>
      <c r="D266" s="7" t="str">
        <f>TEXT(Attendu!B266,"@")</f>
        <v>0</v>
      </c>
      <c r="E266" s="5" t="str">
        <f t="shared" si="4"/>
        <v>-</v>
      </c>
    </row>
    <row r="267" spans="1:5" x14ac:dyDescent="0.3">
      <c r="A267" s="7" t="str">
        <f>TEXT(Livré!F267&amp;TEXT(Livré!G267,"0#")&amp;TEXT(Livré!H267,"0#"),"@")</f>
        <v>0</v>
      </c>
      <c r="B267" s="7" t="str">
        <f>TEXT(Livré!I267,"@")</f>
        <v>0</v>
      </c>
      <c r="C267" s="7" t="str">
        <f>TEXT(Attendu!C267,"@")</f>
        <v>0</v>
      </c>
      <c r="D267" s="7" t="str">
        <f>TEXT(Attendu!B267,"@")</f>
        <v>0</v>
      </c>
      <c r="E267" s="5" t="str">
        <f t="shared" si="4"/>
        <v>-</v>
      </c>
    </row>
    <row r="268" spans="1:5" x14ac:dyDescent="0.3">
      <c r="A268" s="7" t="str">
        <f>TEXT(Livré!F268&amp;TEXT(Livré!G268,"0#")&amp;TEXT(Livré!H268,"0#"),"@")</f>
        <v>0</v>
      </c>
      <c r="B268" s="7" t="str">
        <f>TEXT(Livré!I268,"@")</f>
        <v>0</v>
      </c>
      <c r="C268" s="7" t="str">
        <f>TEXT(Attendu!C268,"@")</f>
        <v>0</v>
      </c>
      <c r="D268" s="7" t="str">
        <f>TEXT(Attendu!B268,"@")</f>
        <v>0</v>
      </c>
      <c r="E268" s="5" t="str">
        <f t="shared" si="4"/>
        <v>-</v>
      </c>
    </row>
    <row r="269" spans="1:5" x14ac:dyDescent="0.3">
      <c r="A269" s="7" t="str">
        <f>TEXT(Livré!F269&amp;TEXT(Livré!G269,"0#")&amp;TEXT(Livré!H269,"0#"),"@")</f>
        <v>0</v>
      </c>
      <c r="B269" s="7" t="str">
        <f>TEXT(Livré!I269,"@")</f>
        <v>0</v>
      </c>
      <c r="C269" s="7" t="str">
        <f>TEXT(Attendu!C269,"@")</f>
        <v>0</v>
      </c>
      <c r="D269" s="7" t="str">
        <f>TEXT(Attendu!B269,"@")</f>
        <v>0</v>
      </c>
      <c r="E269" s="5" t="str">
        <f t="shared" si="4"/>
        <v>-</v>
      </c>
    </row>
    <row r="270" spans="1:5" x14ac:dyDescent="0.3">
      <c r="A270" s="7" t="str">
        <f>TEXT(Livré!F270&amp;TEXT(Livré!G270,"0#")&amp;TEXT(Livré!H270,"0#"),"@")</f>
        <v>0</v>
      </c>
      <c r="B270" s="7" t="str">
        <f>TEXT(Livré!I270,"@")</f>
        <v>0</v>
      </c>
      <c r="C270" s="7" t="str">
        <f>TEXT(Attendu!C270,"@")</f>
        <v>0</v>
      </c>
      <c r="D270" s="7" t="str">
        <f>TEXT(Attendu!B270,"@")</f>
        <v>0</v>
      </c>
      <c r="E270" s="5" t="str">
        <f t="shared" si="4"/>
        <v>-</v>
      </c>
    </row>
    <row r="271" spans="1:5" x14ac:dyDescent="0.3">
      <c r="A271" s="7" t="str">
        <f>TEXT(Livré!F271&amp;TEXT(Livré!G271,"0#")&amp;TEXT(Livré!H271,"0#"),"@")</f>
        <v>0</v>
      </c>
      <c r="B271" s="7" t="str">
        <f>TEXT(Livré!I271,"@")</f>
        <v>0</v>
      </c>
      <c r="C271" s="7" t="str">
        <f>TEXT(Attendu!C271,"@")</f>
        <v>0</v>
      </c>
      <c r="D271" s="7" t="str">
        <f>TEXT(Attendu!B271,"@")</f>
        <v>0</v>
      </c>
      <c r="E271" s="5" t="str">
        <f t="shared" si="4"/>
        <v>-</v>
      </c>
    </row>
    <row r="272" spans="1:5" x14ac:dyDescent="0.3">
      <c r="A272" s="7" t="str">
        <f>TEXT(Livré!F272&amp;TEXT(Livré!G272,"0#")&amp;TEXT(Livré!H272,"0#"),"@")</f>
        <v>0</v>
      </c>
      <c r="B272" s="7" t="str">
        <f>TEXT(Livré!I272,"@")</f>
        <v>0</v>
      </c>
      <c r="C272" s="7" t="str">
        <f>TEXT(Attendu!C272,"@")</f>
        <v>0</v>
      </c>
      <c r="D272" s="7" t="str">
        <f>TEXT(Attendu!B272,"@")</f>
        <v>0</v>
      </c>
      <c r="E272" s="5" t="str">
        <f t="shared" si="4"/>
        <v>-</v>
      </c>
    </row>
    <row r="273" spans="1:5" x14ac:dyDescent="0.3">
      <c r="A273" s="7" t="str">
        <f>TEXT(Livré!F273&amp;TEXT(Livré!G273,"0#")&amp;TEXT(Livré!H273,"0#"),"@")</f>
        <v>0</v>
      </c>
      <c r="B273" s="7" t="str">
        <f>TEXT(Livré!I273,"@")</f>
        <v>0</v>
      </c>
      <c r="C273" s="7" t="str">
        <f>TEXT(Attendu!C273,"@")</f>
        <v>0</v>
      </c>
      <c r="D273" s="7" t="str">
        <f>TEXT(Attendu!B273,"@")</f>
        <v>0</v>
      </c>
      <c r="E273" s="5" t="str">
        <f t="shared" si="4"/>
        <v>-</v>
      </c>
    </row>
    <row r="274" spans="1:5" x14ac:dyDescent="0.3">
      <c r="A274" s="7" t="str">
        <f>TEXT(Livré!F274&amp;TEXT(Livré!G274,"0#")&amp;TEXT(Livré!H274,"0#"),"@")</f>
        <v>0</v>
      </c>
      <c r="B274" s="7" t="str">
        <f>TEXT(Livré!I274,"@")</f>
        <v>0</v>
      </c>
      <c r="C274" s="7" t="str">
        <f>TEXT(Attendu!C274,"@")</f>
        <v>0</v>
      </c>
      <c r="D274" s="7" t="str">
        <f>TEXT(Attendu!B274,"@")</f>
        <v>0</v>
      </c>
      <c r="E274" s="5" t="str">
        <f t="shared" si="4"/>
        <v>-</v>
      </c>
    </row>
    <row r="275" spans="1:5" x14ac:dyDescent="0.3">
      <c r="A275" s="7" t="str">
        <f>TEXT(Livré!F275&amp;TEXT(Livré!G275,"0#")&amp;TEXT(Livré!H275,"0#"),"@")</f>
        <v>0</v>
      </c>
      <c r="B275" s="7" t="str">
        <f>TEXT(Livré!I275,"@")</f>
        <v>0</v>
      </c>
      <c r="C275" s="7" t="str">
        <f>TEXT(Attendu!C275,"@")</f>
        <v>0</v>
      </c>
      <c r="D275" s="7" t="str">
        <f>TEXT(Attendu!B275,"@")</f>
        <v>0</v>
      </c>
      <c r="E275" s="5" t="str">
        <f t="shared" si="4"/>
        <v>-</v>
      </c>
    </row>
    <row r="276" spans="1:5" x14ac:dyDescent="0.3">
      <c r="A276" s="7" t="str">
        <f>TEXT(Livré!F276&amp;TEXT(Livré!G276,"0#")&amp;TEXT(Livré!H276,"0#"),"@")</f>
        <v>0</v>
      </c>
      <c r="B276" s="7" t="str">
        <f>TEXT(Livré!I276,"@")</f>
        <v>0</v>
      </c>
      <c r="C276" s="7" t="str">
        <f>TEXT(Attendu!C276,"@")</f>
        <v>0</v>
      </c>
      <c r="D276" s="7" t="str">
        <f>TEXT(Attendu!B276,"@")</f>
        <v>0</v>
      </c>
      <c r="E276" s="5" t="str">
        <f t="shared" si="4"/>
        <v>-</v>
      </c>
    </row>
    <row r="277" spans="1:5" x14ac:dyDescent="0.3">
      <c r="A277" s="7" t="str">
        <f>TEXT(Livré!F277&amp;TEXT(Livré!G277,"0#")&amp;TEXT(Livré!H277,"0#"),"@")</f>
        <v>0</v>
      </c>
      <c r="B277" s="7" t="str">
        <f>TEXT(Livré!I277,"@")</f>
        <v>0</v>
      </c>
      <c r="C277" s="7" t="str">
        <f>TEXT(Attendu!C277,"@")</f>
        <v>0</v>
      </c>
      <c r="D277" s="7" t="str">
        <f>TEXT(Attendu!B277,"@")</f>
        <v>0</v>
      </c>
      <c r="E277" s="5" t="str">
        <f t="shared" si="4"/>
        <v>-</v>
      </c>
    </row>
    <row r="278" spans="1:5" x14ac:dyDescent="0.3">
      <c r="A278" s="7" t="str">
        <f>TEXT(Livré!F278&amp;TEXT(Livré!G278,"0#")&amp;TEXT(Livré!H278,"0#"),"@")</f>
        <v>0</v>
      </c>
      <c r="B278" s="7" t="str">
        <f>TEXT(Livré!I278,"@")</f>
        <v>0</v>
      </c>
      <c r="C278" s="7" t="str">
        <f>TEXT(Attendu!C278,"@")</f>
        <v>0</v>
      </c>
      <c r="D278" s="7" t="str">
        <f>TEXT(Attendu!B278,"@")</f>
        <v>0</v>
      </c>
      <c r="E278" s="5" t="str">
        <f t="shared" si="4"/>
        <v>-</v>
      </c>
    </row>
    <row r="279" spans="1:5" x14ac:dyDescent="0.3">
      <c r="A279" s="7" t="str">
        <f>TEXT(Livré!F279&amp;TEXT(Livré!G279,"0#")&amp;TEXT(Livré!H279,"0#"),"@")</f>
        <v>0</v>
      </c>
      <c r="B279" s="7" t="str">
        <f>TEXT(Livré!I279,"@")</f>
        <v>0</v>
      </c>
      <c r="C279" s="7" t="str">
        <f>TEXT(Attendu!C279,"@")</f>
        <v>0</v>
      </c>
      <c r="D279" s="7" t="str">
        <f>TEXT(Attendu!B279,"@")</f>
        <v>0</v>
      </c>
      <c r="E279" s="5" t="str">
        <f t="shared" si="4"/>
        <v>-</v>
      </c>
    </row>
    <row r="280" spans="1:5" x14ac:dyDescent="0.3">
      <c r="A280" s="7" t="str">
        <f>TEXT(Livré!F280&amp;TEXT(Livré!G280,"0#")&amp;TEXT(Livré!H280,"0#"),"@")</f>
        <v>0</v>
      </c>
      <c r="B280" s="7" t="str">
        <f>TEXT(Livré!I280,"@")</f>
        <v>0</v>
      </c>
      <c r="C280" s="7" t="str">
        <f>TEXT(Attendu!C280,"@")</f>
        <v>0</v>
      </c>
      <c r="D280" s="7" t="str">
        <f>TEXT(Attendu!B280,"@")</f>
        <v>0</v>
      </c>
      <c r="E280" s="5" t="str">
        <f t="shared" si="4"/>
        <v>-</v>
      </c>
    </row>
    <row r="281" spans="1:5" x14ac:dyDescent="0.3">
      <c r="A281" s="7" t="str">
        <f>TEXT(Livré!F281&amp;TEXT(Livré!G281,"0#")&amp;TEXT(Livré!H281,"0#"),"@")</f>
        <v>0</v>
      </c>
      <c r="B281" s="7" t="str">
        <f>TEXT(Livré!I281,"@")</f>
        <v>0</v>
      </c>
      <c r="C281" s="7" t="str">
        <f>TEXT(Attendu!C281,"@")</f>
        <v>0</v>
      </c>
      <c r="D281" s="7" t="str">
        <f>TEXT(Attendu!B281,"@")</f>
        <v>0</v>
      </c>
      <c r="E281" s="5" t="str">
        <f t="shared" si="4"/>
        <v>-</v>
      </c>
    </row>
    <row r="282" spans="1:5" x14ac:dyDescent="0.3">
      <c r="A282" s="7" t="str">
        <f>TEXT(Livré!F282&amp;TEXT(Livré!G282,"0#")&amp;TEXT(Livré!H282,"0#"),"@")</f>
        <v>0</v>
      </c>
      <c r="B282" s="7" t="str">
        <f>TEXT(Livré!I282,"@")</f>
        <v>0</v>
      </c>
      <c r="C282" s="7" t="str">
        <f>TEXT(Attendu!C282,"@")</f>
        <v>0</v>
      </c>
      <c r="D282" s="7" t="str">
        <f>TEXT(Attendu!B282,"@")</f>
        <v>0</v>
      </c>
      <c r="E282" s="5" t="str">
        <f t="shared" si="4"/>
        <v>-</v>
      </c>
    </row>
    <row r="283" spans="1:5" x14ac:dyDescent="0.3">
      <c r="A283" s="7" t="str">
        <f>TEXT(Livré!F283&amp;TEXT(Livré!G283,"0#")&amp;TEXT(Livré!H283,"0#"),"@")</f>
        <v>0</v>
      </c>
      <c r="B283" s="7" t="str">
        <f>TEXT(Livré!I283,"@")</f>
        <v>0</v>
      </c>
      <c r="C283" s="7" t="str">
        <f>TEXT(Attendu!C283,"@")</f>
        <v>0</v>
      </c>
      <c r="D283" s="7" t="str">
        <f>TEXT(Attendu!B283,"@")</f>
        <v>0</v>
      </c>
      <c r="E283" s="5" t="str">
        <f t="shared" si="4"/>
        <v>-</v>
      </c>
    </row>
    <row r="284" spans="1:5" x14ac:dyDescent="0.3">
      <c r="A284" s="7" t="str">
        <f>TEXT(Livré!F284&amp;TEXT(Livré!G284,"0#")&amp;TEXT(Livré!H284,"0#"),"@")</f>
        <v>0</v>
      </c>
      <c r="B284" s="7" t="str">
        <f>TEXT(Livré!I284,"@")</f>
        <v>0</v>
      </c>
      <c r="C284" s="7" t="str">
        <f>TEXT(Attendu!C284,"@")</f>
        <v>0</v>
      </c>
      <c r="D284" s="7" t="str">
        <f>TEXT(Attendu!B284,"@")</f>
        <v>0</v>
      </c>
      <c r="E284" s="5" t="str">
        <f t="shared" si="4"/>
        <v>-</v>
      </c>
    </row>
    <row r="285" spans="1:5" x14ac:dyDescent="0.3">
      <c r="A285" s="7" t="str">
        <f>TEXT(Livré!F285&amp;TEXT(Livré!G285,"0#")&amp;TEXT(Livré!H285,"0#"),"@")</f>
        <v>0</v>
      </c>
      <c r="B285" s="7" t="str">
        <f>TEXT(Livré!I285,"@")</f>
        <v>0</v>
      </c>
      <c r="C285" s="7" t="str">
        <f>TEXT(Attendu!C285,"@")</f>
        <v>0</v>
      </c>
      <c r="D285" s="7" t="str">
        <f>TEXT(Attendu!B285,"@")</f>
        <v>0</v>
      </c>
      <c r="E285" s="5" t="str">
        <f t="shared" si="4"/>
        <v>-</v>
      </c>
    </row>
    <row r="286" spans="1:5" x14ac:dyDescent="0.3">
      <c r="A286" s="7" t="str">
        <f>TEXT(Livré!F286&amp;TEXT(Livré!G286,"0#")&amp;TEXT(Livré!H286,"0#"),"@")</f>
        <v>0</v>
      </c>
      <c r="B286" s="7" t="str">
        <f>TEXT(Livré!I286,"@")</f>
        <v>0</v>
      </c>
      <c r="C286" s="7" t="str">
        <f>TEXT(Attendu!C286,"@")</f>
        <v>0</v>
      </c>
      <c r="D286" s="7" t="str">
        <f>TEXT(Attendu!B286,"@")</f>
        <v>0</v>
      </c>
      <c r="E286" s="5" t="str">
        <f t="shared" si="4"/>
        <v>-</v>
      </c>
    </row>
    <row r="287" spans="1:5" x14ac:dyDescent="0.3">
      <c r="A287" s="7" t="str">
        <f>TEXT(Livré!F287&amp;TEXT(Livré!G287,"0#")&amp;TEXT(Livré!H287,"0#"),"@")</f>
        <v>0</v>
      </c>
      <c r="B287" s="7" t="str">
        <f>TEXT(Livré!I287,"@")</f>
        <v>0</v>
      </c>
      <c r="C287" s="7" t="str">
        <f>TEXT(Attendu!C287,"@")</f>
        <v>0</v>
      </c>
      <c r="D287" s="7" t="str">
        <f>TEXT(Attendu!B287,"@")</f>
        <v>0</v>
      </c>
      <c r="E287" s="5" t="str">
        <f t="shared" si="4"/>
        <v>-</v>
      </c>
    </row>
    <row r="288" spans="1:5" x14ac:dyDescent="0.3">
      <c r="A288" s="7" t="str">
        <f>TEXT(Livré!F288&amp;TEXT(Livré!G288,"0#")&amp;TEXT(Livré!H288,"0#"),"@")</f>
        <v>0</v>
      </c>
      <c r="B288" s="7" t="str">
        <f>TEXT(Livré!I288,"@")</f>
        <v>0</v>
      </c>
      <c r="C288" s="7" t="str">
        <f>TEXT(Attendu!C288,"@")</f>
        <v>0</v>
      </c>
      <c r="D288" s="7" t="str">
        <f>TEXT(Attendu!B288,"@")</f>
        <v>0</v>
      </c>
      <c r="E288" s="5" t="str">
        <f t="shared" si="4"/>
        <v>-</v>
      </c>
    </row>
    <row r="289" spans="1:5" x14ac:dyDescent="0.3">
      <c r="A289" s="7" t="str">
        <f>TEXT(Livré!F289&amp;TEXT(Livré!G289,"0#")&amp;TEXT(Livré!H289,"0#"),"@")</f>
        <v>0</v>
      </c>
      <c r="B289" s="7" t="str">
        <f>TEXT(Livré!I289,"@")</f>
        <v>0</v>
      </c>
      <c r="C289" s="7" t="str">
        <f>TEXT(Attendu!C289,"@")</f>
        <v>0</v>
      </c>
      <c r="D289" s="7" t="str">
        <f>TEXT(Attendu!B289,"@")</f>
        <v>0</v>
      </c>
      <c r="E289" s="5" t="str">
        <f t="shared" si="4"/>
        <v>-</v>
      </c>
    </row>
    <row r="290" spans="1:5" x14ac:dyDescent="0.3">
      <c r="A290" s="7" t="str">
        <f>TEXT(Livré!F290&amp;TEXT(Livré!G290,"0#")&amp;TEXT(Livré!H290,"0#"),"@")</f>
        <v>0</v>
      </c>
      <c r="B290" s="7" t="str">
        <f>TEXT(Livré!I290,"@")</f>
        <v>0</v>
      </c>
      <c r="C290" s="7" t="str">
        <f>TEXT(Attendu!C290,"@")</f>
        <v>0</v>
      </c>
      <c r="D290" s="7" t="str">
        <f>TEXT(Attendu!B290,"@")</f>
        <v>0</v>
      </c>
      <c r="E290" s="5" t="str">
        <f t="shared" si="4"/>
        <v>-</v>
      </c>
    </row>
    <row r="291" spans="1:5" x14ac:dyDescent="0.3">
      <c r="A291" s="7" t="str">
        <f>TEXT(Livré!F291&amp;TEXT(Livré!G291,"0#")&amp;TEXT(Livré!H291,"0#"),"@")</f>
        <v>0</v>
      </c>
      <c r="B291" s="7" t="str">
        <f>TEXT(Livré!I291,"@")</f>
        <v>0</v>
      </c>
      <c r="C291" s="7" t="str">
        <f>TEXT(Attendu!C291,"@")</f>
        <v>0</v>
      </c>
      <c r="D291" s="7" t="str">
        <f>TEXT(Attendu!B291,"@")</f>
        <v>0</v>
      </c>
      <c r="E291" s="5" t="str">
        <f t="shared" si="4"/>
        <v>-</v>
      </c>
    </row>
    <row r="292" spans="1:5" x14ac:dyDescent="0.3">
      <c r="A292" s="7" t="str">
        <f>TEXT(Livré!F292&amp;TEXT(Livré!G292,"0#")&amp;TEXT(Livré!H292,"0#"),"@")</f>
        <v>0</v>
      </c>
      <c r="B292" s="7" t="str">
        <f>TEXT(Livré!I292,"@")</f>
        <v>0</v>
      </c>
      <c r="C292" s="7" t="str">
        <f>TEXT(Attendu!C292,"@")</f>
        <v>0</v>
      </c>
      <c r="D292" s="7" t="str">
        <f>TEXT(Attendu!B292,"@")</f>
        <v>0</v>
      </c>
      <c r="E292" s="5" t="str">
        <f t="shared" si="4"/>
        <v>-</v>
      </c>
    </row>
    <row r="293" spans="1:5" x14ac:dyDescent="0.3">
      <c r="A293" s="7" t="str">
        <f>TEXT(Livré!F293&amp;TEXT(Livré!G293,"0#")&amp;TEXT(Livré!H293,"0#"),"@")</f>
        <v>0</v>
      </c>
      <c r="B293" s="7" t="str">
        <f>TEXT(Livré!I293,"@")</f>
        <v>0</v>
      </c>
      <c r="C293" s="7" t="str">
        <f>TEXT(Attendu!C293,"@")</f>
        <v>0</v>
      </c>
      <c r="D293" s="7" t="str">
        <f>TEXT(Attendu!B293,"@")</f>
        <v>0</v>
      </c>
      <c r="E293" s="5" t="str">
        <f t="shared" si="4"/>
        <v>-</v>
      </c>
    </row>
    <row r="294" spans="1:5" x14ac:dyDescent="0.3">
      <c r="A294" s="7" t="str">
        <f>TEXT(Livré!F294&amp;TEXT(Livré!G294,"0#")&amp;TEXT(Livré!H294,"0#"),"@")</f>
        <v>0</v>
      </c>
      <c r="B294" s="7" t="str">
        <f>TEXT(Livré!I294,"@")</f>
        <v>0</v>
      </c>
      <c r="C294" s="7" t="str">
        <f>TEXT(Attendu!C294,"@")</f>
        <v>0</v>
      </c>
      <c r="D294" s="7" t="str">
        <f>TEXT(Attendu!B294,"@")</f>
        <v>0</v>
      </c>
      <c r="E294" s="5" t="str">
        <f t="shared" si="4"/>
        <v>-</v>
      </c>
    </row>
    <row r="295" spans="1:5" x14ac:dyDescent="0.3">
      <c r="A295" s="7" t="str">
        <f>TEXT(Livré!F295&amp;TEXT(Livré!G295,"0#")&amp;TEXT(Livré!H295,"0#"),"@")</f>
        <v>0</v>
      </c>
      <c r="B295" s="7" t="str">
        <f>TEXT(Livré!I295,"@")</f>
        <v>0</v>
      </c>
      <c r="C295" s="7" t="str">
        <f>TEXT(Attendu!C295,"@")</f>
        <v>0</v>
      </c>
      <c r="D295" s="7" t="str">
        <f>TEXT(Attendu!B295,"@")</f>
        <v>0</v>
      </c>
      <c r="E295" s="5" t="str">
        <f t="shared" si="4"/>
        <v>-</v>
      </c>
    </row>
    <row r="296" spans="1:5" x14ac:dyDescent="0.3">
      <c r="A296" s="7" t="str">
        <f>TEXT(Livré!F296&amp;TEXT(Livré!G296,"0#")&amp;TEXT(Livré!H296,"0#"),"@")</f>
        <v>0</v>
      </c>
      <c r="B296" s="7" t="str">
        <f>TEXT(Livré!I296,"@")</f>
        <v>0</v>
      </c>
      <c r="C296" s="7" t="str">
        <f>TEXT(Attendu!C296,"@")</f>
        <v>0</v>
      </c>
      <c r="D296" s="7" t="str">
        <f>TEXT(Attendu!B296,"@")</f>
        <v>0</v>
      </c>
      <c r="E296" s="5" t="str">
        <f t="shared" si="4"/>
        <v>-</v>
      </c>
    </row>
    <row r="297" spans="1:5" x14ac:dyDescent="0.3">
      <c r="A297" s="7" t="str">
        <f>TEXT(Livré!F297&amp;TEXT(Livré!G297,"0#")&amp;TEXT(Livré!H297,"0#"),"@")</f>
        <v>0</v>
      </c>
      <c r="B297" s="7" t="str">
        <f>TEXT(Livré!I297,"@")</f>
        <v>0</v>
      </c>
      <c r="C297" s="7" t="str">
        <f>TEXT(Attendu!C297,"@")</f>
        <v>0</v>
      </c>
      <c r="D297" s="7" t="str">
        <f>TEXT(Attendu!B297,"@")</f>
        <v>0</v>
      </c>
      <c r="E297" s="5" t="str">
        <f t="shared" si="4"/>
        <v>-</v>
      </c>
    </row>
    <row r="298" spans="1:5" x14ac:dyDescent="0.3">
      <c r="A298" s="7" t="str">
        <f>TEXT(Livré!F298&amp;TEXT(Livré!G298,"0#")&amp;TEXT(Livré!H298,"0#"),"@")</f>
        <v>0</v>
      </c>
      <c r="B298" s="7" t="str">
        <f>TEXT(Livré!I298,"@")</f>
        <v>0</v>
      </c>
      <c r="C298" s="7" t="str">
        <f>TEXT(Attendu!C298,"@")</f>
        <v>0</v>
      </c>
      <c r="D298" s="7" t="str">
        <f>TEXT(Attendu!B298,"@")</f>
        <v>0</v>
      </c>
      <c r="E298" s="5" t="str">
        <f t="shared" si="4"/>
        <v>-</v>
      </c>
    </row>
    <row r="299" spans="1:5" x14ac:dyDescent="0.3">
      <c r="A299" s="7" t="str">
        <f>TEXT(Livré!F299&amp;TEXT(Livré!G299,"0#")&amp;TEXT(Livré!H299,"0#"),"@")</f>
        <v>0</v>
      </c>
      <c r="B299" s="7" t="str">
        <f>TEXT(Livré!I299,"@")</f>
        <v>0</v>
      </c>
      <c r="C299" s="7" t="str">
        <f>TEXT(Attendu!C299,"@")</f>
        <v>0</v>
      </c>
      <c r="D299" s="7" t="str">
        <f>TEXT(Attendu!B299,"@")</f>
        <v>0</v>
      </c>
      <c r="E299" s="5" t="str">
        <f t="shared" si="4"/>
        <v>-</v>
      </c>
    </row>
    <row r="300" spans="1:5" x14ac:dyDescent="0.3">
      <c r="A300" s="7" t="str">
        <f>TEXT(Livré!F300&amp;TEXT(Livré!G300,"0#")&amp;TEXT(Livré!H300,"0#"),"@")</f>
        <v>0</v>
      </c>
      <c r="B300" s="7" t="str">
        <f>TEXT(Livré!I300,"@")</f>
        <v>0</v>
      </c>
      <c r="C300" s="7" t="str">
        <f>TEXT(Attendu!C300,"@")</f>
        <v>0</v>
      </c>
      <c r="D300" s="7" t="str">
        <f>TEXT(Attendu!B300,"@")</f>
        <v>0</v>
      </c>
      <c r="E300" s="5" t="str">
        <f t="shared" si="4"/>
        <v>-</v>
      </c>
    </row>
    <row r="301" spans="1:5" x14ac:dyDescent="0.3">
      <c r="A301" s="7" t="str">
        <f>TEXT(Livré!F301&amp;TEXT(Livré!G301,"0#")&amp;TEXT(Livré!H301,"0#"),"@")</f>
        <v>0</v>
      </c>
      <c r="B301" s="7" t="str">
        <f>TEXT(Livré!I301,"@")</f>
        <v>0</v>
      </c>
      <c r="C301" s="7" t="str">
        <f>TEXT(Attendu!C301,"@")</f>
        <v>0</v>
      </c>
      <c r="D301" s="7" t="str">
        <f>TEXT(Attendu!B301,"@")</f>
        <v>0</v>
      </c>
      <c r="E301" s="5" t="str">
        <f t="shared" si="4"/>
        <v>-</v>
      </c>
    </row>
    <row r="302" spans="1:5" x14ac:dyDescent="0.3">
      <c r="A302" s="7" t="str">
        <f>TEXT(Livré!F302&amp;TEXT(Livré!G302,"0#")&amp;TEXT(Livré!H302,"0#"),"@")</f>
        <v>0</v>
      </c>
      <c r="B302" s="7" t="str">
        <f>TEXT(Livré!I302,"@")</f>
        <v>0</v>
      </c>
      <c r="C302" s="7" t="str">
        <f>TEXT(Attendu!C302,"@")</f>
        <v>0</v>
      </c>
      <c r="D302" s="7" t="str">
        <f>TEXT(Attendu!B302,"@")</f>
        <v>0</v>
      </c>
      <c r="E302" s="5" t="str">
        <f t="shared" si="4"/>
        <v>-</v>
      </c>
    </row>
    <row r="303" spans="1:5" x14ac:dyDescent="0.3">
      <c r="A303" s="7" t="str">
        <f>TEXT(Livré!F303&amp;TEXT(Livré!G303,"0#")&amp;TEXT(Livré!H303,"0#"),"@")</f>
        <v>0</v>
      </c>
      <c r="B303" s="7" t="str">
        <f>TEXT(Livré!I303,"@")</f>
        <v>0</v>
      </c>
      <c r="C303" s="7" t="str">
        <f>TEXT(Attendu!C303,"@")</f>
        <v>0</v>
      </c>
      <c r="D303" s="7" t="str">
        <f>TEXT(Attendu!B303,"@")</f>
        <v>0</v>
      </c>
      <c r="E303" s="5" t="str">
        <f t="shared" si="4"/>
        <v>-</v>
      </c>
    </row>
    <row r="304" spans="1:5" x14ac:dyDescent="0.3">
      <c r="A304" s="7" t="str">
        <f>TEXT(Livré!F304&amp;TEXT(Livré!G304,"0#")&amp;TEXT(Livré!H304,"0#"),"@")</f>
        <v>0</v>
      </c>
      <c r="B304" s="7" t="str">
        <f>TEXT(Livré!I304,"@")</f>
        <v>0</v>
      </c>
      <c r="C304" s="7" t="str">
        <f>TEXT(Attendu!C304,"@")</f>
        <v>0</v>
      </c>
      <c r="D304" s="7" t="str">
        <f>TEXT(Attendu!B304,"@")</f>
        <v>0</v>
      </c>
      <c r="E304" s="5" t="str">
        <f t="shared" si="4"/>
        <v>-</v>
      </c>
    </row>
    <row r="305" spans="1:5" x14ac:dyDescent="0.3">
      <c r="A305" s="7" t="str">
        <f>TEXT(Livré!F305&amp;TEXT(Livré!G305,"0#")&amp;TEXT(Livré!H305,"0#"),"@")</f>
        <v>0</v>
      </c>
      <c r="B305" s="7" t="str">
        <f>TEXT(Livré!I305,"@")</f>
        <v>0</v>
      </c>
      <c r="C305" s="7" t="str">
        <f>TEXT(Attendu!C305,"@")</f>
        <v>0</v>
      </c>
      <c r="D305" s="7" t="str">
        <f>TEXT(Attendu!B305,"@")</f>
        <v>0</v>
      </c>
      <c r="E305" s="5" t="str">
        <f t="shared" si="4"/>
        <v>-</v>
      </c>
    </row>
    <row r="306" spans="1:5" x14ac:dyDescent="0.3">
      <c r="A306" s="7" t="str">
        <f>TEXT(Livré!F306&amp;TEXT(Livré!G306,"0#")&amp;TEXT(Livré!H306,"0#"),"@")</f>
        <v>0</v>
      </c>
      <c r="B306" s="7" t="str">
        <f>TEXT(Livré!I306,"@")</f>
        <v>0</v>
      </c>
      <c r="C306" s="7" t="str">
        <f>TEXT(Attendu!C306,"@")</f>
        <v>0</v>
      </c>
      <c r="D306" s="7" t="str">
        <f>TEXT(Attendu!B306,"@")</f>
        <v>0</v>
      </c>
      <c r="E306" s="5" t="str">
        <f t="shared" si="4"/>
        <v>-</v>
      </c>
    </row>
    <row r="307" spans="1:5" x14ac:dyDescent="0.3">
      <c r="A307" s="7" t="str">
        <f>TEXT(Livré!F307&amp;TEXT(Livré!G307,"0#")&amp;TEXT(Livré!H307,"0#"),"@")</f>
        <v>0</v>
      </c>
      <c r="B307" s="7" t="str">
        <f>TEXT(Livré!I307,"@")</f>
        <v>0</v>
      </c>
      <c r="C307" s="7" t="str">
        <f>TEXT(Attendu!C307,"@")</f>
        <v>0</v>
      </c>
      <c r="D307" s="7" t="str">
        <f>TEXT(Attendu!B307,"@")</f>
        <v>0</v>
      </c>
      <c r="E307" s="5" t="str">
        <f t="shared" si="4"/>
        <v>-</v>
      </c>
    </row>
    <row r="308" spans="1:5" x14ac:dyDescent="0.3">
      <c r="A308" s="7" t="str">
        <f>TEXT(Livré!F308&amp;TEXT(Livré!G308,"0#")&amp;TEXT(Livré!H308,"0#"),"@")</f>
        <v>0</v>
      </c>
      <c r="B308" s="7" t="str">
        <f>TEXT(Livré!I308,"@")</f>
        <v>0</v>
      </c>
      <c r="C308" s="7" t="str">
        <f>TEXT(Attendu!C308,"@")</f>
        <v>0</v>
      </c>
      <c r="D308" s="7" t="str">
        <f>TEXT(Attendu!B308,"@")</f>
        <v>0</v>
      </c>
      <c r="E308" s="5" t="str">
        <f t="shared" si="4"/>
        <v>-</v>
      </c>
    </row>
    <row r="309" spans="1:5" x14ac:dyDescent="0.3">
      <c r="A309" s="7" t="str">
        <f>TEXT(Livré!F309&amp;TEXT(Livré!G309,"0#")&amp;TEXT(Livré!H309,"0#"),"@")</f>
        <v>0</v>
      </c>
      <c r="B309" s="7" t="str">
        <f>TEXT(Livré!I309,"@")</f>
        <v>0</v>
      </c>
      <c r="C309" s="7" t="str">
        <f>TEXT(Attendu!C309,"@")</f>
        <v>0</v>
      </c>
      <c r="D309" s="7" t="str">
        <f>TEXT(Attendu!B309,"@")</f>
        <v>0</v>
      </c>
      <c r="E309" s="5" t="str">
        <f t="shared" si="4"/>
        <v>-</v>
      </c>
    </row>
    <row r="310" spans="1:5" x14ac:dyDescent="0.3">
      <c r="A310" s="7" t="str">
        <f>TEXT(Livré!F310&amp;TEXT(Livré!G310,"0#")&amp;TEXT(Livré!H310,"0#"),"@")</f>
        <v>0</v>
      </c>
      <c r="B310" s="7" t="str">
        <f>TEXT(Livré!I310,"@")</f>
        <v>0</v>
      </c>
      <c r="C310" s="7" t="str">
        <f>TEXT(Attendu!C310,"@")</f>
        <v>0</v>
      </c>
      <c r="D310" s="7" t="str">
        <f>TEXT(Attendu!B310,"@")</f>
        <v>0</v>
      </c>
      <c r="E310" s="5" t="str">
        <f t="shared" si="4"/>
        <v>-</v>
      </c>
    </row>
    <row r="311" spans="1:5" x14ac:dyDescent="0.3">
      <c r="A311" s="7" t="str">
        <f>TEXT(Livré!F311&amp;TEXT(Livré!G311,"0#")&amp;TEXT(Livré!H311,"0#"),"@")</f>
        <v>0</v>
      </c>
      <c r="B311" s="7" t="str">
        <f>TEXT(Livré!I311,"@")</f>
        <v>0</v>
      </c>
      <c r="C311" s="7" t="str">
        <f>TEXT(Attendu!C311,"@")</f>
        <v>0</v>
      </c>
      <c r="D311" s="7" t="str">
        <f>TEXT(Attendu!B311,"@")</f>
        <v>0</v>
      </c>
      <c r="E311" s="5" t="str">
        <f t="shared" si="4"/>
        <v>-</v>
      </c>
    </row>
    <row r="312" spans="1:5" x14ac:dyDescent="0.3">
      <c r="A312" s="7" t="str">
        <f>TEXT(Livré!F312&amp;TEXT(Livré!G312,"0#")&amp;TEXT(Livré!H312,"0#"),"@")</f>
        <v>0</v>
      </c>
      <c r="B312" s="7" t="str">
        <f>TEXT(Livré!I312,"@")</f>
        <v>0</v>
      </c>
      <c r="C312" s="7" t="str">
        <f>TEXT(Attendu!C312,"@")</f>
        <v>0</v>
      </c>
      <c r="D312" s="7" t="str">
        <f>TEXT(Attendu!B312,"@")</f>
        <v>0</v>
      </c>
      <c r="E312" s="5" t="str">
        <f t="shared" si="4"/>
        <v>-</v>
      </c>
    </row>
    <row r="313" spans="1:5" x14ac:dyDescent="0.3">
      <c r="A313" s="7" t="str">
        <f>TEXT(Livré!F313&amp;TEXT(Livré!G313,"0#")&amp;TEXT(Livré!H313,"0#"),"@")</f>
        <v>0</v>
      </c>
      <c r="B313" s="7" t="str">
        <f>TEXT(Livré!I313,"@")</f>
        <v>0</v>
      </c>
      <c r="C313" s="7" t="str">
        <f>TEXT(Attendu!C313,"@")</f>
        <v>0</v>
      </c>
      <c r="D313" s="7" t="str">
        <f>TEXT(Attendu!B313,"@")</f>
        <v>0</v>
      </c>
      <c r="E313" s="5" t="str">
        <f t="shared" si="4"/>
        <v>-</v>
      </c>
    </row>
    <row r="314" spans="1:5" x14ac:dyDescent="0.3">
      <c r="A314" s="7" t="str">
        <f>TEXT(Livré!F314&amp;TEXT(Livré!G314,"0#")&amp;TEXT(Livré!H314,"0#"),"@")</f>
        <v>0</v>
      </c>
      <c r="B314" s="7" t="str">
        <f>TEXT(Livré!I314,"@")</f>
        <v>0</v>
      </c>
      <c r="C314" s="7" t="str">
        <f>TEXT(Attendu!C314,"@")</f>
        <v>0</v>
      </c>
      <c r="D314" s="7" t="str">
        <f>TEXT(Attendu!B314,"@")</f>
        <v>0</v>
      </c>
      <c r="E314" s="5" t="str">
        <f t="shared" si="4"/>
        <v>-</v>
      </c>
    </row>
    <row r="315" spans="1:5" x14ac:dyDescent="0.3">
      <c r="A315" s="7" t="str">
        <f>TEXT(Livré!F315&amp;TEXT(Livré!G315,"0#")&amp;TEXT(Livré!H315,"0#"),"@")</f>
        <v>0</v>
      </c>
      <c r="B315" s="7" t="str">
        <f>TEXT(Livré!I315,"@")</f>
        <v>0</v>
      </c>
      <c r="C315" s="7" t="str">
        <f>TEXT(Attendu!C315,"@")</f>
        <v>0</v>
      </c>
      <c r="D315" s="7" t="str">
        <f>TEXT(Attendu!B315,"@")</f>
        <v>0</v>
      </c>
      <c r="E315" s="5" t="str">
        <f t="shared" si="4"/>
        <v>-</v>
      </c>
    </row>
    <row r="316" spans="1:5" x14ac:dyDescent="0.3">
      <c r="A316" s="7" t="str">
        <f>TEXT(Livré!F316&amp;TEXT(Livré!G316,"0#")&amp;TEXT(Livré!H316,"0#"),"@")</f>
        <v>0</v>
      </c>
      <c r="B316" s="7" t="str">
        <f>TEXT(Livré!I316,"@")</f>
        <v>0</v>
      </c>
      <c r="C316" s="7" t="str">
        <f>TEXT(Attendu!C316,"@")</f>
        <v>0</v>
      </c>
      <c r="D316" s="7" t="str">
        <f>TEXT(Attendu!B316,"@")</f>
        <v>0</v>
      </c>
      <c r="E316" s="5" t="str">
        <f t="shared" si="4"/>
        <v>-</v>
      </c>
    </row>
    <row r="317" spans="1:5" x14ac:dyDescent="0.3">
      <c r="A317" s="7" t="str">
        <f>TEXT(Livré!F317&amp;TEXT(Livré!G317,"0#")&amp;TEXT(Livré!H317,"0#"),"@")</f>
        <v>0</v>
      </c>
      <c r="B317" s="7" t="str">
        <f>TEXT(Livré!I317,"@")</f>
        <v>0</v>
      </c>
      <c r="C317" s="7" t="str">
        <f>TEXT(Attendu!C317,"@")</f>
        <v>0</v>
      </c>
      <c r="D317" s="7" t="str">
        <f>TEXT(Attendu!B317,"@")</f>
        <v>0</v>
      </c>
      <c r="E317" s="5" t="str">
        <f t="shared" si="4"/>
        <v>-</v>
      </c>
    </row>
    <row r="318" spans="1:5" x14ac:dyDescent="0.3">
      <c r="A318" s="7" t="str">
        <f>TEXT(Livré!F318&amp;TEXT(Livré!G318,"0#")&amp;TEXT(Livré!H318,"0#"),"@")</f>
        <v>0</v>
      </c>
      <c r="B318" s="7" t="str">
        <f>TEXT(Livré!I318,"@")</f>
        <v>0</v>
      </c>
      <c r="C318" s="7" t="str">
        <f>TEXT(Attendu!C318,"@")</f>
        <v>0</v>
      </c>
      <c r="D318" s="7" t="str">
        <f>TEXT(Attendu!B318,"@")</f>
        <v>0</v>
      </c>
      <c r="E318" s="5" t="str">
        <f t="shared" si="4"/>
        <v>-</v>
      </c>
    </row>
    <row r="319" spans="1:5" x14ac:dyDescent="0.3">
      <c r="A319" s="7" t="str">
        <f>TEXT(Livré!F319&amp;TEXT(Livré!G319,"0#")&amp;TEXT(Livré!H319,"0#"),"@")</f>
        <v>0</v>
      </c>
      <c r="B319" s="7" t="str">
        <f>TEXT(Livré!I319,"@")</f>
        <v>0</v>
      </c>
      <c r="C319" s="7" t="str">
        <f>TEXT(Attendu!C319,"@")</f>
        <v>0</v>
      </c>
      <c r="D319" s="7" t="str">
        <f>TEXT(Attendu!B319,"@")</f>
        <v>0</v>
      </c>
      <c r="E319" s="5" t="str">
        <f t="shared" si="4"/>
        <v>-</v>
      </c>
    </row>
    <row r="320" spans="1:5" x14ac:dyDescent="0.3">
      <c r="A320" s="7" t="str">
        <f>TEXT(Livré!F320&amp;TEXT(Livré!G320,"0#")&amp;TEXT(Livré!H320,"0#"),"@")</f>
        <v>0</v>
      </c>
      <c r="B320" s="7" t="str">
        <f>TEXT(Livré!I320,"@")</f>
        <v>0</v>
      </c>
      <c r="C320" s="7" t="str">
        <f>TEXT(Attendu!C320,"@")</f>
        <v>0</v>
      </c>
      <c r="D320" s="7" t="str">
        <f>TEXT(Attendu!B320,"@")</f>
        <v>0</v>
      </c>
      <c r="E320" s="5" t="str">
        <f t="shared" si="4"/>
        <v>-</v>
      </c>
    </row>
    <row r="321" spans="1:5" x14ac:dyDescent="0.3">
      <c r="A321" s="7" t="str">
        <f>TEXT(Livré!F321&amp;TEXT(Livré!G321,"0#")&amp;TEXT(Livré!H321,"0#"),"@")</f>
        <v>0</v>
      </c>
      <c r="B321" s="7" t="str">
        <f>TEXT(Livré!I321,"@")</f>
        <v>0</v>
      </c>
      <c r="C321" s="7" t="str">
        <f>TEXT(Attendu!C321,"@")</f>
        <v>0</v>
      </c>
      <c r="D321" s="7" t="str">
        <f>TEXT(Attendu!B321,"@")</f>
        <v>0</v>
      </c>
      <c r="E321" s="5" t="str">
        <f t="shared" si="4"/>
        <v>-</v>
      </c>
    </row>
    <row r="322" spans="1:5" x14ac:dyDescent="0.3">
      <c r="A322" s="7" t="str">
        <f>TEXT(Livré!F322&amp;TEXT(Livré!G322,"0#")&amp;TEXT(Livré!H322,"0#"),"@")</f>
        <v>0</v>
      </c>
      <c r="B322" s="7" t="str">
        <f>TEXT(Livré!I322,"@")</f>
        <v>0</v>
      </c>
      <c r="C322" s="7" t="str">
        <f>TEXT(Attendu!C322,"@")</f>
        <v>0</v>
      </c>
      <c r="D322" s="7" t="str">
        <f>TEXT(Attendu!B322,"@")</f>
        <v>0</v>
      </c>
      <c r="E322" s="5" t="str">
        <f t="shared" si="4"/>
        <v>-</v>
      </c>
    </row>
    <row r="323" spans="1:5" x14ac:dyDescent="0.3">
      <c r="A323" s="7" t="str">
        <f>TEXT(Livré!F323&amp;TEXT(Livré!G323,"0#")&amp;TEXT(Livré!H323,"0#"),"@")</f>
        <v>0</v>
      </c>
      <c r="B323" s="7" t="str">
        <f>TEXT(Livré!I323,"@")</f>
        <v>0</v>
      </c>
      <c r="C323" s="7" t="str">
        <f>TEXT(Attendu!C323,"@")</f>
        <v>0</v>
      </c>
      <c r="D323" s="7" t="str">
        <f>TEXT(Attendu!B323,"@")</f>
        <v>0</v>
      </c>
      <c r="E323" s="5" t="str">
        <f t="shared" ref="E323:E386" si="5">IF(B323=D323,"-", "FAUX")</f>
        <v>-</v>
      </c>
    </row>
    <row r="324" spans="1:5" x14ac:dyDescent="0.3">
      <c r="A324" s="7" t="str">
        <f>TEXT(Livré!F324&amp;TEXT(Livré!G324,"0#")&amp;TEXT(Livré!H324,"0#"),"@")</f>
        <v>0</v>
      </c>
      <c r="B324" s="7" t="str">
        <f>TEXT(Livré!I324,"@")</f>
        <v>0</v>
      </c>
      <c r="C324" s="7" t="str">
        <f>TEXT(Attendu!C324,"@")</f>
        <v>0</v>
      </c>
      <c r="D324" s="7" t="str">
        <f>TEXT(Attendu!B324,"@")</f>
        <v>0</v>
      </c>
      <c r="E324" s="5" t="str">
        <f t="shared" si="5"/>
        <v>-</v>
      </c>
    </row>
    <row r="325" spans="1:5" x14ac:dyDescent="0.3">
      <c r="A325" s="7" t="str">
        <f>TEXT(Livré!F325&amp;TEXT(Livré!G325,"0#")&amp;TEXT(Livré!H325,"0#"),"@")</f>
        <v>0</v>
      </c>
      <c r="B325" s="7" t="str">
        <f>TEXT(Livré!I325,"@")</f>
        <v>0</v>
      </c>
      <c r="C325" s="7" t="str">
        <f>TEXT(Attendu!C325,"@")</f>
        <v>0</v>
      </c>
      <c r="D325" s="7" t="str">
        <f>TEXT(Attendu!B325,"@")</f>
        <v>0</v>
      </c>
      <c r="E325" s="5" t="str">
        <f t="shared" si="5"/>
        <v>-</v>
      </c>
    </row>
    <row r="326" spans="1:5" x14ac:dyDescent="0.3">
      <c r="A326" s="7" t="str">
        <f>TEXT(Livré!F326&amp;TEXT(Livré!G326,"0#")&amp;TEXT(Livré!H326,"0#"),"@")</f>
        <v>0</v>
      </c>
      <c r="B326" s="7" t="str">
        <f>TEXT(Livré!I326,"@")</f>
        <v>0</v>
      </c>
      <c r="C326" s="7" t="str">
        <f>TEXT(Attendu!C326,"@")</f>
        <v>0</v>
      </c>
      <c r="D326" s="7" t="str">
        <f>TEXT(Attendu!B326,"@")</f>
        <v>0</v>
      </c>
      <c r="E326" s="5" t="str">
        <f t="shared" si="5"/>
        <v>-</v>
      </c>
    </row>
    <row r="327" spans="1:5" x14ac:dyDescent="0.3">
      <c r="A327" s="7" t="str">
        <f>TEXT(Livré!F327&amp;TEXT(Livré!G327,"0#")&amp;TEXT(Livré!H327,"0#"),"@")</f>
        <v>0</v>
      </c>
      <c r="B327" s="7" t="str">
        <f>TEXT(Livré!I327,"@")</f>
        <v>0</v>
      </c>
      <c r="C327" s="7" t="str">
        <f>TEXT(Attendu!C327,"@")</f>
        <v>0</v>
      </c>
      <c r="D327" s="7" t="str">
        <f>TEXT(Attendu!B327,"@")</f>
        <v>0</v>
      </c>
      <c r="E327" s="5" t="str">
        <f t="shared" si="5"/>
        <v>-</v>
      </c>
    </row>
    <row r="328" spans="1:5" x14ac:dyDescent="0.3">
      <c r="A328" s="7" t="str">
        <f>TEXT(Livré!F328&amp;TEXT(Livré!G328,"0#")&amp;TEXT(Livré!H328,"0#"),"@")</f>
        <v>0</v>
      </c>
      <c r="B328" s="7" t="str">
        <f>TEXT(Livré!I328,"@")</f>
        <v>0</v>
      </c>
      <c r="C328" s="7" t="str">
        <f>TEXT(Attendu!C328,"@")</f>
        <v>0</v>
      </c>
      <c r="D328" s="7" t="str">
        <f>TEXT(Attendu!B328,"@")</f>
        <v>0</v>
      </c>
      <c r="E328" s="5" t="str">
        <f t="shared" si="5"/>
        <v>-</v>
      </c>
    </row>
    <row r="329" spans="1:5" x14ac:dyDescent="0.3">
      <c r="A329" s="7" t="str">
        <f>TEXT(Livré!F329&amp;TEXT(Livré!G329,"0#")&amp;TEXT(Livré!H329,"0#"),"@")</f>
        <v>0</v>
      </c>
      <c r="B329" s="7" t="str">
        <f>TEXT(Livré!I329,"@")</f>
        <v>0</v>
      </c>
      <c r="C329" s="7" t="str">
        <f>TEXT(Attendu!C329,"@")</f>
        <v>0</v>
      </c>
      <c r="D329" s="7" t="str">
        <f>TEXT(Attendu!B329,"@")</f>
        <v>0</v>
      </c>
      <c r="E329" s="5" t="str">
        <f t="shared" si="5"/>
        <v>-</v>
      </c>
    </row>
    <row r="330" spans="1:5" x14ac:dyDescent="0.3">
      <c r="A330" s="7" t="str">
        <f>TEXT(Livré!F330&amp;TEXT(Livré!G330,"0#")&amp;TEXT(Livré!H330,"0#"),"@")</f>
        <v>0</v>
      </c>
      <c r="B330" s="7" t="str">
        <f>TEXT(Livré!I330,"@")</f>
        <v>0</v>
      </c>
      <c r="C330" s="7" t="str">
        <f>TEXT(Attendu!C330,"@")</f>
        <v>0</v>
      </c>
      <c r="D330" s="7" t="str">
        <f>TEXT(Attendu!B330,"@")</f>
        <v>0</v>
      </c>
      <c r="E330" s="5" t="str">
        <f t="shared" si="5"/>
        <v>-</v>
      </c>
    </row>
    <row r="331" spans="1:5" x14ac:dyDescent="0.3">
      <c r="A331" s="7" t="str">
        <f>TEXT(Livré!F331&amp;TEXT(Livré!G331,"0#")&amp;TEXT(Livré!H331,"0#"),"@")</f>
        <v>0</v>
      </c>
      <c r="B331" s="7" t="str">
        <f>TEXT(Livré!I331,"@")</f>
        <v>0</v>
      </c>
      <c r="C331" s="7" t="str">
        <f>TEXT(Attendu!C331,"@")</f>
        <v>0</v>
      </c>
      <c r="D331" s="7" t="str">
        <f>TEXT(Attendu!B331,"@")</f>
        <v>0</v>
      </c>
      <c r="E331" s="5" t="str">
        <f t="shared" si="5"/>
        <v>-</v>
      </c>
    </row>
    <row r="332" spans="1:5" x14ac:dyDescent="0.3">
      <c r="A332" s="7" t="str">
        <f>TEXT(Livré!F332&amp;TEXT(Livré!G332,"0#")&amp;TEXT(Livré!H332,"0#"),"@")</f>
        <v>0</v>
      </c>
      <c r="B332" s="7" t="str">
        <f>TEXT(Livré!I332,"@")</f>
        <v>0</v>
      </c>
      <c r="C332" s="7" t="str">
        <f>TEXT(Attendu!C332,"@")</f>
        <v>0</v>
      </c>
      <c r="D332" s="7" t="str">
        <f>TEXT(Attendu!B332,"@")</f>
        <v>0</v>
      </c>
      <c r="E332" s="5" t="str">
        <f t="shared" si="5"/>
        <v>-</v>
      </c>
    </row>
    <row r="333" spans="1:5" x14ac:dyDescent="0.3">
      <c r="A333" s="7" t="str">
        <f>TEXT(Livré!F333&amp;TEXT(Livré!G333,"0#")&amp;TEXT(Livré!H333,"0#"),"@")</f>
        <v>0</v>
      </c>
      <c r="B333" s="7" t="str">
        <f>TEXT(Livré!I333,"@")</f>
        <v>0</v>
      </c>
      <c r="C333" s="7" t="str">
        <f>TEXT(Attendu!C333,"@")</f>
        <v>0</v>
      </c>
      <c r="D333" s="7" t="str">
        <f>TEXT(Attendu!B333,"@")</f>
        <v>0</v>
      </c>
      <c r="E333" s="5" t="str">
        <f t="shared" si="5"/>
        <v>-</v>
      </c>
    </row>
    <row r="334" spans="1:5" x14ac:dyDescent="0.3">
      <c r="A334" s="7" t="str">
        <f>TEXT(Livré!F334&amp;TEXT(Livré!G334,"0#")&amp;TEXT(Livré!H334,"0#"),"@")</f>
        <v>0</v>
      </c>
      <c r="B334" s="7" t="str">
        <f>TEXT(Livré!I334,"@")</f>
        <v>0</v>
      </c>
      <c r="C334" s="7" t="str">
        <f>TEXT(Attendu!C334,"@")</f>
        <v>0</v>
      </c>
      <c r="D334" s="7" t="str">
        <f>TEXT(Attendu!B334,"@")</f>
        <v>0</v>
      </c>
      <c r="E334" s="5" t="str">
        <f t="shared" si="5"/>
        <v>-</v>
      </c>
    </row>
    <row r="335" spans="1:5" x14ac:dyDescent="0.3">
      <c r="A335" s="7" t="str">
        <f>TEXT(Livré!F335&amp;TEXT(Livré!G335,"0#")&amp;TEXT(Livré!H335,"0#"),"@")</f>
        <v>0</v>
      </c>
      <c r="B335" s="7" t="str">
        <f>TEXT(Livré!I335,"@")</f>
        <v>0</v>
      </c>
      <c r="C335" s="7" t="str">
        <f>TEXT(Attendu!C335,"@")</f>
        <v>0</v>
      </c>
      <c r="D335" s="7" t="str">
        <f>TEXT(Attendu!B335,"@")</f>
        <v>0</v>
      </c>
      <c r="E335" s="5" t="str">
        <f t="shared" si="5"/>
        <v>-</v>
      </c>
    </row>
    <row r="336" spans="1:5" x14ac:dyDescent="0.3">
      <c r="A336" s="7" t="str">
        <f>TEXT(Livré!F336&amp;TEXT(Livré!G336,"0#")&amp;TEXT(Livré!H336,"0#"),"@")</f>
        <v>0</v>
      </c>
      <c r="B336" s="7" t="str">
        <f>TEXT(Livré!I336,"@")</f>
        <v>0</v>
      </c>
      <c r="C336" s="7" t="str">
        <f>TEXT(Attendu!C336,"@")</f>
        <v>0</v>
      </c>
      <c r="D336" s="7" t="str">
        <f>TEXT(Attendu!B336,"@")</f>
        <v>0</v>
      </c>
      <c r="E336" s="5" t="str">
        <f t="shared" si="5"/>
        <v>-</v>
      </c>
    </row>
    <row r="337" spans="1:5" x14ac:dyDescent="0.3">
      <c r="A337" s="7" t="str">
        <f>TEXT(Livré!F337&amp;TEXT(Livré!G337,"0#")&amp;TEXT(Livré!H337,"0#"),"@")</f>
        <v>0</v>
      </c>
      <c r="B337" s="7" t="str">
        <f>TEXT(Livré!I337,"@")</f>
        <v>0</v>
      </c>
      <c r="C337" s="7" t="str">
        <f>TEXT(Attendu!C337,"@")</f>
        <v>0</v>
      </c>
      <c r="D337" s="7" t="str">
        <f>TEXT(Attendu!B337,"@")</f>
        <v>0</v>
      </c>
      <c r="E337" s="5" t="str">
        <f t="shared" si="5"/>
        <v>-</v>
      </c>
    </row>
    <row r="338" spans="1:5" x14ac:dyDescent="0.3">
      <c r="A338" s="7" t="str">
        <f>TEXT(Livré!F338&amp;TEXT(Livré!G338,"0#")&amp;TEXT(Livré!H338,"0#"),"@")</f>
        <v>0</v>
      </c>
      <c r="B338" s="7" t="str">
        <f>TEXT(Livré!I338,"@")</f>
        <v>0</v>
      </c>
      <c r="C338" s="7" t="str">
        <f>TEXT(Attendu!C338,"@")</f>
        <v>0</v>
      </c>
      <c r="D338" s="7" t="str">
        <f>TEXT(Attendu!B338,"@")</f>
        <v>0</v>
      </c>
      <c r="E338" s="5" t="str">
        <f t="shared" si="5"/>
        <v>-</v>
      </c>
    </row>
    <row r="339" spans="1:5" x14ac:dyDescent="0.3">
      <c r="A339" s="7" t="str">
        <f>TEXT(Livré!F339&amp;TEXT(Livré!G339,"0#")&amp;TEXT(Livré!H339,"0#"),"@")</f>
        <v>0</v>
      </c>
      <c r="B339" s="7" t="str">
        <f>TEXT(Livré!I339,"@")</f>
        <v>0</v>
      </c>
      <c r="C339" s="7" t="str">
        <f>TEXT(Attendu!C339,"@")</f>
        <v>0</v>
      </c>
      <c r="D339" s="7" t="str">
        <f>TEXT(Attendu!B339,"@")</f>
        <v>0</v>
      </c>
      <c r="E339" s="5" t="str">
        <f t="shared" si="5"/>
        <v>-</v>
      </c>
    </row>
    <row r="340" spans="1:5" x14ac:dyDescent="0.3">
      <c r="A340" s="7" t="str">
        <f>TEXT(Livré!F340&amp;TEXT(Livré!G340,"0#")&amp;TEXT(Livré!H340,"0#"),"@")</f>
        <v>0</v>
      </c>
      <c r="B340" s="7" t="str">
        <f>TEXT(Livré!I340,"@")</f>
        <v>0</v>
      </c>
      <c r="C340" s="7" t="str">
        <f>TEXT(Attendu!C340,"@")</f>
        <v>0</v>
      </c>
      <c r="D340" s="7" t="str">
        <f>TEXT(Attendu!B340,"@")</f>
        <v>0</v>
      </c>
      <c r="E340" s="5" t="str">
        <f t="shared" si="5"/>
        <v>-</v>
      </c>
    </row>
    <row r="341" spans="1:5" x14ac:dyDescent="0.3">
      <c r="A341" s="7" t="str">
        <f>TEXT(Livré!F341&amp;TEXT(Livré!G341,"0#")&amp;TEXT(Livré!H341,"0#"),"@")</f>
        <v>0</v>
      </c>
      <c r="B341" s="7" t="str">
        <f>TEXT(Livré!I341,"@")</f>
        <v>0</v>
      </c>
      <c r="C341" s="7" t="str">
        <f>TEXT(Attendu!C341,"@")</f>
        <v>0</v>
      </c>
      <c r="D341" s="7" t="str">
        <f>TEXT(Attendu!B341,"@")</f>
        <v>0</v>
      </c>
      <c r="E341" s="5" t="str">
        <f t="shared" si="5"/>
        <v>-</v>
      </c>
    </row>
    <row r="342" spans="1:5" x14ac:dyDescent="0.3">
      <c r="A342" s="7" t="str">
        <f>TEXT(Livré!F342&amp;TEXT(Livré!G342,"0#")&amp;TEXT(Livré!H342,"0#"),"@")</f>
        <v>0</v>
      </c>
      <c r="B342" s="7" t="str">
        <f>TEXT(Livré!I342,"@")</f>
        <v>0</v>
      </c>
      <c r="C342" s="7" t="str">
        <f>TEXT(Attendu!C342,"@")</f>
        <v>0</v>
      </c>
      <c r="D342" s="7" t="str">
        <f>TEXT(Attendu!B342,"@")</f>
        <v>0</v>
      </c>
      <c r="E342" s="5" t="str">
        <f t="shared" si="5"/>
        <v>-</v>
      </c>
    </row>
    <row r="343" spans="1:5" x14ac:dyDescent="0.3">
      <c r="A343" s="7" t="str">
        <f>TEXT(Livré!F343&amp;TEXT(Livré!G343,"0#")&amp;TEXT(Livré!H343,"0#"),"@")</f>
        <v>0</v>
      </c>
      <c r="B343" s="7" t="str">
        <f>TEXT(Livré!I343,"@")</f>
        <v>0</v>
      </c>
      <c r="C343" s="7" t="str">
        <f>TEXT(Attendu!C343,"@")</f>
        <v>0</v>
      </c>
      <c r="D343" s="7" t="str">
        <f>TEXT(Attendu!B343,"@")</f>
        <v>0</v>
      </c>
      <c r="E343" s="5" t="str">
        <f t="shared" si="5"/>
        <v>-</v>
      </c>
    </row>
    <row r="344" spans="1:5" x14ac:dyDescent="0.3">
      <c r="A344" s="7" t="str">
        <f>TEXT(Livré!F344&amp;TEXT(Livré!G344,"0#")&amp;TEXT(Livré!H344,"0#"),"@")</f>
        <v>0</v>
      </c>
      <c r="B344" s="7" t="str">
        <f>TEXT(Livré!I344,"@")</f>
        <v>0</v>
      </c>
      <c r="C344" s="7" t="str">
        <f>TEXT(Attendu!C344,"@")</f>
        <v>0</v>
      </c>
      <c r="D344" s="7" t="str">
        <f>TEXT(Attendu!B344,"@")</f>
        <v>0</v>
      </c>
      <c r="E344" s="5" t="str">
        <f t="shared" si="5"/>
        <v>-</v>
      </c>
    </row>
    <row r="345" spans="1:5" x14ac:dyDescent="0.3">
      <c r="A345" s="7" t="str">
        <f>TEXT(Livré!F345&amp;TEXT(Livré!G345,"0#")&amp;TEXT(Livré!H345,"0#"),"@")</f>
        <v>0</v>
      </c>
      <c r="B345" s="7" t="str">
        <f>TEXT(Livré!I345,"@")</f>
        <v>0</v>
      </c>
      <c r="C345" s="7" t="str">
        <f>TEXT(Attendu!C345,"@")</f>
        <v>0</v>
      </c>
      <c r="D345" s="7" t="str">
        <f>TEXT(Attendu!B345,"@")</f>
        <v>0</v>
      </c>
      <c r="E345" s="5" t="str">
        <f t="shared" si="5"/>
        <v>-</v>
      </c>
    </row>
    <row r="346" spans="1:5" x14ac:dyDescent="0.3">
      <c r="A346" s="7" t="str">
        <f>TEXT(Livré!F346&amp;TEXT(Livré!G346,"0#")&amp;TEXT(Livré!H346,"0#"),"@")</f>
        <v>0</v>
      </c>
      <c r="B346" s="7" t="str">
        <f>TEXT(Livré!I346,"@")</f>
        <v>0</v>
      </c>
      <c r="C346" s="7" t="str">
        <f>TEXT(Attendu!C346,"@")</f>
        <v>0</v>
      </c>
      <c r="D346" s="7" t="str">
        <f>TEXT(Attendu!B346,"@")</f>
        <v>0</v>
      </c>
      <c r="E346" s="5" t="str">
        <f t="shared" si="5"/>
        <v>-</v>
      </c>
    </row>
    <row r="347" spans="1:5" x14ac:dyDescent="0.3">
      <c r="A347" s="7" t="str">
        <f>TEXT(Livré!F347&amp;TEXT(Livré!G347,"0#")&amp;TEXT(Livré!H347,"0#"),"@")</f>
        <v>0</v>
      </c>
      <c r="B347" s="7" t="str">
        <f>TEXT(Livré!I347,"@")</f>
        <v>0</v>
      </c>
      <c r="C347" s="7" t="str">
        <f>TEXT(Attendu!C347,"@")</f>
        <v>0</v>
      </c>
      <c r="D347" s="7" t="str">
        <f>TEXT(Attendu!B347,"@")</f>
        <v>0</v>
      </c>
      <c r="E347" s="5" t="str">
        <f t="shared" si="5"/>
        <v>-</v>
      </c>
    </row>
    <row r="348" spans="1:5" x14ac:dyDescent="0.3">
      <c r="A348" s="7" t="str">
        <f>TEXT(Livré!F348&amp;TEXT(Livré!G348,"0#")&amp;TEXT(Livré!H348,"0#"),"@")</f>
        <v>0</v>
      </c>
      <c r="B348" s="7" t="str">
        <f>TEXT(Livré!I348,"@")</f>
        <v>0</v>
      </c>
      <c r="C348" s="7" t="str">
        <f>TEXT(Attendu!C348,"@")</f>
        <v>0</v>
      </c>
      <c r="D348" s="7" t="str">
        <f>TEXT(Attendu!B348,"@")</f>
        <v>0</v>
      </c>
      <c r="E348" s="5" t="str">
        <f t="shared" si="5"/>
        <v>-</v>
      </c>
    </row>
    <row r="349" spans="1:5" x14ac:dyDescent="0.3">
      <c r="A349" s="7" t="str">
        <f>TEXT(Livré!F349&amp;TEXT(Livré!G349,"0#")&amp;TEXT(Livré!H349,"0#"),"@")</f>
        <v>0</v>
      </c>
      <c r="B349" s="7" t="str">
        <f>TEXT(Livré!I349,"@")</f>
        <v>0</v>
      </c>
      <c r="C349" s="7" t="str">
        <f>TEXT(Attendu!C349,"@")</f>
        <v>0</v>
      </c>
      <c r="D349" s="7" t="str">
        <f>TEXT(Attendu!B349,"@")</f>
        <v>0</v>
      </c>
      <c r="E349" s="5" t="str">
        <f t="shared" si="5"/>
        <v>-</v>
      </c>
    </row>
    <row r="350" spans="1:5" x14ac:dyDescent="0.3">
      <c r="A350" s="7" t="str">
        <f>TEXT(Livré!F350&amp;TEXT(Livré!G350,"0#")&amp;TEXT(Livré!H350,"0#"),"@")</f>
        <v>0</v>
      </c>
      <c r="B350" s="7" t="str">
        <f>TEXT(Livré!I350,"@")</f>
        <v>0</v>
      </c>
      <c r="C350" s="7" t="str">
        <f>TEXT(Attendu!C350,"@")</f>
        <v>0</v>
      </c>
      <c r="D350" s="7" t="str">
        <f>TEXT(Attendu!B350,"@")</f>
        <v>0</v>
      </c>
      <c r="E350" s="5" t="str">
        <f t="shared" si="5"/>
        <v>-</v>
      </c>
    </row>
    <row r="351" spans="1:5" x14ac:dyDescent="0.3">
      <c r="A351" s="7" t="str">
        <f>TEXT(Livré!F351&amp;TEXT(Livré!G351,"0#")&amp;TEXT(Livré!H351,"0#"),"@")</f>
        <v>0</v>
      </c>
      <c r="B351" s="7" t="str">
        <f>TEXT(Livré!I351,"@")</f>
        <v>0</v>
      </c>
      <c r="C351" s="7" t="str">
        <f>TEXT(Attendu!C351,"@")</f>
        <v>0</v>
      </c>
      <c r="D351" s="7" t="str">
        <f>TEXT(Attendu!B351,"@")</f>
        <v>0</v>
      </c>
      <c r="E351" s="5" t="str">
        <f t="shared" si="5"/>
        <v>-</v>
      </c>
    </row>
    <row r="352" spans="1:5" x14ac:dyDescent="0.3">
      <c r="A352" s="7" t="str">
        <f>TEXT(Livré!F352&amp;TEXT(Livré!G352,"0#")&amp;TEXT(Livré!H352,"0#"),"@")</f>
        <v>0</v>
      </c>
      <c r="B352" s="7" t="str">
        <f>TEXT(Livré!I352,"@")</f>
        <v>0</v>
      </c>
      <c r="C352" s="7" t="str">
        <f>TEXT(Attendu!C352,"@")</f>
        <v>0</v>
      </c>
      <c r="D352" s="7" t="str">
        <f>TEXT(Attendu!B352,"@")</f>
        <v>0</v>
      </c>
      <c r="E352" s="5" t="str">
        <f t="shared" si="5"/>
        <v>-</v>
      </c>
    </row>
    <row r="353" spans="1:5" x14ac:dyDescent="0.3">
      <c r="A353" s="7" t="str">
        <f>TEXT(Livré!F353&amp;TEXT(Livré!G353,"0#")&amp;TEXT(Livré!H353,"0#"),"@")</f>
        <v>0</v>
      </c>
      <c r="B353" s="7" t="str">
        <f>TEXT(Livré!I353,"@")</f>
        <v>0</v>
      </c>
      <c r="C353" s="7" t="str">
        <f>TEXT(Attendu!C353,"@")</f>
        <v>0</v>
      </c>
      <c r="D353" s="7" t="str">
        <f>TEXT(Attendu!B353,"@")</f>
        <v>0</v>
      </c>
      <c r="E353" s="5" t="str">
        <f t="shared" si="5"/>
        <v>-</v>
      </c>
    </row>
    <row r="354" spans="1:5" x14ac:dyDescent="0.3">
      <c r="A354" s="7" t="str">
        <f>TEXT(Livré!F354&amp;TEXT(Livré!G354,"0#")&amp;TEXT(Livré!H354,"0#"),"@")</f>
        <v>0</v>
      </c>
      <c r="B354" s="7" t="str">
        <f>TEXT(Livré!I354,"@")</f>
        <v>0</v>
      </c>
      <c r="C354" s="7" t="str">
        <f>TEXT(Attendu!C354,"@")</f>
        <v>0</v>
      </c>
      <c r="D354" s="7" t="str">
        <f>TEXT(Attendu!B354,"@")</f>
        <v>0</v>
      </c>
      <c r="E354" s="5" t="str">
        <f t="shared" si="5"/>
        <v>-</v>
      </c>
    </row>
    <row r="355" spans="1:5" x14ac:dyDescent="0.3">
      <c r="A355" s="7" t="str">
        <f>TEXT(Livré!F355&amp;TEXT(Livré!G355,"0#")&amp;TEXT(Livré!H355,"0#"),"@")</f>
        <v>0</v>
      </c>
      <c r="B355" s="7" t="str">
        <f>TEXT(Livré!I355,"@")</f>
        <v>0</v>
      </c>
      <c r="C355" s="7" t="str">
        <f>TEXT(Attendu!C355,"@")</f>
        <v>0</v>
      </c>
      <c r="D355" s="7" t="str">
        <f>TEXT(Attendu!B355,"@")</f>
        <v>0</v>
      </c>
      <c r="E355" s="5" t="str">
        <f t="shared" si="5"/>
        <v>-</v>
      </c>
    </row>
    <row r="356" spans="1:5" x14ac:dyDescent="0.3">
      <c r="A356" s="7" t="str">
        <f>TEXT(Livré!F356&amp;TEXT(Livré!G356,"0#")&amp;TEXT(Livré!H356,"0#"),"@")</f>
        <v>0</v>
      </c>
      <c r="B356" s="7" t="str">
        <f>TEXT(Livré!I356,"@")</f>
        <v>0</v>
      </c>
      <c r="C356" s="7" t="str">
        <f>TEXT(Attendu!C356,"@")</f>
        <v>0</v>
      </c>
      <c r="D356" s="7" t="str">
        <f>TEXT(Attendu!B356,"@")</f>
        <v>0</v>
      </c>
      <c r="E356" s="5" t="str">
        <f t="shared" si="5"/>
        <v>-</v>
      </c>
    </row>
    <row r="357" spans="1:5" x14ac:dyDescent="0.3">
      <c r="A357" s="7" t="str">
        <f>TEXT(Livré!F357&amp;TEXT(Livré!G357,"0#")&amp;TEXT(Livré!H357,"0#"),"@")</f>
        <v>0</v>
      </c>
      <c r="B357" s="7" t="str">
        <f>TEXT(Livré!I357,"@")</f>
        <v>0</v>
      </c>
      <c r="C357" s="7" t="str">
        <f>TEXT(Attendu!C357,"@")</f>
        <v>0</v>
      </c>
      <c r="D357" s="7" t="str">
        <f>TEXT(Attendu!B357,"@")</f>
        <v>0</v>
      </c>
      <c r="E357" s="5" t="str">
        <f t="shared" si="5"/>
        <v>-</v>
      </c>
    </row>
    <row r="358" spans="1:5" x14ac:dyDescent="0.3">
      <c r="A358" s="7" t="str">
        <f>TEXT(Livré!F358&amp;TEXT(Livré!G358,"0#")&amp;TEXT(Livré!H358,"0#"),"@")</f>
        <v>0</v>
      </c>
      <c r="B358" s="7" t="str">
        <f>TEXT(Livré!I358,"@")</f>
        <v>0</v>
      </c>
      <c r="C358" s="7" t="str">
        <f>TEXT(Attendu!C358,"@")</f>
        <v>0</v>
      </c>
      <c r="D358" s="7" t="str">
        <f>TEXT(Attendu!B358,"@")</f>
        <v>0</v>
      </c>
      <c r="E358" s="5" t="str">
        <f t="shared" si="5"/>
        <v>-</v>
      </c>
    </row>
    <row r="359" spans="1:5" x14ac:dyDescent="0.3">
      <c r="A359" s="7" t="str">
        <f>TEXT(Livré!F359&amp;TEXT(Livré!G359,"0#")&amp;TEXT(Livré!H359,"0#"),"@")</f>
        <v>0</v>
      </c>
      <c r="B359" s="7" t="str">
        <f>TEXT(Livré!I359,"@")</f>
        <v>0</v>
      </c>
      <c r="C359" s="7" t="str">
        <f>TEXT(Attendu!C359,"@")</f>
        <v>0</v>
      </c>
      <c r="D359" s="7" t="str">
        <f>TEXT(Attendu!B359,"@")</f>
        <v>0</v>
      </c>
      <c r="E359" s="5" t="str">
        <f t="shared" si="5"/>
        <v>-</v>
      </c>
    </row>
    <row r="360" spans="1:5" x14ac:dyDescent="0.3">
      <c r="A360" s="7" t="str">
        <f>TEXT(Livré!F360&amp;TEXT(Livré!G360,"0#")&amp;TEXT(Livré!H360,"0#"),"@")</f>
        <v>0</v>
      </c>
      <c r="B360" s="7" t="str">
        <f>TEXT(Livré!I360,"@")</f>
        <v>0</v>
      </c>
      <c r="C360" s="7" t="str">
        <f>TEXT(Attendu!C360,"@")</f>
        <v>0</v>
      </c>
      <c r="D360" s="7" t="str">
        <f>TEXT(Attendu!B360,"@")</f>
        <v>0</v>
      </c>
      <c r="E360" s="5" t="str">
        <f t="shared" si="5"/>
        <v>-</v>
      </c>
    </row>
    <row r="361" spans="1:5" x14ac:dyDescent="0.3">
      <c r="A361" s="7" t="str">
        <f>TEXT(Livré!F361&amp;TEXT(Livré!G361,"0#")&amp;TEXT(Livré!H361,"0#"),"@")</f>
        <v>0</v>
      </c>
      <c r="B361" s="7" t="str">
        <f>TEXT(Livré!I361,"@")</f>
        <v>0</v>
      </c>
      <c r="C361" s="7" t="str">
        <f>TEXT(Attendu!C361,"@")</f>
        <v>0</v>
      </c>
      <c r="D361" s="7" t="str">
        <f>TEXT(Attendu!B361,"@")</f>
        <v>0</v>
      </c>
      <c r="E361" s="5" t="str">
        <f t="shared" si="5"/>
        <v>-</v>
      </c>
    </row>
    <row r="362" spans="1:5" x14ac:dyDescent="0.3">
      <c r="A362" s="7" t="str">
        <f>TEXT(Livré!F362&amp;TEXT(Livré!G362,"0#")&amp;TEXT(Livré!H362,"0#"),"@")</f>
        <v>0</v>
      </c>
      <c r="B362" s="7" t="str">
        <f>TEXT(Livré!I362,"@")</f>
        <v>0</v>
      </c>
      <c r="C362" s="7" t="str">
        <f>TEXT(Attendu!C362,"@")</f>
        <v>0</v>
      </c>
      <c r="D362" s="7" t="str">
        <f>TEXT(Attendu!B362,"@")</f>
        <v>0</v>
      </c>
      <c r="E362" s="5" t="str">
        <f t="shared" si="5"/>
        <v>-</v>
      </c>
    </row>
    <row r="363" spans="1:5" x14ac:dyDescent="0.3">
      <c r="A363" s="7" t="str">
        <f>TEXT(Livré!F363&amp;TEXT(Livré!G363,"0#")&amp;TEXT(Livré!H363,"0#"),"@")</f>
        <v>0</v>
      </c>
      <c r="B363" s="7" t="str">
        <f>TEXT(Livré!I363,"@")</f>
        <v>0</v>
      </c>
      <c r="C363" s="7" t="str">
        <f>TEXT(Attendu!C363,"@")</f>
        <v>0</v>
      </c>
      <c r="D363" s="7" t="str">
        <f>TEXT(Attendu!B363,"@")</f>
        <v>0</v>
      </c>
      <c r="E363" s="5" t="str">
        <f t="shared" si="5"/>
        <v>-</v>
      </c>
    </row>
    <row r="364" spans="1:5" x14ac:dyDescent="0.3">
      <c r="A364" s="7" t="str">
        <f>TEXT(Livré!F364&amp;TEXT(Livré!G364,"0#")&amp;TEXT(Livré!H364,"0#"),"@")</f>
        <v>0</v>
      </c>
      <c r="B364" s="7" t="str">
        <f>TEXT(Livré!I364,"@")</f>
        <v>0</v>
      </c>
      <c r="C364" s="7" t="str">
        <f>TEXT(Attendu!C364,"@")</f>
        <v>0</v>
      </c>
      <c r="D364" s="7" t="str">
        <f>TEXT(Attendu!B364,"@")</f>
        <v>0</v>
      </c>
      <c r="E364" s="5" t="str">
        <f t="shared" si="5"/>
        <v>-</v>
      </c>
    </row>
    <row r="365" spans="1:5" x14ac:dyDescent="0.3">
      <c r="A365" s="7" t="str">
        <f>TEXT(Livré!F365&amp;TEXT(Livré!G365,"0#")&amp;TEXT(Livré!H365,"0#"),"@")</f>
        <v>0</v>
      </c>
      <c r="B365" s="7" t="str">
        <f>TEXT(Livré!I365,"@")</f>
        <v>0</v>
      </c>
      <c r="C365" s="7" t="str">
        <f>TEXT(Attendu!C365,"@")</f>
        <v>0</v>
      </c>
      <c r="D365" s="7" t="str">
        <f>TEXT(Attendu!B365,"@")</f>
        <v>0</v>
      </c>
      <c r="E365" s="5" t="str">
        <f t="shared" si="5"/>
        <v>-</v>
      </c>
    </row>
    <row r="366" spans="1:5" x14ac:dyDescent="0.3">
      <c r="A366" s="7" t="str">
        <f>TEXT(Livré!F366&amp;TEXT(Livré!G366,"0#")&amp;TEXT(Livré!H366,"0#"),"@")</f>
        <v>0</v>
      </c>
      <c r="B366" s="7" t="str">
        <f>TEXT(Livré!I366,"@")</f>
        <v>0</v>
      </c>
      <c r="C366" s="7" t="str">
        <f>TEXT(Attendu!C366,"@")</f>
        <v>0</v>
      </c>
      <c r="D366" s="7" t="str">
        <f>TEXT(Attendu!B366,"@")</f>
        <v>0</v>
      </c>
      <c r="E366" s="5" t="str">
        <f t="shared" si="5"/>
        <v>-</v>
      </c>
    </row>
    <row r="367" spans="1:5" x14ac:dyDescent="0.3">
      <c r="A367" s="7" t="str">
        <f>TEXT(Livré!F367&amp;TEXT(Livré!G367,"0#")&amp;TEXT(Livré!H367,"0#"),"@")</f>
        <v>0</v>
      </c>
      <c r="B367" s="7" t="str">
        <f>TEXT(Livré!I367,"@")</f>
        <v>0</v>
      </c>
      <c r="C367" s="7" t="str">
        <f>TEXT(Attendu!C367,"@")</f>
        <v>0</v>
      </c>
      <c r="D367" s="7" t="str">
        <f>TEXT(Attendu!B367,"@")</f>
        <v>0</v>
      </c>
      <c r="E367" s="5" t="str">
        <f t="shared" si="5"/>
        <v>-</v>
      </c>
    </row>
    <row r="368" spans="1:5" x14ac:dyDescent="0.3">
      <c r="A368" s="7" t="str">
        <f>TEXT(Livré!F368&amp;TEXT(Livré!G368,"0#")&amp;TEXT(Livré!H368,"0#"),"@")</f>
        <v>0</v>
      </c>
      <c r="B368" s="7" t="str">
        <f>TEXT(Livré!I368,"@")</f>
        <v>0</v>
      </c>
      <c r="C368" s="7" t="str">
        <f>TEXT(Attendu!C368,"@")</f>
        <v>0</v>
      </c>
      <c r="D368" s="7" t="str">
        <f>TEXT(Attendu!B368,"@")</f>
        <v>0</v>
      </c>
      <c r="E368" s="5" t="str">
        <f t="shared" si="5"/>
        <v>-</v>
      </c>
    </row>
    <row r="369" spans="1:5" x14ac:dyDescent="0.3">
      <c r="A369" s="7" t="str">
        <f>TEXT(Livré!F369&amp;TEXT(Livré!G369,"0#")&amp;TEXT(Livré!H369,"0#"),"@")</f>
        <v>0</v>
      </c>
      <c r="B369" s="7" t="str">
        <f>TEXT(Livré!I369,"@")</f>
        <v>0</v>
      </c>
      <c r="C369" s="7" t="str">
        <f>TEXT(Attendu!C369,"@")</f>
        <v>0</v>
      </c>
      <c r="D369" s="7" t="str">
        <f>TEXT(Attendu!B369,"@")</f>
        <v>0</v>
      </c>
      <c r="E369" s="5" t="str">
        <f t="shared" si="5"/>
        <v>-</v>
      </c>
    </row>
    <row r="370" spans="1:5" x14ac:dyDescent="0.3">
      <c r="A370" s="7" t="str">
        <f>TEXT(Livré!F370&amp;TEXT(Livré!G370,"0#")&amp;TEXT(Livré!H370,"0#"),"@")</f>
        <v>0</v>
      </c>
      <c r="B370" s="7" t="str">
        <f>TEXT(Livré!I370,"@")</f>
        <v>0</v>
      </c>
      <c r="C370" s="7" t="str">
        <f>TEXT(Attendu!C370,"@")</f>
        <v>0</v>
      </c>
      <c r="D370" s="7" t="str">
        <f>TEXT(Attendu!B370,"@")</f>
        <v>0</v>
      </c>
      <c r="E370" s="5" t="str">
        <f t="shared" si="5"/>
        <v>-</v>
      </c>
    </row>
    <row r="371" spans="1:5" x14ac:dyDescent="0.3">
      <c r="A371" s="7" t="str">
        <f>TEXT(Livré!F371&amp;TEXT(Livré!G371,"0#")&amp;TEXT(Livré!H371,"0#"),"@")</f>
        <v>0</v>
      </c>
      <c r="B371" s="7" t="str">
        <f>TEXT(Livré!I371,"@")</f>
        <v>0</v>
      </c>
      <c r="C371" s="7" t="str">
        <f>TEXT(Attendu!C371,"@")</f>
        <v>0</v>
      </c>
      <c r="D371" s="7" t="str">
        <f>TEXT(Attendu!B371,"@")</f>
        <v>0</v>
      </c>
      <c r="E371" s="5" t="str">
        <f t="shared" si="5"/>
        <v>-</v>
      </c>
    </row>
    <row r="372" spans="1:5" x14ac:dyDescent="0.3">
      <c r="A372" s="7" t="str">
        <f>TEXT(Livré!F372&amp;TEXT(Livré!G372,"0#")&amp;TEXT(Livré!H372,"0#"),"@")</f>
        <v>0</v>
      </c>
      <c r="B372" s="7" t="str">
        <f>TEXT(Livré!I372,"@")</f>
        <v>0</v>
      </c>
      <c r="C372" s="7" t="str">
        <f>TEXT(Attendu!C372,"@")</f>
        <v>0</v>
      </c>
      <c r="D372" s="7" t="str">
        <f>TEXT(Attendu!B372,"@")</f>
        <v>0</v>
      </c>
      <c r="E372" s="5" t="str">
        <f t="shared" si="5"/>
        <v>-</v>
      </c>
    </row>
    <row r="373" spans="1:5" x14ac:dyDescent="0.3">
      <c r="A373" s="7" t="str">
        <f>TEXT(Livré!F373&amp;TEXT(Livré!G373,"0#")&amp;TEXT(Livré!H373,"0#"),"@")</f>
        <v>0</v>
      </c>
      <c r="B373" s="7" t="str">
        <f>TEXT(Livré!I373,"@")</f>
        <v>0</v>
      </c>
      <c r="C373" s="7" t="str">
        <f>TEXT(Attendu!C373,"@")</f>
        <v>0</v>
      </c>
      <c r="D373" s="7" t="str">
        <f>TEXT(Attendu!B373,"@")</f>
        <v>0</v>
      </c>
      <c r="E373" s="5" t="str">
        <f t="shared" si="5"/>
        <v>-</v>
      </c>
    </row>
    <row r="374" spans="1:5" x14ac:dyDescent="0.3">
      <c r="A374" s="7" t="str">
        <f>TEXT(Livré!F374&amp;TEXT(Livré!G374,"0#")&amp;TEXT(Livré!H374,"0#"),"@")</f>
        <v>0</v>
      </c>
      <c r="B374" s="7" t="str">
        <f>TEXT(Livré!I374,"@")</f>
        <v>0</v>
      </c>
      <c r="C374" s="7" t="str">
        <f>TEXT(Attendu!C374,"@")</f>
        <v>0</v>
      </c>
      <c r="D374" s="7" t="str">
        <f>TEXT(Attendu!B374,"@")</f>
        <v>0</v>
      </c>
      <c r="E374" s="5" t="str">
        <f t="shared" si="5"/>
        <v>-</v>
      </c>
    </row>
    <row r="375" spans="1:5" x14ac:dyDescent="0.3">
      <c r="A375" s="7" t="str">
        <f>TEXT(Livré!F375&amp;TEXT(Livré!G375,"0#")&amp;TEXT(Livré!H375,"0#"),"@")</f>
        <v>0</v>
      </c>
      <c r="B375" s="7" t="str">
        <f>TEXT(Livré!I375,"@")</f>
        <v>0</v>
      </c>
      <c r="C375" s="7" t="str">
        <f>TEXT(Attendu!C375,"@")</f>
        <v>0</v>
      </c>
      <c r="D375" s="7" t="str">
        <f>TEXT(Attendu!B375,"@")</f>
        <v>0</v>
      </c>
      <c r="E375" s="5" t="str">
        <f t="shared" si="5"/>
        <v>-</v>
      </c>
    </row>
    <row r="376" spans="1:5" x14ac:dyDescent="0.3">
      <c r="A376" s="7" t="str">
        <f>TEXT(Livré!F376&amp;TEXT(Livré!G376,"0#")&amp;TEXT(Livré!H376,"0#"),"@")</f>
        <v>0</v>
      </c>
      <c r="B376" s="7" t="str">
        <f>TEXT(Livré!I376,"@")</f>
        <v>0</v>
      </c>
      <c r="C376" s="7" t="str">
        <f>TEXT(Attendu!C376,"@")</f>
        <v>0</v>
      </c>
      <c r="D376" s="7" t="str">
        <f>TEXT(Attendu!B376,"@")</f>
        <v>0</v>
      </c>
      <c r="E376" s="5" t="str">
        <f t="shared" si="5"/>
        <v>-</v>
      </c>
    </row>
    <row r="377" spans="1:5" x14ac:dyDescent="0.3">
      <c r="A377" s="7" t="str">
        <f>TEXT(Livré!F377&amp;TEXT(Livré!G377,"0#")&amp;TEXT(Livré!H377,"0#"),"@")</f>
        <v>0</v>
      </c>
      <c r="B377" s="7" t="str">
        <f>TEXT(Livré!I377,"@")</f>
        <v>0</v>
      </c>
      <c r="C377" s="7" t="str">
        <f>TEXT(Attendu!C377,"@")</f>
        <v>0</v>
      </c>
      <c r="D377" s="7" t="str">
        <f>TEXT(Attendu!B377,"@")</f>
        <v>0</v>
      </c>
      <c r="E377" s="5" t="str">
        <f t="shared" si="5"/>
        <v>-</v>
      </c>
    </row>
    <row r="378" spans="1:5" x14ac:dyDescent="0.3">
      <c r="A378" s="7" t="str">
        <f>TEXT(Livré!F378&amp;TEXT(Livré!G378,"0#")&amp;TEXT(Livré!H378,"0#"),"@")</f>
        <v>0</v>
      </c>
      <c r="B378" s="7" t="str">
        <f>TEXT(Livré!I378,"@")</f>
        <v>0</v>
      </c>
      <c r="C378" s="7" t="str">
        <f>TEXT(Attendu!C378,"@")</f>
        <v>0</v>
      </c>
      <c r="D378" s="7" t="str">
        <f>TEXT(Attendu!B378,"@")</f>
        <v>0</v>
      </c>
      <c r="E378" s="5" t="str">
        <f t="shared" si="5"/>
        <v>-</v>
      </c>
    </row>
    <row r="379" spans="1:5" x14ac:dyDescent="0.3">
      <c r="A379" s="7" t="str">
        <f>TEXT(Livré!F379&amp;TEXT(Livré!G379,"0#")&amp;TEXT(Livré!H379,"0#"),"@")</f>
        <v>0</v>
      </c>
      <c r="B379" s="7" t="str">
        <f>TEXT(Livré!I379,"@")</f>
        <v>0</v>
      </c>
      <c r="C379" s="7" t="str">
        <f>TEXT(Attendu!C379,"@")</f>
        <v>0</v>
      </c>
      <c r="D379" s="7" t="str">
        <f>TEXT(Attendu!B379,"@")</f>
        <v>0</v>
      </c>
      <c r="E379" s="5" t="str">
        <f t="shared" si="5"/>
        <v>-</v>
      </c>
    </row>
    <row r="380" spans="1:5" x14ac:dyDescent="0.3">
      <c r="A380" s="7" t="str">
        <f>TEXT(Livré!F380&amp;TEXT(Livré!G380,"0#")&amp;TEXT(Livré!H380,"0#"),"@")</f>
        <v>0</v>
      </c>
      <c r="B380" s="7" t="str">
        <f>TEXT(Livré!I380,"@")</f>
        <v>0</v>
      </c>
      <c r="C380" s="7" t="str">
        <f>TEXT(Attendu!C380,"@")</f>
        <v>0</v>
      </c>
      <c r="D380" s="7" t="str">
        <f>TEXT(Attendu!B380,"@")</f>
        <v>0</v>
      </c>
      <c r="E380" s="5" t="str">
        <f t="shared" si="5"/>
        <v>-</v>
      </c>
    </row>
    <row r="381" spans="1:5" x14ac:dyDescent="0.3">
      <c r="A381" s="7" t="str">
        <f>TEXT(Livré!F381&amp;TEXT(Livré!G381,"0#")&amp;TEXT(Livré!H381,"0#"),"@")</f>
        <v>0</v>
      </c>
      <c r="B381" s="7" t="str">
        <f>TEXT(Livré!I381,"@")</f>
        <v>0</v>
      </c>
      <c r="C381" s="7" t="str">
        <f>TEXT(Attendu!C381,"@")</f>
        <v>0</v>
      </c>
      <c r="D381" s="7" t="str">
        <f>TEXT(Attendu!B381,"@")</f>
        <v>0</v>
      </c>
      <c r="E381" s="5" t="str">
        <f t="shared" si="5"/>
        <v>-</v>
      </c>
    </row>
    <row r="382" spans="1:5" x14ac:dyDescent="0.3">
      <c r="A382" s="7" t="str">
        <f>TEXT(Livré!F382&amp;TEXT(Livré!G382,"0#")&amp;TEXT(Livré!H382,"0#"),"@")</f>
        <v>0</v>
      </c>
      <c r="B382" s="7" t="str">
        <f>TEXT(Livré!I382,"@")</f>
        <v>0</v>
      </c>
      <c r="C382" s="7" t="str">
        <f>TEXT(Attendu!C382,"@")</f>
        <v>0</v>
      </c>
      <c r="D382" s="7" t="str">
        <f>TEXT(Attendu!B382,"@")</f>
        <v>0</v>
      </c>
      <c r="E382" s="5" t="str">
        <f t="shared" si="5"/>
        <v>-</v>
      </c>
    </row>
    <row r="383" spans="1:5" x14ac:dyDescent="0.3">
      <c r="A383" s="7" t="str">
        <f>TEXT(Livré!F383&amp;TEXT(Livré!G383,"0#")&amp;TEXT(Livré!H383,"0#"),"@")</f>
        <v>0</v>
      </c>
      <c r="B383" s="7" t="str">
        <f>TEXT(Livré!I383,"@")</f>
        <v>0</v>
      </c>
      <c r="C383" s="7" t="str">
        <f>TEXT(Attendu!C383,"@")</f>
        <v>0</v>
      </c>
      <c r="D383" s="7" t="str">
        <f>TEXT(Attendu!B383,"@")</f>
        <v>0</v>
      </c>
      <c r="E383" s="5" t="str">
        <f t="shared" si="5"/>
        <v>-</v>
      </c>
    </row>
    <row r="384" spans="1:5" x14ac:dyDescent="0.3">
      <c r="A384" s="7" t="str">
        <f>TEXT(Livré!F384&amp;TEXT(Livré!G384,"0#")&amp;TEXT(Livré!H384,"0#"),"@")</f>
        <v>0</v>
      </c>
      <c r="B384" s="7" t="str">
        <f>TEXT(Livré!I384,"@")</f>
        <v>0</v>
      </c>
      <c r="C384" s="7" t="str">
        <f>TEXT(Attendu!C384,"@")</f>
        <v>0</v>
      </c>
      <c r="D384" s="7" t="str">
        <f>TEXT(Attendu!B384,"@")</f>
        <v>0</v>
      </c>
      <c r="E384" s="5" t="str">
        <f t="shared" si="5"/>
        <v>-</v>
      </c>
    </row>
    <row r="385" spans="1:5" x14ac:dyDescent="0.3">
      <c r="A385" s="7" t="str">
        <f>TEXT(Livré!F385&amp;TEXT(Livré!G385,"0#")&amp;TEXT(Livré!H385,"0#"),"@")</f>
        <v>0</v>
      </c>
      <c r="B385" s="7" t="str">
        <f>TEXT(Livré!I385,"@")</f>
        <v>0</v>
      </c>
      <c r="C385" s="7" t="str">
        <f>TEXT(Attendu!C385,"@")</f>
        <v>0</v>
      </c>
      <c r="D385" s="7" t="str">
        <f>TEXT(Attendu!B385,"@")</f>
        <v>0</v>
      </c>
      <c r="E385" s="5" t="str">
        <f t="shared" si="5"/>
        <v>-</v>
      </c>
    </row>
    <row r="386" spans="1:5" x14ac:dyDescent="0.3">
      <c r="A386" s="7" t="str">
        <f>TEXT(Livré!F386&amp;TEXT(Livré!G386,"0#")&amp;TEXT(Livré!H386,"0#"),"@")</f>
        <v>0</v>
      </c>
      <c r="B386" s="7" t="str">
        <f>TEXT(Livré!I386,"@")</f>
        <v>0</v>
      </c>
      <c r="C386" s="7" t="str">
        <f>TEXT(Attendu!C386,"@")</f>
        <v>0</v>
      </c>
      <c r="D386" s="7" t="str">
        <f>TEXT(Attendu!B386,"@")</f>
        <v>0</v>
      </c>
      <c r="E386" s="5" t="str">
        <f t="shared" si="5"/>
        <v>-</v>
      </c>
    </row>
    <row r="387" spans="1:5" x14ac:dyDescent="0.3">
      <c r="A387" s="7" t="str">
        <f>TEXT(Livré!F387&amp;TEXT(Livré!G387,"0#")&amp;TEXT(Livré!H387,"0#"),"@")</f>
        <v>0</v>
      </c>
      <c r="B387" s="7" t="str">
        <f>TEXT(Livré!I387,"@")</f>
        <v>0</v>
      </c>
      <c r="C387" s="7" t="str">
        <f>TEXT(Attendu!C387,"@")</f>
        <v>0</v>
      </c>
      <c r="D387" s="7" t="str">
        <f>TEXT(Attendu!B387,"@")</f>
        <v>0</v>
      </c>
      <c r="E387" s="5" t="str">
        <f t="shared" ref="E387:E450" si="6">IF(B387=D387,"-", "FAUX")</f>
        <v>-</v>
      </c>
    </row>
    <row r="388" spans="1:5" x14ac:dyDescent="0.3">
      <c r="A388" s="7" t="str">
        <f>TEXT(Livré!F388&amp;TEXT(Livré!G388,"0#")&amp;TEXT(Livré!H388,"0#"),"@")</f>
        <v>0</v>
      </c>
      <c r="B388" s="7" t="str">
        <f>TEXT(Livré!I388,"@")</f>
        <v>0</v>
      </c>
      <c r="C388" s="7" t="str">
        <f>TEXT(Attendu!C388,"@")</f>
        <v>0</v>
      </c>
      <c r="D388" s="7" t="str">
        <f>TEXT(Attendu!B388,"@")</f>
        <v>0</v>
      </c>
      <c r="E388" s="5" t="str">
        <f t="shared" si="6"/>
        <v>-</v>
      </c>
    </row>
    <row r="389" spans="1:5" x14ac:dyDescent="0.3">
      <c r="A389" s="7" t="str">
        <f>TEXT(Livré!F389&amp;TEXT(Livré!G389,"0#")&amp;TEXT(Livré!H389,"0#"),"@")</f>
        <v>0</v>
      </c>
      <c r="B389" s="7" t="str">
        <f>TEXT(Livré!I389,"@")</f>
        <v>0</v>
      </c>
      <c r="C389" s="7" t="str">
        <f>TEXT(Attendu!C389,"@")</f>
        <v>0</v>
      </c>
      <c r="D389" s="7" t="str">
        <f>TEXT(Attendu!B389,"@")</f>
        <v>0</v>
      </c>
      <c r="E389" s="5" t="str">
        <f t="shared" si="6"/>
        <v>-</v>
      </c>
    </row>
    <row r="390" spans="1:5" x14ac:dyDescent="0.3">
      <c r="A390" s="7" t="str">
        <f>TEXT(Livré!F390&amp;TEXT(Livré!G390,"0#")&amp;TEXT(Livré!H390,"0#"),"@")</f>
        <v>0</v>
      </c>
      <c r="B390" s="7" t="str">
        <f>TEXT(Livré!I390,"@")</f>
        <v>0</v>
      </c>
      <c r="C390" s="7" t="str">
        <f>TEXT(Attendu!C390,"@")</f>
        <v>0</v>
      </c>
      <c r="D390" s="7" t="str">
        <f>TEXT(Attendu!B390,"@")</f>
        <v>0</v>
      </c>
      <c r="E390" s="5" t="str">
        <f t="shared" si="6"/>
        <v>-</v>
      </c>
    </row>
    <row r="391" spans="1:5" x14ac:dyDescent="0.3">
      <c r="A391" s="7" t="str">
        <f>TEXT(Livré!F391&amp;TEXT(Livré!G391,"0#")&amp;TEXT(Livré!H391,"0#"),"@")</f>
        <v>0</v>
      </c>
      <c r="B391" s="7" t="str">
        <f>TEXT(Livré!I391,"@")</f>
        <v>0</v>
      </c>
      <c r="C391" s="7" t="str">
        <f>TEXT(Attendu!C391,"@")</f>
        <v>0</v>
      </c>
      <c r="D391" s="7" t="str">
        <f>TEXT(Attendu!B391,"@")</f>
        <v>0</v>
      </c>
      <c r="E391" s="5" t="str">
        <f t="shared" si="6"/>
        <v>-</v>
      </c>
    </row>
    <row r="392" spans="1:5" x14ac:dyDescent="0.3">
      <c r="A392" s="7" t="str">
        <f>TEXT(Livré!F392&amp;TEXT(Livré!G392,"0#")&amp;TEXT(Livré!H392,"0#"),"@")</f>
        <v>0</v>
      </c>
      <c r="B392" s="7" t="str">
        <f>TEXT(Livré!I392,"@")</f>
        <v>0</v>
      </c>
      <c r="C392" s="7" t="str">
        <f>TEXT(Attendu!C392,"@")</f>
        <v>0</v>
      </c>
      <c r="D392" s="7" t="str">
        <f>TEXT(Attendu!B392,"@")</f>
        <v>0</v>
      </c>
      <c r="E392" s="5" t="str">
        <f t="shared" si="6"/>
        <v>-</v>
      </c>
    </row>
    <row r="393" spans="1:5" x14ac:dyDescent="0.3">
      <c r="A393" s="7" t="str">
        <f>TEXT(Livré!F393&amp;TEXT(Livré!G393,"0#")&amp;TEXT(Livré!H393,"0#"),"@")</f>
        <v>0</v>
      </c>
      <c r="B393" s="7" t="str">
        <f>TEXT(Livré!I393,"@")</f>
        <v>0</v>
      </c>
      <c r="C393" s="7" t="str">
        <f>TEXT(Attendu!C393,"@")</f>
        <v>0</v>
      </c>
      <c r="D393" s="7" t="str">
        <f>TEXT(Attendu!B393,"@")</f>
        <v>0</v>
      </c>
      <c r="E393" s="5" t="str">
        <f t="shared" si="6"/>
        <v>-</v>
      </c>
    </row>
    <row r="394" spans="1:5" x14ac:dyDescent="0.3">
      <c r="A394" s="7" t="str">
        <f>TEXT(Livré!F394&amp;TEXT(Livré!G394,"0#")&amp;TEXT(Livré!H394,"0#"),"@")</f>
        <v>0</v>
      </c>
      <c r="B394" s="7" t="str">
        <f>TEXT(Livré!I394,"@")</f>
        <v>0</v>
      </c>
      <c r="C394" s="7" t="str">
        <f>TEXT(Attendu!C394,"@")</f>
        <v>0</v>
      </c>
      <c r="D394" s="7" t="str">
        <f>TEXT(Attendu!B394,"@")</f>
        <v>0</v>
      </c>
      <c r="E394" s="5" t="str">
        <f t="shared" si="6"/>
        <v>-</v>
      </c>
    </row>
    <row r="395" spans="1:5" x14ac:dyDescent="0.3">
      <c r="A395" s="7" t="str">
        <f>TEXT(Livré!F395&amp;TEXT(Livré!G395,"0#")&amp;TEXT(Livré!H395,"0#"),"@")</f>
        <v>0</v>
      </c>
      <c r="B395" s="7" t="str">
        <f>TEXT(Livré!I395,"@")</f>
        <v>0</v>
      </c>
      <c r="C395" s="7" t="str">
        <f>TEXT(Attendu!C395,"@")</f>
        <v>0</v>
      </c>
      <c r="D395" s="7" t="str">
        <f>TEXT(Attendu!B395,"@")</f>
        <v>0</v>
      </c>
      <c r="E395" s="5" t="str">
        <f t="shared" si="6"/>
        <v>-</v>
      </c>
    </row>
    <row r="396" spans="1:5" x14ac:dyDescent="0.3">
      <c r="A396" s="7" t="str">
        <f>TEXT(Livré!F396&amp;TEXT(Livré!G396,"0#")&amp;TEXT(Livré!H396,"0#"),"@")</f>
        <v>0</v>
      </c>
      <c r="B396" s="7" t="str">
        <f>TEXT(Livré!I396,"@")</f>
        <v>0</v>
      </c>
      <c r="C396" s="7" t="str">
        <f>TEXT(Attendu!C396,"@")</f>
        <v>0</v>
      </c>
      <c r="D396" s="7" t="str">
        <f>TEXT(Attendu!B396,"@")</f>
        <v>0</v>
      </c>
      <c r="E396" s="5" t="str">
        <f t="shared" si="6"/>
        <v>-</v>
      </c>
    </row>
    <row r="397" spans="1:5" x14ac:dyDescent="0.3">
      <c r="A397" s="7" t="str">
        <f>TEXT(Livré!F397&amp;TEXT(Livré!G397,"0#")&amp;TEXT(Livré!H397,"0#"),"@")</f>
        <v>0</v>
      </c>
      <c r="B397" s="7" t="str">
        <f>TEXT(Livré!I397,"@")</f>
        <v>0</v>
      </c>
      <c r="C397" s="7" t="str">
        <f>TEXT(Attendu!C397,"@")</f>
        <v>0</v>
      </c>
      <c r="D397" s="7" t="str">
        <f>TEXT(Attendu!B397,"@")</f>
        <v>0</v>
      </c>
      <c r="E397" s="5" t="str">
        <f t="shared" si="6"/>
        <v>-</v>
      </c>
    </row>
    <row r="398" spans="1:5" x14ac:dyDescent="0.3">
      <c r="A398" s="7" t="str">
        <f>TEXT(Livré!F398&amp;TEXT(Livré!G398,"0#")&amp;TEXT(Livré!H398,"0#"),"@")</f>
        <v>0</v>
      </c>
      <c r="B398" s="7" t="str">
        <f>TEXT(Livré!I398,"@")</f>
        <v>0</v>
      </c>
      <c r="C398" s="7" t="str">
        <f>TEXT(Attendu!C398,"@")</f>
        <v>0</v>
      </c>
      <c r="D398" s="7" t="str">
        <f>TEXT(Attendu!B398,"@")</f>
        <v>0</v>
      </c>
      <c r="E398" s="5" t="str">
        <f t="shared" si="6"/>
        <v>-</v>
      </c>
    </row>
    <row r="399" spans="1:5" x14ac:dyDescent="0.3">
      <c r="A399" s="7" t="str">
        <f>TEXT(Livré!F399&amp;TEXT(Livré!G399,"0#")&amp;TEXT(Livré!H399,"0#"),"@")</f>
        <v>0</v>
      </c>
      <c r="B399" s="7" t="str">
        <f>TEXT(Livré!I399,"@")</f>
        <v>0</v>
      </c>
      <c r="C399" s="7" t="str">
        <f>TEXT(Attendu!C399,"@")</f>
        <v>0</v>
      </c>
      <c r="D399" s="7" t="str">
        <f>TEXT(Attendu!B399,"@")</f>
        <v>0</v>
      </c>
      <c r="E399" s="5" t="str">
        <f t="shared" si="6"/>
        <v>-</v>
      </c>
    </row>
    <row r="400" spans="1:5" x14ac:dyDescent="0.3">
      <c r="A400" s="7" t="str">
        <f>TEXT(Livré!F400&amp;TEXT(Livré!G400,"0#")&amp;TEXT(Livré!H400,"0#"),"@")</f>
        <v>0</v>
      </c>
      <c r="B400" s="7" t="str">
        <f>TEXT(Livré!I400,"@")</f>
        <v>0</v>
      </c>
      <c r="C400" s="7" t="str">
        <f>TEXT(Attendu!C400,"@")</f>
        <v>0</v>
      </c>
      <c r="D400" s="7" t="str">
        <f>TEXT(Attendu!B400,"@")</f>
        <v>0</v>
      </c>
      <c r="E400" s="5" t="str">
        <f t="shared" si="6"/>
        <v>-</v>
      </c>
    </row>
    <row r="401" spans="1:5" x14ac:dyDescent="0.3">
      <c r="A401" s="7" t="str">
        <f>TEXT(Livré!F401&amp;TEXT(Livré!G401,"0#")&amp;TEXT(Livré!H401,"0#"),"@")</f>
        <v>0</v>
      </c>
      <c r="B401" s="7" t="str">
        <f>TEXT(Livré!I401,"@")</f>
        <v>0</v>
      </c>
      <c r="C401" s="7" t="str">
        <f>TEXT(Attendu!C401,"@")</f>
        <v>0</v>
      </c>
      <c r="D401" s="7" t="str">
        <f>TEXT(Attendu!B401,"@")</f>
        <v>0</v>
      </c>
      <c r="E401" s="5" t="str">
        <f t="shared" si="6"/>
        <v>-</v>
      </c>
    </row>
    <row r="402" spans="1:5" x14ac:dyDescent="0.3">
      <c r="A402" s="7" t="str">
        <f>TEXT(Livré!F402&amp;TEXT(Livré!G402,"0#")&amp;TEXT(Livré!H402,"0#"),"@")</f>
        <v>0</v>
      </c>
      <c r="B402" s="7" t="str">
        <f>TEXT(Livré!I402,"@")</f>
        <v>0</v>
      </c>
      <c r="C402" s="7" t="str">
        <f>TEXT(Attendu!C402,"@")</f>
        <v>0</v>
      </c>
      <c r="D402" s="7" t="str">
        <f>TEXT(Attendu!B402,"@")</f>
        <v>0</v>
      </c>
      <c r="E402" s="5" t="str">
        <f t="shared" si="6"/>
        <v>-</v>
      </c>
    </row>
    <row r="403" spans="1:5" x14ac:dyDescent="0.3">
      <c r="A403" s="7" t="str">
        <f>TEXT(Livré!F403&amp;TEXT(Livré!G403,"0#")&amp;TEXT(Livré!H403,"0#"),"@")</f>
        <v>0</v>
      </c>
      <c r="B403" s="7" t="str">
        <f>TEXT(Livré!I403,"@")</f>
        <v>0</v>
      </c>
      <c r="C403" s="7" t="str">
        <f>TEXT(Attendu!C403,"@")</f>
        <v>0</v>
      </c>
      <c r="D403" s="7" t="str">
        <f>TEXT(Attendu!B403,"@")</f>
        <v>0</v>
      </c>
      <c r="E403" s="5" t="str">
        <f t="shared" si="6"/>
        <v>-</v>
      </c>
    </row>
    <row r="404" spans="1:5" x14ac:dyDescent="0.3">
      <c r="A404" s="7" t="str">
        <f>TEXT(Livré!F404&amp;TEXT(Livré!G404,"0#")&amp;TEXT(Livré!H404,"0#"),"@")</f>
        <v>0</v>
      </c>
      <c r="B404" s="7" t="str">
        <f>TEXT(Livré!I404,"@")</f>
        <v>0</v>
      </c>
      <c r="C404" s="7" t="str">
        <f>TEXT(Attendu!C404,"@")</f>
        <v>0</v>
      </c>
      <c r="D404" s="7" t="str">
        <f>TEXT(Attendu!B404,"@")</f>
        <v>0</v>
      </c>
      <c r="E404" s="5" t="str">
        <f t="shared" si="6"/>
        <v>-</v>
      </c>
    </row>
    <row r="405" spans="1:5" x14ac:dyDescent="0.3">
      <c r="A405" s="7" t="str">
        <f>TEXT(Livré!F405&amp;TEXT(Livré!G405,"0#")&amp;TEXT(Livré!H405,"0#"),"@")</f>
        <v>0</v>
      </c>
      <c r="B405" s="7" t="str">
        <f>TEXT(Livré!I405,"@")</f>
        <v>0</v>
      </c>
      <c r="C405" s="7" t="str">
        <f>TEXT(Attendu!C405,"@")</f>
        <v>0</v>
      </c>
      <c r="D405" s="7" t="str">
        <f>TEXT(Attendu!B405,"@")</f>
        <v>0</v>
      </c>
      <c r="E405" s="5" t="str">
        <f t="shared" si="6"/>
        <v>-</v>
      </c>
    </row>
    <row r="406" spans="1:5" x14ac:dyDescent="0.3">
      <c r="A406" s="7" t="str">
        <f>TEXT(Livré!F406&amp;TEXT(Livré!G406,"0#")&amp;TEXT(Livré!H406,"0#"),"@")</f>
        <v>0</v>
      </c>
      <c r="B406" s="7" t="str">
        <f>TEXT(Livré!I406,"@")</f>
        <v>0</v>
      </c>
      <c r="C406" s="7" t="str">
        <f>TEXT(Attendu!C406,"@")</f>
        <v>0</v>
      </c>
      <c r="D406" s="7" t="str">
        <f>TEXT(Attendu!B406,"@")</f>
        <v>0</v>
      </c>
      <c r="E406" s="5" t="str">
        <f t="shared" si="6"/>
        <v>-</v>
      </c>
    </row>
    <row r="407" spans="1:5" x14ac:dyDescent="0.3">
      <c r="A407" s="7" t="str">
        <f>TEXT(Livré!F407&amp;TEXT(Livré!G407,"0#")&amp;TEXT(Livré!H407,"0#"),"@")</f>
        <v>0</v>
      </c>
      <c r="B407" s="7" t="str">
        <f>TEXT(Livré!I407,"@")</f>
        <v>0</v>
      </c>
      <c r="C407" s="7" t="str">
        <f>TEXT(Attendu!C407,"@")</f>
        <v>0</v>
      </c>
      <c r="D407" s="7" t="str">
        <f>TEXT(Attendu!B407,"@")</f>
        <v>0</v>
      </c>
      <c r="E407" s="5" t="str">
        <f t="shared" si="6"/>
        <v>-</v>
      </c>
    </row>
    <row r="408" spans="1:5" x14ac:dyDescent="0.3">
      <c r="A408" s="7" t="str">
        <f>TEXT(Livré!F408&amp;TEXT(Livré!G408,"0#")&amp;TEXT(Livré!H408,"0#"),"@")</f>
        <v>0</v>
      </c>
      <c r="B408" s="7" t="str">
        <f>TEXT(Livré!I408,"@")</f>
        <v>0</v>
      </c>
      <c r="C408" s="7" t="str">
        <f>TEXT(Attendu!C408,"@")</f>
        <v>0</v>
      </c>
      <c r="D408" s="7" t="str">
        <f>TEXT(Attendu!B408,"@")</f>
        <v>0</v>
      </c>
      <c r="E408" s="5" t="str">
        <f t="shared" si="6"/>
        <v>-</v>
      </c>
    </row>
    <row r="409" spans="1:5" x14ac:dyDescent="0.3">
      <c r="A409" s="7" t="str">
        <f>TEXT(Livré!F409&amp;TEXT(Livré!G409,"0#")&amp;TEXT(Livré!H409,"0#"),"@")</f>
        <v>0</v>
      </c>
      <c r="B409" s="7" t="str">
        <f>TEXT(Livré!I409,"@")</f>
        <v>0</v>
      </c>
      <c r="C409" s="7" t="str">
        <f>TEXT(Attendu!C409,"@")</f>
        <v>0</v>
      </c>
      <c r="D409" s="7" t="str">
        <f>TEXT(Attendu!B409,"@")</f>
        <v>0</v>
      </c>
      <c r="E409" s="5" t="str">
        <f t="shared" si="6"/>
        <v>-</v>
      </c>
    </row>
    <row r="410" spans="1:5" x14ac:dyDescent="0.3">
      <c r="A410" s="7" t="str">
        <f>TEXT(Livré!F410&amp;TEXT(Livré!G410,"0#")&amp;TEXT(Livré!H410,"0#"),"@")</f>
        <v>0</v>
      </c>
      <c r="B410" s="7" t="str">
        <f>TEXT(Livré!I410,"@")</f>
        <v>0</v>
      </c>
      <c r="C410" s="7" t="str">
        <f>TEXT(Attendu!C410,"@")</f>
        <v>0</v>
      </c>
      <c r="D410" s="7" t="str">
        <f>TEXT(Attendu!B410,"@")</f>
        <v>0</v>
      </c>
      <c r="E410" s="5" t="str">
        <f t="shared" si="6"/>
        <v>-</v>
      </c>
    </row>
    <row r="411" spans="1:5" x14ac:dyDescent="0.3">
      <c r="A411" s="7" t="str">
        <f>TEXT(Livré!F411&amp;TEXT(Livré!G411,"0#")&amp;TEXT(Livré!H411,"0#"),"@")</f>
        <v>0</v>
      </c>
      <c r="B411" s="7" t="str">
        <f>TEXT(Livré!I411,"@")</f>
        <v>0</v>
      </c>
      <c r="C411" s="7" t="str">
        <f>TEXT(Attendu!C411,"@")</f>
        <v>0</v>
      </c>
      <c r="D411" s="7" t="str">
        <f>TEXT(Attendu!B411,"@")</f>
        <v>0</v>
      </c>
      <c r="E411" s="5" t="str">
        <f t="shared" si="6"/>
        <v>-</v>
      </c>
    </row>
    <row r="412" spans="1:5" x14ac:dyDescent="0.3">
      <c r="A412" s="7" t="str">
        <f>TEXT(Livré!F412&amp;TEXT(Livré!G412,"0#")&amp;TEXT(Livré!H412,"0#"),"@")</f>
        <v>0</v>
      </c>
      <c r="B412" s="7" t="str">
        <f>TEXT(Livré!I412,"@")</f>
        <v>0</v>
      </c>
      <c r="C412" s="7" t="str">
        <f>TEXT(Attendu!C412,"@")</f>
        <v>0</v>
      </c>
      <c r="D412" s="7" t="str">
        <f>TEXT(Attendu!B412,"@")</f>
        <v>0</v>
      </c>
      <c r="E412" s="5" t="str">
        <f t="shared" si="6"/>
        <v>-</v>
      </c>
    </row>
    <row r="413" spans="1:5" x14ac:dyDescent="0.3">
      <c r="A413" s="7" t="str">
        <f>TEXT(Livré!F413&amp;TEXT(Livré!G413,"0#")&amp;TEXT(Livré!H413,"0#"),"@")</f>
        <v>0</v>
      </c>
      <c r="B413" s="7" t="str">
        <f>TEXT(Livré!I413,"@")</f>
        <v>0</v>
      </c>
      <c r="C413" s="7" t="str">
        <f>TEXT(Attendu!C413,"@")</f>
        <v>0</v>
      </c>
      <c r="D413" s="7" t="str">
        <f>TEXT(Attendu!B413,"@")</f>
        <v>0</v>
      </c>
      <c r="E413" s="5" t="str">
        <f t="shared" si="6"/>
        <v>-</v>
      </c>
    </row>
    <row r="414" spans="1:5" x14ac:dyDescent="0.3">
      <c r="A414" s="7" t="str">
        <f>TEXT(Livré!F414&amp;TEXT(Livré!G414,"0#")&amp;TEXT(Livré!H414,"0#"),"@")</f>
        <v>0</v>
      </c>
      <c r="B414" s="7" t="str">
        <f>TEXT(Livré!I414,"@")</f>
        <v>0</v>
      </c>
      <c r="C414" s="7" t="str">
        <f>TEXT(Attendu!C414,"@")</f>
        <v>0</v>
      </c>
      <c r="D414" s="7" t="str">
        <f>TEXT(Attendu!B414,"@")</f>
        <v>0</v>
      </c>
      <c r="E414" s="5" t="str">
        <f t="shared" si="6"/>
        <v>-</v>
      </c>
    </row>
    <row r="415" spans="1:5" x14ac:dyDescent="0.3">
      <c r="A415" s="7" t="str">
        <f>TEXT(Livré!F415&amp;TEXT(Livré!G415,"0#")&amp;TEXT(Livré!H415,"0#"),"@")</f>
        <v>0</v>
      </c>
      <c r="B415" s="7" t="str">
        <f>TEXT(Livré!I415,"@")</f>
        <v>0</v>
      </c>
      <c r="C415" s="7" t="str">
        <f>TEXT(Attendu!C415,"@")</f>
        <v>0</v>
      </c>
      <c r="D415" s="7" t="str">
        <f>TEXT(Attendu!B415,"@")</f>
        <v>0</v>
      </c>
      <c r="E415" s="5" t="str">
        <f t="shared" si="6"/>
        <v>-</v>
      </c>
    </row>
    <row r="416" spans="1:5" x14ac:dyDescent="0.3">
      <c r="A416" s="7" t="str">
        <f>TEXT(Livré!F416&amp;TEXT(Livré!G416,"0#")&amp;TEXT(Livré!H416,"0#"),"@")</f>
        <v>0</v>
      </c>
      <c r="B416" s="7" t="str">
        <f>TEXT(Livré!I416,"@")</f>
        <v>0</v>
      </c>
      <c r="C416" s="7" t="str">
        <f>TEXT(Attendu!C416,"@")</f>
        <v>0</v>
      </c>
      <c r="D416" s="7" t="str">
        <f>TEXT(Attendu!B416,"@")</f>
        <v>0</v>
      </c>
      <c r="E416" s="5" t="str">
        <f t="shared" si="6"/>
        <v>-</v>
      </c>
    </row>
    <row r="417" spans="1:5" x14ac:dyDescent="0.3">
      <c r="A417" s="7" t="str">
        <f>TEXT(Livré!F417&amp;TEXT(Livré!G417,"0#")&amp;TEXT(Livré!H417,"0#"),"@")</f>
        <v>0</v>
      </c>
      <c r="B417" s="7" t="str">
        <f>TEXT(Livré!I417,"@")</f>
        <v>0</v>
      </c>
      <c r="C417" s="7" t="str">
        <f>TEXT(Attendu!C417,"@")</f>
        <v>0</v>
      </c>
      <c r="D417" s="7" t="str">
        <f>TEXT(Attendu!B417,"@")</f>
        <v>0</v>
      </c>
      <c r="E417" s="5" t="str">
        <f t="shared" si="6"/>
        <v>-</v>
      </c>
    </row>
    <row r="418" spans="1:5" x14ac:dyDescent="0.3">
      <c r="A418" s="7" t="str">
        <f>TEXT(Livré!F418&amp;TEXT(Livré!G418,"0#")&amp;TEXT(Livré!H418,"0#"),"@")</f>
        <v>0</v>
      </c>
      <c r="B418" s="7" t="str">
        <f>TEXT(Livré!I418,"@")</f>
        <v>0</v>
      </c>
      <c r="C418" s="7" t="str">
        <f>TEXT(Attendu!C418,"@")</f>
        <v>0</v>
      </c>
      <c r="D418" s="7" t="str">
        <f>TEXT(Attendu!B418,"@")</f>
        <v>0</v>
      </c>
      <c r="E418" s="5" t="str">
        <f t="shared" si="6"/>
        <v>-</v>
      </c>
    </row>
    <row r="419" spans="1:5" x14ac:dyDescent="0.3">
      <c r="A419" s="7" t="str">
        <f>TEXT(Livré!F419&amp;TEXT(Livré!G419,"0#")&amp;TEXT(Livré!H419,"0#"),"@")</f>
        <v>0</v>
      </c>
      <c r="B419" s="7" t="str">
        <f>TEXT(Livré!I419,"@")</f>
        <v>0</v>
      </c>
      <c r="C419" s="7" t="str">
        <f>TEXT(Attendu!C419,"@")</f>
        <v>0</v>
      </c>
      <c r="D419" s="7" t="str">
        <f>TEXT(Attendu!B419,"@")</f>
        <v>0</v>
      </c>
      <c r="E419" s="5" t="str">
        <f t="shared" si="6"/>
        <v>-</v>
      </c>
    </row>
    <row r="420" spans="1:5" x14ac:dyDescent="0.3">
      <c r="A420" s="7" t="str">
        <f>TEXT(Livré!F420&amp;TEXT(Livré!G420,"0#")&amp;TEXT(Livré!H420,"0#"),"@")</f>
        <v>0</v>
      </c>
      <c r="B420" s="7" t="str">
        <f>TEXT(Livré!I420,"@")</f>
        <v>0</v>
      </c>
      <c r="C420" s="7" t="str">
        <f>TEXT(Attendu!C420,"@")</f>
        <v>0</v>
      </c>
      <c r="D420" s="7" t="str">
        <f>TEXT(Attendu!B420,"@")</f>
        <v>0</v>
      </c>
      <c r="E420" s="5" t="str">
        <f t="shared" si="6"/>
        <v>-</v>
      </c>
    </row>
    <row r="421" spans="1:5" x14ac:dyDescent="0.3">
      <c r="A421" s="7" t="str">
        <f>TEXT(Livré!F421&amp;TEXT(Livré!G421,"0#")&amp;TEXT(Livré!H421,"0#"),"@")</f>
        <v>0</v>
      </c>
      <c r="B421" s="7" t="str">
        <f>TEXT(Livré!I421,"@")</f>
        <v>0</v>
      </c>
      <c r="C421" s="7" t="str">
        <f>TEXT(Attendu!C421,"@")</f>
        <v>0</v>
      </c>
      <c r="D421" s="7" t="str">
        <f>TEXT(Attendu!B421,"@")</f>
        <v>0</v>
      </c>
      <c r="E421" s="5" t="str">
        <f t="shared" si="6"/>
        <v>-</v>
      </c>
    </row>
    <row r="422" spans="1:5" x14ac:dyDescent="0.3">
      <c r="A422" s="7" t="str">
        <f>TEXT(Livré!F422&amp;TEXT(Livré!G422,"0#")&amp;TEXT(Livré!H422,"0#"),"@")</f>
        <v>0</v>
      </c>
      <c r="B422" s="7" t="str">
        <f>TEXT(Livré!I422,"@")</f>
        <v>0</v>
      </c>
      <c r="C422" s="7" t="str">
        <f>TEXT(Attendu!C422,"@")</f>
        <v>0</v>
      </c>
      <c r="D422" s="7" t="str">
        <f>TEXT(Attendu!B422,"@")</f>
        <v>0</v>
      </c>
      <c r="E422" s="5" t="str">
        <f t="shared" si="6"/>
        <v>-</v>
      </c>
    </row>
    <row r="423" spans="1:5" x14ac:dyDescent="0.3">
      <c r="A423" s="7" t="str">
        <f>TEXT(Livré!F423&amp;TEXT(Livré!G423,"0#")&amp;TEXT(Livré!H423,"0#"),"@")</f>
        <v>0</v>
      </c>
      <c r="B423" s="7" t="str">
        <f>TEXT(Livré!I423,"@")</f>
        <v>0</v>
      </c>
      <c r="C423" s="7" t="str">
        <f>TEXT(Attendu!C423,"@")</f>
        <v>0</v>
      </c>
      <c r="D423" s="7" t="str">
        <f>TEXT(Attendu!B423,"@")</f>
        <v>0</v>
      </c>
      <c r="E423" s="5" t="str">
        <f t="shared" si="6"/>
        <v>-</v>
      </c>
    </row>
    <row r="424" spans="1:5" x14ac:dyDescent="0.3">
      <c r="A424" s="7" t="str">
        <f>TEXT(Livré!F424&amp;TEXT(Livré!G424,"0#")&amp;TEXT(Livré!H424,"0#"),"@")</f>
        <v>0</v>
      </c>
      <c r="B424" s="7" t="str">
        <f>TEXT(Livré!I424,"@")</f>
        <v>0</v>
      </c>
      <c r="C424" s="7" t="str">
        <f>TEXT(Attendu!C424,"@")</f>
        <v>0</v>
      </c>
      <c r="D424" s="7" t="str">
        <f>TEXT(Attendu!B424,"@")</f>
        <v>0</v>
      </c>
      <c r="E424" s="5" t="str">
        <f t="shared" si="6"/>
        <v>-</v>
      </c>
    </row>
    <row r="425" spans="1:5" x14ac:dyDescent="0.3">
      <c r="A425" s="7" t="str">
        <f>TEXT(Livré!F425&amp;TEXT(Livré!G425,"0#")&amp;TEXT(Livré!H425,"0#"),"@")</f>
        <v>0</v>
      </c>
      <c r="B425" s="7" t="str">
        <f>TEXT(Livré!I425,"@")</f>
        <v>0</v>
      </c>
      <c r="C425" s="7" t="str">
        <f>TEXT(Attendu!C425,"@")</f>
        <v>0</v>
      </c>
      <c r="D425" s="7" t="str">
        <f>TEXT(Attendu!B425,"@")</f>
        <v>0</v>
      </c>
      <c r="E425" s="5" t="str">
        <f t="shared" si="6"/>
        <v>-</v>
      </c>
    </row>
    <row r="426" spans="1:5" x14ac:dyDescent="0.3">
      <c r="A426" s="7" t="str">
        <f>TEXT(Livré!F426&amp;TEXT(Livré!G426,"0#")&amp;TEXT(Livré!H426,"0#"),"@")</f>
        <v>0</v>
      </c>
      <c r="B426" s="7" t="str">
        <f>TEXT(Livré!I426,"@")</f>
        <v>0</v>
      </c>
      <c r="C426" s="7" t="str">
        <f>TEXT(Attendu!C426,"@")</f>
        <v>0</v>
      </c>
      <c r="D426" s="7" t="str">
        <f>TEXT(Attendu!B426,"@")</f>
        <v>0</v>
      </c>
      <c r="E426" s="5" t="str">
        <f t="shared" si="6"/>
        <v>-</v>
      </c>
    </row>
    <row r="427" spans="1:5" x14ac:dyDescent="0.3">
      <c r="A427" s="7" t="str">
        <f>TEXT(Livré!F427&amp;TEXT(Livré!G427,"0#")&amp;TEXT(Livré!H427,"0#"),"@")</f>
        <v>0</v>
      </c>
      <c r="B427" s="7" t="str">
        <f>TEXT(Livré!I427,"@")</f>
        <v>0</v>
      </c>
      <c r="C427" s="7" t="str">
        <f>TEXT(Attendu!C427,"@")</f>
        <v>0</v>
      </c>
      <c r="D427" s="7" t="str">
        <f>TEXT(Attendu!B427,"@")</f>
        <v>0</v>
      </c>
      <c r="E427" s="5" t="str">
        <f t="shared" si="6"/>
        <v>-</v>
      </c>
    </row>
    <row r="428" spans="1:5" x14ac:dyDescent="0.3">
      <c r="A428" s="7" t="str">
        <f>TEXT(Livré!F428&amp;TEXT(Livré!G428,"0#")&amp;TEXT(Livré!H428,"0#"),"@")</f>
        <v>0</v>
      </c>
      <c r="B428" s="7" t="str">
        <f>TEXT(Livré!I428,"@")</f>
        <v>0</v>
      </c>
      <c r="C428" s="7" t="str">
        <f>TEXT(Attendu!C428,"@")</f>
        <v>0</v>
      </c>
      <c r="D428" s="7" t="str">
        <f>TEXT(Attendu!B428,"@")</f>
        <v>0</v>
      </c>
      <c r="E428" s="5" t="str">
        <f t="shared" si="6"/>
        <v>-</v>
      </c>
    </row>
    <row r="429" spans="1:5" x14ac:dyDescent="0.3">
      <c r="A429" s="7" t="str">
        <f>TEXT(Livré!F429&amp;TEXT(Livré!G429,"0#")&amp;TEXT(Livré!H429,"0#"),"@")</f>
        <v>0</v>
      </c>
      <c r="B429" s="7" t="str">
        <f>TEXT(Livré!I429,"@")</f>
        <v>0</v>
      </c>
      <c r="C429" s="7" t="str">
        <f>TEXT(Attendu!C429,"@")</f>
        <v>0</v>
      </c>
      <c r="D429" s="7" t="str">
        <f>TEXT(Attendu!B429,"@")</f>
        <v>0</v>
      </c>
      <c r="E429" s="5" t="str">
        <f t="shared" si="6"/>
        <v>-</v>
      </c>
    </row>
    <row r="430" spans="1:5" x14ac:dyDescent="0.3">
      <c r="A430" s="7" t="str">
        <f>TEXT(Livré!F430&amp;TEXT(Livré!G430,"0#")&amp;TEXT(Livré!H430,"0#"),"@")</f>
        <v>0</v>
      </c>
      <c r="B430" s="7" t="str">
        <f>TEXT(Livré!I430,"@")</f>
        <v>0</v>
      </c>
      <c r="C430" s="7" t="str">
        <f>TEXT(Attendu!C430,"@")</f>
        <v>0</v>
      </c>
      <c r="D430" s="7" t="str">
        <f>TEXT(Attendu!B430,"@")</f>
        <v>0</v>
      </c>
      <c r="E430" s="5" t="str">
        <f t="shared" si="6"/>
        <v>-</v>
      </c>
    </row>
    <row r="431" spans="1:5" x14ac:dyDescent="0.3">
      <c r="A431" s="7" t="str">
        <f>TEXT(Livré!F431&amp;TEXT(Livré!G431,"0#")&amp;TEXT(Livré!H431,"0#"),"@")</f>
        <v>0</v>
      </c>
      <c r="B431" s="7" t="str">
        <f>TEXT(Livré!I431,"@")</f>
        <v>0</v>
      </c>
      <c r="C431" s="7" t="str">
        <f>TEXT(Attendu!C431,"@")</f>
        <v>0</v>
      </c>
      <c r="D431" s="7" t="str">
        <f>TEXT(Attendu!B431,"@")</f>
        <v>0</v>
      </c>
      <c r="E431" s="5" t="str">
        <f t="shared" si="6"/>
        <v>-</v>
      </c>
    </row>
    <row r="432" spans="1:5" x14ac:dyDescent="0.3">
      <c r="A432" s="7" t="str">
        <f>TEXT(Livré!F432&amp;TEXT(Livré!G432,"0#")&amp;TEXT(Livré!H432,"0#"),"@")</f>
        <v>0</v>
      </c>
      <c r="B432" s="7" t="str">
        <f>TEXT(Livré!I432,"@")</f>
        <v>0</v>
      </c>
      <c r="C432" s="7" t="str">
        <f>TEXT(Attendu!C432,"@")</f>
        <v>0</v>
      </c>
      <c r="D432" s="7" t="str">
        <f>TEXT(Attendu!B432,"@")</f>
        <v>0</v>
      </c>
      <c r="E432" s="5" t="str">
        <f t="shared" si="6"/>
        <v>-</v>
      </c>
    </row>
    <row r="433" spans="1:5" x14ac:dyDescent="0.3">
      <c r="A433" s="7" t="str">
        <f>TEXT(Livré!F433&amp;TEXT(Livré!G433,"0#")&amp;TEXT(Livré!H433,"0#"),"@")</f>
        <v>0</v>
      </c>
      <c r="B433" s="7" t="str">
        <f>TEXT(Livré!I433,"@")</f>
        <v>0</v>
      </c>
      <c r="C433" s="7" t="str">
        <f>TEXT(Attendu!C433,"@")</f>
        <v>0</v>
      </c>
      <c r="D433" s="7" t="str">
        <f>TEXT(Attendu!B433,"@")</f>
        <v>0</v>
      </c>
      <c r="E433" s="5" t="str">
        <f t="shared" si="6"/>
        <v>-</v>
      </c>
    </row>
    <row r="434" spans="1:5" x14ac:dyDescent="0.3">
      <c r="A434" s="7" t="str">
        <f>TEXT(Livré!F434&amp;TEXT(Livré!G434,"0#")&amp;TEXT(Livré!H434,"0#"),"@")</f>
        <v>0</v>
      </c>
      <c r="B434" s="7" t="str">
        <f>TEXT(Livré!I434,"@")</f>
        <v>0</v>
      </c>
      <c r="C434" s="7" t="str">
        <f>TEXT(Attendu!C434,"@")</f>
        <v>0</v>
      </c>
      <c r="D434" s="7" t="str">
        <f>TEXT(Attendu!B434,"@")</f>
        <v>0</v>
      </c>
      <c r="E434" s="5" t="str">
        <f t="shared" si="6"/>
        <v>-</v>
      </c>
    </row>
    <row r="435" spans="1:5" x14ac:dyDescent="0.3">
      <c r="A435" s="7" t="str">
        <f>TEXT(Livré!F435&amp;TEXT(Livré!G435,"0#")&amp;TEXT(Livré!H435,"0#"),"@")</f>
        <v>0</v>
      </c>
      <c r="B435" s="7" t="str">
        <f>TEXT(Livré!I435,"@")</f>
        <v>0</v>
      </c>
      <c r="C435" s="7" t="str">
        <f>TEXT(Attendu!C435,"@")</f>
        <v>0</v>
      </c>
      <c r="D435" s="7" t="str">
        <f>TEXT(Attendu!B435,"@")</f>
        <v>0</v>
      </c>
      <c r="E435" s="5" t="str">
        <f t="shared" si="6"/>
        <v>-</v>
      </c>
    </row>
    <row r="436" spans="1:5" x14ac:dyDescent="0.3">
      <c r="A436" s="7" t="str">
        <f>TEXT(Livré!F436&amp;TEXT(Livré!G436,"0#")&amp;TEXT(Livré!H436,"0#"),"@")</f>
        <v>0</v>
      </c>
      <c r="B436" s="7" t="str">
        <f>TEXT(Livré!I436,"@")</f>
        <v>0</v>
      </c>
      <c r="C436" s="7" t="str">
        <f>TEXT(Attendu!C436,"@")</f>
        <v>0</v>
      </c>
      <c r="D436" s="7" t="str">
        <f>TEXT(Attendu!B436,"@")</f>
        <v>0</v>
      </c>
      <c r="E436" s="5" t="str">
        <f t="shared" si="6"/>
        <v>-</v>
      </c>
    </row>
    <row r="437" spans="1:5" x14ac:dyDescent="0.3">
      <c r="A437" s="7" t="str">
        <f>TEXT(Livré!F437&amp;TEXT(Livré!G437,"0#")&amp;TEXT(Livré!H437,"0#"),"@")</f>
        <v>0</v>
      </c>
      <c r="B437" s="7" t="str">
        <f>TEXT(Livré!I437,"@")</f>
        <v>0</v>
      </c>
      <c r="C437" s="7" t="str">
        <f>TEXT(Attendu!C437,"@")</f>
        <v>0</v>
      </c>
      <c r="D437" s="7" t="str">
        <f>TEXT(Attendu!B437,"@")</f>
        <v>0</v>
      </c>
      <c r="E437" s="5" t="str">
        <f t="shared" si="6"/>
        <v>-</v>
      </c>
    </row>
    <row r="438" spans="1:5" x14ac:dyDescent="0.3">
      <c r="A438" s="7" t="str">
        <f>TEXT(Livré!F438&amp;TEXT(Livré!G438,"0#")&amp;TEXT(Livré!H438,"0#"),"@")</f>
        <v>0</v>
      </c>
      <c r="B438" s="7" t="str">
        <f>TEXT(Livré!I438,"@")</f>
        <v>0</v>
      </c>
      <c r="C438" s="7" t="str">
        <f>TEXT(Attendu!C438,"@")</f>
        <v>0</v>
      </c>
      <c r="D438" s="7" t="str">
        <f>TEXT(Attendu!B438,"@")</f>
        <v>0</v>
      </c>
      <c r="E438" s="5" t="str">
        <f t="shared" si="6"/>
        <v>-</v>
      </c>
    </row>
    <row r="439" spans="1:5" x14ac:dyDescent="0.3">
      <c r="A439" s="7" t="str">
        <f>TEXT(Livré!F439&amp;TEXT(Livré!G439,"0#")&amp;TEXT(Livré!H439,"0#"),"@")</f>
        <v>0</v>
      </c>
      <c r="B439" s="7" t="str">
        <f>TEXT(Livré!I439,"@")</f>
        <v>0</v>
      </c>
      <c r="C439" s="7" t="str">
        <f>TEXT(Attendu!C439,"@")</f>
        <v>0</v>
      </c>
      <c r="D439" s="7" t="str">
        <f>TEXT(Attendu!B439,"@")</f>
        <v>0</v>
      </c>
      <c r="E439" s="5" t="str">
        <f t="shared" si="6"/>
        <v>-</v>
      </c>
    </row>
    <row r="440" spans="1:5" x14ac:dyDescent="0.3">
      <c r="A440" s="7" t="str">
        <f>TEXT(Livré!F440&amp;TEXT(Livré!G440,"0#")&amp;TEXT(Livré!H440,"0#"),"@")</f>
        <v>0</v>
      </c>
      <c r="B440" s="7" t="str">
        <f>TEXT(Livré!I440,"@")</f>
        <v>0</v>
      </c>
      <c r="C440" s="7" t="str">
        <f>TEXT(Attendu!C440,"@")</f>
        <v>0</v>
      </c>
      <c r="D440" s="7" t="str">
        <f>TEXT(Attendu!B440,"@")</f>
        <v>0</v>
      </c>
      <c r="E440" s="5" t="str">
        <f t="shared" si="6"/>
        <v>-</v>
      </c>
    </row>
    <row r="441" spans="1:5" x14ac:dyDescent="0.3">
      <c r="A441" s="7" t="str">
        <f>TEXT(Livré!F441&amp;TEXT(Livré!G441,"0#")&amp;TEXT(Livré!H441,"0#"),"@")</f>
        <v>0</v>
      </c>
      <c r="B441" s="7" t="str">
        <f>TEXT(Livré!I441,"@")</f>
        <v>0</v>
      </c>
      <c r="C441" s="7" t="str">
        <f>TEXT(Attendu!C441,"@")</f>
        <v>0</v>
      </c>
      <c r="D441" s="7" t="str">
        <f>TEXT(Attendu!B441,"@")</f>
        <v>0</v>
      </c>
      <c r="E441" s="5" t="str">
        <f t="shared" si="6"/>
        <v>-</v>
      </c>
    </row>
    <row r="442" spans="1:5" x14ac:dyDescent="0.3">
      <c r="A442" s="7" t="str">
        <f>TEXT(Livré!F442&amp;TEXT(Livré!G442,"0#")&amp;TEXT(Livré!H442,"0#"),"@")</f>
        <v>0</v>
      </c>
      <c r="B442" s="7" t="str">
        <f>TEXT(Livré!I442,"@")</f>
        <v>0</v>
      </c>
      <c r="C442" s="7" t="str">
        <f>TEXT(Attendu!C442,"@")</f>
        <v>0</v>
      </c>
      <c r="D442" s="7" t="str">
        <f>TEXT(Attendu!B442,"@")</f>
        <v>0</v>
      </c>
      <c r="E442" s="5" t="str">
        <f t="shared" si="6"/>
        <v>-</v>
      </c>
    </row>
    <row r="443" spans="1:5" x14ac:dyDescent="0.3">
      <c r="A443" s="7" t="str">
        <f>TEXT(Livré!F443&amp;TEXT(Livré!G443,"0#")&amp;TEXT(Livré!H443,"0#"),"@")</f>
        <v>0</v>
      </c>
      <c r="B443" s="7" t="str">
        <f>TEXT(Livré!I443,"@")</f>
        <v>0</v>
      </c>
      <c r="C443" s="7" t="str">
        <f>TEXT(Attendu!C443,"@")</f>
        <v>0</v>
      </c>
      <c r="D443" s="7" t="str">
        <f>TEXT(Attendu!B443,"@")</f>
        <v>0</v>
      </c>
      <c r="E443" s="5" t="str">
        <f t="shared" si="6"/>
        <v>-</v>
      </c>
    </row>
    <row r="444" spans="1:5" x14ac:dyDescent="0.3">
      <c r="A444" s="7" t="str">
        <f>TEXT(Livré!F444&amp;TEXT(Livré!G444,"0#")&amp;TEXT(Livré!H444,"0#"),"@")</f>
        <v>0</v>
      </c>
      <c r="B444" s="7" t="str">
        <f>TEXT(Livré!I444,"@")</f>
        <v>0</v>
      </c>
      <c r="C444" s="7" t="str">
        <f>TEXT(Attendu!C444,"@")</f>
        <v>0</v>
      </c>
      <c r="D444" s="7" t="str">
        <f>TEXT(Attendu!B444,"@")</f>
        <v>0</v>
      </c>
      <c r="E444" s="5" t="str">
        <f t="shared" si="6"/>
        <v>-</v>
      </c>
    </row>
    <row r="445" spans="1:5" x14ac:dyDescent="0.3">
      <c r="A445" s="7" t="str">
        <f>TEXT(Livré!F445&amp;TEXT(Livré!G445,"0#")&amp;TEXT(Livré!H445,"0#"),"@")</f>
        <v>0</v>
      </c>
      <c r="B445" s="7" t="str">
        <f>TEXT(Livré!I445,"@")</f>
        <v>0</v>
      </c>
      <c r="C445" s="7" t="str">
        <f>TEXT(Attendu!C445,"@")</f>
        <v>0</v>
      </c>
      <c r="D445" s="7" t="str">
        <f>TEXT(Attendu!B445,"@")</f>
        <v>0</v>
      </c>
      <c r="E445" s="5" t="str">
        <f t="shared" si="6"/>
        <v>-</v>
      </c>
    </row>
    <row r="446" spans="1:5" x14ac:dyDescent="0.3">
      <c r="A446" s="7" t="str">
        <f>TEXT(Livré!F446&amp;TEXT(Livré!G446,"0#")&amp;TEXT(Livré!H446,"0#"),"@")</f>
        <v>0</v>
      </c>
      <c r="B446" s="7" t="str">
        <f>TEXT(Livré!I446,"@")</f>
        <v>0</v>
      </c>
      <c r="C446" s="7" t="str">
        <f>TEXT(Attendu!C446,"@")</f>
        <v>0</v>
      </c>
      <c r="D446" s="7" t="str">
        <f>TEXT(Attendu!B446,"@")</f>
        <v>0</v>
      </c>
      <c r="E446" s="5" t="str">
        <f t="shared" si="6"/>
        <v>-</v>
      </c>
    </row>
    <row r="447" spans="1:5" x14ac:dyDescent="0.3">
      <c r="A447" s="7" t="str">
        <f>TEXT(Livré!F447&amp;TEXT(Livré!G447,"0#")&amp;TEXT(Livré!H447,"0#"),"@")</f>
        <v>0</v>
      </c>
      <c r="B447" s="7" t="str">
        <f>TEXT(Livré!I447,"@")</f>
        <v>0</v>
      </c>
      <c r="C447" s="7" t="str">
        <f>TEXT(Attendu!C447,"@")</f>
        <v>0</v>
      </c>
      <c r="D447" s="7" t="str">
        <f>TEXT(Attendu!B447,"@")</f>
        <v>0</v>
      </c>
      <c r="E447" s="5" t="str">
        <f t="shared" si="6"/>
        <v>-</v>
      </c>
    </row>
    <row r="448" spans="1:5" x14ac:dyDescent="0.3">
      <c r="A448" s="7" t="str">
        <f>TEXT(Livré!F448&amp;TEXT(Livré!G448,"0#")&amp;TEXT(Livré!H448,"0#"),"@")</f>
        <v>0</v>
      </c>
      <c r="B448" s="7" t="str">
        <f>TEXT(Livré!I448,"@")</f>
        <v>0</v>
      </c>
      <c r="C448" s="7" t="str">
        <f>TEXT(Attendu!C448,"@")</f>
        <v>0</v>
      </c>
      <c r="D448" s="7" t="str">
        <f>TEXT(Attendu!B448,"@")</f>
        <v>0</v>
      </c>
      <c r="E448" s="5" t="str">
        <f t="shared" si="6"/>
        <v>-</v>
      </c>
    </row>
    <row r="449" spans="1:5" x14ac:dyDescent="0.3">
      <c r="A449" s="7" t="str">
        <f>TEXT(Livré!F449&amp;TEXT(Livré!G449,"0#")&amp;TEXT(Livré!H449,"0#"),"@")</f>
        <v>0</v>
      </c>
      <c r="B449" s="7" t="str">
        <f>TEXT(Livré!I449,"@")</f>
        <v>0</v>
      </c>
      <c r="C449" s="7" t="str">
        <f>TEXT(Attendu!C449,"@")</f>
        <v>0</v>
      </c>
      <c r="D449" s="7" t="str">
        <f>TEXT(Attendu!B449,"@")</f>
        <v>0</v>
      </c>
      <c r="E449" s="5" t="str">
        <f t="shared" si="6"/>
        <v>-</v>
      </c>
    </row>
    <row r="450" spans="1:5" x14ac:dyDescent="0.3">
      <c r="A450" s="7" t="str">
        <f>TEXT(Livré!F450&amp;TEXT(Livré!G450,"0#")&amp;TEXT(Livré!H450,"0#"),"@")</f>
        <v>0</v>
      </c>
      <c r="B450" s="7" t="str">
        <f>TEXT(Livré!I450,"@")</f>
        <v>0</v>
      </c>
      <c r="C450" s="7" t="str">
        <f>TEXT(Attendu!C450,"@")</f>
        <v>0</v>
      </c>
      <c r="D450" s="7" t="str">
        <f>TEXT(Attendu!B450,"@")</f>
        <v>0</v>
      </c>
      <c r="E450" s="5" t="str">
        <f t="shared" si="6"/>
        <v>-</v>
      </c>
    </row>
    <row r="451" spans="1:5" x14ac:dyDescent="0.3">
      <c r="A451" s="7" t="str">
        <f>TEXT(Livré!F451&amp;TEXT(Livré!G451,"0#")&amp;TEXT(Livré!H451,"0#"),"@")</f>
        <v>0</v>
      </c>
      <c r="B451" s="7" t="str">
        <f>TEXT(Livré!I451,"@")</f>
        <v>0</v>
      </c>
      <c r="C451" s="7" t="str">
        <f>TEXT(Attendu!C451,"@")</f>
        <v>0</v>
      </c>
      <c r="D451" s="7" t="str">
        <f>TEXT(Attendu!B451,"@")</f>
        <v>0</v>
      </c>
      <c r="E451" s="5" t="str">
        <f t="shared" ref="E451:E514" si="7">IF(B451=D451,"-", "FAUX")</f>
        <v>-</v>
      </c>
    </row>
    <row r="452" spans="1:5" x14ac:dyDescent="0.3">
      <c r="A452" s="7" t="str">
        <f>TEXT(Livré!F452&amp;TEXT(Livré!G452,"0#")&amp;TEXT(Livré!H452,"0#"),"@")</f>
        <v>0</v>
      </c>
      <c r="B452" s="7" t="str">
        <f>TEXT(Livré!I452,"@")</f>
        <v>0</v>
      </c>
      <c r="C452" s="7" t="str">
        <f>TEXT(Attendu!C452,"@")</f>
        <v>0</v>
      </c>
      <c r="D452" s="7" t="str">
        <f>TEXT(Attendu!B452,"@")</f>
        <v>0</v>
      </c>
      <c r="E452" s="5" t="str">
        <f t="shared" si="7"/>
        <v>-</v>
      </c>
    </row>
    <row r="453" spans="1:5" x14ac:dyDescent="0.3">
      <c r="A453" s="7" t="str">
        <f>TEXT(Livré!F453&amp;TEXT(Livré!G453,"0#")&amp;TEXT(Livré!H453,"0#"),"@")</f>
        <v>0</v>
      </c>
      <c r="B453" s="7" t="str">
        <f>TEXT(Livré!I453,"@")</f>
        <v>0</v>
      </c>
      <c r="C453" s="7" t="str">
        <f>TEXT(Attendu!C453,"@")</f>
        <v>0</v>
      </c>
      <c r="D453" s="7" t="str">
        <f>TEXT(Attendu!B453,"@")</f>
        <v>0</v>
      </c>
      <c r="E453" s="5" t="str">
        <f t="shared" si="7"/>
        <v>-</v>
      </c>
    </row>
    <row r="454" spans="1:5" x14ac:dyDescent="0.3">
      <c r="A454" s="7" t="str">
        <f>TEXT(Livré!F454&amp;TEXT(Livré!G454,"0#")&amp;TEXT(Livré!H454,"0#"),"@")</f>
        <v>0</v>
      </c>
      <c r="B454" s="7" t="str">
        <f>TEXT(Livré!I454,"@")</f>
        <v>0</v>
      </c>
      <c r="C454" s="7" t="str">
        <f>TEXT(Attendu!C454,"@")</f>
        <v>0</v>
      </c>
      <c r="D454" s="7" t="str">
        <f>TEXT(Attendu!B454,"@")</f>
        <v>0</v>
      </c>
      <c r="E454" s="5" t="str">
        <f t="shared" si="7"/>
        <v>-</v>
      </c>
    </row>
    <row r="455" spans="1:5" x14ac:dyDescent="0.3">
      <c r="A455" s="7" t="str">
        <f>TEXT(Livré!F455&amp;TEXT(Livré!G455,"0#")&amp;TEXT(Livré!H455,"0#"),"@")</f>
        <v>0</v>
      </c>
      <c r="B455" s="7" t="str">
        <f>TEXT(Livré!I455,"@")</f>
        <v>0</v>
      </c>
      <c r="C455" s="7" t="str">
        <f>TEXT(Attendu!C455,"@")</f>
        <v>0</v>
      </c>
      <c r="D455" s="7" t="str">
        <f>TEXT(Attendu!B455,"@")</f>
        <v>0</v>
      </c>
      <c r="E455" s="5" t="str">
        <f t="shared" si="7"/>
        <v>-</v>
      </c>
    </row>
    <row r="456" spans="1:5" x14ac:dyDescent="0.3">
      <c r="A456" s="7" t="str">
        <f>TEXT(Livré!F456&amp;TEXT(Livré!G456,"0#")&amp;TEXT(Livré!H456,"0#"),"@")</f>
        <v>0</v>
      </c>
      <c r="B456" s="7" t="str">
        <f>TEXT(Livré!I456,"@")</f>
        <v>0</v>
      </c>
      <c r="C456" s="7" t="str">
        <f>TEXT(Attendu!C456,"@")</f>
        <v>0</v>
      </c>
      <c r="D456" s="7" t="str">
        <f>TEXT(Attendu!B456,"@")</f>
        <v>0</v>
      </c>
      <c r="E456" s="5" t="str">
        <f t="shared" si="7"/>
        <v>-</v>
      </c>
    </row>
    <row r="457" spans="1:5" x14ac:dyDescent="0.3">
      <c r="A457" s="7" t="str">
        <f>TEXT(Livré!F457&amp;TEXT(Livré!G457,"0#")&amp;TEXT(Livré!H457,"0#"),"@")</f>
        <v>0</v>
      </c>
      <c r="B457" s="7" t="str">
        <f>TEXT(Livré!I457,"@")</f>
        <v>0</v>
      </c>
      <c r="C457" s="7" t="str">
        <f>TEXT(Attendu!C457,"@")</f>
        <v>0</v>
      </c>
      <c r="D457" s="7" t="str">
        <f>TEXT(Attendu!B457,"@")</f>
        <v>0</v>
      </c>
      <c r="E457" s="5" t="str">
        <f t="shared" si="7"/>
        <v>-</v>
      </c>
    </row>
    <row r="458" spans="1:5" x14ac:dyDescent="0.3">
      <c r="A458" s="7" t="str">
        <f>TEXT(Livré!F458&amp;TEXT(Livré!G458,"0#")&amp;TEXT(Livré!H458,"0#"),"@")</f>
        <v>0</v>
      </c>
      <c r="B458" s="7" t="str">
        <f>TEXT(Livré!I458,"@")</f>
        <v>0</v>
      </c>
      <c r="C458" s="7" t="str">
        <f>TEXT(Attendu!C458,"@")</f>
        <v>0</v>
      </c>
      <c r="D458" s="7" t="str">
        <f>TEXT(Attendu!B458,"@")</f>
        <v>0</v>
      </c>
      <c r="E458" s="5" t="str">
        <f t="shared" si="7"/>
        <v>-</v>
      </c>
    </row>
    <row r="459" spans="1:5" x14ac:dyDescent="0.3">
      <c r="A459" s="7" t="str">
        <f>TEXT(Livré!F459&amp;TEXT(Livré!G459,"0#")&amp;TEXT(Livré!H459,"0#"),"@")</f>
        <v>0</v>
      </c>
      <c r="B459" s="7" t="str">
        <f>TEXT(Livré!I459,"@")</f>
        <v>0</v>
      </c>
      <c r="C459" s="7" t="str">
        <f>TEXT(Attendu!C459,"@")</f>
        <v>0</v>
      </c>
      <c r="D459" s="7" t="str">
        <f>TEXT(Attendu!B459,"@")</f>
        <v>0</v>
      </c>
      <c r="E459" s="5" t="str">
        <f t="shared" si="7"/>
        <v>-</v>
      </c>
    </row>
    <row r="460" spans="1:5" x14ac:dyDescent="0.3">
      <c r="A460" s="7" t="str">
        <f>TEXT(Livré!F460&amp;TEXT(Livré!G460,"0#")&amp;TEXT(Livré!H460,"0#"),"@")</f>
        <v>0</v>
      </c>
      <c r="B460" s="7" t="str">
        <f>TEXT(Livré!I460,"@")</f>
        <v>0</v>
      </c>
      <c r="C460" s="7" t="str">
        <f>TEXT(Attendu!C460,"@")</f>
        <v>0</v>
      </c>
      <c r="D460" s="7" t="str">
        <f>TEXT(Attendu!B460,"@")</f>
        <v>0</v>
      </c>
      <c r="E460" s="5" t="str">
        <f t="shared" si="7"/>
        <v>-</v>
      </c>
    </row>
    <row r="461" spans="1:5" x14ac:dyDescent="0.3">
      <c r="A461" s="7" t="str">
        <f>TEXT(Livré!F461&amp;TEXT(Livré!G461,"0#")&amp;TEXT(Livré!H461,"0#"),"@")</f>
        <v>0</v>
      </c>
      <c r="B461" s="7" t="str">
        <f>TEXT(Livré!I461,"@")</f>
        <v>0</v>
      </c>
      <c r="C461" s="7" t="str">
        <f>TEXT(Attendu!C461,"@")</f>
        <v>0</v>
      </c>
      <c r="D461" s="7" t="str">
        <f>TEXT(Attendu!B461,"@")</f>
        <v>0</v>
      </c>
      <c r="E461" s="5" t="str">
        <f t="shared" si="7"/>
        <v>-</v>
      </c>
    </row>
    <row r="462" spans="1:5" x14ac:dyDescent="0.3">
      <c r="A462" s="7" t="str">
        <f>TEXT(Livré!F462&amp;TEXT(Livré!G462,"0#")&amp;TEXT(Livré!H462,"0#"),"@")</f>
        <v>0</v>
      </c>
      <c r="B462" s="7" t="str">
        <f>TEXT(Livré!I462,"@")</f>
        <v>0</v>
      </c>
      <c r="C462" s="7" t="str">
        <f>TEXT(Attendu!C462,"@")</f>
        <v>0</v>
      </c>
      <c r="D462" s="7" t="str">
        <f>TEXT(Attendu!B462,"@")</f>
        <v>0</v>
      </c>
      <c r="E462" s="5" t="str">
        <f t="shared" si="7"/>
        <v>-</v>
      </c>
    </row>
    <row r="463" spans="1:5" x14ac:dyDescent="0.3">
      <c r="A463" s="7" t="str">
        <f>TEXT(Livré!F463&amp;TEXT(Livré!G463,"0#")&amp;TEXT(Livré!H463,"0#"),"@")</f>
        <v>0</v>
      </c>
      <c r="B463" s="7" t="str">
        <f>TEXT(Livré!I463,"@")</f>
        <v>0</v>
      </c>
      <c r="C463" s="7" t="str">
        <f>TEXT(Attendu!C463,"@")</f>
        <v>0</v>
      </c>
      <c r="D463" s="7" t="str">
        <f>TEXT(Attendu!B463,"@")</f>
        <v>0</v>
      </c>
      <c r="E463" s="5" t="str">
        <f t="shared" si="7"/>
        <v>-</v>
      </c>
    </row>
    <row r="464" spans="1:5" x14ac:dyDescent="0.3">
      <c r="A464" s="7" t="str">
        <f>TEXT(Livré!F464&amp;TEXT(Livré!G464,"0#")&amp;TEXT(Livré!H464,"0#"),"@")</f>
        <v>0</v>
      </c>
      <c r="B464" s="7" t="str">
        <f>TEXT(Livré!I464,"@")</f>
        <v>0</v>
      </c>
      <c r="C464" s="7" t="str">
        <f>TEXT(Attendu!C464,"@")</f>
        <v>0</v>
      </c>
      <c r="D464" s="7" t="str">
        <f>TEXT(Attendu!B464,"@")</f>
        <v>0</v>
      </c>
      <c r="E464" s="5" t="str">
        <f t="shared" si="7"/>
        <v>-</v>
      </c>
    </row>
    <row r="465" spans="1:5" x14ac:dyDescent="0.3">
      <c r="A465" s="7" t="str">
        <f>TEXT(Livré!F465&amp;TEXT(Livré!G465,"0#")&amp;TEXT(Livré!H465,"0#"),"@")</f>
        <v>0</v>
      </c>
      <c r="B465" s="7" t="str">
        <f>TEXT(Livré!I465,"@")</f>
        <v>0</v>
      </c>
      <c r="C465" s="7" t="str">
        <f>TEXT(Attendu!C465,"@")</f>
        <v>0</v>
      </c>
      <c r="D465" s="7" t="str">
        <f>TEXT(Attendu!B465,"@")</f>
        <v>0</v>
      </c>
      <c r="E465" s="5" t="str">
        <f t="shared" si="7"/>
        <v>-</v>
      </c>
    </row>
    <row r="466" spans="1:5" x14ac:dyDescent="0.3">
      <c r="A466" s="7" t="str">
        <f>TEXT(Livré!F466&amp;TEXT(Livré!G466,"0#")&amp;TEXT(Livré!H466,"0#"),"@")</f>
        <v>0</v>
      </c>
      <c r="B466" s="7" t="str">
        <f>TEXT(Livré!I466,"@")</f>
        <v>0</v>
      </c>
      <c r="C466" s="7" t="str">
        <f>TEXT(Attendu!C466,"@")</f>
        <v>0</v>
      </c>
      <c r="D466" s="7" t="str">
        <f>TEXT(Attendu!B466,"@")</f>
        <v>0</v>
      </c>
      <c r="E466" s="5" t="str">
        <f t="shared" si="7"/>
        <v>-</v>
      </c>
    </row>
    <row r="467" spans="1:5" x14ac:dyDescent="0.3">
      <c r="A467" s="7" t="str">
        <f>TEXT(Livré!F467&amp;TEXT(Livré!G467,"0#")&amp;TEXT(Livré!H467,"0#"),"@")</f>
        <v>0</v>
      </c>
      <c r="B467" s="7" t="str">
        <f>TEXT(Livré!I467,"@")</f>
        <v>0</v>
      </c>
      <c r="C467" s="7" t="str">
        <f>TEXT(Attendu!C467,"@")</f>
        <v>0</v>
      </c>
      <c r="D467" s="7" t="str">
        <f>TEXT(Attendu!B467,"@")</f>
        <v>0</v>
      </c>
      <c r="E467" s="5" t="str">
        <f t="shared" si="7"/>
        <v>-</v>
      </c>
    </row>
    <row r="468" spans="1:5" x14ac:dyDescent="0.3">
      <c r="A468" s="7" t="str">
        <f>TEXT(Livré!F468&amp;TEXT(Livré!G468,"0#")&amp;TEXT(Livré!H468,"0#"),"@")</f>
        <v>0</v>
      </c>
      <c r="B468" s="7" t="str">
        <f>TEXT(Livré!I468,"@")</f>
        <v>0</v>
      </c>
      <c r="C468" s="7" t="str">
        <f>TEXT(Attendu!C468,"@")</f>
        <v>0</v>
      </c>
      <c r="D468" s="7" t="str">
        <f>TEXT(Attendu!B468,"@")</f>
        <v>0</v>
      </c>
      <c r="E468" s="5" t="str">
        <f t="shared" si="7"/>
        <v>-</v>
      </c>
    </row>
    <row r="469" spans="1:5" x14ac:dyDescent="0.3">
      <c r="A469" s="7" t="str">
        <f>TEXT(Livré!F469&amp;TEXT(Livré!G469,"0#")&amp;TEXT(Livré!H469,"0#"),"@")</f>
        <v>0</v>
      </c>
      <c r="B469" s="7" t="str">
        <f>TEXT(Livré!I469,"@")</f>
        <v>0</v>
      </c>
      <c r="C469" s="7" t="str">
        <f>TEXT(Attendu!C469,"@")</f>
        <v>0</v>
      </c>
      <c r="D469" s="7" t="str">
        <f>TEXT(Attendu!B469,"@")</f>
        <v>0</v>
      </c>
      <c r="E469" s="5" t="str">
        <f t="shared" si="7"/>
        <v>-</v>
      </c>
    </row>
    <row r="470" spans="1:5" x14ac:dyDescent="0.3">
      <c r="A470" s="7" t="str">
        <f>TEXT(Livré!F470&amp;TEXT(Livré!G470,"0#")&amp;TEXT(Livré!H470,"0#"),"@")</f>
        <v>0</v>
      </c>
      <c r="B470" s="7" t="str">
        <f>TEXT(Livré!I470,"@")</f>
        <v>0</v>
      </c>
      <c r="C470" s="7" t="str">
        <f>TEXT(Attendu!C470,"@")</f>
        <v>0</v>
      </c>
      <c r="D470" s="7" t="str">
        <f>TEXT(Attendu!B470,"@")</f>
        <v>0</v>
      </c>
      <c r="E470" s="5" t="str">
        <f t="shared" si="7"/>
        <v>-</v>
      </c>
    </row>
    <row r="471" spans="1:5" x14ac:dyDescent="0.3">
      <c r="A471" s="7" t="str">
        <f>TEXT(Livré!F471&amp;TEXT(Livré!G471,"0#")&amp;TEXT(Livré!H471,"0#"),"@")</f>
        <v>0</v>
      </c>
      <c r="B471" s="7" t="str">
        <f>TEXT(Livré!I471,"@")</f>
        <v>0</v>
      </c>
      <c r="C471" s="7" t="str">
        <f>TEXT(Attendu!C471,"@")</f>
        <v>0</v>
      </c>
      <c r="D471" s="7" t="str">
        <f>TEXT(Attendu!B471,"@")</f>
        <v>0</v>
      </c>
      <c r="E471" s="5" t="str">
        <f t="shared" si="7"/>
        <v>-</v>
      </c>
    </row>
    <row r="472" spans="1:5" x14ac:dyDescent="0.3">
      <c r="A472" s="7" t="str">
        <f>TEXT(Livré!F472&amp;TEXT(Livré!G472,"0#")&amp;TEXT(Livré!H472,"0#"),"@")</f>
        <v>0</v>
      </c>
      <c r="B472" s="7" t="str">
        <f>TEXT(Livré!I472,"@")</f>
        <v>0</v>
      </c>
      <c r="C472" s="7" t="str">
        <f>TEXT(Attendu!C472,"@")</f>
        <v>0</v>
      </c>
      <c r="D472" s="7" t="str">
        <f>TEXT(Attendu!B472,"@")</f>
        <v>0</v>
      </c>
      <c r="E472" s="5" t="str">
        <f t="shared" si="7"/>
        <v>-</v>
      </c>
    </row>
    <row r="473" spans="1:5" x14ac:dyDescent="0.3">
      <c r="A473" s="7" t="str">
        <f>TEXT(Livré!F473&amp;TEXT(Livré!G473,"0#")&amp;TEXT(Livré!H473,"0#"),"@")</f>
        <v>0</v>
      </c>
      <c r="B473" s="7" t="str">
        <f>TEXT(Livré!I473,"@")</f>
        <v>0</v>
      </c>
      <c r="C473" s="7" t="str">
        <f>TEXT(Attendu!C473,"@")</f>
        <v>0</v>
      </c>
      <c r="D473" s="7" t="str">
        <f>TEXT(Attendu!B473,"@")</f>
        <v>0</v>
      </c>
      <c r="E473" s="5" t="str">
        <f t="shared" si="7"/>
        <v>-</v>
      </c>
    </row>
    <row r="474" spans="1:5" x14ac:dyDescent="0.3">
      <c r="A474" s="7" t="str">
        <f>TEXT(Livré!F474&amp;TEXT(Livré!G474,"0#")&amp;TEXT(Livré!H474,"0#"),"@")</f>
        <v>0</v>
      </c>
      <c r="B474" s="7" t="str">
        <f>TEXT(Livré!I474,"@")</f>
        <v>0</v>
      </c>
      <c r="C474" s="7" t="str">
        <f>TEXT(Attendu!C474,"@")</f>
        <v>0</v>
      </c>
      <c r="D474" s="7" t="str">
        <f>TEXT(Attendu!B474,"@")</f>
        <v>0</v>
      </c>
      <c r="E474" s="5" t="str">
        <f t="shared" si="7"/>
        <v>-</v>
      </c>
    </row>
    <row r="475" spans="1:5" x14ac:dyDescent="0.3">
      <c r="A475" s="7" t="str">
        <f>TEXT(Livré!F475&amp;TEXT(Livré!G475,"0#")&amp;TEXT(Livré!H475,"0#"),"@")</f>
        <v>0</v>
      </c>
      <c r="B475" s="7" t="str">
        <f>TEXT(Livré!I475,"@")</f>
        <v>0</v>
      </c>
      <c r="C475" s="7" t="str">
        <f>TEXT(Attendu!C475,"@")</f>
        <v>0</v>
      </c>
      <c r="D475" s="7" t="str">
        <f>TEXT(Attendu!B475,"@")</f>
        <v>0</v>
      </c>
      <c r="E475" s="5" t="str">
        <f t="shared" si="7"/>
        <v>-</v>
      </c>
    </row>
    <row r="476" spans="1:5" x14ac:dyDescent="0.3">
      <c r="A476" s="7" t="str">
        <f>TEXT(Livré!F476&amp;TEXT(Livré!G476,"0#")&amp;TEXT(Livré!H476,"0#"),"@")</f>
        <v>0</v>
      </c>
      <c r="B476" s="7" t="str">
        <f>TEXT(Livré!I476,"@")</f>
        <v>0</v>
      </c>
      <c r="C476" s="7" t="str">
        <f>TEXT(Attendu!C476,"@")</f>
        <v>0</v>
      </c>
      <c r="D476" s="7" t="str">
        <f>TEXT(Attendu!B476,"@")</f>
        <v>0</v>
      </c>
      <c r="E476" s="5" t="str">
        <f t="shared" si="7"/>
        <v>-</v>
      </c>
    </row>
    <row r="477" spans="1:5" x14ac:dyDescent="0.3">
      <c r="A477" s="7" t="str">
        <f>TEXT(Livré!F477&amp;TEXT(Livré!G477,"0#")&amp;TEXT(Livré!H477,"0#"),"@")</f>
        <v>0</v>
      </c>
      <c r="B477" s="7" t="str">
        <f>TEXT(Livré!I477,"@")</f>
        <v>0</v>
      </c>
      <c r="C477" s="7" t="str">
        <f>TEXT(Attendu!C477,"@")</f>
        <v>0</v>
      </c>
      <c r="D477" s="7" t="str">
        <f>TEXT(Attendu!B477,"@")</f>
        <v>0</v>
      </c>
      <c r="E477" s="5" t="str">
        <f t="shared" si="7"/>
        <v>-</v>
      </c>
    </row>
    <row r="478" spans="1:5" x14ac:dyDescent="0.3">
      <c r="A478" s="7" t="str">
        <f>TEXT(Livré!F478&amp;TEXT(Livré!G478,"0#")&amp;TEXT(Livré!H478,"0#"),"@")</f>
        <v>0</v>
      </c>
      <c r="B478" s="7" t="str">
        <f>TEXT(Livré!I478,"@")</f>
        <v>0</v>
      </c>
      <c r="C478" s="7" t="str">
        <f>TEXT(Attendu!C478,"@")</f>
        <v>0</v>
      </c>
      <c r="D478" s="7" t="str">
        <f>TEXT(Attendu!B478,"@")</f>
        <v>0</v>
      </c>
      <c r="E478" s="5" t="str">
        <f t="shared" si="7"/>
        <v>-</v>
      </c>
    </row>
    <row r="479" spans="1:5" x14ac:dyDescent="0.3">
      <c r="A479" s="7" t="str">
        <f>TEXT(Livré!F479&amp;TEXT(Livré!G479,"0#")&amp;TEXT(Livré!H479,"0#"),"@")</f>
        <v>0</v>
      </c>
      <c r="B479" s="7" t="str">
        <f>TEXT(Livré!I479,"@")</f>
        <v>0</v>
      </c>
      <c r="C479" s="7" t="str">
        <f>TEXT(Attendu!C479,"@")</f>
        <v>0</v>
      </c>
      <c r="D479" s="7" t="str">
        <f>TEXT(Attendu!B479,"@")</f>
        <v>0</v>
      </c>
      <c r="E479" s="5" t="str">
        <f t="shared" si="7"/>
        <v>-</v>
      </c>
    </row>
    <row r="480" spans="1:5" x14ac:dyDescent="0.3">
      <c r="A480" s="7" t="str">
        <f>TEXT(Livré!F480&amp;TEXT(Livré!G480,"0#")&amp;TEXT(Livré!H480,"0#"),"@")</f>
        <v>0</v>
      </c>
      <c r="B480" s="7" t="str">
        <f>TEXT(Livré!I480,"@")</f>
        <v>0</v>
      </c>
      <c r="C480" s="7" t="str">
        <f>TEXT(Attendu!C480,"@")</f>
        <v>0</v>
      </c>
      <c r="D480" s="7" t="str">
        <f>TEXT(Attendu!B480,"@")</f>
        <v>0</v>
      </c>
      <c r="E480" s="5" t="str">
        <f t="shared" si="7"/>
        <v>-</v>
      </c>
    </row>
    <row r="481" spans="1:5" x14ac:dyDescent="0.3">
      <c r="A481" s="7" t="str">
        <f>TEXT(Livré!F481&amp;TEXT(Livré!G481,"0#")&amp;TEXT(Livré!H481,"0#"),"@")</f>
        <v>0</v>
      </c>
      <c r="B481" s="7" t="str">
        <f>TEXT(Livré!I481,"@")</f>
        <v>0</v>
      </c>
      <c r="C481" s="7" t="str">
        <f>TEXT(Attendu!C481,"@")</f>
        <v>0</v>
      </c>
      <c r="D481" s="7" t="str">
        <f>TEXT(Attendu!B481,"@")</f>
        <v>0</v>
      </c>
      <c r="E481" s="5" t="str">
        <f t="shared" si="7"/>
        <v>-</v>
      </c>
    </row>
    <row r="482" spans="1:5" x14ac:dyDescent="0.3">
      <c r="A482" s="7" t="str">
        <f>TEXT(Livré!F482&amp;TEXT(Livré!G482,"0#")&amp;TEXT(Livré!H482,"0#"),"@")</f>
        <v>0</v>
      </c>
      <c r="B482" s="7" t="str">
        <f>TEXT(Livré!I482,"@")</f>
        <v>0</v>
      </c>
      <c r="C482" s="7" t="str">
        <f>TEXT(Attendu!C482,"@")</f>
        <v>0</v>
      </c>
      <c r="D482" s="7" t="str">
        <f>TEXT(Attendu!B482,"@")</f>
        <v>0</v>
      </c>
      <c r="E482" s="5" t="str">
        <f t="shared" si="7"/>
        <v>-</v>
      </c>
    </row>
    <row r="483" spans="1:5" x14ac:dyDescent="0.3">
      <c r="A483" s="7" t="str">
        <f>TEXT(Livré!F483&amp;TEXT(Livré!G483,"0#")&amp;TEXT(Livré!H483,"0#"),"@")</f>
        <v>0</v>
      </c>
      <c r="B483" s="7" t="str">
        <f>TEXT(Livré!I483,"@")</f>
        <v>0</v>
      </c>
      <c r="C483" s="7" t="str">
        <f>TEXT(Attendu!C483,"@")</f>
        <v>0</v>
      </c>
      <c r="D483" s="7" t="str">
        <f>TEXT(Attendu!B483,"@")</f>
        <v>0</v>
      </c>
      <c r="E483" s="5" t="str">
        <f t="shared" si="7"/>
        <v>-</v>
      </c>
    </row>
    <row r="484" spans="1:5" x14ac:dyDescent="0.3">
      <c r="A484" s="7" t="str">
        <f>TEXT(Livré!F484&amp;TEXT(Livré!G484,"0#")&amp;TEXT(Livré!H484,"0#"),"@")</f>
        <v>0</v>
      </c>
      <c r="B484" s="7" t="str">
        <f>TEXT(Livré!I484,"@")</f>
        <v>0</v>
      </c>
      <c r="C484" s="7" t="str">
        <f>TEXT(Attendu!C484,"@")</f>
        <v>0</v>
      </c>
      <c r="D484" s="7" t="str">
        <f>TEXT(Attendu!B484,"@")</f>
        <v>0</v>
      </c>
      <c r="E484" s="5" t="str">
        <f t="shared" si="7"/>
        <v>-</v>
      </c>
    </row>
    <row r="485" spans="1:5" x14ac:dyDescent="0.3">
      <c r="A485" s="7" t="str">
        <f>TEXT(Livré!F485&amp;TEXT(Livré!G485,"0#")&amp;TEXT(Livré!H485,"0#"),"@")</f>
        <v>0</v>
      </c>
      <c r="B485" s="7" t="str">
        <f>TEXT(Livré!I485,"@")</f>
        <v>0</v>
      </c>
      <c r="C485" s="7" t="str">
        <f>TEXT(Attendu!C485,"@")</f>
        <v>0</v>
      </c>
      <c r="D485" s="7" t="str">
        <f>TEXT(Attendu!B485,"@")</f>
        <v>0</v>
      </c>
      <c r="E485" s="5" t="str">
        <f t="shared" si="7"/>
        <v>-</v>
      </c>
    </row>
    <row r="486" spans="1:5" x14ac:dyDescent="0.3">
      <c r="A486" s="7" t="str">
        <f>TEXT(Livré!F486&amp;TEXT(Livré!G486,"0#")&amp;TEXT(Livré!H486,"0#"),"@")</f>
        <v>0</v>
      </c>
      <c r="B486" s="7" t="str">
        <f>TEXT(Livré!I486,"@")</f>
        <v>0</v>
      </c>
      <c r="C486" s="7" t="str">
        <f>TEXT(Attendu!C486,"@")</f>
        <v>0</v>
      </c>
      <c r="D486" s="7" t="str">
        <f>TEXT(Attendu!B486,"@")</f>
        <v>0</v>
      </c>
      <c r="E486" s="5" t="str">
        <f t="shared" si="7"/>
        <v>-</v>
      </c>
    </row>
    <row r="487" spans="1:5" x14ac:dyDescent="0.3">
      <c r="A487" s="7" t="str">
        <f>TEXT(Livré!F487&amp;TEXT(Livré!G487,"0#")&amp;TEXT(Livré!H487,"0#"),"@")</f>
        <v>0</v>
      </c>
      <c r="B487" s="7" t="str">
        <f>TEXT(Livré!I487,"@")</f>
        <v>0</v>
      </c>
      <c r="C487" s="7" t="str">
        <f>TEXT(Attendu!C487,"@")</f>
        <v>0</v>
      </c>
      <c r="D487" s="7" t="str">
        <f>TEXT(Attendu!B487,"@")</f>
        <v>0</v>
      </c>
      <c r="E487" s="5" t="str">
        <f t="shared" si="7"/>
        <v>-</v>
      </c>
    </row>
    <row r="488" spans="1:5" x14ac:dyDescent="0.3">
      <c r="A488" s="7" t="str">
        <f>TEXT(Livré!F488&amp;TEXT(Livré!G488,"0#")&amp;TEXT(Livré!H488,"0#"),"@")</f>
        <v>0</v>
      </c>
      <c r="B488" s="7" t="str">
        <f>TEXT(Livré!I488,"@")</f>
        <v>0</v>
      </c>
      <c r="C488" s="7" t="str">
        <f>TEXT(Attendu!C488,"@")</f>
        <v>0</v>
      </c>
      <c r="D488" s="7" t="str">
        <f>TEXT(Attendu!B488,"@")</f>
        <v>0</v>
      </c>
      <c r="E488" s="5" t="str">
        <f t="shared" si="7"/>
        <v>-</v>
      </c>
    </row>
    <row r="489" spans="1:5" x14ac:dyDescent="0.3">
      <c r="A489" s="7" t="str">
        <f>TEXT(Livré!F489&amp;TEXT(Livré!G489,"0#")&amp;TEXT(Livré!H489,"0#"),"@")</f>
        <v>0</v>
      </c>
      <c r="B489" s="7" t="str">
        <f>TEXT(Livré!I489,"@")</f>
        <v>0</v>
      </c>
      <c r="C489" s="7" t="str">
        <f>TEXT(Attendu!C489,"@")</f>
        <v>0</v>
      </c>
      <c r="D489" s="7" t="str">
        <f>TEXT(Attendu!B489,"@")</f>
        <v>0</v>
      </c>
      <c r="E489" s="5" t="str">
        <f t="shared" si="7"/>
        <v>-</v>
      </c>
    </row>
    <row r="490" spans="1:5" x14ac:dyDescent="0.3">
      <c r="A490" s="7" t="str">
        <f>TEXT(Livré!F490&amp;TEXT(Livré!G490,"0#")&amp;TEXT(Livré!H490,"0#"),"@")</f>
        <v>0</v>
      </c>
      <c r="B490" s="7" t="str">
        <f>TEXT(Livré!I490,"@")</f>
        <v>0</v>
      </c>
      <c r="C490" s="7" t="str">
        <f>TEXT(Attendu!C490,"@")</f>
        <v>0</v>
      </c>
      <c r="D490" s="7" t="str">
        <f>TEXT(Attendu!B490,"@")</f>
        <v>0</v>
      </c>
      <c r="E490" s="5" t="str">
        <f t="shared" si="7"/>
        <v>-</v>
      </c>
    </row>
    <row r="491" spans="1:5" x14ac:dyDescent="0.3">
      <c r="A491" s="7" t="str">
        <f>TEXT(Livré!F491&amp;TEXT(Livré!G491,"0#")&amp;TEXT(Livré!H491,"0#"),"@")</f>
        <v>0</v>
      </c>
      <c r="B491" s="7" t="str">
        <f>TEXT(Livré!I491,"@")</f>
        <v>0</v>
      </c>
      <c r="C491" s="7" t="str">
        <f>TEXT(Attendu!C491,"@")</f>
        <v>0</v>
      </c>
      <c r="D491" s="7" t="str">
        <f>TEXT(Attendu!B491,"@")</f>
        <v>0</v>
      </c>
      <c r="E491" s="5" t="str">
        <f t="shared" si="7"/>
        <v>-</v>
      </c>
    </row>
    <row r="492" spans="1:5" x14ac:dyDescent="0.3">
      <c r="A492" s="7" t="str">
        <f>TEXT(Livré!F492&amp;TEXT(Livré!G492,"0#")&amp;TEXT(Livré!H492,"0#"),"@")</f>
        <v>0</v>
      </c>
      <c r="B492" s="7" t="str">
        <f>TEXT(Livré!I492,"@")</f>
        <v>0</v>
      </c>
      <c r="C492" s="7" t="str">
        <f>TEXT(Attendu!C492,"@")</f>
        <v>0</v>
      </c>
      <c r="D492" s="7" t="str">
        <f>TEXT(Attendu!B492,"@")</f>
        <v>0</v>
      </c>
      <c r="E492" s="5" t="str">
        <f t="shared" si="7"/>
        <v>-</v>
      </c>
    </row>
    <row r="493" spans="1:5" x14ac:dyDescent="0.3">
      <c r="A493" s="7" t="str">
        <f>TEXT(Livré!F493&amp;TEXT(Livré!G493,"0#")&amp;TEXT(Livré!H493,"0#"),"@")</f>
        <v>0</v>
      </c>
      <c r="B493" s="7" t="str">
        <f>TEXT(Livré!I493,"@")</f>
        <v>0</v>
      </c>
      <c r="C493" s="7" t="str">
        <f>TEXT(Attendu!C493,"@")</f>
        <v>0</v>
      </c>
      <c r="D493" s="7" t="str">
        <f>TEXT(Attendu!B493,"@")</f>
        <v>0</v>
      </c>
      <c r="E493" s="5" t="str">
        <f t="shared" si="7"/>
        <v>-</v>
      </c>
    </row>
    <row r="494" spans="1:5" x14ac:dyDescent="0.3">
      <c r="A494" s="7" t="str">
        <f>TEXT(Livré!F494&amp;TEXT(Livré!G494,"0#")&amp;TEXT(Livré!H494,"0#"),"@")</f>
        <v>0</v>
      </c>
      <c r="B494" s="7" t="str">
        <f>TEXT(Livré!I494,"@")</f>
        <v>0</v>
      </c>
      <c r="C494" s="7" t="str">
        <f>TEXT(Attendu!C494,"@")</f>
        <v>0</v>
      </c>
      <c r="D494" s="7" t="str">
        <f>TEXT(Attendu!B494,"@")</f>
        <v>0</v>
      </c>
      <c r="E494" s="5" t="str">
        <f t="shared" si="7"/>
        <v>-</v>
      </c>
    </row>
    <row r="495" spans="1:5" x14ac:dyDescent="0.3">
      <c r="A495" s="7" t="str">
        <f>TEXT(Livré!F495&amp;TEXT(Livré!G495,"0#")&amp;TEXT(Livré!H495,"0#"),"@")</f>
        <v>0</v>
      </c>
      <c r="B495" s="7" t="str">
        <f>TEXT(Livré!I495,"@")</f>
        <v>0</v>
      </c>
      <c r="C495" s="7" t="str">
        <f>TEXT(Attendu!C495,"@")</f>
        <v>0</v>
      </c>
      <c r="D495" s="7" t="str">
        <f>TEXT(Attendu!B495,"@")</f>
        <v>0</v>
      </c>
      <c r="E495" s="5" t="str">
        <f t="shared" si="7"/>
        <v>-</v>
      </c>
    </row>
    <row r="496" spans="1:5" x14ac:dyDescent="0.3">
      <c r="A496" s="7" t="str">
        <f>TEXT(Livré!F496&amp;TEXT(Livré!G496,"0#")&amp;TEXT(Livré!H496,"0#"),"@")</f>
        <v>0</v>
      </c>
      <c r="B496" s="7" t="str">
        <f>TEXT(Livré!I496,"@")</f>
        <v>0</v>
      </c>
      <c r="C496" s="7" t="str">
        <f>TEXT(Attendu!C496,"@")</f>
        <v>0</v>
      </c>
      <c r="D496" s="7" t="str">
        <f>TEXT(Attendu!B496,"@")</f>
        <v>0</v>
      </c>
      <c r="E496" s="5" t="str">
        <f t="shared" si="7"/>
        <v>-</v>
      </c>
    </row>
    <row r="497" spans="1:5" x14ac:dyDescent="0.3">
      <c r="A497" s="7" t="str">
        <f>TEXT(Livré!F497&amp;TEXT(Livré!G497,"0#")&amp;TEXT(Livré!H497,"0#"),"@")</f>
        <v>0</v>
      </c>
      <c r="B497" s="7" t="str">
        <f>TEXT(Livré!I497,"@")</f>
        <v>0</v>
      </c>
      <c r="C497" s="7" t="str">
        <f>TEXT(Attendu!C497,"@")</f>
        <v>0</v>
      </c>
      <c r="D497" s="7" t="str">
        <f>TEXT(Attendu!B497,"@")</f>
        <v>0</v>
      </c>
      <c r="E497" s="5" t="str">
        <f t="shared" si="7"/>
        <v>-</v>
      </c>
    </row>
    <row r="498" spans="1:5" x14ac:dyDescent="0.3">
      <c r="A498" s="7" t="str">
        <f>TEXT(Livré!F498&amp;TEXT(Livré!G498,"0#")&amp;TEXT(Livré!H498,"0#"),"@")</f>
        <v>0</v>
      </c>
      <c r="B498" s="7" t="str">
        <f>TEXT(Livré!I498,"@")</f>
        <v>0</v>
      </c>
      <c r="C498" s="7" t="str">
        <f>TEXT(Attendu!C498,"@")</f>
        <v>0</v>
      </c>
      <c r="D498" s="7" t="str">
        <f>TEXT(Attendu!B498,"@")</f>
        <v>0</v>
      </c>
      <c r="E498" s="5" t="str">
        <f t="shared" si="7"/>
        <v>-</v>
      </c>
    </row>
    <row r="499" spans="1:5" x14ac:dyDescent="0.3">
      <c r="A499" s="7" t="str">
        <f>TEXT(Livré!F499&amp;TEXT(Livré!G499,"0#")&amp;TEXT(Livré!H499,"0#"),"@")</f>
        <v>0</v>
      </c>
      <c r="B499" s="7" t="str">
        <f>TEXT(Livré!I499,"@")</f>
        <v>0</v>
      </c>
      <c r="C499" s="7" t="str">
        <f>TEXT(Attendu!C499,"@")</f>
        <v>0</v>
      </c>
      <c r="D499" s="7" t="str">
        <f>TEXT(Attendu!B499,"@")</f>
        <v>0</v>
      </c>
      <c r="E499" s="5" t="str">
        <f t="shared" si="7"/>
        <v>-</v>
      </c>
    </row>
    <row r="500" spans="1:5" x14ac:dyDescent="0.3">
      <c r="A500" s="7" t="str">
        <f>TEXT(Livré!F500&amp;TEXT(Livré!G500,"0#")&amp;TEXT(Livré!H500,"0#"),"@")</f>
        <v>0</v>
      </c>
      <c r="B500" s="7" t="str">
        <f>TEXT(Livré!I500,"@")</f>
        <v>0</v>
      </c>
      <c r="C500" s="7" t="str">
        <f>TEXT(Attendu!C500,"@")</f>
        <v>0</v>
      </c>
      <c r="D500" s="7" t="str">
        <f>TEXT(Attendu!B500,"@")</f>
        <v>0</v>
      </c>
      <c r="E500" s="5" t="str">
        <f t="shared" si="7"/>
        <v>-</v>
      </c>
    </row>
    <row r="501" spans="1:5" x14ac:dyDescent="0.3">
      <c r="A501" s="7" t="str">
        <f>TEXT(Livré!F501&amp;TEXT(Livré!G501,"0#")&amp;TEXT(Livré!H501,"0#"),"@")</f>
        <v>0</v>
      </c>
      <c r="B501" s="7" t="str">
        <f>TEXT(Livré!I501,"@")</f>
        <v>0</v>
      </c>
      <c r="C501" s="7" t="str">
        <f>TEXT(Attendu!C501,"@")</f>
        <v>0</v>
      </c>
      <c r="D501" s="7" t="str">
        <f>TEXT(Attendu!B501,"@")</f>
        <v>0</v>
      </c>
      <c r="E501" s="5" t="str">
        <f t="shared" si="7"/>
        <v>-</v>
      </c>
    </row>
    <row r="502" spans="1:5" x14ac:dyDescent="0.3">
      <c r="A502" s="7" t="str">
        <f>TEXT(Livré!F502&amp;TEXT(Livré!G502,"0#")&amp;TEXT(Livré!H502,"0#"),"@")</f>
        <v>0</v>
      </c>
      <c r="B502" s="7" t="str">
        <f>TEXT(Livré!I502,"@")</f>
        <v>0</v>
      </c>
      <c r="C502" s="7" t="str">
        <f>TEXT(Attendu!C502,"@")</f>
        <v>0</v>
      </c>
      <c r="D502" s="7" t="str">
        <f>TEXT(Attendu!B502,"@")</f>
        <v>0</v>
      </c>
      <c r="E502" s="5" t="str">
        <f t="shared" si="7"/>
        <v>-</v>
      </c>
    </row>
    <row r="503" spans="1:5" x14ac:dyDescent="0.3">
      <c r="A503" s="7" t="str">
        <f>TEXT(Livré!F503&amp;TEXT(Livré!G503,"0#")&amp;TEXT(Livré!H503,"0#"),"@")</f>
        <v>0</v>
      </c>
      <c r="B503" s="7" t="str">
        <f>TEXT(Livré!I503,"@")</f>
        <v>0</v>
      </c>
      <c r="C503" s="7" t="str">
        <f>TEXT(Attendu!C503,"@")</f>
        <v>0</v>
      </c>
      <c r="D503" s="7" t="str">
        <f>TEXT(Attendu!B503,"@")</f>
        <v>0</v>
      </c>
      <c r="E503" s="5" t="str">
        <f t="shared" si="7"/>
        <v>-</v>
      </c>
    </row>
    <row r="504" spans="1:5" x14ac:dyDescent="0.3">
      <c r="A504" s="7" t="str">
        <f>TEXT(Livré!F504&amp;TEXT(Livré!G504,"0#")&amp;TEXT(Livré!H504,"0#"),"@")</f>
        <v>0</v>
      </c>
      <c r="B504" s="7" t="str">
        <f>TEXT(Livré!I504,"@")</f>
        <v>0</v>
      </c>
      <c r="C504" s="7" t="str">
        <f>TEXT(Attendu!C504,"@")</f>
        <v>0</v>
      </c>
      <c r="D504" s="7" t="str">
        <f>TEXT(Attendu!B504,"@")</f>
        <v>0</v>
      </c>
      <c r="E504" s="5" t="str">
        <f t="shared" si="7"/>
        <v>-</v>
      </c>
    </row>
    <row r="505" spans="1:5" x14ac:dyDescent="0.3">
      <c r="A505" s="7" t="str">
        <f>TEXT(Livré!F505&amp;TEXT(Livré!G505,"0#")&amp;TEXT(Livré!H505,"0#"),"@")</f>
        <v>0</v>
      </c>
      <c r="B505" s="7" t="str">
        <f>TEXT(Livré!I505,"@")</f>
        <v>0</v>
      </c>
      <c r="C505" s="7" t="str">
        <f>TEXT(Attendu!C505,"@")</f>
        <v>0</v>
      </c>
      <c r="D505" s="7" t="str">
        <f>TEXT(Attendu!B505,"@")</f>
        <v>0</v>
      </c>
      <c r="E505" s="5" t="str">
        <f t="shared" si="7"/>
        <v>-</v>
      </c>
    </row>
    <row r="506" spans="1:5" x14ac:dyDescent="0.3">
      <c r="A506" s="7" t="str">
        <f>TEXT(Livré!F506&amp;TEXT(Livré!G506,"0#")&amp;TEXT(Livré!H506,"0#"),"@")</f>
        <v>0</v>
      </c>
      <c r="B506" s="7" t="str">
        <f>TEXT(Livré!I506,"@")</f>
        <v>0</v>
      </c>
      <c r="C506" s="7" t="str">
        <f>TEXT(Attendu!C506,"@")</f>
        <v>0</v>
      </c>
      <c r="D506" s="7" t="str">
        <f>TEXT(Attendu!B506,"@")</f>
        <v>0</v>
      </c>
      <c r="E506" s="5" t="str">
        <f t="shared" si="7"/>
        <v>-</v>
      </c>
    </row>
    <row r="507" spans="1:5" x14ac:dyDescent="0.3">
      <c r="A507" s="7" t="str">
        <f>TEXT(Livré!F507&amp;TEXT(Livré!G507,"0#")&amp;TEXT(Livré!H507,"0#"),"@")</f>
        <v>0</v>
      </c>
      <c r="B507" s="7" t="str">
        <f>TEXT(Livré!I507,"@")</f>
        <v>0</v>
      </c>
      <c r="C507" s="7" t="str">
        <f>TEXT(Attendu!C507,"@")</f>
        <v>0</v>
      </c>
      <c r="D507" s="7" t="str">
        <f>TEXT(Attendu!B507,"@")</f>
        <v>0</v>
      </c>
      <c r="E507" s="5" t="str">
        <f t="shared" si="7"/>
        <v>-</v>
      </c>
    </row>
    <row r="508" spans="1:5" x14ac:dyDescent="0.3">
      <c r="A508" s="7" t="str">
        <f>TEXT(Livré!F508&amp;TEXT(Livré!G508,"0#")&amp;TEXT(Livré!H508,"0#"),"@")</f>
        <v>0</v>
      </c>
      <c r="B508" s="7" t="str">
        <f>TEXT(Livré!I508,"@")</f>
        <v>0</v>
      </c>
      <c r="C508" s="7" t="str">
        <f>TEXT(Attendu!C508,"@")</f>
        <v>0</v>
      </c>
      <c r="D508" s="7" t="str">
        <f>TEXT(Attendu!B508,"@")</f>
        <v>0</v>
      </c>
      <c r="E508" s="5" t="str">
        <f t="shared" si="7"/>
        <v>-</v>
      </c>
    </row>
    <row r="509" spans="1:5" x14ac:dyDescent="0.3">
      <c r="A509" s="7" t="str">
        <f>TEXT(Livré!F509&amp;TEXT(Livré!G509,"0#")&amp;TEXT(Livré!H509,"0#"),"@")</f>
        <v>0</v>
      </c>
      <c r="B509" s="7" t="str">
        <f>TEXT(Livré!I509,"@")</f>
        <v>0</v>
      </c>
      <c r="C509" s="7" t="str">
        <f>TEXT(Attendu!C509,"@")</f>
        <v>0</v>
      </c>
      <c r="D509" s="7" t="str">
        <f>TEXT(Attendu!B509,"@")</f>
        <v>0</v>
      </c>
      <c r="E509" s="5" t="str">
        <f t="shared" si="7"/>
        <v>-</v>
      </c>
    </row>
    <row r="510" spans="1:5" x14ac:dyDescent="0.3">
      <c r="A510" s="7" t="str">
        <f>TEXT(Livré!F510&amp;TEXT(Livré!G510,"0#")&amp;TEXT(Livré!H510,"0#"),"@")</f>
        <v>0</v>
      </c>
      <c r="B510" s="7" t="str">
        <f>TEXT(Livré!I510,"@")</f>
        <v>0</v>
      </c>
      <c r="C510" s="7" t="str">
        <f>TEXT(Attendu!C510,"@")</f>
        <v>0</v>
      </c>
      <c r="D510" s="7" t="str">
        <f>TEXT(Attendu!B510,"@")</f>
        <v>0</v>
      </c>
      <c r="E510" s="5" t="str">
        <f t="shared" si="7"/>
        <v>-</v>
      </c>
    </row>
    <row r="511" spans="1:5" x14ac:dyDescent="0.3">
      <c r="A511" s="7" t="str">
        <f>TEXT(Livré!F511&amp;TEXT(Livré!G511,"0#")&amp;TEXT(Livré!H511,"0#"),"@")</f>
        <v>0</v>
      </c>
      <c r="B511" s="7" t="str">
        <f>TEXT(Livré!I511,"@")</f>
        <v>0</v>
      </c>
      <c r="C511" s="7" t="str">
        <f>TEXT(Attendu!C511,"@")</f>
        <v>0</v>
      </c>
      <c r="D511" s="7" t="str">
        <f>TEXT(Attendu!B511,"@")</f>
        <v>0</v>
      </c>
      <c r="E511" s="5" t="str">
        <f t="shared" si="7"/>
        <v>-</v>
      </c>
    </row>
    <row r="512" spans="1:5" x14ac:dyDescent="0.3">
      <c r="A512" s="7" t="str">
        <f>TEXT(Livré!F512&amp;TEXT(Livré!G512,"0#")&amp;TEXT(Livré!H512,"0#"),"@")</f>
        <v>0</v>
      </c>
      <c r="B512" s="7" t="str">
        <f>TEXT(Livré!I512,"@")</f>
        <v>0</v>
      </c>
      <c r="C512" s="7" t="str">
        <f>TEXT(Attendu!C512,"@")</f>
        <v>0</v>
      </c>
      <c r="D512" s="7" t="str">
        <f>TEXT(Attendu!B512,"@")</f>
        <v>0</v>
      </c>
      <c r="E512" s="5" t="str">
        <f t="shared" si="7"/>
        <v>-</v>
      </c>
    </row>
    <row r="513" spans="1:5" x14ac:dyDescent="0.3">
      <c r="A513" s="7" t="str">
        <f>TEXT(Livré!F513&amp;TEXT(Livré!G513,"0#")&amp;TEXT(Livré!H513,"0#"),"@")</f>
        <v>0</v>
      </c>
      <c r="B513" s="7" t="str">
        <f>TEXT(Livré!I513,"@")</f>
        <v>0</v>
      </c>
      <c r="C513" s="7" t="str">
        <f>TEXT(Attendu!C513,"@")</f>
        <v>0</v>
      </c>
      <c r="D513" s="7" t="str">
        <f>TEXT(Attendu!B513,"@")</f>
        <v>0</v>
      </c>
      <c r="E513" s="5" t="str">
        <f t="shared" si="7"/>
        <v>-</v>
      </c>
    </row>
    <row r="514" spans="1:5" x14ac:dyDescent="0.3">
      <c r="A514" s="7" t="str">
        <f>TEXT(Livré!F514&amp;TEXT(Livré!G514,"0#")&amp;TEXT(Livré!H514,"0#"),"@")</f>
        <v>0</v>
      </c>
      <c r="B514" s="7" t="str">
        <f>TEXT(Livré!I514,"@")</f>
        <v>0</v>
      </c>
      <c r="C514" s="7" t="str">
        <f>TEXT(Attendu!C514,"@")</f>
        <v>0</v>
      </c>
      <c r="D514" s="7" t="str">
        <f>TEXT(Attendu!B514,"@")</f>
        <v>0</v>
      </c>
      <c r="E514" s="5" t="str">
        <f t="shared" si="7"/>
        <v>-</v>
      </c>
    </row>
    <row r="515" spans="1:5" x14ac:dyDescent="0.3">
      <c r="A515" s="7" t="str">
        <f>TEXT(Livré!F515&amp;TEXT(Livré!G515,"0#")&amp;TEXT(Livré!H515,"0#"),"@")</f>
        <v>0</v>
      </c>
      <c r="B515" s="7" t="str">
        <f>TEXT(Livré!I515,"@")</f>
        <v>0</v>
      </c>
      <c r="C515" s="7" t="str">
        <f>TEXT(Attendu!C515,"@")</f>
        <v>0</v>
      </c>
      <c r="D515" s="7" t="str">
        <f>TEXT(Attendu!B515,"@")</f>
        <v>0</v>
      </c>
      <c r="E515" s="5" t="str">
        <f t="shared" ref="E515:E578" si="8">IF(B515=D515,"-", "FAUX")</f>
        <v>-</v>
      </c>
    </row>
    <row r="516" spans="1:5" x14ac:dyDescent="0.3">
      <c r="A516" s="7" t="str">
        <f>TEXT(Livré!F516&amp;TEXT(Livré!G516,"0#")&amp;TEXT(Livré!H516,"0#"),"@")</f>
        <v>0</v>
      </c>
      <c r="B516" s="7" t="str">
        <f>TEXT(Livré!I516,"@")</f>
        <v>0</v>
      </c>
      <c r="C516" s="7" t="str">
        <f>TEXT(Attendu!C516,"@")</f>
        <v>0</v>
      </c>
      <c r="D516" s="7" t="str">
        <f>TEXT(Attendu!B516,"@")</f>
        <v>0</v>
      </c>
      <c r="E516" s="5" t="str">
        <f t="shared" si="8"/>
        <v>-</v>
      </c>
    </row>
    <row r="517" spans="1:5" x14ac:dyDescent="0.3">
      <c r="A517" s="7" t="str">
        <f>TEXT(Livré!F517&amp;TEXT(Livré!G517,"0#")&amp;TEXT(Livré!H517,"0#"),"@")</f>
        <v>0</v>
      </c>
      <c r="B517" s="7" t="str">
        <f>TEXT(Livré!I517,"@")</f>
        <v>0</v>
      </c>
      <c r="C517" s="7" t="str">
        <f>TEXT(Attendu!C517,"@")</f>
        <v>0</v>
      </c>
      <c r="D517" s="7" t="str">
        <f>TEXT(Attendu!B517,"@")</f>
        <v>0</v>
      </c>
      <c r="E517" s="5" t="str">
        <f t="shared" si="8"/>
        <v>-</v>
      </c>
    </row>
    <row r="518" spans="1:5" x14ac:dyDescent="0.3">
      <c r="A518" s="7" t="str">
        <f>TEXT(Livré!F518&amp;TEXT(Livré!G518,"0#")&amp;TEXT(Livré!H518,"0#"),"@")</f>
        <v>0</v>
      </c>
      <c r="B518" s="7" t="str">
        <f>TEXT(Livré!I518,"@")</f>
        <v>0</v>
      </c>
      <c r="C518" s="7" t="str">
        <f>TEXT(Attendu!C518,"@")</f>
        <v>0</v>
      </c>
      <c r="D518" s="7" t="str">
        <f>TEXT(Attendu!B518,"@")</f>
        <v>0</v>
      </c>
      <c r="E518" s="5" t="str">
        <f t="shared" si="8"/>
        <v>-</v>
      </c>
    </row>
    <row r="519" spans="1:5" x14ac:dyDescent="0.3">
      <c r="A519" s="7" t="str">
        <f>TEXT(Livré!F519&amp;TEXT(Livré!G519,"0#")&amp;TEXT(Livré!H519,"0#"),"@")</f>
        <v>0</v>
      </c>
      <c r="B519" s="7" t="str">
        <f>TEXT(Livré!I519,"@")</f>
        <v>0</v>
      </c>
      <c r="C519" s="7" t="str">
        <f>TEXT(Attendu!C519,"@")</f>
        <v>0</v>
      </c>
      <c r="D519" s="7" t="str">
        <f>TEXT(Attendu!B519,"@")</f>
        <v>0</v>
      </c>
      <c r="E519" s="5" t="str">
        <f t="shared" si="8"/>
        <v>-</v>
      </c>
    </row>
    <row r="520" spans="1:5" x14ac:dyDescent="0.3">
      <c r="A520" s="7" t="str">
        <f>TEXT(Livré!F520&amp;TEXT(Livré!G520,"0#")&amp;TEXT(Livré!H520,"0#"),"@")</f>
        <v>0</v>
      </c>
      <c r="B520" s="7" t="str">
        <f>TEXT(Livré!I520,"@")</f>
        <v>0</v>
      </c>
      <c r="C520" s="7" t="str">
        <f>TEXT(Attendu!C520,"@")</f>
        <v>0</v>
      </c>
      <c r="D520" s="7" t="str">
        <f>TEXT(Attendu!B520,"@")</f>
        <v>0</v>
      </c>
      <c r="E520" s="5" t="str">
        <f t="shared" si="8"/>
        <v>-</v>
      </c>
    </row>
    <row r="521" spans="1:5" x14ac:dyDescent="0.3">
      <c r="A521" s="7" t="str">
        <f>TEXT(Livré!F521&amp;TEXT(Livré!G521,"0#")&amp;TEXT(Livré!H521,"0#"),"@")</f>
        <v>0</v>
      </c>
      <c r="B521" s="7" t="str">
        <f>TEXT(Livré!I521,"@")</f>
        <v>0</v>
      </c>
      <c r="C521" s="7" t="str">
        <f>TEXT(Attendu!C521,"@")</f>
        <v>0</v>
      </c>
      <c r="D521" s="7" t="str">
        <f>TEXT(Attendu!B521,"@")</f>
        <v>0</v>
      </c>
      <c r="E521" s="5" t="str">
        <f t="shared" si="8"/>
        <v>-</v>
      </c>
    </row>
    <row r="522" spans="1:5" x14ac:dyDescent="0.3">
      <c r="A522" s="7" t="str">
        <f>TEXT(Livré!F522&amp;TEXT(Livré!G522,"0#")&amp;TEXT(Livré!H522,"0#"),"@")</f>
        <v>0</v>
      </c>
      <c r="B522" s="7" t="str">
        <f>TEXT(Livré!I522,"@")</f>
        <v>0</v>
      </c>
      <c r="C522" s="7" t="str">
        <f>TEXT(Attendu!C522,"@")</f>
        <v>0</v>
      </c>
      <c r="D522" s="7" t="str">
        <f>TEXT(Attendu!B522,"@")</f>
        <v>0</v>
      </c>
      <c r="E522" s="5" t="str">
        <f t="shared" si="8"/>
        <v>-</v>
      </c>
    </row>
    <row r="523" spans="1:5" x14ac:dyDescent="0.3">
      <c r="A523" s="7" t="str">
        <f>TEXT(Livré!F523&amp;TEXT(Livré!G523,"0#")&amp;TEXT(Livré!H523,"0#"),"@")</f>
        <v>0</v>
      </c>
      <c r="B523" s="7" t="str">
        <f>TEXT(Livré!I523,"@")</f>
        <v>0</v>
      </c>
      <c r="C523" s="7" t="str">
        <f>TEXT(Attendu!C523,"@")</f>
        <v>0</v>
      </c>
      <c r="D523" s="7" t="str">
        <f>TEXT(Attendu!B523,"@")</f>
        <v>0</v>
      </c>
      <c r="E523" s="5" t="str">
        <f t="shared" si="8"/>
        <v>-</v>
      </c>
    </row>
    <row r="524" spans="1:5" x14ac:dyDescent="0.3">
      <c r="A524" s="7" t="str">
        <f>TEXT(Livré!F524&amp;TEXT(Livré!G524,"0#")&amp;TEXT(Livré!H524,"0#"),"@")</f>
        <v>0</v>
      </c>
      <c r="B524" s="7" t="str">
        <f>TEXT(Livré!I524,"@")</f>
        <v>0</v>
      </c>
      <c r="C524" s="7" t="str">
        <f>TEXT(Attendu!C524,"@")</f>
        <v>0</v>
      </c>
      <c r="D524" s="7" t="str">
        <f>TEXT(Attendu!B524,"@")</f>
        <v>0</v>
      </c>
      <c r="E524" s="5" t="str">
        <f t="shared" si="8"/>
        <v>-</v>
      </c>
    </row>
    <row r="525" spans="1:5" x14ac:dyDescent="0.3">
      <c r="A525" s="7" t="str">
        <f>TEXT(Livré!F525&amp;TEXT(Livré!G525,"0#")&amp;TEXT(Livré!H525,"0#"),"@")</f>
        <v>0</v>
      </c>
      <c r="B525" s="7" t="str">
        <f>TEXT(Livré!I525,"@")</f>
        <v>0</v>
      </c>
      <c r="C525" s="7" t="str">
        <f>TEXT(Attendu!C525,"@")</f>
        <v>0</v>
      </c>
      <c r="D525" s="7" t="str">
        <f>TEXT(Attendu!B525,"@")</f>
        <v>0</v>
      </c>
      <c r="E525" s="5" t="str">
        <f t="shared" si="8"/>
        <v>-</v>
      </c>
    </row>
    <row r="526" spans="1:5" x14ac:dyDescent="0.3">
      <c r="A526" s="7" t="str">
        <f>TEXT(Livré!F526&amp;TEXT(Livré!G526,"0#")&amp;TEXT(Livré!H526,"0#"),"@")</f>
        <v>0</v>
      </c>
      <c r="B526" s="7" t="str">
        <f>TEXT(Livré!I526,"@")</f>
        <v>0</v>
      </c>
      <c r="C526" s="7" t="str">
        <f>TEXT(Attendu!C526,"@")</f>
        <v>0</v>
      </c>
      <c r="D526" s="7" t="str">
        <f>TEXT(Attendu!B526,"@")</f>
        <v>0</v>
      </c>
      <c r="E526" s="5" t="str">
        <f t="shared" si="8"/>
        <v>-</v>
      </c>
    </row>
    <row r="527" spans="1:5" x14ac:dyDescent="0.3">
      <c r="A527" s="7" t="str">
        <f>TEXT(Livré!F527&amp;TEXT(Livré!G527,"0#")&amp;TEXT(Livré!H527,"0#"),"@")</f>
        <v>0</v>
      </c>
      <c r="B527" s="7" t="str">
        <f>TEXT(Livré!I527,"@")</f>
        <v>0</v>
      </c>
      <c r="C527" s="7" t="str">
        <f>TEXT(Attendu!C527,"@")</f>
        <v>0</v>
      </c>
      <c r="D527" s="7" t="str">
        <f>TEXT(Attendu!B527,"@")</f>
        <v>0</v>
      </c>
      <c r="E527" s="5" t="str">
        <f t="shared" si="8"/>
        <v>-</v>
      </c>
    </row>
    <row r="528" spans="1:5" x14ac:dyDescent="0.3">
      <c r="A528" s="7" t="str">
        <f>TEXT(Livré!F528&amp;TEXT(Livré!G528,"0#")&amp;TEXT(Livré!H528,"0#"),"@")</f>
        <v>0</v>
      </c>
      <c r="B528" s="7" t="str">
        <f>TEXT(Livré!I528,"@")</f>
        <v>0</v>
      </c>
      <c r="C528" s="7" t="str">
        <f>TEXT(Attendu!C528,"@")</f>
        <v>0</v>
      </c>
      <c r="D528" s="7" t="str">
        <f>TEXT(Attendu!B528,"@")</f>
        <v>0</v>
      </c>
      <c r="E528" s="5" t="str">
        <f t="shared" si="8"/>
        <v>-</v>
      </c>
    </row>
    <row r="529" spans="1:5" x14ac:dyDescent="0.3">
      <c r="A529" s="7" t="str">
        <f>TEXT(Livré!F529&amp;TEXT(Livré!G529,"0#")&amp;TEXT(Livré!H529,"0#"),"@")</f>
        <v>0</v>
      </c>
      <c r="B529" s="7" t="str">
        <f>TEXT(Livré!I529,"@")</f>
        <v>0</v>
      </c>
      <c r="C529" s="7" t="str">
        <f>TEXT(Attendu!C529,"@")</f>
        <v>0</v>
      </c>
      <c r="D529" s="7" t="str">
        <f>TEXT(Attendu!B529,"@")</f>
        <v>0</v>
      </c>
      <c r="E529" s="5" t="str">
        <f t="shared" si="8"/>
        <v>-</v>
      </c>
    </row>
    <row r="530" spans="1:5" x14ac:dyDescent="0.3">
      <c r="A530" s="7" t="str">
        <f>TEXT(Livré!F530&amp;TEXT(Livré!G530,"0#")&amp;TEXT(Livré!H530,"0#"),"@")</f>
        <v>0</v>
      </c>
      <c r="B530" s="7" t="str">
        <f>TEXT(Livré!I530,"@")</f>
        <v>0</v>
      </c>
      <c r="C530" s="7" t="str">
        <f>TEXT(Attendu!C530,"@")</f>
        <v>0</v>
      </c>
      <c r="D530" s="7" t="str">
        <f>TEXT(Attendu!B530,"@")</f>
        <v>0</v>
      </c>
      <c r="E530" s="5" t="str">
        <f t="shared" si="8"/>
        <v>-</v>
      </c>
    </row>
    <row r="531" spans="1:5" x14ac:dyDescent="0.3">
      <c r="A531" s="7" t="str">
        <f>TEXT(Livré!F531&amp;TEXT(Livré!G531,"0#")&amp;TEXT(Livré!H531,"0#"),"@")</f>
        <v>0</v>
      </c>
      <c r="B531" s="7" t="str">
        <f>TEXT(Livré!I531,"@")</f>
        <v>0</v>
      </c>
      <c r="C531" s="7" t="str">
        <f>TEXT(Attendu!C531,"@")</f>
        <v>0</v>
      </c>
      <c r="D531" s="7" t="str">
        <f>TEXT(Attendu!B531,"@")</f>
        <v>0</v>
      </c>
      <c r="E531" s="5" t="str">
        <f t="shared" si="8"/>
        <v>-</v>
      </c>
    </row>
    <row r="532" spans="1:5" x14ac:dyDescent="0.3">
      <c r="A532" s="7" t="str">
        <f>TEXT(Livré!F532&amp;TEXT(Livré!G532,"0#")&amp;TEXT(Livré!H532,"0#"),"@")</f>
        <v>0</v>
      </c>
      <c r="B532" s="7" t="str">
        <f>TEXT(Livré!I532,"@")</f>
        <v>0</v>
      </c>
      <c r="C532" s="7" t="str">
        <f>TEXT(Attendu!C532,"@")</f>
        <v>0</v>
      </c>
      <c r="D532" s="7" t="str">
        <f>TEXT(Attendu!B532,"@")</f>
        <v>0</v>
      </c>
      <c r="E532" s="5" t="str">
        <f t="shared" si="8"/>
        <v>-</v>
      </c>
    </row>
    <row r="533" spans="1:5" x14ac:dyDescent="0.3">
      <c r="A533" s="7" t="str">
        <f>TEXT(Livré!F533&amp;TEXT(Livré!G533,"0#")&amp;TEXT(Livré!H533,"0#"),"@")</f>
        <v>0</v>
      </c>
      <c r="B533" s="7" t="str">
        <f>TEXT(Livré!I533,"@")</f>
        <v>0</v>
      </c>
      <c r="C533" s="7" t="str">
        <f>TEXT(Attendu!C533,"@")</f>
        <v>0</v>
      </c>
      <c r="D533" s="7" t="str">
        <f>TEXT(Attendu!B533,"@")</f>
        <v>0</v>
      </c>
      <c r="E533" s="5" t="str">
        <f t="shared" si="8"/>
        <v>-</v>
      </c>
    </row>
    <row r="534" spans="1:5" x14ac:dyDescent="0.3">
      <c r="A534" s="7" t="str">
        <f>TEXT(Livré!F534&amp;TEXT(Livré!G534,"0#")&amp;TEXT(Livré!H534,"0#"),"@")</f>
        <v>0</v>
      </c>
      <c r="B534" s="7" t="str">
        <f>TEXT(Livré!I534,"@")</f>
        <v>0</v>
      </c>
      <c r="C534" s="7" t="str">
        <f>TEXT(Attendu!C534,"@")</f>
        <v>0</v>
      </c>
      <c r="D534" s="7" t="str">
        <f>TEXT(Attendu!B534,"@")</f>
        <v>0</v>
      </c>
      <c r="E534" s="5" t="str">
        <f t="shared" si="8"/>
        <v>-</v>
      </c>
    </row>
    <row r="535" spans="1:5" x14ac:dyDescent="0.3">
      <c r="A535" s="7" t="str">
        <f>TEXT(Livré!F535&amp;TEXT(Livré!G535,"0#")&amp;TEXT(Livré!H535,"0#"),"@")</f>
        <v>0</v>
      </c>
      <c r="B535" s="7" t="str">
        <f>TEXT(Livré!I535,"@")</f>
        <v>0</v>
      </c>
      <c r="C535" s="7" t="str">
        <f>TEXT(Attendu!C535,"@")</f>
        <v>0</v>
      </c>
      <c r="D535" s="7" t="str">
        <f>TEXT(Attendu!B535,"@")</f>
        <v>0</v>
      </c>
      <c r="E535" s="5" t="str">
        <f t="shared" si="8"/>
        <v>-</v>
      </c>
    </row>
    <row r="536" spans="1:5" x14ac:dyDescent="0.3">
      <c r="A536" s="7" t="str">
        <f>TEXT(Livré!F536&amp;TEXT(Livré!G536,"0#")&amp;TEXT(Livré!H536,"0#"),"@")</f>
        <v>0</v>
      </c>
      <c r="B536" s="7" t="str">
        <f>TEXT(Livré!I536,"@")</f>
        <v>0</v>
      </c>
      <c r="C536" s="7" t="str">
        <f>TEXT(Attendu!C536,"@")</f>
        <v>0</v>
      </c>
      <c r="D536" s="7" t="str">
        <f>TEXT(Attendu!B536,"@")</f>
        <v>0</v>
      </c>
      <c r="E536" s="5" t="str">
        <f t="shared" si="8"/>
        <v>-</v>
      </c>
    </row>
    <row r="537" spans="1:5" x14ac:dyDescent="0.3">
      <c r="A537" s="7" t="str">
        <f>TEXT(Livré!F537&amp;TEXT(Livré!G537,"0#")&amp;TEXT(Livré!H537,"0#"),"@")</f>
        <v>0</v>
      </c>
      <c r="B537" s="7" t="str">
        <f>TEXT(Livré!I537,"@")</f>
        <v>0</v>
      </c>
      <c r="C537" s="7" t="str">
        <f>TEXT(Attendu!C537,"@")</f>
        <v>0</v>
      </c>
      <c r="D537" s="7" t="str">
        <f>TEXT(Attendu!B537,"@")</f>
        <v>0</v>
      </c>
      <c r="E537" s="5" t="str">
        <f t="shared" si="8"/>
        <v>-</v>
      </c>
    </row>
    <row r="538" spans="1:5" x14ac:dyDescent="0.3">
      <c r="A538" s="7" t="str">
        <f>TEXT(Livré!F538&amp;TEXT(Livré!G538,"0#")&amp;TEXT(Livré!H538,"0#"),"@")</f>
        <v>0</v>
      </c>
      <c r="B538" s="7" t="str">
        <f>TEXT(Livré!I538,"@")</f>
        <v>0</v>
      </c>
      <c r="C538" s="7" t="str">
        <f>TEXT(Attendu!C538,"@")</f>
        <v>0</v>
      </c>
      <c r="D538" s="7" t="str">
        <f>TEXT(Attendu!B538,"@")</f>
        <v>0</v>
      </c>
      <c r="E538" s="5" t="str">
        <f t="shared" si="8"/>
        <v>-</v>
      </c>
    </row>
    <row r="539" spans="1:5" x14ac:dyDescent="0.3">
      <c r="A539" s="7" t="str">
        <f>TEXT(Livré!F539&amp;TEXT(Livré!G539,"0#")&amp;TEXT(Livré!H539,"0#"),"@")</f>
        <v>0</v>
      </c>
      <c r="B539" s="7" t="str">
        <f>TEXT(Livré!I539,"@")</f>
        <v>0</v>
      </c>
      <c r="C539" s="7" t="str">
        <f>TEXT(Attendu!C539,"@")</f>
        <v>0</v>
      </c>
      <c r="D539" s="7" t="str">
        <f>TEXT(Attendu!B539,"@")</f>
        <v>0</v>
      </c>
      <c r="E539" s="5" t="str">
        <f t="shared" si="8"/>
        <v>-</v>
      </c>
    </row>
    <row r="540" spans="1:5" x14ac:dyDescent="0.3">
      <c r="A540" s="7" t="str">
        <f>TEXT(Livré!F540&amp;TEXT(Livré!G540,"0#")&amp;TEXT(Livré!H540,"0#"),"@")</f>
        <v>0</v>
      </c>
      <c r="B540" s="7" t="str">
        <f>TEXT(Livré!I540,"@")</f>
        <v>0</v>
      </c>
      <c r="C540" s="7" t="str">
        <f>TEXT(Attendu!C540,"@")</f>
        <v>0</v>
      </c>
      <c r="D540" s="7" t="str">
        <f>TEXT(Attendu!B540,"@")</f>
        <v>0</v>
      </c>
      <c r="E540" s="5" t="str">
        <f t="shared" si="8"/>
        <v>-</v>
      </c>
    </row>
    <row r="541" spans="1:5" x14ac:dyDescent="0.3">
      <c r="A541" s="7" t="str">
        <f>TEXT(Livré!F541&amp;TEXT(Livré!G541,"0#")&amp;TEXT(Livré!H541,"0#"),"@")</f>
        <v>0</v>
      </c>
      <c r="B541" s="7" t="str">
        <f>TEXT(Livré!I541,"@")</f>
        <v>0</v>
      </c>
      <c r="C541" s="7" t="str">
        <f>TEXT(Attendu!C541,"@")</f>
        <v>0</v>
      </c>
      <c r="D541" s="7" t="str">
        <f>TEXT(Attendu!B541,"@")</f>
        <v>0</v>
      </c>
      <c r="E541" s="5" t="str">
        <f t="shared" si="8"/>
        <v>-</v>
      </c>
    </row>
    <row r="542" spans="1:5" x14ac:dyDescent="0.3">
      <c r="A542" s="7" t="str">
        <f>TEXT(Livré!F542&amp;TEXT(Livré!G542,"0#")&amp;TEXT(Livré!H542,"0#"),"@")</f>
        <v>0</v>
      </c>
      <c r="B542" s="7" t="str">
        <f>TEXT(Livré!I542,"@")</f>
        <v>0</v>
      </c>
      <c r="C542" s="7" t="str">
        <f>TEXT(Attendu!C542,"@")</f>
        <v>0</v>
      </c>
      <c r="D542" s="7" t="str">
        <f>TEXT(Attendu!B542,"@")</f>
        <v>0</v>
      </c>
      <c r="E542" s="5" t="str">
        <f t="shared" si="8"/>
        <v>-</v>
      </c>
    </row>
    <row r="543" spans="1:5" x14ac:dyDescent="0.3">
      <c r="A543" s="7" t="str">
        <f>TEXT(Livré!F543&amp;TEXT(Livré!G543,"0#")&amp;TEXT(Livré!H543,"0#"),"@")</f>
        <v>0</v>
      </c>
      <c r="B543" s="7" t="str">
        <f>TEXT(Livré!I543,"@")</f>
        <v>0</v>
      </c>
      <c r="C543" s="7" t="str">
        <f>TEXT(Attendu!C543,"@")</f>
        <v>0</v>
      </c>
      <c r="D543" s="7" t="str">
        <f>TEXT(Attendu!B543,"@")</f>
        <v>0</v>
      </c>
      <c r="E543" s="5" t="str">
        <f t="shared" si="8"/>
        <v>-</v>
      </c>
    </row>
    <row r="544" spans="1:5" x14ac:dyDescent="0.3">
      <c r="A544" s="7" t="str">
        <f>TEXT(Livré!F544&amp;TEXT(Livré!G544,"0#")&amp;TEXT(Livré!H544,"0#"),"@")</f>
        <v>0</v>
      </c>
      <c r="B544" s="7" t="str">
        <f>TEXT(Livré!I544,"@")</f>
        <v>0</v>
      </c>
      <c r="C544" s="7" t="str">
        <f>TEXT(Attendu!C544,"@")</f>
        <v>0</v>
      </c>
      <c r="D544" s="7" t="str">
        <f>TEXT(Attendu!B544,"@")</f>
        <v>0</v>
      </c>
      <c r="E544" s="5" t="str">
        <f t="shared" si="8"/>
        <v>-</v>
      </c>
    </row>
    <row r="545" spans="1:5" x14ac:dyDescent="0.3">
      <c r="A545" s="7" t="str">
        <f>TEXT(Livré!F545&amp;TEXT(Livré!G545,"0#")&amp;TEXT(Livré!H545,"0#"),"@")</f>
        <v>0</v>
      </c>
      <c r="B545" s="7" t="str">
        <f>TEXT(Livré!I545,"@")</f>
        <v>0</v>
      </c>
      <c r="C545" s="7" t="str">
        <f>TEXT(Attendu!C545,"@")</f>
        <v>0</v>
      </c>
      <c r="D545" s="7" t="str">
        <f>TEXT(Attendu!B545,"@")</f>
        <v>0</v>
      </c>
      <c r="E545" s="5" t="str">
        <f t="shared" si="8"/>
        <v>-</v>
      </c>
    </row>
    <row r="546" spans="1:5" x14ac:dyDescent="0.3">
      <c r="A546" s="7" t="str">
        <f>TEXT(Livré!F546&amp;TEXT(Livré!G546,"0#")&amp;TEXT(Livré!H546,"0#"),"@")</f>
        <v>0</v>
      </c>
      <c r="B546" s="7" t="str">
        <f>TEXT(Livré!I546,"@")</f>
        <v>0</v>
      </c>
      <c r="C546" s="7" t="str">
        <f>TEXT(Attendu!C546,"@")</f>
        <v>0</v>
      </c>
      <c r="D546" s="7" t="str">
        <f>TEXT(Attendu!B546,"@")</f>
        <v>0</v>
      </c>
      <c r="E546" s="5" t="str">
        <f t="shared" si="8"/>
        <v>-</v>
      </c>
    </row>
    <row r="547" spans="1:5" x14ac:dyDescent="0.3">
      <c r="A547" s="7" t="str">
        <f>TEXT(Livré!F547&amp;TEXT(Livré!G547,"0#")&amp;TEXT(Livré!H547,"0#"),"@")</f>
        <v>0</v>
      </c>
      <c r="B547" s="7" t="str">
        <f>TEXT(Livré!I547,"@")</f>
        <v>0</v>
      </c>
      <c r="C547" s="7" t="str">
        <f>TEXT(Attendu!C547,"@")</f>
        <v>0</v>
      </c>
      <c r="D547" s="7" t="str">
        <f>TEXT(Attendu!B547,"@")</f>
        <v>0</v>
      </c>
      <c r="E547" s="5" t="str">
        <f t="shared" si="8"/>
        <v>-</v>
      </c>
    </row>
    <row r="548" spans="1:5" x14ac:dyDescent="0.3">
      <c r="A548" s="7" t="str">
        <f>TEXT(Livré!F548&amp;TEXT(Livré!G548,"0#")&amp;TEXT(Livré!H548,"0#"),"@")</f>
        <v>0</v>
      </c>
      <c r="B548" s="7" t="str">
        <f>TEXT(Livré!I548,"@")</f>
        <v>0</v>
      </c>
      <c r="C548" s="7" t="str">
        <f>TEXT(Attendu!C548,"@")</f>
        <v>0</v>
      </c>
      <c r="D548" s="7" t="str">
        <f>TEXT(Attendu!B548,"@")</f>
        <v>0</v>
      </c>
      <c r="E548" s="5" t="str">
        <f t="shared" si="8"/>
        <v>-</v>
      </c>
    </row>
    <row r="549" spans="1:5" x14ac:dyDescent="0.3">
      <c r="A549" s="7" t="str">
        <f>TEXT(Livré!F549&amp;TEXT(Livré!G549,"0#")&amp;TEXT(Livré!H549,"0#"),"@")</f>
        <v>0</v>
      </c>
      <c r="B549" s="7" t="str">
        <f>TEXT(Livré!I549,"@")</f>
        <v>0</v>
      </c>
      <c r="C549" s="7" t="str">
        <f>TEXT(Attendu!C549,"@")</f>
        <v>0</v>
      </c>
      <c r="D549" s="7" t="str">
        <f>TEXT(Attendu!B549,"@")</f>
        <v>0</v>
      </c>
      <c r="E549" s="5" t="str">
        <f t="shared" si="8"/>
        <v>-</v>
      </c>
    </row>
    <row r="550" spans="1:5" x14ac:dyDescent="0.3">
      <c r="A550" s="7" t="str">
        <f>TEXT(Livré!F550&amp;TEXT(Livré!G550,"0#")&amp;TEXT(Livré!H550,"0#"),"@")</f>
        <v>0</v>
      </c>
      <c r="B550" s="7" t="str">
        <f>TEXT(Livré!I550,"@")</f>
        <v>0</v>
      </c>
      <c r="C550" s="7" t="str">
        <f>TEXT(Attendu!C550,"@")</f>
        <v>0</v>
      </c>
      <c r="D550" s="7" t="str">
        <f>TEXT(Attendu!B550,"@")</f>
        <v>0</v>
      </c>
      <c r="E550" s="5" t="str">
        <f t="shared" si="8"/>
        <v>-</v>
      </c>
    </row>
    <row r="551" spans="1:5" x14ac:dyDescent="0.3">
      <c r="A551" s="7" t="str">
        <f>TEXT(Livré!F551&amp;TEXT(Livré!G551,"0#")&amp;TEXT(Livré!H551,"0#"),"@")</f>
        <v>0</v>
      </c>
      <c r="B551" s="7" t="str">
        <f>TEXT(Livré!I551,"@")</f>
        <v>0</v>
      </c>
      <c r="C551" s="7" t="str">
        <f>TEXT(Attendu!C551,"@")</f>
        <v>0</v>
      </c>
      <c r="D551" s="7" t="str">
        <f>TEXT(Attendu!B551,"@")</f>
        <v>0</v>
      </c>
      <c r="E551" s="5" t="str">
        <f t="shared" si="8"/>
        <v>-</v>
      </c>
    </row>
    <row r="552" spans="1:5" x14ac:dyDescent="0.3">
      <c r="A552" s="7" t="str">
        <f>TEXT(Livré!F552&amp;TEXT(Livré!G552,"0#")&amp;TEXT(Livré!H552,"0#"),"@")</f>
        <v>0</v>
      </c>
      <c r="B552" s="7" t="str">
        <f>TEXT(Livré!I552,"@")</f>
        <v>0</v>
      </c>
      <c r="C552" s="7" t="str">
        <f>TEXT(Attendu!C552,"@")</f>
        <v>0</v>
      </c>
      <c r="D552" s="7" t="str">
        <f>TEXT(Attendu!B552,"@")</f>
        <v>0</v>
      </c>
      <c r="E552" s="5" t="str">
        <f t="shared" si="8"/>
        <v>-</v>
      </c>
    </row>
    <row r="553" spans="1:5" x14ac:dyDescent="0.3">
      <c r="A553" s="7" t="str">
        <f>TEXT(Livré!F553&amp;TEXT(Livré!G553,"0#")&amp;TEXT(Livré!H553,"0#"),"@")</f>
        <v>0</v>
      </c>
      <c r="B553" s="7" t="str">
        <f>TEXT(Livré!I553,"@")</f>
        <v>0</v>
      </c>
      <c r="C553" s="7" t="str">
        <f>TEXT(Attendu!C553,"@")</f>
        <v>0</v>
      </c>
      <c r="D553" s="7" t="str">
        <f>TEXT(Attendu!B553,"@")</f>
        <v>0</v>
      </c>
      <c r="E553" s="5" t="str">
        <f t="shared" si="8"/>
        <v>-</v>
      </c>
    </row>
    <row r="554" spans="1:5" x14ac:dyDescent="0.3">
      <c r="A554" s="7" t="str">
        <f>TEXT(Livré!F554&amp;TEXT(Livré!G554,"0#")&amp;TEXT(Livré!H554,"0#"),"@")</f>
        <v>0</v>
      </c>
      <c r="B554" s="7" t="str">
        <f>TEXT(Livré!I554,"@")</f>
        <v>0</v>
      </c>
      <c r="C554" s="7" t="str">
        <f>TEXT(Attendu!C554,"@")</f>
        <v>0</v>
      </c>
      <c r="D554" s="7" t="str">
        <f>TEXT(Attendu!B554,"@")</f>
        <v>0</v>
      </c>
      <c r="E554" s="5" t="str">
        <f t="shared" si="8"/>
        <v>-</v>
      </c>
    </row>
    <row r="555" spans="1:5" x14ac:dyDescent="0.3">
      <c r="A555" s="7" t="str">
        <f>TEXT(Livré!F555&amp;TEXT(Livré!G555,"0#")&amp;TEXT(Livré!H555,"0#"),"@")</f>
        <v>0</v>
      </c>
      <c r="B555" s="7" t="str">
        <f>TEXT(Livré!I555,"@")</f>
        <v>0</v>
      </c>
      <c r="C555" s="7" t="str">
        <f>TEXT(Attendu!C555,"@")</f>
        <v>0</v>
      </c>
      <c r="D555" s="7" t="str">
        <f>TEXT(Attendu!B555,"@")</f>
        <v>0</v>
      </c>
      <c r="E555" s="5" t="str">
        <f t="shared" si="8"/>
        <v>-</v>
      </c>
    </row>
    <row r="556" spans="1:5" x14ac:dyDescent="0.3">
      <c r="A556" s="7" t="str">
        <f>TEXT(Livré!F556&amp;TEXT(Livré!G556,"0#")&amp;TEXT(Livré!H556,"0#"),"@")</f>
        <v>0</v>
      </c>
      <c r="B556" s="7" t="str">
        <f>TEXT(Livré!I556,"@")</f>
        <v>0</v>
      </c>
      <c r="C556" s="7" t="str">
        <f>TEXT(Attendu!C556,"@")</f>
        <v>0</v>
      </c>
      <c r="D556" s="7" t="str">
        <f>TEXT(Attendu!B556,"@")</f>
        <v>0</v>
      </c>
      <c r="E556" s="5" t="str">
        <f t="shared" si="8"/>
        <v>-</v>
      </c>
    </row>
    <row r="557" spans="1:5" x14ac:dyDescent="0.3">
      <c r="A557" s="7" t="str">
        <f>TEXT(Livré!F557&amp;TEXT(Livré!G557,"0#")&amp;TEXT(Livré!H557,"0#"),"@")</f>
        <v>0</v>
      </c>
      <c r="B557" s="7" t="str">
        <f>TEXT(Livré!I557,"@")</f>
        <v>0</v>
      </c>
      <c r="C557" s="7" t="str">
        <f>TEXT(Attendu!C557,"@")</f>
        <v>0</v>
      </c>
      <c r="D557" s="7" t="str">
        <f>TEXT(Attendu!B557,"@")</f>
        <v>0</v>
      </c>
      <c r="E557" s="5" t="str">
        <f t="shared" si="8"/>
        <v>-</v>
      </c>
    </row>
    <row r="558" spans="1:5" x14ac:dyDescent="0.3">
      <c r="A558" s="7" t="str">
        <f>TEXT(Livré!F558&amp;TEXT(Livré!G558,"0#")&amp;TEXT(Livré!H558,"0#"),"@")</f>
        <v>0</v>
      </c>
      <c r="B558" s="7" t="str">
        <f>TEXT(Livré!I558,"@")</f>
        <v>0</v>
      </c>
      <c r="C558" s="7" t="str">
        <f>TEXT(Attendu!C558,"@")</f>
        <v>0</v>
      </c>
      <c r="D558" s="7" t="str">
        <f>TEXT(Attendu!B558,"@")</f>
        <v>0</v>
      </c>
      <c r="E558" s="5" t="str">
        <f t="shared" si="8"/>
        <v>-</v>
      </c>
    </row>
    <row r="559" spans="1:5" x14ac:dyDescent="0.3">
      <c r="A559" s="7" t="str">
        <f>TEXT(Livré!F559&amp;TEXT(Livré!G559,"0#")&amp;TEXT(Livré!H559,"0#"),"@")</f>
        <v>0</v>
      </c>
      <c r="B559" s="7" t="str">
        <f>TEXT(Livré!I559,"@")</f>
        <v>0</v>
      </c>
      <c r="C559" s="7" t="str">
        <f>TEXT(Attendu!C559,"@")</f>
        <v>0</v>
      </c>
      <c r="D559" s="7" t="str">
        <f>TEXT(Attendu!B559,"@")</f>
        <v>0</v>
      </c>
      <c r="E559" s="5" t="str">
        <f t="shared" si="8"/>
        <v>-</v>
      </c>
    </row>
    <row r="560" spans="1:5" x14ac:dyDescent="0.3">
      <c r="A560" s="7" t="str">
        <f>TEXT(Livré!F560&amp;TEXT(Livré!G560,"0#")&amp;TEXT(Livré!H560,"0#"),"@")</f>
        <v>0</v>
      </c>
      <c r="B560" s="7" t="str">
        <f>TEXT(Livré!I560,"@")</f>
        <v>0</v>
      </c>
      <c r="C560" s="7" t="str">
        <f>TEXT(Attendu!C560,"@")</f>
        <v>0</v>
      </c>
      <c r="D560" s="7" t="str">
        <f>TEXT(Attendu!B560,"@")</f>
        <v>0</v>
      </c>
      <c r="E560" s="5" t="str">
        <f t="shared" si="8"/>
        <v>-</v>
      </c>
    </row>
    <row r="561" spans="1:5" x14ac:dyDescent="0.3">
      <c r="A561" s="7" t="str">
        <f>TEXT(Livré!F561&amp;TEXT(Livré!G561,"0#")&amp;TEXT(Livré!H561,"0#"),"@")</f>
        <v>0</v>
      </c>
      <c r="B561" s="7" t="str">
        <f>TEXT(Livré!I561,"@")</f>
        <v>0</v>
      </c>
      <c r="C561" s="7" t="str">
        <f>TEXT(Attendu!C561,"@")</f>
        <v>0</v>
      </c>
      <c r="D561" s="7" t="str">
        <f>TEXT(Attendu!B561,"@")</f>
        <v>0</v>
      </c>
      <c r="E561" s="5" t="str">
        <f t="shared" si="8"/>
        <v>-</v>
      </c>
    </row>
    <row r="562" spans="1:5" x14ac:dyDescent="0.3">
      <c r="A562" s="7" t="str">
        <f>TEXT(Livré!F562&amp;TEXT(Livré!G562,"0#")&amp;TEXT(Livré!H562,"0#"),"@")</f>
        <v>0</v>
      </c>
      <c r="B562" s="7" t="str">
        <f>TEXT(Livré!I562,"@")</f>
        <v>0</v>
      </c>
      <c r="C562" s="7" t="str">
        <f>TEXT(Attendu!C562,"@")</f>
        <v>0</v>
      </c>
      <c r="D562" s="7" t="str">
        <f>TEXT(Attendu!B562,"@")</f>
        <v>0</v>
      </c>
      <c r="E562" s="5" t="str">
        <f t="shared" si="8"/>
        <v>-</v>
      </c>
    </row>
    <row r="563" spans="1:5" x14ac:dyDescent="0.3">
      <c r="A563" s="7" t="str">
        <f>TEXT(Livré!F563&amp;TEXT(Livré!G563,"0#")&amp;TEXT(Livré!H563,"0#"),"@")</f>
        <v>0</v>
      </c>
      <c r="B563" s="7" t="str">
        <f>TEXT(Livré!I563,"@")</f>
        <v>0</v>
      </c>
      <c r="C563" s="7" t="str">
        <f>TEXT(Attendu!C563,"@")</f>
        <v>0</v>
      </c>
      <c r="D563" s="7" t="str">
        <f>TEXT(Attendu!B563,"@")</f>
        <v>0</v>
      </c>
      <c r="E563" s="5" t="str">
        <f t="shared" si="8"/>
        <v>-</v>
      </c>
    </row>
    <row r="564" spans="1:5" x14ac:dyDescent="0.3">
      <c r="A564" s="7" t="str">
        <f>TEXT(Livré!F564&amp;TEXT(Livré!G564,"0#")&amp;TEXT(Livré!H564,"0#"),"@")</f>
        <v>0</v>
      </c>
      <c r="B564" s="7" t="str">
        <f>TEXT(Livré!I564,"@")</f>
        <v>0</v>
      </c>
      <c r="C564" s="7" t="str">
        <f>TEXT(Attendu!C564,"@")</f>
        <v>0</v>
      </c>
      <c r="D564" s="7" t="str">
        <f>TEXT(Attendu!B564,"@")</f>
        <v>0</v>
      </c>
      <c r="E564" s="5" t="str">
        <f t="shared" si="8"/>
        <v>-</v>
      </c>
    </row>
    <row r="565" spans="1:5" x14ac:dyDescent="0.3">
      <c r="A565" s="7" t="str">
        <f>TEXT(Livré!F565&amp;TEXT(Livré!G565,"0#")&amp;TEXT(Livré!H565,"0#"),"@")</f>
        <v>0</v>
      </c>
      <c r="B565" s="7" t="str">
        <f>TEXT(Livré!I565,"@")</f>
        <v>0</v>
      </c>
      <c r="C565" s="7" t="str">
        <f>TEXT(Attendu!C565,"@")</f>
        <v>0</v>
      </c>
      <c r="D565" s="7" t="str">
        <f>TEXT(Attendu!B565,"@")</f>
        <v>0</v>
      </c>
      <c r="E565" s="5" t="str">
        <f t="shared" si="8"/>
        <v>-</v>
      </c>
    </row>
    <row r="566" spans="1:5" x14ac:dyDescent="0.3">
      <c r="A566" s="7" t="str">
        <f>TEXT(Livré!F566&amp;TEXT(Livré!G566,"0#")&amp;TEXT(Livré!H566,"0#"),"@")</f>
        <v>0</v>
      </c>
      <c r="B566" s="7" t="str">
        <f>TEXT(Livré!I566,"@")</f>
        <v>0</v>
      </c>
      <c r="C566" s="7" t="str">
        <f>TEXT(Attendu!C566,"@")</f>
        <v>0</v>
      </c>
      <c r="D566" s="7" t="str">
        <f>TEXT(Attendu!B566,"@")</f>
        <v>0</v>
      </c>
      <c r="E566" s="5" t="str">
        <f t="shared" si="8"/>
        <v>-</v>
      </c>
    </row>
    <row r="567" spans="1:5" x14ac:dyDescent="0.3">
      <c r="A567" s="7" t="str">
        <f>TEXT(Livré!F567&amp;TEXT(Livré!G567,"0#")&amp;TEXT(Livré!H567,"0#"),"@")</f>
        <v>0</v>
      </c>
      <c r="B567" s="7" t="str">
        <f>TEXT(Livré!I567,"@")</f>
        <v>0</v>
      </c>
      <c r="C567" s="7" t="str">
        <f>TEXT(Attendu!C567,"@")</f>
        <v>0</v>
      </c>
      <c r="D567" s="7" t="str">
        <f>TEXT(Attendu!B567,"@")</f>
        <v>0</v>
      </c>
      <c r="E567" s="5" t="str">
        <f t="shared" si="8"/>
        <v>-</v>
      </c>
    </row>
    <row r="568" spans="1:5" x14ac:dyDescent="0.3">
      <c r="A568" s="7" t="str">
        <f>TEXT(Livré!F568&amp;TEXT(Livré!G568,"0#")&amp;TEXT(Livré!H568,"0#"),"@")</f>
        <v>0</v>
      </c>
      <c r="B568" s="7" t="str">
        <f>TEXT(Livré!I568,"@")</f>
        <v>0</v>
      </c>
      <c r="C568" s="7" t="str">
        <f>TEXT(Attendu!C568,"@")</f>
        <v>0</v>
      </c>
      <c r="D568" s="7" t="str">
        <f>TEXT(Attendu!B568,"@")</f>
        <v>0</v>
      </c>
      <c r="E568" s="5" t="str">
        <f t="shared" si="8"/>
        <v>-</v>
      </c>
    </row>
    <row r="569" spans="1:5" x14ac:dyDescent="0.3">
      <c r="A569" s="7" t="str">
        <f>TEXT(Livré!F569&amp;TEXT(Livré!G569,"0#")&amp;TEXT(Livré!H569,"0#"),"@")</f>
        <v>0</v>
      </c>
      <c r="B569" s="7" t="str">
        <f>TEXT(Livré!I569,"@")</f>
        <v>0</v>
      </c>
      <c r="C569" s="7" t="str">
        <f>TEXT(Attendu!C569,"@")</f>
        <v>0</v>
      </c>
      <c r="D569" s="7" t="str">
        <f>TEXT(Attendu!B569,"@")</f>
        <v>0</v>
      </c>
      <c r="E569" s="5" t="str">
        <f t="shared" si="8"/>
        <v>-</v>
      </c>
    </row>
    <row r="570" spans="1:5" x14ac:dyDescent="0.3">
      <c r="A570" s="7" t="str">
        <f>TEXT(Livré!F570&amp;TEXT(Livré!G570,"0#")&amp;TEXT(Livré!H570,"0#"),"@")</f>
        <v>0</v>
      </c>
      <c r="B570" s="7" t="str">
        <f>TEXT(Livré!I570,"@")</f>
        <v>0</v>
      </c>
      <c r="C570" s="7" t="str">
        <f>TEXT(Attendu!C570,"@")</f>
        <v>0</v>
      </c>
      <c r="D570" s="7" t="str">
        <f>TEXT(Attendu!B570,"@")</f>
        <v>0</v>
      </c>
      <c r="E570" s="5" t="str">
        <f t="shared" si="8"/>
        <v>-</v>
      </c>
    </row>
    <row r="571" spans="1:5" x14ac:dyDescent="0.3">
      <c r="A571" s="7" t="str">
        <f>TEXT(Livré!F571&amp;TEXT(Livré!G571,"0#")&amp;TEXT(Livré!H571,"0#"),"@")</f>
        <v>0</v>
      </c>
      <c r="B571" s="7" t="str">
        <f>TEXT(Livré!I571,"@")</f>
        <v>0</v>
      </c>
      <c r="C571" s="7" t="str">
        <f>TEXT(Attendu!C571,"@")</f>
        <v>0</v>
      </c>
      <c r="D571" s="7" t="str">
        <f>TEXT(Attendu!B571,"@")</f>
        <v>0</v>
      </c>
      <c r="E571" s="5" t="str">
        <f t="shared" si="8"/>
        <v>-</v>
      </c>
    </row>
    <row r="572" spans="1:5" x14ac:dyDescent="0.3">
      <c r="A572" s="7" t="str">
        <f>TEXT(Livré!F572&amp;TEXT(Livré!G572,"0#")&amp;TEXT(Livré!H572,"0#"),"@")</f>
        <v>0</v>
      </c>
      <c r="B572" s="7" t="str">
        <f>TEXT(Livré!I572,"@")</f>
        <v>0</v>
      </c>
      <c r="C572" s="7" t="str">
        <f>TEXT(Attendu!C572,"@")</f>
        <v>0</v>
      </c>
      <c r="D572" s="7" t="str">
        <f>TEXT(Attendu!B572,"@")</f>
        <v>0</v>
      </c>
      <c r="E572" s="5" t="str">
        <f t="shared" si="8"/>
        <v>-</v>
      </c>
    </row>
    <row r="573" spans="1:5" x14ac:dyDescent="0.3">
      <c r="A573" s="7" t="str">
        <f>TEXT(Livré!F573&amp;TEXT(Livré!G573,"0#")&amp;TEXT(Livré!H573,"0#"),"@")</f>
        <v>0</v>
      </c>
      <c r="B573" s="7" t="str">
        <f>TEXT(Livré!I573,"@")</f>
        <v>0</v>
      </c>
      <c r="C573" s="7" t="str">
        <f>TEXT(Attendu!C573,"@")</f>
        <v>0</v>
      </c>
      <c r="D573" s="7" t="str">
        <f>TEXT(Attendu!B573,"@")</f>
        <v>0</v>
      </c>
      <c r="E573" s="5" t="str">
        <f t="shared" si="8"/>
        <v>-</v>
      </c>
    </row>
    <row r="574" spans="1:5" x14ac:dyDescent="0.3">
      <c r="A574" s="7" t="str">
        <f>TEXT(Livré!F574&amp;TEXT(Livré!G574,"0#")&amp;TEXT(Livré!H574,"0#"),"@")</f>
        <v>0</v>
      </c>
      <c r="B574" s="7" t="str">
        <f>TEXT(Livré!I574,"@")</f>
        <v>0</v>
      </c>
      <c r="C574" s="7" t="str">
        <f>TEXT(Attendu!C574,"@")</f>
        <v>0</v>
      </c>
      <c r="D574" s="7" t="str">
        <f>TEXT(Attendu!B574,"@")</f>
        <v>0</v>
      </c>
      <c r="E574" s="5" t="str">
        <f t="shared" si="8"/>
        <v>-</v>
      </c>
    </row>
    <row r="575" spans="1:5" x14ac:dyDescent="0.3">
      <c r="A575" s="7" t="str">
        <f>TEXT(Livré!F575&amp;TEXT(Livré!G575,"0#")&amp;TEXT(Livré!H575,"0#"),"@")</f>
        <v>0</v>
      </c>
      <c r="B575" s="7" t="str">
        <f>TEXT(Livré!I575,"@")</f>
        <v>0</v>
      </c>
      <c r="C575" s="7" t="str">
        <f>TEXT(Attendu!C575,"@")</f>
        <v>0</v>
      </c>
      <c r="D575" s="7" t="str">
        <f>TEXT(Attendu!B575,"@")</f>
        <v>0</v>
      </c>
      <c r="E575" s="5" t="str">
        <f t="shared" si="8"/>
        <v>-</v>
      </c>
    </row>
    <row r="576" spans="1:5" x14ac:dyDescent="0.3">
      <c r="A576" s="7" t="str">
        <f>TEXT(Livré!F576&amp;TEXT(Livré!G576,"0#")&amp;TEXT(Livré!H576,"0#"),"@")</f>
        <v>0</v>
      </c>
      <c r="B576" s="7" t="str">
        <f>TEXT(Livré!I576,"@")</f>
        <v>0</v>
      </c>
      <c r="C576" s="7" t="str">
        <f>TEXT(Attendu!C576,"@")</f>
        <v>0</v>
      </c>
      <c r="D576" s="7" t="str">
        <f>TEXT(Attendu!B576,"@")</f>
        <v>0</v>
      </c>
      <c r="E576" s="5" t="str">
        <f t="shared" si="8"/>
        <v>-</v>
      </c>
    </row>
    <row r="577" spans="1:5" x14ac:dyDescent="0.3">
      <c r="A577" s="7" t="str">
        <f>TEXT(Livré!F577&amp;TEXT(Livré!G577,"0#")&amp;TEXT(Livré!H577,"0#"),"@")</f>
        <v>0</v>
      </c>
      <c r="B577" s="7" t="str">
        <f>TEXT(Livré!I577,"@")</f>
        <v>0</v>
      </c>
      <c r="C577" s="7" t="str">
        <f>TEXT(Attendu!C577,"@")</f>
        <v>0</v>
      </c>
      <c r="D577" s="7" t="str">
        <f>TEXT(Attendu!B577,"@")</f>
        <v>0</v>
      </c>
      <c r="E577" s="5" t="str">
        <f t="shared" si="8"/>
        <v>-</v>
      </c>
    </row>
    <row r="578" spans="1:5" x14ac:dyDescent="0.3">
      <c r="A578" s="7" t="str">
        <f>TEXT(Livré!F578&amp;TEXT(Livré!G578,"0#")&amp;TEXT(Livré!H578,"0#"),"@")</f>
        <v>0</v>
      </c>
      <c r="B578" s="7" t="str">
        <f>TEXT(Livré!I578,"@")</f>
        <v>0</v>
      </c>
      <c r="C578" s="7" t="str">
        <f>TEXT(Attendu!C578,"@")</f>
        <v>0</v>
      </c>
      <c r="D578" s="7" t="str">
        <f>TEXT(Attendu!B578,"@")</f>
        <v>0</v>
      </c>
      <c r="E578" s="5" t="str">
        <f t="shared" si="8"/>
        <v>-</v>
      </c>
    </row>
    <row r="579" spans="1:5" x14ac:dyDescent="0.3">
      <c r="A579" s="7" t="str">
        <f>TEXT(Livré!F579&amp;TEXT(Livré!G579,"0#")&amp;TEXT(Livré!H579,"0#"),"@")</f>
        <v>0</v>
      </c>
      <c r="B579" s="7" t="str">
        <f>TEXT(Livré!I579,"@")</f>
        <v>0</v>
      </c>
      <c r="C579" s="7" t="str">
        <f>TEXT(Attendu!C579,"@")</f>
        <v>0</v>
      </c>
      <c r="D579" s="7" t="str">
        <f>TEXT(Attendu!B579,"@")</f>
        <v>0</v>
      </c>
      <c r="E579" s="5" t="str">
        <f t="shared" ref="E579:E642" si="9">IF(B579=D579,"-", "FAUX")</f>
        <v>-</v>
      </c>
    </row>
    <row r="580" spans="1:5" x14ac:dyDescent="0.3">
      <c r="A580" s="7" t="str">
        <f>TEXT(Livré!F580&amp;TEXT(Livré!G580,"0#")&amp;TEXT(Livré!H580,"0#"),"@")</f>
        <v>0</v>
      </c>
      <c r="B580" s="7" t="str">
        <f>TEXT(Livré!I580,"@")</f>
        <v>0</v>
      </c>
      <c r="C580" s="7" t="str">
        <f>TEXT(Attendu!C580,"@")</f>
        <v>0</v>
      </c>
      <c r="D580" s="7" t="str">
        <f>TEXT(Attendu!B580,"@")</f>
        <v>0</v>
      </c>
      <c r="E580" s="5" t="str">
        <f t="shared" si="9"/>
        <v>-</v>
      </c>
    </row>
    <row r="581" spans="1:5" x14ac:dyDescent="0.3">
      <c r="A581" s="7" t="str">
        <f>TEXT(Livré!F581&amp;TEXT(Livré!G581,"0#")&amp;TEXT(Livré!H581,"0#"),"@")</f>
        <v>0</v>
      </c>
      <c r="B581" s="7" t="str">
        <f>TEXT(Livré!I581,"@")</f>
        <v>0</v>
      </c>
      <c r="C581" s="7" t="str">
        <f>TEXT(Attendu!C581,"@")</f>
        <v>0</v>
      </c>
      <c r="D581" s="7" t="str">
        <f>TEXT(Attendu!B581,"@")</f>
        <v>0</v>
      </c>
      <c r="E581" s="5" t="str">
        <f t="shared" si="9"/>
        <v>-</v>
      </c>
    </row>
    <row r="582" spans="1:5" x14ac:dyDescent="0.3">
      <c r="A582" s="7" t="str">
        <f>TEXT(Livré!F582&amp;TEXT(Livré!G582,"0#")&amp;TEXT(Livré!H582,"0#"),"@")</f>
        <v>0</v>
      </c>
      <c r="B582" s="7" t="str">
        <f>TEXT(Livré!I582,"@")</f>
        <v>0</v>
      </c>
      <c r="C582" s="7" t="str">
        <f>TEXT(Attendu!C582,"@")</f>
        <v>0</v>
      </c>
      <c r="D582" s="7" t="str">
        <f>TEXT(Attendu!B582,"@")</f>
        <v>0</v>
      </c>
      <c r="E582" s="5" t="str">
        <f t="shared" si="9"/>
        <v>-</v>
      </c>
    </row>
    <row r="583" spans="1:5" x14ac:dyDescent="0.3">
      <c r="A583" s="7" t="str">
        <f>TEXT(Livré!F583&amp;TEXT(Livré!G583,"0#")&amp;TEXT(Livré!H583,"0#"),"@")</f>
        <v>0</v>
      </c>
      <c r="B583" s="7" t="str">
        <f>TEXT(Livré!I583,"@")</f>
        <v>0</v>
      </c>
      <c r="C583" s="7" t="str">
        <f>TEXT(Attendu!C583,"@")</f>
        <v>0</v>
      </c>
      <c r="D583" s="7" t="str">
        <f>TEXT(Attendu!B583,"@")</f>
        <v>0</v>
      </c>
      <c r="E583" s="5" t="str">
        <f t="shared" si="9"/>
        <v>-</v>
      </c>
    </row>
    <row r="584" spans="1:5" x14ac:dyDescent="0.3">
      <c r="A584" s="7" t="str">
        <f>TEXT(Livré!F584&amp;TEXT(Livré!G584,"0#")&amp;TEXT(Livré!H584,"0#"),"@")</f>
        <v>0</v>
      </c>
      <c r="B584" s="7" t="str">
        <f>TEXT(Livré!I584,"@")</f>
        <v>0</v>
      </c>
      <c r="C584" s="7" t="str">
        <f>TEXT(Attendu!C584,"@")</f>
        <v>0</v>
      </c>
      <c r="D584" s="7" t="str">
        <f>TEXT(Attendu!B584,"@")</f>
        <v>0</v>
      </c>
      <c r="E584" s="5" t="str">
        <f t="shared" si="9"/>
        <v>-</v>
      </c>
    </row>
    <row r="585" spans="1:5" x14ac:dyDescent="0.3">
      <c r="A585" s="7" t="str">
        <f>TEXT(Livré!F585&amp;TEXT(Livré!G585,"0#")&amp;TEXT(Livré!H585,"0#"),"@")</f>
        <v>0</v>
      </c>
      <c r="B585" s="7" t="str">
        <f>TEXT(Livré!I585,"@")</f>
        <v>0</v>
      </c>
      <c r="C585" s="7" t="str">
        <f>TEXT(Attendu!C585,"@")</f>
        <v>0</v>
      </c>
      <c r="D585" s="7" t="str">
        <f>TEXT(Attendu!B585,"@")</f>
        <v>0</v>
      </c>
      <c r="E585" s="5" t="str">
        <f t="shared" si="9"/>
        <v>-</v>
      </c>
    </row>
    <row r="586" spans="1:5" x14ac:dyDescent="0.3">
      <c r="A586" s="7" t="str">
        <f>TEXT(Livré!F586&amp;TEXT(Livré!G586,"0#")&amp;TEXT(Livré!H586,"0#"),"@")</f>
        <v>0</v>
      </c>
      <c r="B586" s="7" t="str">
        <f>TEXT(Livré!I586,"@")</f>
        <v>0</v>
      </c>
      <c r="C586" s="7" t="str">
        <f>TEXT(Attendu!C586,"@")</f>
        <v>0</v>
      </c>
      <c r="D586" s="7" t="str">
        <f>TEXT(Attendu!B586,"@")</f>
        <v>0</v>
      </c>
      <c r="E586" s="5" t="str">
        <f t="shared" si="9"/>
        <v>-</v>
      </c>
    </row>
    <row r="587" spans="1:5" x14ac:dyDescent="0.3">
      <c r="A587" s="7" t="str">
        <f>TEXT(Livré!F587&amp;TEXT(Livré!G587,"0#")&amp;TEXT(Livré!H587,"0#"),"@")</f>
        <v>0</v>
      </c>
      <c r="B587" s="7" t="str">
        <f>TEXT(Livré!I587,"@")</f>
        <v>0</v>
      </c>
      <c r="C587" s="7" t="str">
        <f>TEXT(Attendu!C587,"@")</f>
        <v>0</v>
      </c>
      <c r="D587" s="7" t="str">
        <f>TEXT(Attendu!B587,"@")</f>
        <v>0</v>
      </c>
      <c r="E587" s="5" t="str">
        <f t="shared" si="9"/>
        <v>-</v>
      </c>
    </row>
    <row r="588" spans="1:5" x14ac:dyDescent="0.3">
      <c r="A588" s="7" t="str">
        <f>TEXT(Livré!F588&amp;TEXT(Livré!G588,"0#")&amp;TEXT(Livré!H588,"0#"),"@")</f>
        <v>0</v>
      </c>
      <c r="B588" s="7" t="str">
        <f>TEXT(Livré!I588,"@")</f>
        <v>0</v>
      </c>
      <c r="C588" s="7" t="str">
        <f>TEXT(Attendu!C588,"@")</f>
        <v>0</v>
      </c>
      <c r="D588" s="7" t="str">
        <f>TEXT(Attendu!B588,"@")</f>
        <v>0</v>
      </c>
      <c r="E588" s="5" t="str">
        <f t="shared" si="9"/>
        <v>-</v>
      </c>
    </row>
    <row r="589" spans="1:5" x14ac:dyDescent="0.3">
      <c r="A589" s="7" t="str">
        <f>TEXT(Livré!F589&amp;TEXT(Livré!G589,"0#")&amp;TEXT(Livré!H589,"0#"),"@")</f>
        <v>0</v>
      </c>
      <c r="B589" s="7" t="str">
        <f>TEXT(Livré!I589,"@")</f>
        <v>0</v>
      </c>
      <c r="C589" s="7" t="str">
        <f>TEXT(Attendu!C589,"@")</f>
        <v>0</v>
      </c>
      <c r="D589" s="7" t="str">
        <f>TEXT(Attendu!B589,"@")</f>
        <v>0</v>
      </c>
      <c r="E589" s="5" t="str">
        <f t="shared" si="9"/>
        <v>-</v>
      </c>
    </row>
    <row r="590" spans="1:5" x14ac:dyDescent="0.3">
      <c r="A590" s="7" t="str">
        <f>TEXT(Livré!F590&amp;TEXT(Livré!G590,"0#")&amp;TEXT(Livré!H590,"0#"),"@")</f>
        <v>0</v>
      </c>
      <c r="B590" s="7" t="str">
        <f>TEXT(Livré!I590,"@")</f>
        <v>0</v>
      </c>
      <c r="C590" s="7" t="str">
        <f>TEXT(Attendu!C590,"@")</f>
        <v>0</v>
      </c>
      <c r="D590" s="7" t="str">
        <f>TEXT(Attendu!B590,"@")</f>
        <v>0</v>
      </c>
      <c r="E590" s="5" t="str">
        <f t="shared" si="9"/>
        <v>-</v>
      </c>
    </row>
    <row r="591" spans="1:5" x14ac:dyDescent="0.3">
      <c r="A591" s="7" t="str">
        <f>TEXT(Livré!F591&amp;TEXT(Livré!G591,"0#")&amp;TEXT(Livré!H591,"0#"),"@")</f>
        <v>0</v>
      </c>
      <c r="B591" s="7" t="str">
        <f>TEXT(Livré!I591,"@")</f>
        <v>0</v>
      </c>
      <c r="C591" s="7" t="str">
        <f>TEXT(Attendu!C591,"@")</f>
        <v>0</v>
      </c>
      <c r="D591" s="7" t="str">
        <f>TEXT(Attendu!B591,"@")</f>
        <v>0</v>
      </c>
      <c r="E591" s="5" t="str">
        <f t="shared" si="9"/>
        <v>-</v>
      </c>
    </row>
    <row r="592" spans="1:5" x14ac:dyDescent="0.3">
      <c r="A592" s="7" t="str">
        <f>TEXT(Livré!F592&amp;TEXT(Livré!G592,"0#")&amp;TEXT(Livré!H592,"0#"),"@")</f>
        <v>0</v>
      </c>
      <c r="B592" s="7" t="str">
        <f>TEXT(Livré!I592,"@")</f>
        <v>0</v>
      </c>
      <c r="C592" s="7" t="str">
        <f>TEXT(Attendu!C592,"@")</f>
        <v>0</v>
      </c>
      <c r="D592" s="7" t="str">
        <f>TEXT(Attendu!B592,"@")</f>
        <v>0</v>
      </c>
      <c r="E592" s="5" t="str">
        <f t="shared" si="9"/>
        <v>-</v>
      </c>
    </row>
    <row r="593" spans="1:5" x14ac:dyDescent="0.3">
      <c r="A593" s="7" t="str">
        <f>TEXT(Livré!F593&amp;TEXT(Livré!G593,"0#")&amp;TEXT(Livré!H593,"0#"),"@")</f>
        <v>0</v>
      </c>
      <c r="B593" s="7" t="str">
        <f>TEXT(Livré!I593,"@")</f>
        <v>0</v>
      </c>
      <c r="C593" s="7" t="str">
        <f>TEXT(Attendu!C593,"@")</f>
        <v>0</v>
      </c>
      <c r="D593" s="7" t="str">
        <f>TEXT(Attendu!B593,"@")</f>
        <v>0</v>
      </c>
      <c r="E593" s="5" t="str">
        <f t="shared" si="9"/>
        <v>-</v>
      </c>
    </row>
    <row r="594" spans="1:5" x14ac:dyDescent="0.3">
      <c r="A594" s="7" t="str">
        <f>TEXT(Livré!F594&amp;TEXT(Livré!G594,"0#")&amp;TEXT(Livré!H594,"0#"),"@")</f>
        <v>0</v>
      </c>
      <c r="B594" s="7" t="str">
        <f>TEXT(Livré!I594,"@")</f>
        <v>0</v>
      </c>
      <c r="C594" s="7" t="str">
        <f>TEXT(Attendu!C594,"@")</f>
        <v>0</v>
      </c>
      <c r="D594" s="7" t="str">
        <f>TEXT(Attendu!B594,"@")</f>
        <v>0</v>
      </c>
      <c r="E594" s="5" t="str">
        <f t="shared" si="9"/>
        <v>-</v>
      </c>
    </row>
    <row r="595" spans="1:5" x14ac:dyDescent="0.3">
      <c r="A595" s="7" t="str">
        <f>TEXT(Livré!F595&amp;TEXT(Livré!G595,"0#")&amp;TEXT(Livré!H595,"0#"),"@")</f>
        <v>0</v>
      </c>
      <c r="B595" s="7" t="str">
        <f>TEXT(Livré!I595,"@")</f>
        <v>0</v>
      </c>
      <c r="C595" s="7" t="str">
        <f>TEXT(Attendu!C595,"@")</f>
        <v>0</v>
      </c>
      <c r="D595" s="7" t="str">
        <f>TEXT(Attendu!B595,"@")</f>
        <v>0</v>
      </c>
      <c r="E595" s="5" t="str">
        <f t="shared" si="9"/>
        <v>-</v>
      </c>
    </row>
    <row r="596" spans="1:5" x14ac:dyDescent="0.3">
      <c r="A596" s="7" t="str">
        <f>TEXT(Livré!F596&amp;TEXT(Livré!G596,"0#")&amp;TEXT(Livré!H596,"0#"),"@")</f>
        <v>0</v>
      </c>
      <c r="B596" s="7" t="str">
        <f>TEXT(Livré!I596,"@")</f>
        <v>0</v>
      </c>
      <c r="C596" s="7" t="str">
        <f>TEXT(Attendu!C596,"@")</f>
        <v>0</v>
      </c>
      <c r="D596" s="7" t="str">
        <f>TEXT(Attendu!B596,"@")</f>
        <v>0</v>
      </c>
      <c r="E596" s="5" t="str">
        <f t="shared" si="9"/>
        <v>-</v>
      </c>
    </row>
    <row r="597" spans="1:5" x14ac:dyDescent="0.3">
      <c r="A597" s="7" t="str">
        <f>TEXT(Livré!F597&amp;TEXT(Livré!G597,"0#")&amp;TEXT(Livré!H597,"0#"),"@")</f>
        <v>0</v>
      </c>
      <c r="B597" s="7" t="str">
        <f>TEXT(Livré!I597,"@")</f>
        <v>0</v>
      </c>
      <c r="C597" s="7" t="str">
        <f>TEXT(Attendu!C597,"@")</f>
        <v>0</v>
      </c>
      <c r="D597" s="7" t="str">
        <f>TEXT(Attendu!B597,"@")</f>
        <v>0</v>
      </c>
      <c r="E597" s="5" t="str">
        <f t="shared" si="9"/>
        <v>-</v>
      </c>
    </row>
    <row r="598" spans="1:5" x14ac:dyDescent="0.3">
      <c r="A598" s="7" t="str">
        <f>TEXT(Livré!F598&amp;TEXT(Livré!G598,"0#")&amp;TEXT(Livré!H598,"0#"),"@")</f>
        <v>0</v>
      </c>
      <c r="B598" s="7" t="str">
        <f>TEXT(Livré!I598,"@")</f>
        <v>0</v>
      </c>
      <c r="C598" s="7" t="str">
        <f>TEXT(Attendu!C598,"@")</f>
        <v>0</v>
      </c>
      <c r="D598" s="7" t="str">
        <f>TEXT(Attendu!B598,"@")</f>
        <v>0</v>
      </c>
      <c r="E598" s="5" t="str">
        <f t="shared" si="9"/>
        <v>-</v>
      </c>
    </row>
    <row r="599" spans="1:5" x14ac:dyDescent="0.3">
      <c r="A599" s="7" t="str">
        <f>TEXT(Livré!F599&amp;TEXT(Livré!G599,"0#")&amp;TEXT(Livré!H599,"0#"),"@")</f>
        <v>0</v>
      </c>
      <c r="B599" s="7" t="str">
        <f>TEXT(Livré!I599,"@")</f>
        <v>0</v>
      </c>
      <c r="C599" s="7" t="str">
        <f>TEXT(Attendu!C599,"@")</f>
        <v>0</v>
      </c>
      <c r="D599" s="7" t="str">
        <f>TEXT(Attendu!B599,"@")</f>
        <v>0</v>
      </c>
      <c r="E599" s="5" t="str">
        <f t="shared" si="9"/>
        <v>-</v>
      </c>
    </row>
    <row r="600" spans="1:5" x14ac:dyDescent="0.3">
      <c r="A600" s="7" t="str">
        <f>TEXT(Livré!F600&amp;TEXT(Livré!G600,"0#")&amp;TEXT(Livré!H600,"0#"),"@")</f>
        <v>0</v>
      </c>
      <c r="B600" s="7" t="str">
        <f>TEXT(Livré!I600,"@")</f>
        <v>0</v>
      </c>
      <c r="C600" s="7" t="str">
        <f>TEXT(Attendu!C600,"@")</f>
        <v>0</v>
      </c>
      <c r="D600" s="7" t="str">
        <f>TEXT(Attendu!B600,"@")</f>
        <v>0</v>
      </c>
      <c r="E600" s="5" t="str">
        <f t="shared" si="9"/>
        <v>-</v>
      </c>
    </row>
    <row r="601" spans="1:5" x14ac:dyDescent="0.3">
      <c r="A601" s="7" t="str">
        <f>TEXT(Livré!F601&amp;TEXT(Livré!G601,"0#")&amp;TEXT(Livré!H601,"0#"),"@")</f>
        <v>0</v>
      </c>
      <c r="B601" s="7" t="str">
        <f>TEXT(Livré!I601,"@")</f>
        <v>0</v>
      </c>
      <c r="C601" s="7" t="str">
        <f>TEXT(Attendu!C601,"@")</f>
        <v>0</v>
      </c>
      <c r="D601" s="7" t="str">
        <f>TEXT(Attendu!B601,"@")</f>
        <v>0</v>
      </c>
      <c r="E601" s="5" t="str">
        <f t="shared" si="9"/>
        <v>-</v>
      </c>
    </row>
    <row r="602" spans="1:5" x14ac:dyDescent="0.3">
      <c r="A602" s="7" t="str">
        <f>TEXT(Livré!F602&amp;TEXT(Livré!G602,"0#")&amp;TEXT(Livré!H602,"0#"),"@")</f>
        <v>0</v>
      </c>
      <c r="B602" s="7" t="str">
        <f>TEXT(Livré!I602,"@")</f>
        <v>0</v>
      </c>
      <c r="C602" s="7" t="str">
        <f>TEXT(Attendu!C602,"@")</f>
        <v>0</v>
      </c>
      <c r="D602" s="7" t="str">
        <f>TEXT(Attendu!B602,"@")</f>
        <v>0</v>
      </c>
      <c r="E602" s="5" t="str">
        <f t="shared" si="9"/>
        <v>-</v>
      </c>
    </row>
    <row r="603" spans="1:5" x14ac:dyDescent="0.3">
      <c r="A603" s="7" t="str">
        <f>TEXT(Livré!F603&amp;TEXT(Livré!G603,"0#")&amp;TEXT(Livré!H603,"0#"),"@")</f>
        <v>0</v>
      </c>
      <c r="B603" s="7" t="str">
        <f>TEXT(Livré!I603,"@")</f>
        <v>0</v>
      </c>
      <c r="C603" s="7" t="str">
        <f>TEXT(Attendu!C603,"@")</f>
        <v>0</v>
      </c>
      <c r="D603" s="7" t="str">
        <f>TEXT(Attendu!B603,"@")</f>
        <v>0</v>
      </c>
      <c r="E603" s="5" t="str">
        <f t="shared" si="9"/>
        <v>-</v>
      </c>
    </row>
    <row r="604" spans="1:5" x14ac:dyDescent="0.3">
      <c r="A604" s="7" t="str">
        <f>TEXT(Livré!F604&amp;TEXT(Livré!G604,"0#")&amp;TEXT(Livré!H604,"0#"),"@")</f>
        <v>0</v>
      </c>
      <c r="B604" s="7" t="str">
        <f>TEXT(Livré!I604,"@")</f>
        <v>0</v>
      </c>
      <c r="C604" s="7" t="str">
        <f>TEXT(Attendu!C604,"@")</f>
        <v>0</v>
      </c>
      <c r="D604" s="7" t="str">
        <f>TEXT(Attendu!B604,"@")</f>
        <v>0</v>
      </c>
      <c r="E604" s="5" t="str">
        <f t="shared" si="9"/>
        <v>-</v>
      </c>
    </row>
    <row r="605" spans="1:5" x14ac:dyDescent="0.3">
      <c r="A605" s="7" t="str">
        <f>TEXT(Livré!F605&amp;TEXT(Livré!G605,"0#")&amp;TEXT(Livré!H605,"0#"),"@")</f>
        <v>0</v>
      </c>
      <c r="B605" s="7" t="str">
        <f>TEXT(Livré!I605,"@")</f>
        <v>0</v>
      </c>
      <c r="C605" s="7" t="str">
        <f>TEXT(Attendu!C605,"@")</f>
        <v>0</v>
      </c>
      <c r="D605" s="7" t="str">
        <f>TEXT(Attendu!B605,"@")</f>
        <v>0</v>
      </c>
      <c r="E605" s="5" t="str">
        <f t="shared" si="9"/>
        <v>-</v>
      </c>
    </row>
    <row r="606" spans="1:5" x14ac:dyDescent="0.3">
      <c r="A606" s="7" t="str">
        <f>TEXT(Livré!F606&amp;TEXT(Livré!G606,"0#")&amp;TEXT(Livré!H606,"0#"),"@")</f>
        <v>0</v>
      </c>
      <c r="B606" s="7" t="str">
        <f>TEXT(Livré!I606,"@")</f>
        <v>0</v>
      </c>
      <c r="C606" s="7" t="str">
        <f>TEXT(Attendu!C606,"@")</f>
        <v>0</v>
      </c>
      <c r="D606" s="7" t="str">
        <f>TEXT(Attendu!B606,"@")</f>
        <v>0</v>
      </c>
      <c r="E606" s="5" t="str">
        <f t="shared" si="9"/>
        <v>-</v>
      </c>
    </row>
    <row r="607" spans="1:5" x14ac:dyDescent="0.3">
      <c r="A607" s="7" t="str">
        <f>TEXT(Livré!F607&amp;TEXT(Livré!G607,"0#")&amp;TEXT(Livré!H607,"0#"),"@")</f>
        <v>0</v>
      </c>
      <c r="B607" s="7" t="str">
        <f>TEXT(Livré!I607,"@")</f>
        <v>0</v>
      </c>
      <c r="C607" s="7" t="str">
        <f>TEXT(Attendu!C607,"@")</f>
        <v>0</v>
      </c>
      <c r="D607" s="7" t="str">
        <f>TEXT(Attendu!B607,"@")</f>
        <v>0</v>
      </c>
      <c r="E607" s="5" t="str">
        <f t="shared" si="9"/>
        <v>-</v>
      </c>
    </row>
    <row r="608" spans="1:5" x14ac:dyDescent="0.3">
      <c r="A608" s="7" t="str">
        <f>TEXT(Livré!F608&amp;TEXT(Livré!G608,"0#")&amp;TEXT(Livré!H608,"0#"),"@")</f>
        <v>0</v>
      </c>
      <c r="B608" s="7" t="str">
        <f>TEXT(Livré!I608,"@")</f>
        <v>0</v>
      </c>
      <c r="C608" s="7" t="str">
        <f>TEXT(Attendu!C608,"@")</f>
        <v>0</v>
      </c>
      <c r="D608" s="7" t="str">
        <f>TEXT(Attendu!B608,"@")</f>
        <v>0</v>
      </c>
      <c r="E608" s="5" t="str">
        <f t="shared" si="9"/>
        <v>-</v>
      </c>
    </row>
    <row r="609" spans="1:5" x14ac:dyDescent="0.3">
      <c r="A609" s="7" t="str">
        <f>TEXT(Livré!F609&amp;TEXT(Livré!G609,"0#")&amp;TEXT(Livré!H609,"0#"),"@")</f>
        <v>0</v>
      </c>
      <c r="B609" s="7" t="str">
        <f>TEXT(Livré!I609,"@")</f>
        <v>0</v>
      </c>
      <c r="C609" s="7" t="str">
        <f>TEXT(Attendu!C609,"@")</f>
        <v>0</v>
      </c>
      <c r="D609" s="7" t="str">
        <f>TEXT(Attendu!B609,"@")</f>
        <v>0</v>
      </c>
      <c r="E609" s="5" t="str">
        <f t="shared" si="9"/>
        <v>-</v>
      </c>
    </row>
    <row r="610" spans="1:5" x14ac:dyDescent="0.3">
      <c r="A610" s="7" t="str">
        <f>TEXT(Livré!F610&amp;TEXT(Livré!G610,"0#")&amp;TEXT(Livré!H610,"0#"),"@")</f>
        <v>0</v>
      </c>
      <c r="B610" s="7" t="str">
        <f>TEXT(Livré!I610,"@")</f>
        <v>0</v>
      </c>
      <c r="C610" s="7" t="str">
        <f>TEXT(Attendu!C610,"@")</f>
        <v>0</v>
      </c>
      <c r="D610" s="7" t="str">
        <f>TEXT(Attendu!B610,"@")</f>
        <v>0</v>
      </c>
      <c r="E610" s="5" t="str">
        <f t="shared" si="9"/>
        <v>-</v>
      </c>
    </row>
    <row r="611" spans="1:5" x14ac:dyDescent="0.3">
      <c r="A611" s="7" t="str">
        <f>TEXT(Livré!F611&amp;TEXT(Livré!G611,"0#")&amp;TEXT(Livré!H611,"0#"),"@")</f>
        <v>0</v>
      </c>
      <c r="B611" s="7" t="str">
        <f>TEXT(Livré!I611,"@")</f>
        <v>0</v>
      </c>
      <c r="C611" s="7" t="str">
        <f>TEXT(Attendu!C611,"@")</f>
        <v>0</v>
      </c>
      <c r="D611" s="7" t="str">
        <f>TEXT(Attendu!B611,"@")</f>
        <v>0</v>
      </c>
      <c r="E611" s="5" t="str">
        <f t="shared" si="9"/>
        <v>-</v>
      </c>
    </row>
    <row r="612" spans="1:5" x14ac:dyDescent="0.3">
      <c r="A612" s="7" t="str">
        <f>TEXT(Livré!F612&amp;TEXT(Livré!G612,"0#")&amp;TEXT(Livré!H612,"0#"),"@")</f>
        <v>0</v>
      </c>
      <c r="B612" s="7" t="str">
        <f>TEXT(Livré!I612,"@")</f>
        <v>0</v>
      </c>
      <c r="C612" s="7" t="str">
        <f>TEXT(Attendu!C612,"@")</f>
        <v>0</v>
      </c>
      <c r="D612" s="7" t="str">
        <f>TEXT(Attendu!B612,"@")</f>
        <v>0</v>
      </c>
      <c r="E612" s="5" t="str">
        <f t="shared" si="9"/>
        <v>-</v>
      </c>
    </row>
    <row r="613" spans="1:5" x14ac:dyDescent="0.3">
      <c r="A613" s="7" t="str">
        <f>TEXT(Livré!F613&amp;TEXT(Livré!G613,"0#")&amp;TEXT(Livré!H613,"0#"),"@")</f>
        <v>0</v>
      </c>
      <c r="B613" s="7" t="str">
        <f>TEXT(Livré!I613,"@")</f>
        <v>0</v>
      </c>
      <c r="C613" s="7" t="str">
        <f>TEXT(Attendu!C613,"@")</f>
        <v>0</v>
      </c>
      <c r="D613" s="7" t="str">
        <f>TEXT(Attendu!B613,"@")</f>
        <v>0</v>
      </c>
      <c r="E613" s="5" t="str">
        <f t="shared" si="9"/>
        <v>-</v>
      </c>
    </row>
    <row r="614" spans="1:5" x14ac:dyDescent="0.3">
      <c r="A614" s="7" t="str">
        <f>TEXT(Livré!F614&amp;TEXT(Livré!G614,"0#")&amp;TEXT(Livré!H614,"0#"),"@")</f>
        <v>0</v>
      </c>
      <c r="B614" s="7" t="str">
        <f>TEXT(Livré!I614,"@")</f>
        <v>0</v>
      </c>
      <c r="C614" s="7" t="str">
        <f>TEXT(Attendu!C614,"@")</f>
        <v>0</v>
      </c>
      <c r="D614" s="7" t="str">
        <f>TEXT(Attendu!B614,"@")</f>
        <v>0</v>
      </c>
      <c r="E614" s="5" t="str">
        <f t="shared" si="9"/>
        <v>-</v>
      </c>
    </row>
    <row r="615" spans="1:5" x14ac:dyDescent="0.3">
      <c r="A615" s="7" t="str">
        <f>TEXT(Livré!F615&amp;TEXT(Livré!G615,"0#")&amp;TEXT(Livré!H615,"0#"),"@")</f>
        <v>0</v>
      </c>
      <c r="B615" s="7" t="str">
        <f>TEXT(Livré!I615,"@")</f>
        <v>0</v>
      </c>
      <c r="C615" s="7" t="str">
        <f>TEXT(Attendu!C615,"@")</f>
        <v>0</v>
      </c>
      <c r="D615" s="7" t="str">
        <f>TEXT(Attendu!B615,"@")</f>
        <v>0</v>
      </c>
      <c r="E615" s="5" t="str">
        <f t="shared" si="9"/>
        <v>-</v>
      </c>
    </row>
    <row r="616" spans="1:5" x14ac:dyDescent="0.3">
      <c r="A616" s="7" t="str">
        <f>TEXT(Livré!F616&amp;TEXT(Livré!G616,"0#")&amp;TEXT(Livré!H616,"0#"),"@")</f>
        <v>0</v>
      </c>
      <c r="B616" s="7" t="str">
        <f>TEXT(Livré!I616,"@")</f>
        <v>0</v>
      </c>
      <c r="C616" s="7" t="str">
        <f>TEXT(Attendu!C616,"@")</f>
        <v>0</v>
      </c>
      <c r="D616" s="7" t="str">
        <f>TEXT(Attendu!B616,"@")</f>
        <v>0</v>
      </c>
      <c r="E616" s="5" t="str">
        <f t="shared" si="9"/>
        <v>-</v>
      </c>
    </row>
    <row r="617" spans="1:5" x14ac:dyDescent="0.3">
      <c r="A617" s="7" t="str">
        <f>TEXT(Livré!F617&amp;TEXT(Livré!G617,"0#")&amp;TEXT(Livré!H617,"0#"),"@")</f>
        <v>0</v>
      </c>
      <c r="B617" s="7" t="str">
        <f>TEXT(Livré!I617,"@")</f>
        <v>0</v>
      </c>
      <c r="C617" s="7" t="str">
        <f>TEXT(Attendu!C617,"@")</f>
        <v>0</v>
      </c>
      <c r="D617" s="7" t="str">
        <f>TEXT(Attendu!B617,"@")</f>
        <v>0</v>
      </c>
      <c r="E617" s="5" t="str">
        <f t="shared" si="9"/>
        <v>-</v>
      </c>
    </row>
    <row r="618" spans="1:5" x14ac:dyDescent="0.3">
      <c r="A618" s="7" t="str">
        <f>TEXT(Livré!F618&amp;TEXT(Livré!G618,"0#")&amp;TEXT(Livré!H618,"0#"),"@")</f>
        <v>0</v>
      </c>
      <c r="B618" s="7" t="str">
        <f>TEXT(Livré!I618,"@")</f>
        <v>0</v>
      </c>
      <c r="C618" s="7" t="str">
        <f>TEXT(Attendu!C618,"@")</f>
        <v>0</v>
      </c>
      <c r="D618" s="7" t="str">
        <f>TEXT(Attendu!B618,"@")</f>
        <v>0</v>
      </c>
      <c r="E618" s="5" t="str">
        <f t="shared" si="9"/>
        <v>-</v>
      </c>
    </row>
    <row r="619" spans="1:5" x14ac:dyDescent="0.3">
      <c r="A619" s="7" t="str">
        <f>TEXT(Livré!F619&amp;TEXT(Livré!G619,"0#")&amp;TEXT(Livré!H619,"0#"),"@")</f>
        <v>0</v>
      </c>
      <c r="B619" s="7" t="str">
        <f>TEXT(Livré!I619,"@")</f>
        <v>0</v>
      </c>
      <c r="C619" s="7" t="str">
        <f>TEXT(Attendu!C619,"@")</f>
        <v>0</v>
      </c>
      <c r="D619" s="7" t="str">
        <f>TEXT(Attendu!B619,"@")</f>
        <v>0</v>
      </c>
      <c r="E619" s="5" t="str">
        <f t="shared" si="9"/>
        <v>-</v>
      </c>
    </row>
    <row r="620" spans="1:5" x14ac:dyDescent="0.3">
      <c r="A620" s="7" t="str">
        <f>TEXT(Livré!F620&amp;TEXT(Livré!G620,"0#")&amp;TEXT(Livré!H620,"0#"),"@")</f>
        <v>0</v>
      </c>
      <c r="B620" s="7" t="str">
        <f>TEXT(Livré!I620,"@")</f>
        <v>0</v>
      </c>
      <c r="C620" s="7" t="str">
        <f>TEXT(Attendu!C620,"@")</f>
        <v>0</v>
      </c>
      <c r="D620" s="7" t="str">
        <f>TEXT(Attendu!B620,"@")</f>
        <v>0</v>
      </c>
      <c r="E620" s="5" t="str">
        <f t="shared" si="9"/>
        <v>-</v>
      </c>
    </row>
    <row r="621" spans="1:5" x14ac:dyDescent="0.3">
      <c r="A621" s="7" t="str">
        <f>TEXT(Livré!F621&amp;TEXT(Livré!G621,"0#")&amp;TEXT(Livré!H621,"0#"),"@")</f>
        <v>0</v>
      </c>
      <c r="B621" s="7" t="str">
        <f>TEXT(Livré!I621,"@")</f>
        <v>0</v>
      </c>
      <c r="C621" s="7" t="str">
        <f>TEXT(Attendu!C621,"@")</f>
        <v>0</v>
      </c>
      <c r="D621" s="7" t="str">
        <f>TEXT(Attendu!B621,"@")</f>
        <v>0</v>
      </c>
      <c r="E621" s="5" t="str">
        <f t="shared" si="9"/>
        <v>-</v>
      </c>
    </row>
    <row r="622" spans="1:5" x14ac:dyDescent="0.3">
      <c r="A622" s="7" t="str">
        <f>TEXT(Livré!F622&amp;TEXT(Livré!G622,"0#")&amp;TEXT(Livré!H622,"0#"),"@")</f>
        <v>0</v>
      </c>
      <c r="B622" s="7" t="str">
        <f>TEXT(Livré!I622,"@")</f>
        <v>0</v>
      </c>
      <c r="C622" s="7" t="str">
        <f>TEXT(Attendu!C622,"@")</f>
        <v>0</v>
      </c>
      <c r="D622" s="7" t="str">
        <f>TEXT(Attendu!B622,"@")</f>
        <v>0</v>
      </c>
      <c r="E622" s="5" t="str">
        <f t="shared" si="9"/>
        <v>-</v>
      </c>
    </row>
    <row r="623" spans="1:5" x14ac:dyDescent="0.3">
      <c r="A623" s="7" t="str">
        <f>TEXT(Livré!F623&amp;TEXT(Livré!G623,"0#")&amp;TEXT(Livré!H623,"0#"),"@")</f>
        <v>0</v>
      </c>
      <c r="B623" s="7" t="str">
        <f>TEXT(Livré!I623,"@")</f>
        <v>0</v>
      </c>
      <c r="C623" s="7" t="str">
        <f>TEXT(Attendu!C623,"@")</f>
        <v>0</v>
      </c>
      <c r="D623" s="7" t="str">
        <f>TEXT(Attendu!B623,"@")</f>
        <v>0</v>
      </c>
      <c r="E623" s="5" t="str">
        <f t="shared" si="9"/>
        <v>-</v>
      </c>
    </row>
    <row r="624" spans="1:5" x14ac:dyDescent="0.3">
      <c r="A624" s="7" t="str">
        <f>TEXT(Livré!F624&amp;TEXT(Livré!G624,"0#")&amp;TEXT(Livré!H624,"0#"),"@")</f>
        <v>0</v>
      </c>
      <c r="B624" s="7" t="str">
        <f>TEXT(Livré!I624,"@")</f>
        <v>0</v>
      </c>
      <c r="C624" s="7" t="str">
        <f>TEXT(Attendu!C624,"@")</f>
        <v>0</v>
      </c>
      <c r="D624" s="7" t="str">
        <f>TEXT(Attendu!B624,"@")</f>
        <v>0</v>
      </c>
      <c r="E624" s="5" t="str">
        <f t="shared" si="9"/>
        <v>-</v>
      </c>
    </row>
    <row r="625" spans="1:5" x14ac:dyDescent="0.3">
      <c r="A625" s="7" t="str">
        <f>TEXT(Livré!F625&amp;TEXT(Livré!G625,"0#")&amp;TEXT(Livré!H625,"0#"),"@")</f>
        <v>0</v>
      </c>
      <c r="B625" s="7" t="str">
        <f>TEXT(Livré!I625,"@")</f>
        <v>0</v>
      </c>
      <c r="C625" s="7" t="str">
        <f>TEXT(Attendu!C625,"@")</f>
        <v>0</v>
      </c>
      <c r="D625" s="7" t="str">
        <f>TEXT(Attendu!B625,"@")</f>
        <v>0</v>
      </c>
      <c r="E625" s="5" t="str">
        <f t="shared" si="9"/>
        <v>-</v>
      </c>
    </row>
    <row r="626" spans="1:5" x14ac:dyDescent="0.3">
      <c r="A626" s="7" t="str">
        <f>TEXT(Livré!F626&amp;TEXT(Livré!G626,"0#")&amp;TEXT(Livré!H626,"0#"),"@")</f>
        <v>0</v>
      </c>
      <c r="B626" s="7" t="str">
        <f>TEXT(Livré!I626,"@")</f>
        <v>0</v>
      </c>
      <c r="C626" s="7" t="str">
        <f>TEXT(Attendu!C626,"@")</f>
        <v>0</v>
      </c>
      <c r="D626" s="7" t="str">
        <f>TEXT(Attendu!B626,"@")</f>
        <v>0</v>
      </c>
      <c r="E626" s="5" t="str">
        <f t="shared" si="9"/>
        <v>-</v>
      </c>
    </row>
    <row r="627" spans="1:5" x14ac:dyDescent="0.3">
      <c r="A627" s="7" t="str">
        <f>TEXT(Livré!F627&amp;TEXT(Livré!G627,"0#")&amp;TEXT(Livré!H627,"0#"),"@")</f>
        <v>0</v>
      </c>
      <c r="B627" s="7" t="str">
        <f>TEXT(Livré!I627,"@")</f>
        <v>0</v>
      </c>
      <c r="C627" s="7" t="str">
        <f>TEXT(Attendu!C627,"@")</f>
        <v>0</v>
      </c>
      <c r="D627" s="7" t="str">
        <f>TEXT(Attendu!B627,"@")</f>
        <v>0</v>
      </c>
      <c r="E627" s="5" t="str">
        <f t="shared" si="9"/>
        <v>-</v>
      </c>
    </row>
    <row r="628" spans="1:5" x14ac:dyDescent="0.3">
      <c r="A628" s="7" t="str">
        <f>TEXT(Livré!F628&amp;TEXT(Livré!G628,"0#")&amp;TEXT(Livré!H628,"0#"),"@")</f>
        <v>0</v>
      </c>
      <c r="B628" s="7" t="str">
        <f>TEXT(Livré!I628,"@")</f>
        <v>0</v>
      </c>
      <c r="C628" s="7" t="str">
        <f>TEXT(Attendu!C628,"@")</f>
        <v>0</v>
      </c>
      <c r="D628" s="7" t="str">
        <f>TEXT(Attendu!B628,"@")</f>
        <v>0</v>
      </c>
      <c r="E628" s="5" t="str">
        <f t="shared" si="9"/>
        <v>-</v>
      </c>
    </row>
    <row r="629" spans="1:5" x14ac:dyDescent="0.3">
      <c r="A629" s="7" t="str">
        <f>TEXT(Livré!F629&amp;TEXT(Livré!G629,"0#")&amp;TEXT(Livré!H629,"0#"),"@")</f>
        <v>0</v>
      </c>
      <c r="B629" s="7" t="str">
        <f>TEXT(Livré!I629,"@")</f>
        <v>0</v>
      </c>
      <c r="C629" s="7" t="str">
        <f>TEXT(Attendu!C629,"@")</f>
        <v>0</v>
      </c>
      <c r="D629" s="7" t="str">
        <f>TEXT(Attendu!B629,"@")</f>
        <v>0</v>
      </c>
      <c r="E629" s="5" t="str">
        <f t="shared" si="9"/>
        <v>-</v>
      </c>
    </row>
    <row r="630" spans="1:5" x14ac:dyDescent="0.3">
      <c r="A630" s="7" t="str">
        <f>TEXT(Livré!F630&amp;TEXT(Livré!G630,"0#")&amp;TEXT(Livré!H630,"0#"),"@")</f>
        <v>0</v>
      </c>
      <c r="B630" s="7" t="str">
        <f>TEXT(Livré!I630,"@")</f>
        <v>0</v>
      </c>
      <c r="C630" s="7" t="str">
        <f>TEXT(Attendu!C630,"@")</f>
        <v>0</v>
      </c>
      <c r="D630" s="7" t="str">
        <f>TEXT(Attendu!B630,"@")</f>
        <v>0</v>
      </c>
      <c r="E630" s="5" t="str">
        <f t="shared" si="9"/>
        <v>-</v>
      </c>
    </row>
    <row r="631" spans="1:5" x14ac:dyDescent="0.3">
      <c r="A631" s="7" t="str">
        <f>TEXT(Livré!F631&amp;TEXT(Livré!G631,"0#")&amp;TEXT(Livré!H631,"0#"),"@")</f>
        <v>0</v>
      </c>
      <c r="B631" s="7" t="str">
        <f>TEXT(Livré!I631,"@")</f>
        <v>0</v>
      </c>
      <c r="C631" s="7" t="str">
        <f>TEXT(Attendu!C631,"@")</f>
        <v>0</v>
      </c>
      <c r="D631" s="7" t="str">
        <f>TEXT(Attendu!B631,"@")</f>
        <v>0</v>
      </c>
      <c r="E631" s="5" t="str">
        <f t="shared" si="9"/>
        <v>-</v>
      </c>
    </row>
    <row r="632" spans="1:5" x14ac:dyDescent="0.3">
      <c r="A632" s="7" t="str">
        <f>TEXT(Livré!F632&amp;TEXT(Livré!G632,"0#")&amp;TEXT(Livré!H632,"0#"),"@")</f>
        <v>0</v>
      </c>
      <c r="B632" s="7" t="str">
        <f>TEXT(Livré!I632,"@")</f>
        <v>0</v>
      </c>
      <c r="C632" s="7" t="str">
        <f>TEXT(Attendu!C632,"@")</f>
        <v>0</v>
      </c>
      <c r="D632" s="7" t="str">
        <f>TEXT(Attendu!B632,"@")</f>
        <v>0</v>
      </c>
      <c r="E632" s="5" t="str">
        <f t="shared" si="9"/>
        <v>-</v>
      </c>
    </row>
    <row r="633" spans="1:5" x14ac:dyDescent="0.3">
      <c r="A633" s="7" t="str">
        <f>TEXT(Livré!F633&amp;TEXT(Livré!G633,"0#")&amp;TEXT(Livré!H633,"0#"),"@")</f>
        <v>0</v>
      </c>
      <c r="B633" s="7" t="str">
        <f>TEXT(Livré!I633,"@")</f>
        <v>0</v>
      </c>
      <c r="C633" s="7" t="str">
        <f>TEXT(Attendu!C633,"@")</f>
        <v>0</v>
      </c>
      <c r="D633" s="7" t="str">
        <f>TEXT(Attendu!B633,"@")</f>
        <v>0</v>
      </c>
      <c r="E633" s="5" t="str">
        <f t="shared" si="9"/>
        <v>-</v>
      </c>
    </row>
    <row r="634" spans="1:5" x14ac:dyDescent="0.3">
      <c r="A634" s="7" t="str">
        <f>TEXT(Livré!F634&amp;TEXT(Livré!G634,"0#")&amp;TEXT(Livré!H634,"0#"),"@")</f>
        <v>0</v>
      </c>
      <c r="B634" s="7" t="str">
        <f>TEXT(Livré!I634,"@")</f>
        <v>0</v>
      </c>
      <c r="C634" s="7" t="str">
        <f>TEXT(Attendu!C634,"@")</f>
        <v>0</v>
      </c>
      <c r="D634" s="7" t="str">
        <f>TEXT(Attendu!B634,"@")</f>
        <v>0</v>
      </c>
      <c r="E634" s="5" t="str">
        <f t="shared" si="9"/>
        <v>-</v>
      </c>
    </row>
    <row r="635" spans="1:5" x14ac:dyDescent="0.3">
      <c r="A635" s="7" t="str">
        <f>TEXT(Livré!F635&amp;TEXT(Livré!G635,"0#")&amp;TEXT(Livré!H635,"0#"),"@")</f>
        <v>0</v>
      </c>
      <c r="B635" s="7" t="str">
        <f>TEXT(Livré!I635,"@")</f>
        <v>0</v>
      </c>
      <c r="C635" s="7" t="str">
        <f>TEXT(Attendu!C635,"@")</f>
        <v>0</v>
      </c>
      <c r="D635" s="7" t="str">
        <f>TEXT(Attendu!B635,"@")</f>
        <v>0</v>
      </c>
      <c r="E635" s="5" t="str">
        <f t="shared" si="9"/>
        <v>-</v>
      </c>
    </row>
    <row r="636" spans="1:5" x14ac:dyDescent="0.3">
      <c r="A636" s="7" t="str">
        <f>TEXT(Livré!F636&amp;TEXT(Livré!G636,"0#")&amp;TEXT(Livré!H636,"0#"),"@")</f>
        <v>0</v>
      </c>
      <c r="B636" s="7" t="str">
        <f>TEXT(Livré!I636,"@")</f>
        <v>0</v>
      </c>
      <c r="C636" s="7" t="str">
        <f>TEXT(Attendu!C636,"@")</f>
        <v>0</v>
      </c>
      <c r="D636" s="7" t="str">
        <f>TEXT(Attendu!B636,"@")</f>
        <v>0</v>
      </c>
      <c r="E636" s="5" t="str">
        <f t="shared" si="9"/>
        <v>-</v>
      </c>
    </row>
    <row r="637" spans="1:5" x14ac:dyDescent="0.3">
      <c r="A637" s="7" t="str">
        <f>TEXT(Livré!F637&amp;TEXT(Livré!G637,"0#")&amp;TEXT(Livré!H637,"0#"),"@")</f>
        <v>0</v>
      </c>
      <c r="B637" s="7" t="str">
        <f>TEXT(Livré!I637,"@")</f>
        <v>0</v>
      </c>
      <c r="C637" s="7" t="str">
        <f>TEXT(Attendu!C637,"@")</f>
        <v>0</v>
      </c>
      <c r="D637" s="7" t="str">
        <f>TEXT(Attendu!B637,"@")</f>
        <v>0</v>
      </c>
      <c r="E637" s="5" t="str">
        <f t="shared" si="9"/>
        <v>-</v>
      </c>
    </row>
    <row r="638" spans="1:5" x14ac:dyDescent="0.3">
      <c r="A638" s="7" t="str">
        <f>TEXT(Livré!F638&amp;TEXT(Livré!G638,"0#")&amp;TEXT(Livré!H638,"0#"),"@")</f>
        <v>0</v>
      </c>
      <c r="B638" s="7" t="str">
        <f>TEXT(Livré!I638,"@")</f>
        <v>0</v>
      </c>
      <c r="C638" s="7" t="str">
        <f>TEXT(Attendu!C638,"@")</f>
        <v>0</v>
      </c>
      <c r="D638" s="7" t="str">
        <f>TEXT(Attendu!B638,"@")</f>
        <v>0</v>
      </c>
      <c r="E638" s="5" t="str">
        <f t="shared" si="9"/>
        <v>-</v>
      </c>
    </row>
    <row r="639" spans="1:5" x14ac:dyDescent="0.3">
      <c r="A639" s="7" t="str">
        <f>TEXT(Livré!F639&amp;TEXT(Livré!G639,"0#")&amp;TEXT(Livré!H639,"0#"),"@")</f>
        <v>0</v>
      </c>
      <c r="B639" s="7" t="str">
        <f>TEXT(Livré!I639,"@")</f>
        <v>0</v>
      </c>
      <c r="C639" s="7" t="str">
        <f>TEXT(Attendu!C639,"@")</f>
        <v>0</v>
      </c>
      <c r="D639" s="7" t="str">
        <f>TEXT(Attendu!B639,"@")</f>
        <v>0</v>
      </c>
      <c r="E639" s="5" t="str">
        <f t="shared" si="9"/>
        <v>-</v>
      </c>
    </row>
    <row r="640" spans="1:5" x14ac:dyDescent="0.3">
      <c r="A640" s="7" t="str">
        <f>TEXT(Livré!F640&amp;TEXT(Livré!G640,"0#")&amp;TEXT(Livré!H640,"0#"),"@")</f>
        <v>0</v>
      </c>
      <c r="B640" s="7" t="str">
        <f>TEXT(Livré!I640,"@")</f>
        <v>0</v>
      </c>
      <c r="C640" s="7" t="str">
        <f>TEXT(Attendu!C640,"@")</f>
        <v>0</v>
      </c>
      <c r="D640" s="7" t="str">
        <f>TEXT(Attendu!B640,"@")</f>
        <v>0</v>
      </c>
      <c r="E640" s="5" t="str">
        <f t="shared" si="9"/>
        <v>-</v>
      </c>
    </row>
    <row r="641" spans="1:5" x14ac:dyDescent="0.3">
      <c r="A641" s="7" t="str">
        <f>TEXT(Livré!F641&amp;TEXT(Livré!G641,"0#")&amp;TEXT(Livré!H641,"0#"),"@")</f>
        <v>0</v>
      </c>
      <c r="B641" s="7" t="str">
        <f>TEXT(Livré!I641,"@")</f>
        <v>0</v>
      </c>
      <c r="C641" s="7" t="str">
        <f>TEXT(Attendu!C641,"@")</f>
        <v>0</v>
      </c>
      <c r="D641" s="7" t="str">
        <f>TEXT(Attendu!B641,"@")</f>
        <v>0</v>
      </c>
      <c r="E641" s="5" t="str">
        <f t="shared" si="9"/>
        <v>-</v>
      </c>
    </row>
    <row r="642" spans="1:5" x14ac:dyDescent="0.3">
      <c r="A642" s="7" t="str">
        <f>TEXT(Livré!F642&amp;TEXT(Livré!G642,"0#")&amp;TEXT(Livré!H642,"0#"),"@")</f>
        <v>0</v>
      </c>
      <c r="B642" s="7" t="str">
        <f>TEXT(Livré!I642,"@")</f>
        <v>0</v>
      </c>
      <c r="C642" s="7" t="str">
        <f>TEXT(Attendu!C642,"@")</f>
        <v>0</v>
      </c>
      <c r="D642" s="7" t="str">
        <f>TEXT(Attendu!B642,"@")</f>
        <v>0</v>
      </c>
      <c r="E642" s="5" t="str">
        <f t="shared" si="9"/>
        <v>-</v>
      </c>
    </row>
    <row r="643" spans="1:5" x14ac:dyDescent="0.3">
      <c r="A643" s="7" t="str">
        <f>TEXT(Livré!F643&amp;TEXT(Livré!G643,"0#")&amp;TEXT(Livré!H643,"0#"),"@")</f>
        <v>0</v>
      </c>
      <c r="B643" s="7" t="str">
        <f>TEXT(Livré!I643,"@")</f>
        <v>0</v>
      </c>
      <c r="C643" s="7" t="str">
        <f>TEXT(Attendu!C643,"@")</f>
        <v>0</v>
      </c>
      <c r="D643" s="7" t="str">
        <f>TEXT(Attendu!B643,"@")</f>
        <v>0</v>
      </c>
      <c r="E643" s="5" t="str">
        <f t="shared" ref="E643:E706" si="10">IF(B643=D643,"-", "FAUX")</f>
        <v>-</v>
      </c>
    </row>
    <row r="644" spans="1:5" x14ac:dyDescent="0.3">
      <c r="A644" s="7" t="str">
        <f>TEXT(Livré!F644&amp;TEXT(Livré!G644,"0#")&amp;TEXT(Livré!H644,"0#"),"@")</f>
        <v>0</v>
      </c>
      <c r="B644" s="7" t="str">
        <f>TEXT(Livré!I644,"@")</f>
        <v>0</v>
      </c>
      <c r="C644" s="7" t="str">
        <f>TEXT(Attendu!C644,"@")</f>
        <v>0</v>
      </c>
      <c r="D644" s="7" t="str">
        <f>TEXT(Attendu!B644,"@")</f>
        <v>0</v>
      </c>
      <c r="E644" s="5" t="str">
        <f t="shared" si="10"/>
        <v>-</v>
      </c>
    </row>
    <row r="645" spans="1:5" x14ac:dyDescent="0.3">
      <c r="A645" s="7" t="str">
        <f>TEXT(Livré!F645&amp;TEXT(Livré!G645,"0#")&amp;TEXT(Livré!H645,"0#"),"@")</f>
        <v>0</v>
      </c>
      <c r="B645" s="7" t="str">
        <f>TEXT(Livré!I645,"@")</f>
        <v>0</v>
      </c>
      <c r="C645" s="7" t="str">
        <f>TEXT(Attendu!C645,"@")</f>
        <v>0</v>
      </c>
      <c r="D645" s="7" t="str">
        <f>TEXT(Attendu!B645,"@")</f>
        <v>0</v>
      </c>
      <c r="E645" s="5" t="str">
        <f t="shared" si="10"/>
        <v>-</v>
      </c>
    </row>
    <row r="646" spans="1:5" x14ac:dyDescent="0.3">
      <c r="A646" s="7" t="str">
        <f>TEXT(Livré!F646&amp;TEXT(Livré!G646,"0#")&amp;TEXT(Livré!H646,"0#"),"@")</f>
        <v>0</v>
      </c>
      <c r="B646" s="7" t="str">
        <f>TEXT(Livré!I646,"@")</f>
        <v>0</v>
      </c>
      <c r="C646" s="7" t="str">
        <f>TEXT(Attendu!C646,"@")</f>
        <v>0</v>
      </c>
      <c r="D646" s="7" t="str">
        <f>TEXT(Attendu!B646,"@")</f>
        <v>0</v>
      </c>
      <c r="E646" s="5" t="str">
        <f t="shared" si="10"/>
        <v>-</v>
      </c>
    </row>
    <row r="647" spans="1:5" x14ac:dyDescent="0.3">
      <c r="A647" s="7" t="str">
        <f>TEXT(Livré!F647&amp;TEXT(Livré!G647,"0#")&amp;TEXT(Livré!H647,"0#"),"@")</f>
        <v>0</v>
      </c>
      <c r="B647" s="7" t="str">
        <f>TEXT(Livré!I647,"@")</f>
        <v>0</v>
      </c>
      <c r="C647" s="7" t="str">
        <f>TEXT(Attendu!C647,"@")</f>
        <v>0</v>
      </c>
      <c r="D647" s="7" t="str">
        <f>TEXT(Attendu!B647,"@")</f>
        <v>0</v>
      </c>
      <c r="E647" s="5" t="str">
        <f t="shared" si="10"/>
        <v>-</v>
      </c>
    </row>
    <row r="648" spans="1:5" x14ac:dyDescent="0.3">
      <c r="A648" s="7" t="str">
        <f>TEXT(Livré!F648&amp;TEXT(Livré!G648,"0#")&amp;TEXT(Livré!H648,"0#"),"@")</f>
        <v>0</v>
      </c>
      <c r="B648" s="7" t="str">
        <f>TEXT(Livré!I648,"@")</f>
        <v>0</v>
      </c>
      <c r="C648" s="7" t="str">
        <f>TEXT(Attendu!C648,"@")</f>
        <v>0</v>
      </c>
      <c r="D648" s="7" t="str">
        <f>TEXT(Attendu!B648,"@")</f>
        <v>0</v>
      </c>
      <c r="E648" s="5" t="str">
        <f t="shared" si="10"/>
        <v>-</v>
      </c>
    </row>
    <row r="649" spans="1:5" x14ac:dyDescent="0.3">
      <c r="A649" s="7" t="str">
        <f>TEXT(Livré!F649&amp;TEXT(Livré!G649,"0#")&amp;TEXT(Livré!H649,"0#"),"@")</f>
        <v>0</v>
      </c>
      <c r="B649" s="7" t="str">
        <f>TEXT(Livré!I649,"@")</f>
        <v>0</v>
      </c>
      <c r="C649" s="7" t="str">
        <f>TEXT(Attendu!C649,"@")</f>
        <v>0</v>
      </c>
      <c r="D649" s="7" t="str">
        <f>TEXT(Attendu!B649,"@")</f>
        <v>0</v>
      </c>
      <c r="E649" s="5" t="str">
        <f t="shared" si="10"/>
        <v>-</v>
      </c>
    </row>
    <row r="650" spans="1:5" x14ac:dyDescent="0.3">
      <c r="A650" s="7" t="str">
        <f>TEXT(Livré!F650&amp;TEXT(Livré!G650,"0#")&amp;TEXT(Livré!H650,"0#"),"@")</f>
        <v>0</v>
      </c>
      <c r="B650" s="7" t="str">
        <f>TEXT(Livré!I650,"@")</f>
        <v>0</v>
      </c>
      <c r="C650" s="7" t="str">
        <f>TEXT(Attendu!C650,"@")</f>
        <v>0</v>
      </c>
      <c r="D650" s="7" t="str">
        <f>TEXT(Attendu!B650,"@")</f>
        <v>0</v>
      </c>
      <c r="E650" s="5" t="str">
        <f t="shared" si="10"/>
        <v>-</v>
      </c>
    </row>
    <row r="651" spans="1:5" x14ac:dyDescent="0.3">
      <c r="A651" s="7" t="str">
        <f>TEXT(Livré!F651&amp;TEXT(Livré!G651,"0#")&amp;TEXT(Livré!H651,"0#"),"@")</f>
        <v>0</v>
      </c>
      <c r="B651" s="7" t="str">
        <f>TEXT(Livré!I651,"@")</f>
        <v>0</v>
      </c>
      <c r="C651" s="7" t="str">
        <f>TEXT(Attendu!C651,"@")</f>
        <v>0</v>
      </c>
      <c r="D651" s="7" t="str">
        <f>TEXT(Attendu!B651,"@")</f>
        <v>0</v>
      </c>
      <c r="E651" s="5" t="str">
        <f t="shared" si="10"/>
        <v>-</v>
      </c>
    </row>
    <row r="652" spans="1:5" x14ac:dyDescent="0.3">
      <c r="A652" s="7" t="str">
        <f>TEXT(Livré!F652&amp;TEXT(Livré!G652,"0#")&amp;TEXT(Livré!H652,"0#"),"@")</f>
        <v>0</v>
      </c>
      <c r="B652" s="7" t="str">
        <f>TEXT(Livré!I652,"@")</f>
        <v>0</v>
      </c>
      <c r="C652" s="7" t="str">
        <f>TEXT(Attendu!C652,"@")</f>
        <v>0</v>
      </c>
      <c r="D652" s="7" t="str">
        <f>TEXT(Attendu!B652,"@")</f>
        <v>0</v>
      </c>
      <c r="E652" s="5" t="str">
        <f t="shared" si="10"/>
        <v>-</v>
      </c>
    </row>
    <row r="653" spans="1:5" x14ac:dyDescent="0.3">
      <c r="A653" s="7" t="str">
        <f>TEXT(Livré!F653&amp;TEXT(Livré!G653,"0#")&amp;TEXT(Livré!H653,"0#"),"@")</f>
        <v>0</v>
      </c>
      <c r="B653" s="7" t="str">
        <f>TEXT(Livré!I653,"@")</f>
        <v>0</v>
      </c>
      <c r="C653" s="7" t="str">
        <f>TEXT(Attendu!C653,"@")</f>
        <v>0</v>
      </c>
      <c r="D653" s="7" t="str">
        <f>TEXT(Attendu!B653,"@")</f>
        <v>0</v>
      </c>
      <c r="E653" s="5" t="str">
        <f t="shared" si="10"/>
        <v>-</v>
      </c>
    </row>
    <row r="654" spans="1:5" x14ac:dyDescent="0.3">
      <c r="A654" s="7" t="str">
        <f>TEXT(Livré!F654&amp;TEXT(Livré!G654,"0#")&amp;TEXT(Livré!H654,"0#"),"@")</f>
        <v>0</v>
      </c>
      <c r="B654" s="7" t="str">
        <f>TEXT(Livré!I654,"@")</f>
        <v>0</v>
      </c>
      <c r="C654" s="7" t="str">
        <f>TEXT(Attendu!C654,"@")</f>
        <v>0</v>
      </c>
      <c r="D654" s="7" t="str">
        <f>TEXT(Attendu!B654,"@")</f>
        <v>0</v>
      </c>
      <c r="E654" s="5" t="str">
        <f t="shared" si="10"/>
        <v>-</v>
      </c>
    </row>
    <row r="655" spans="1:5" x14ac:dyDescent="0.3">
      <c r="A655" s="7" t="str">
        <f>TEXT(Livré!F655&amp;TEXT(Livré!G655,"0#")&amp;TEXT(Livré!H655,"0#"),"@")</f>
        <v>0</v>
      </c>
      <c r="B655" s="7" t="str">
        <f>TEXT(Livré!I655,"@")</f>
        <v>0</v>
      </c>
      <c r="C655" s="7" t="str">
        <f>TEXT(Attendu!C655,"@")</f>
        <v>0</v>
      </c>
      <c r="D655" s="7" t="str">
        <f>TEXT(Attendu!B655,"@")</f>
        <v>0</v>
      </c>
      <c r="E655" s="5" t="str">
        <f t="shared" si="10"/>
        <v>-</v>
      </c>
    </row>
    <row r="656" spans="1:5" x14ac:dyDescent="0.3">
      <c r="A656" s="7" t="str">
        <f>TEXT(Livré!F656&amp;TEXT(Livré!G656,"0#")&amp;TEXT(Livré!H656,"0#"),"@")</f>
        <v>0</v>
      </c>
      <c r="B656" s="7" t="str">
        <f>TEXT(Livré!I656,"@")</f>
        <v>0</v>
      </c>
      <c r="C656" s="7" t="str">
        <f>TEXT(Attendu!C656,"@")</f>
        <v>0</v>
      </c>
      <c r="D656" s="7" t="str">
        <f>TEXT(Attendu!B656,"@")</f>
        <v>0</v>
      </c>
      <c r="E656" s="5" t="str">
        <f t="shared" si="10"/>
        <v>-</v>
      </c>
    </row>
    <row r="657" spans="1:5" x14ac:dyDescent="0.3">
      <c r="A657" s="7" t="str">
        <f>TEXT(Livré!F657&amp;TEXT(Livré!G657,"0#")&amp;TEXT(Livré!H657,"0#"),"@")</f>
        <v>0</v>
      </c>
      <c r="B657" s="7" t="str">
        <f>TEXT(Livré!I657,"@")</f>
        <v>0</v>
      </c>
      <c r="C657" s="7" t="str">
        <f>TEXT(Attendu!C657,"@")</f>
        <v>0</v>
      </c>
      <c r="D657" s="7" t="str">
        <f>TEXT(Attendu!B657,"@")</f>
        <v>0</v>
      </c>
      <c r="E657" s="5" t="str">
        <f t="shared" si="10"/>
        <v>-</v>
      </c>
    </row>
    <row r="658" spans="1:5" x14ac:dyDescent="0.3">
      <c r="A658" s="7" t="str">
        <f>TEXT(Livré!F658&amp;TEXT(Livré!G658,"0#")&amp;TEXT(Livré!H658,"0#"),"@")</f>
        <v>0</v>
      </c>
      <c r="B658" s="7" t="str">
        <f>TEXT(Livré!I658,"@")</f>
        <v>0</v>
      </c>
      <c r="C658" s="7" t="str">
        <f>TEXT(Attendu!C658,"@")</f>
        <v>0</v>
      </c>
      <c r="D658" s="7" t="str">
        <f>TEXT(Attendu!B658,"@")</f>
        <v>0</v>
      </c>
      <c r="E658" s="5" t="str">
        <f t="shared" si="10"/>
        <v>-</v>
      </c>
    </row>
    <row r="659" spans="1:5" x14ac:dyDescent="0.3">
      <c r="A659" s="7" t="str">
        <f>TEXT(Livré!F659&amp;TEXT(Livré!G659,"0#")&amp;TEXT(Livré!H659,"0#"),"@")</f>
        <v>0</v>
      </c>
      <c r="B659" s="7" t="str">
        <f>TEXT(Livré!I659,"@")</f>
        <v>0</v>
      </c>
      <c r="C659" s="7" t="str">
        <f>TEXT(Attendu!C659,"@")</f>
        <v>0</v>
      </c>
      <c r="D659" s="7" t="str">
        <f>TEXT(Attendu!B659,"@")</f>
        <v>0</v>
      </c>
      <c r="E659" s="5" t="str">
        <f t="shared" si="10"/>
        <v>-</v>
      </c>
    </row>
    <row r="660" spans="1:5" x14ac:dyDescent="0.3">
      <c r="A660" s="7" t="str">
        <f>TEXT(Livré!F660&amp;TEXT(Livré!G660,"0#")&amp;TEXT(Livré!H660,"0#"),"@")</f>
        <v>0</v>
      </c>
      <c r="B660" s="7" t="str">
        <f>TEXT(Livré!I660,"@")</f>
        <v>0</v>
      </c>
      <c r="C660" s="7" t="str">
        <f>TEXT(Attendu!C660,"@")</f>
        <v>0</v>
      </c>
      <c r="D660" s="7" t="str">
        <f>TEXT(Attendu!B660,"@")</f>
        <v>0</v>
      </c>
      <c r="E660" s="5" t="str">
        <f t="shared" si="10"/>
        <v>-</v>
      </c>
    </row>
    <row r="661" spans="1:5" x14ac:dyDescent="0.3">
      <c r="A661" s="7" t="str">
        <f>TEXT(Livré!F661&amp;TEXT(Livré!G661,"0#")&amp;TEXT(Livré!H661,"0#"),"@")</f>
        <v>0</v>
      </c>
      <c r="B661" s="7" t="str">
        <f>TEXT(Livré!I661,"@")</f>
        <v>0</v>
      </c>
      <c r="C661" s="7" t="str">
        <f>TEXT(Attendu!C661,"@")</f>
        <v>0</v>
      </c>
      <c r="D661" s="7" t="str">
        <f>TEXT(Attendu!B661,"@")</f>
        <v>0</v>
      </c>
      <c r="E661" s="5" t="str">
        <f t="shared" si="10"/>
        <v>-</v>
      </c>
    </row>
    <row r="662" spans="1:5" x14ac:dyDescent="0.3">
      <c r="A662" s="7" t="str">
        <f>TEXT(Livré!F662&amp;TEXT(Livré!G662,"0#")&amp;TEXT(Livré!H662,"0#"),"@")</f>
        <v>0</v>
      </c>
      <c r="B662" s="7" t="str">
        <f>TEXT(Livré!I662,"@")</f>
        <v>0</v>
      </c>
      <c r="C662" s="7" t="str">
        <f>TEXT(Attendu!C662,"@")</f>
        <v>0</v>
      </c>
      <c r="D662" s="7" t="str">
        <f>TEXT(Attendu!B662,"@")</f>
        <v>0</v>
      </c>
      <c r="E662" s="5" t="str">
        <f t="shared" si="10"/>
        <v>-</v>
      </c>
    </row>
    <row r="663" spans="1:5" x14ac:dyDescent="0.3">
      <c r="A663" s="7" t="str">
        <f>TEXT(Livré!F663&amp;TEXT(Livré!G663,"0#")&amp;TEXT(Livré!H663,"0#"),"@")</f>
        <v>0</v>
      </c>
      <c r="B663" s="7" t="str">
        <f>TEXT(Livré!I663,"@")</f>
        <v>0</v>
      </c>
      <c r="C663" s="7" t="str">
        <f>TEXT(Attendu!C663,"@")</f>
        <v>0</v>
      </c>
      <c r="D663" s="7" t="str">
        <f>TEXT(Attendu!B663,"@")</f>
        <v>0</v>
      </c>
      <c r="E663" s="5" t="str">
        <f t="shared" si="10"/>
        <v>-</v>
      </c>
    </row>
    <row r="664" spans="1:5" x14ac:dyDescent="0.3">
      <c r="A664" s="7" t="str">
        <f>TEXT(Livré!F664&amp;TEXT(Livré!G664,"0#")&amp;TEXT(Livré!H664,"0#"),"@")</f>
        <v>0</v>
      </c>
      <c r="B664" s="7" t="str">
        <f>TEXT(Livré!I664,"@")</f>
        <v>0</v>
      </c>
      <c r="C664" s="7" t="str">
        <f>TEXT(Attendu!C664,"@")</f>
        <v>0</v>
      </c>
      <c r="D664" s="7" t="str">
        <f>TEXT(Attendu!B664,"@")</f>
        <v>0</v>
      </c>
      <c r="E664" s="5" t="str">
        <f t="shared" si="10"/>
        <v>-</v>
      </c>
    </row>
    <row r="665" spans="1:5" x14ac:dyDescent="0.3">
      <c r="A665" s="7" t="str">
        <f>TEXT(Livré!F665&amp;TEXT(Livré!G665,"0#")&amp;TEXT(Livré!H665,"0#"),"@")</f>
        <v>0</v>
      </c>
      <c r="B665" s="7" t="str">
        <f>TEXT(Livré!I665,"@")</f>
        <v>0</v>
      </c>
      <c r="C665" s="7" t="str">
        <f>TEXT(Attendu!C665,"@")</f>
        <v>0</v>
      </c>
      <c r="D665" s="7" t="str">
        <f>TEXT(Attendu!B665,"@")</f>
        <v>0</v>
      </c>
      <c r="E665" s="5" t="str">
        <f t="shared" si="10"/>
        <v>-</v>
      </c>
    </row>
    <row r="666" spans="1:5" x14ac:dyDescent="0.3">
      <c r="A666" s="7" t="str">
        <f>TEXT(Livré!F666&amp;TEXT(Livré!G666,"0#")&amp;TEXT(Livré!H666,"0#"),"@")</f>
        <v>0</v>
      </c>
      <c r="B666" s="7" t="str">
        <f>TEXT(Livré!I666,"@")</f>
        <v>0</v>
      </c>
      <c r="C666" s="7" t="str">
        <f>TEXT(Attendu!C666,"@")</f>
        <v>0</v>
      </c>
      <c r="D666" s="7" t="str">
        <f>TEXT(Attendu!B666,"@")</f>
        <v>0</v>
      </c>
      <c r="E666" s="5" t="str">
        <f t="shared" si="10"/>
        <v>-</v>
      </c>
    </row>
    <row r="667" spans="1:5" x14ac:dyDescent="0.3">
      <c r="A667" s="7" t="str">
        <f>TEXT(Livré!F667&amp;TEXT(Livré!G667,"0#")&amp;TEXT(Livré!H667,"0#"),"@")</f>
        <v>0</v>
      </c>
      <c r="B667" s="7" t="str">
        <f>TEXT(Livré!I667,"@")</f>
        <v>0</v>
      </c>
      <c r="C667" s="7" t="str">
        <f>TEXT(Attendu!C667,"@")</f>
        <v>0</v>
      </c>
      <c r="D667" s="7" t="str">
        <f>TEXT(Attendu!B667,"@")</f>
        <v>0</v>
      </c>
      <c r="E667" s="5" t="str">
        <f t="shared" si="10"/>
        <v>-</v>
      </c>
    </row>
    <row r="668" spans="1:5" x14ac:dyDescent="0.3">
      <c r="A668" s="7" t="str">
        <f>TEXT(Livré!F668&amp;TEXT(Livré!G668,"0#")&amp;TEXT(Livré!H668,"0#"),"@")</f>
        <v>0</v>
      </c>
      <c r="B668" s="7" t="str">
        <f>TEXT(Livré!I668,"@")</f>
        <v>0</v>
      </c>
      <c r="C668" s="7" t="str">
        <f>TEXT(Attendu!C668,"@")</f>
        <v>0</v>
      </c>
      <c r="D668" s="7" t="str">
        <f>TEXT(Attendu!B668,"@")</f>
        <v>0</v>
      </c>
      <c r="E668" s="5" t="str">
        <f t="shared" si="10"/>
        <v>-</v>
      </c>
    </row>
    <row r="669" spans="1:5" x14ac:dyDescent="0.3">
      <c r="A669" s="7" t="str">
        <f>TEXT(Livré!F669&amp;TEXT(Livré!G669,"0#")&amp;TEXT(Livré!H669,"0#"),"@")</f>
        <v>0</v>
      </c>
      <c r="B669" s="7" t="str">
        <f>TEXT(Livré!I669,"@")</f>
        <v>0</v>
      </c>
      <c r="C669" s="7" t="str">
        <f>TEXT(Attendu!C669,"@")</f>
        <v>0</v>
      </c>
      <c r="D669" s="7" t="str">
        <f>TEXT(Attendu!B669,"@")</f>
        <v>0</v>
      </c>
      <c r="E669" s="5" t="str">
        <f t="shared" si="10"/>
        <v>-</v>
      </c>
    </row>
    <row r="670" spans="1:5" x14ac:dyDescent="0.3">
      <c r="A670" s="7" t="str">
        <f>TEXT(Livré!F670&amp;TEXT(Livré!G670,"0#")&amp;TEXT(Livré!H670,"0#"),"@")</f>
        <v>0</v>
      </c>
      <c r="B670" s="7" t="str">
        <f>TEXT(Livré!I670,"@")</f>
        <v>0</v>
      </c>
      <c r="C670" s="7" t="str">
        <f>TEXT(Attendu!C670,"@")</f>
        <v>0</v>
      </c>
      <c r="D670" s="7" t="str">
        <f>TEXT(Attendu!B670,"@")</f>
        <v>0</v>
      </c>
      <c r="E670" s="5" t="str">
        <f t="shared" si="10"/>
        <v>-</v>
      </c>
    </row>
    <row r="671" spans="1:5" x14ac:dyDescent="0.3">
      <c r="A671" s="7" t="str">
        <f>TEXT(Livré!F671&amp;TEXT(Livré!G671,"0#")&amp;TEXT(Livré!H671,"0#"),"@")</f>
        <v>0</v>
      </c>
      <c r="B671" s="7" t="str">
        <f>TEXT(Livré!I671,"@")</f>
        <v>0</v>
      </c>
      <c r="C671" s="7" t="str">
        <f>TEXT(Attendu!C671,"@")</f>
        <v>0</v>
      </c>
      <c r="D671" s="7" t="str">
        <f>TEXT(Attendu!B671,"@")</f>
        <v>0</v>
      </c>
      <c r="E671" s="5" t="str">
        <f t="shared" si="10"/>
        <v>-</v>
      </c>
    </row>
    <row r="672" spans="1:5" x14ac:dyDescent="0.3">
      <c r="A672" s="7" t="str">
        <f>TEXT(Livré!F672&amp;TEXT(Livré!G672,"0#")&amp;TEXT(Livré!H672,"0#"),"@")</f>
        <v>0</v>
      </c>
      <c r="B672" s="7" t="str">
        <f>TEXT(Livré!I672,"@")</f>
        <v>0</v>
      </c>
      <c r="C672" s="7" t="str">
        <f>TEXT(Attendu!C672,"@")</f>
        <v>0</v>
      </c>
      <c r="D672" s="7" t="str">
        <f>TEXT(Attendu!B672,"@")</f>
        <v>0</v>
      </c>
      <c r="E672" s="5" t="str">
        <f t="shared" si="10"/>
        <v>-</v>
      </c>
    </row>
    <row r="673" spans="1:5" x14ac:dyDescent="0.3">
      <c r="A673" s="7" t="str">
        <f>TEXT(Livré!F673&amp;TEXT(Livré!G673,"0#")&amp;TEXT(Livré!H673,"0#"),"@")</f>
        <v>0</v>
      </c>
      <c r="B673" s="7" t="str">
        <f>TEXT(Livré!I673,"@")</f>
        <v>0</v>
      </c>
      <c r="C673" s="7" t="str">
        <f>TEXT(Attendu!C673,"@")</f>
        <v>0</v>
      </c>
      <c r="D673" s="7" t="str">
        <f>TEXT(Attendu!B673,"@")</f>
        <v>0</v>
      </c>
      <c r="E673" s="5" t="str">
        <f t="shared" si="10"/>
        <v>-</v>
      </c>
    </row>
    <row r="674" spans="1:5" x14ac:dyDescent="0.3">
      <c r="A674" s="7" t="str">
        <f>TEXT(Livré!F674&amp;TEXT(Livré!G674,"0#")&amp;TEXT(Livré!H674,"0#"),"@")</f>
        <v>0</v>
      </c>
      <c r="B674" s="7" t="str">
        <f>TEXT(Livré!I674,"@")</f>
        <v>0</v>
      </c>
      <c r="C674" s="7" t="str">
        <f>TEXT(Attendu!C674,"@")</f>
        <v>0</v>
      </c>
      <c r="D674" s="7" t="str">
        <f>TEXT(Attendu!B674,"@")</f>
        <v>0</v>
      </c>
      <c r="E674" s="5" t="str">
        <f t="shared" si="10"/>
        <v>-</v>
      </c>
    </row>
    <row r="675" spans="1:5" x14ac:dyDescent="0.3">
      <c r="A675" s="7" t="str">
        <f>TEXT(Livré!F675&amp;TEXT(Livré!G675,"0#")&amp;TEXT(Livré!H675,"0#"),"@")</f>
        <v>0</v>
      </c>
      <c r="B675" s="7" t="str">
        <f>TEXT(Livré!I675,"@")</f>
        <v>0</v>
      </c>
      <c r="C675" s="7" t="str">
        <f>TEXT(Attendu!C675,"@")</f>
        <v>0</v>
      </c>
      <c r="D675" s="7" t="str">
        <f>TEXT(Attendu!B675,"@")</f>
        <v>0</v>
      </c>
      <c r="E675" s="5" t="str">
        <f t="shared" si="10"/>
        <v>-</v>
      </c>
    </row>
    <row r="676" spans="1:5" x14ac:dyDescent="0.3">
      <c r="A676" s="7" t="str">
        <f>TEXT(Livré!F676&amp;TEXT(Livré!G676,"0#")&amp;TEXT(Livré!H676,"0#"),"@")</f>
        <v>0</v>
      </c>
      <c r="B676" s="7" t="str">
        <f>TEXT(Livré!I676,"@")</f>
        <v>0</v>
      </c>
      <c r="C676" s="7" t="str">
        <f>TEXT(Attendu!C676,"@")</f>
        <v>0</v>
      </c>
      <c r="D676" s="7" t="str">
        <f>TEXT(Attendu!B676,"@")</f>
        <v>0</v>
      </c>
      <c r="E676" s="5" t="str">
        <f t="shared" si="10"/>
        <v>-</v>
      </c>
    </row>
    <row r="677" spans="1:5" x14ac:dyDescent="0.3">
      <c r="A677" s="7" t="str">
        <f>TEXT(Livré!F677&amp;TEXT(Livré!G677,"0#")&amp;TEXT(Livré!H677,"0#"),"@")</f>
        <v>0</v>
      </c>
      <c r="B677" s="7" t="str">
        <f>TEXT(Livré!I677,"@")</f>
        <v>0</v>
      </c>
      <c r="C677" s="7" t="str">
        <f>TEXT(Attendu!C677,"@")</f>
        <v>0</v>
      </c>
      <c r="D677" s="7" t="str">
        <f>TEXT(Attendu!B677,"@")</f>
        <v>0</v>
      </c>
      <c r="E677" s="5" t="str">
        <f t="shared" si="10"/>
        <v>-</v>
      </c>
    </row>
    <row r="678" spans="1:5" x14ac:dyDescent="0.3">
      <c r="A678" s="7" t="str">
        <f>TEXT(Livré!F678&amp;TEXT(Livré!G678,"0#")&amp;TEXT(Livré!H678,"0#"),"@")</f>
        <v>0</v>
      </c>
      <c r="B678" s="7" t="str">
        <f>TEXT(Livré!I678,"@")</f>
        <v>0</v>
      </c>
      <c r="C678" s="7" t="str">
        <f>TEXT(Attendu!C678,"@")</f>
        <v>0</v>
      </c>
      <c r="D678" s="7" t="str">
        <f>TEXT(Attendu!B678,"@")</f>
        <v>0</v>
      </c>
      <c r="E678" s="5" t="str">
        <f t="shared" si="10"/>
        <v>-</v>
      </c>
    </row>
    <row r="679" spans="1:5" x14ac:dyDescent="0.3">
      <c r="A679" s="7" t="str">
        <f>TEXT(Livré!F679&amp;TEXT(Livré!G679,"0#")&amp;TEXT(Livré!H679,"0#"),"@")</f>
        <v>0</v>
      </c>
      <c r="B679" s="7" t="str">
        <f>TEXT(Livré!I679,"@")</f>
        <v>0</v>
      </c>
      <c r="C679" s="7" t="str">
        <f>TEXT(Attendu!C679,"@")</f>
        <v>0</v>
      </c>
      <c r="D679" s="7" t="str">
        <f>TEXT(Attendu!B679,"@")</f>
        <v>0</v>
      </c>
      <c r="E679" s="5" t="str">
        <f t="shared" si="10"/>
        <v>-</v>
      </c>
    </row>
    <row r="680" spans="1:5" x14ac:dyDescent="0.3">
      <c r="A680" s="7" t="str">
        <f>TEXT(Livré!F680&amp;TEXT(Livré!G680,"0#")&amp;TEXT(Livré!H680,"0#"),"@")</f>
        <v>0</v>
      </c>
      <c r="B680" s="7" t="str">
        <f>TEXT(Livré!I680,"@")</f>
        <v>0</v>
      </c>
      <c r="C680" s="7" t="str">
        <f>TEXT(Attendu!C680,"@")</f>
        <v>0</v>
      </c>
      <c r="D680" s="7" t="str">
        <f>TEXT(Attendu!B680,"@")</f>
        <v>0</v>
      </c>
      <c r="E680" s="5" t="str">
        <f t="shared" si="10"/>
        <v>-</v>
      </c>
    </row>
    <row r="681" spans="1:5" x14ac:dyDescent="0.3">
      <c r="A681" s="7" t="str">
        <f>TEXT(Livré!F681&amp;TEXT(Livré!G681,"0#")&amp;TEXT(Livré!H681,"0#"),"@")</f>
        <v>0</v>
      </c>
      <c r="B681" s="7" t="str">
        <f>TEXT(Livré!I681,"@")</f>
        <v>0</v>
      </c>
      <c r="C681" s="7" t="str">
        <f>TEXT(Attendu!C681,"@")</f>
        <v>0</v>
      </c>
      <c r="D681" s="7" t="str">
        <f>TEXT(Attendu!B681,"@")</f>
        <v>0</v>
      </c>
      <c r="E681" s="5" t="str">
        <f t="shared" si="10"/>
        <v>-</v>
      </c>
    </row>
    <row r="682" spans="1:5" x14ac:dyDescent="0.3">
      <c r="A682" s="7" t="str">
        <f>TEXT(Livré!F682&amp;TEXT(Livré!G682,"0#")&amp;TEXT(Livré!H682,"0#"),"@")</f>
        <v>0</v>
      </c>
      <c r="B682" s="7" t="str">
        <f>TEXT(Livré!I682,"@")</f>
        <v>0</v>
      </c>
      <c r="C682" s="7" t="str">
        <f>TEXT(Attendu!C682,"@")</f>
        <v>0</v>
      </c>
      <c r="D682" s="7" t="str">
        <f>TEXT(Attendu!B682,"@")</f>
        <v>0</v>
      </c>
      <c r="E682" s="5" t="str">
        <f t="shared" si="10"/>
        <v>-</v>
      </c>
    </row>
    <row r="683" spans="1:5" x14ac:dyDescent="0.3">
      <c r="A683" s="7" t="str">
        <f>TEXT(Livré!F683&amp;TEXT(Livré!G683,"0#")&amp;TEXT(Livré!H683,"0#"),"@")</f>
        <v>0</v>
      </c>
      <c r="B683" s="7" t="str">
        <f>TEXT(Livré!I683,"@")</f>
        <v>0</v>
      </c>
      <c r="C683" s="7" t="str">
        <f>TEXT(Attendu!C683,"@")</f>
        <v>0</v>
      </c>
      <c r="D683" s="7" t="str">
        <f>TEXT(Attendu!B683,"@")</f>
        <v>0</v>
      </c>
      <c r="E683" s="5" t="str">
        <f t="shared" si="10"/>
        <v>-</v>
      </c>
    </row>
    <row r="684" spans="1:5" x14ac:dyDescent="0.3">
      <c r="A684" s="7" t="str">
        <f>TEXT(Livré!F684&amp;TEXT(Livré!G684,"0#")&amp;TEXT(Livré!H684,"0#"),"@")</f>
        <v>0</v>
      </c>
      <c r="B684" s="7" t="str">
        <f>TEXT(Livré!I684,"@")</f>
        <v>0</v>
      </c>
      <c r="C684" s="7" t="str">
        <f>TEXT(Attendu!C684,"@")</f>
        <v>0</v>
      </c>
      <c r="D684" s="7" t="str">
        <f>TEXT(Attendu!B684,"@")</f>
        <v>0</v>
      </c>
      <c r="E684" s="5" t="str">
        <f t="shared" si="10"/>
        <v>-</v>
      </c>
    </row>
    <row r="685" spans="1:5" x14ac:dyDescent="0.3">
      <c r="A685" s="7" t="str">
        <f>TEXT(Livré!F685&amp;TEXT(Livré!G685,"0#")&amp;TEXT(Livré!H685,"0#"),"@")</f>
        <v>0</v>
      </c>
      <c r="B685" s="7" t="str">
        <f>TEXT(Livré!I685,"@")</f>
        <v>0</v>
      </c>
      <c r="C685" s="7" t="str">
        <f>TEXT(Attendu!C685,"@")</f>
        <v>0</v>
      </c>
      <c r="D685" s="7" t="str">
        <f>TEXT(Attendu!B685,"@")</f>
        <v>0</v>
      </c>
      <c r="E685" s="5" t="str">
        <f t="shared" si="10"/>
        <v>-</v>
      </c>
    </row>
    <row r="686" spans="1:5" x14ac:dyDescent="0.3">
      <c r="A686" s="7" t="str">
        <f>TEXT(Livré!F686&amp;TEXT(Livré!G686,"0#")&amp;TEXT(Livré!H686,"0#"),"@")</f>
        <v>0</v>
      </c>
      <c r="B686" s="7" t="str">
        <f>TEXT(Livré!I686,"@")</f>
        <v>0</v>
      </c>
      <c r="C686" s="7" t="str">
        <f>TEXT(Attendu!C686,"@")</f>
        <v>0</v>
      </c>
      <c r="D686" s="7" t="str">
        <f>TEXT(Attendu!B686,"@")</f>
        <v>0</v>
      </c>
      <c r="E686" s="5" t="str">
        <f t="shared" si="10"/>
        <v>-</v>
      </c>
    </row>
    <row r="687" spans="1:5" x14ac:dyDescent="0.3">
      <c r="A687" s="7" t="str">
        <f>TEXT(Livré!F687&amp;TEXT(Livré!G687,"0#")&amp;TEXT(Livré!H687,"0#"),"@")</f>
        <v>0</v>
      </c>
      <c r="B687" s="7" t="str">
        <f>TEXT(Livré!I687,"@")</f>
        <v>0</v>
      </c>
      <c r="C687" s="7" t="str">
        <f>TEXT(Attendu!C687,"@")</f>
        <v>0</v>
      </c>
      <c r="D687" s="7" t="str">
        <f>TEXT(Attendu!B687,"@")</f>
        <v>0</v>
      </c>
      <c r="E687" s="5" t="str">
        <f t="shared" si="10"/>
        <v>-</v>
      </c>
    </row>
    <row r="688" spans="1:5" x14ac:dyDescent="0.3">
      <c r="A688" s="7" t="str">
        <f>TEXT(Livré!F688&amp;TEXT(Livré!G688,"0#")&amp;TEXT(Livré!H688,"0#"),"@")</f>
        <v>0</v>
      </c>
      <c r="B688" s="7" t="str">
        <f>TEXT(Livré!I688,"@")</f>
        <v>0</v>
      </c>
      <c r="C688" s="7" t="str">
        <f>TEXT(Attendu!C688,"@")</f>
        <v>0</v>
      </c>
      <c r="D688" s="7" t="str">
        <f>TEXT(Attendu!B688,"@")</f>
        <v>0</v>
      </c>
      <c r="E688" s="5" t="str">
        <f t="shared" si="10"/>
        <v>-</v>
      </c>
    </row>
    <row r="689" spans="1:5" x14ac:dyDescent="0.3">
      <c r="A689" s="7" t="str">
        <f>TEXT(Livré!F689&amp;TEXT(Livré!G689,"0#")&amp;TEXT(Livré!H689,"0#"),"@")</f>
        <v>0</v>
      </c>
      <c r="B689" s="7" t="str">
        <f>TEXT(Livré!I689,"@")</f>
        <v>0</v>
      </c>
      <c r="C689" s="7" t="str">
        <f>TEXT(Attendu!C689,"@")</f>
        <v>0</v>
      </c>
      <c r="D689" s="7" t="str">
        <f>TEXT(Attendu!B689,"@")</f>
        <v>0</v>
      </c>
      <c r="E689" s="5" t="str">
        <f t="shared" si="10"/>
        <v>-</v>
      </c>
    </row>
    <row r="690" spans="1:5" x14ac:dyDescent="0.3">
      <c r="A690" s="7" t="str">
        <f>TEXT(Livré!F690&amp;TEXT(Livré!G690,"0#")&amp;TEXT(Livré!H690,"0#"),"@")</f>
        <v>0</v>
      </c>
      <c r="B690" s="7" t="str">
        <f>TEXT(Livré!I690,"@")</f>
        <v>0</v>
      </c>
      <c r="C690" s="7" t="str">
        <f>TEXT(Attendu!C690,"@")</f>
        <v>0</v>
      </c>
      <c r="D690" s="7" t="str">
        <f>TEXT(Attendu!B690,"@")</f>
        <v>0</v>
      </c>
      <c r="E690" s="5" t="str">
        <f t="shared" si="10"/>
        <v>-</v>
      </c>
    </row>
    <row r="691" spans="1:5" x14ac:dyDescent="0.3">
      <c r="A691" s="7" t="str">
        <f>TEXT(Livré!F691&amp;TEXT(Livré!G691,"0#")&amp;TEXT(Livré!H691,"0#"),"@")</f>
        <v>0</v>
      </c>
      <c r="B691" s="7" t="str">
        <f>TEXT(Livré!I691,"@")</f>
        <v>0</v>
      </c>
      <c r="C691" s="7" t="str">
        <f>TEXT(Attendu!C691,"@")</f>
        <v>0</v>
      </c>
      <c r="D691" s="7" t="str">
        <f>TEXT(Attendu!B691,"@")</f>
        <v>0</v>
      </c>
      <c r="E691" s="5" t="str">
        <f t="shared" si="10"/>
        <v>-</v>
      </c>
    </row>
    <row r="692" spans="1:5" x14ac:dyDescent="0.3">
      <c r="A692" s="7" t="str">
        <f>TEXT(Livré!F692&amp;TEXT(Livré!G692,"0#")&amp;TEXT(Livré!H692,"0#"),"@")</f>
        <v>0</v>
      </c>
      <c r="B692" s="7" t="str">
        <f>TEXT(Livré!I692,"@")</f>
        <v>0</v>
      </c>
      <c r="C692" s="7" t="str">
        <f>TEXT(Attendu!C692,"@")</f>
        <v>0</v>
      </c>
      <c r="D692" s="7" t="str">
        <f>TEXT(Attendu!B692,"@")</f>
        <v>0</v>
      </c>
      <c r="E692" s="5" t="str">
        <f t="shared" si="10"/>
        <v>-</v>
      </c>
    </row>
    <row r="693" spans="1:5" x14ac:dyDescent="0.3">
      <c r="A693" s="7" t="str">
        <f>TEXT(Livré!F693&amp;TEXT(Livré!G693,"0#")&amp;TEXT(Livré!H693,"0#"),"@")</f>
        <v>0</v>
      </c>
      <c r="B693" s="7" t="str">
        <f>TEXT(Livré!I693,"@")</f>
        <v>0</v>
      </c>
      <c r="C693" s="7" t="str">
        <f>TEXT(Attendu!C693,"@")</f>
        <v>0</v>
      </c>
      <c r="D693" s="7" t="str">
        <f>TEXT(Attendu!B693,"@")</f>
        <v>0</v>
      </c>
      <c r="E693" s="5" t="str">
        <f t="shared" si="10"/>
        <v>-</v>
      </c>
    </row>
    <row r="694" spans="1:5" x14ac:dyDescent="0.3">
      <c r="A694" s="7" t="str">
        <f>TEXT(Livré!F694&amp;TEXT(Livré!G694,"0#")&amp;TEXT(Livré!H694,"0#"),"@")</f>
        <v>0</v>
      </c>
      <c r="B694" s="7" t="str">
        <f>TEXT(Livré!I694,"@")</f>
        <v>0</v>
      </c>
      <c r="C694" s="7" t="str">
        <f>TEXT(Attendu!C694,"@")</f>
        <v>0</v>
      </c>
      <c r="D694" s="7" t="str">
        <f>TEXT(Attendu!B694,"@")</f>
        <v>0</v>
      </c>
      <c r="E694" s="5" t="str">
        <f t="shared" si="10"/>
        <v>-</v>
      </c>
    </row>
    <row r="695" spans="1:5" x14ac:dyDescent="0.3">
      <c r="A695" s="7" t="str">
        <f>TEXT(Livré!F695&amp;TEXT(Livré!G695,"0#")&amp;TEXT(Livré!H695,"0#"),"@")</f>
        <v>0</v>
      </c>
      <c r="B695" s="7" t="str">
        <f>TEXT(Livré!I695,"@")</f>
        <v>0</v>
      </c>
      <c r="C695" s="7" t="str">
        <f>TEXT(Attendu!C695,"@")</f>
        <v>0</v>
      </c>
      <c r="D695" s="7" t="str">
        <f>TEXT(Attendu!B695,"@")</f>
        <v>0</v>
      </c>
      <c r="E695" s="5" t="str">
        <f t="shared" si="10"/>
        <v>-</v>
      </c>
    </row>
    <row r="696" spans="1:5" x14ac:dyDescent="0.3">
      <c r="A696" s="7" t="str">
        <f>TEXT(Livré!F696&amp;TEXT(Livré!G696,"0#")&amp;TEXT(Livré!H696,"0#"),"@")</f>
        <v>0</v>
      </c>
      <c r="B696" s="7" t="str">
        <f>TEXT(Livré!I696,"@")</f>
        <v>0</v>
      </c>
      <c r="C696" s="7" t="str">
        <f>TEXT(Attendu!C696,"@")</f>
        <v>0</v>
      </c>
      <c r="D696" s="7" t="str">
        <f>TEXT(Attendu!B696,"@")</f>
        <v>0</v>
      </c>
      <c r="E696" s="5" t="str">
        <f t="shared" si="10"/>
        <v>-</v>
      </c>
    </row>
    <row r="697" spans="1:5" x14ac:dyDescent="0.3">
      <c r="A697" s="7" t="str">
        <f>TEXT(Livré!F697&amp;TEXT(Livré!G697,"0#")&amp;TEXT(Livré!H697,"0#"),"@")</f>
        <v>0</v>
      </c>
      <c r="B697" s="7" t="str">
        <f>TEXT(Livré!I697,"@")</f>
        <v>0</v>
      </c>
      <c r="C697" s="7" t="str">
        <f>TEXT(Attendu!C697,"@")</f>
        <v>0</v>
      </c>
      <c r="D697" s="7" t="str">
        <f>TEXT(Attendu!B697,"@")</f>
        <v>0</v>
      </c>
      <c r="E697" s="5" t="str">
        <f t="shared" si="10"/>
        <v>-</v>
      </c>
    </row>
    <row r="698" spans="1:5" x14ac:dyDescent="0.3">
      <c r="A698" s="7" t="str">
        <f>TEXT(Livré!F698&amp;TEXT(Livré!G698,"0#")&amp;TEXT(Livré!H698,"0#"),"@")</f>
        <v>0</v>
      </c>
      <c r="B698" s="7" t="str">
        <f>TEXT(Livré!I698,"@")</f>
        <v>0</v>
      </c>
      <c r="C698" s="7" t="str">
        <f>TEXT(Attendu!C698,"@")</f>
        <v>0</v>
      </c>
      <c r="D698" s="7" t="str">
        <f>TEXT(Attendu!B698,"@")</f>
        <v>0</v>
      </c>
      <c r="E698" s="5" t="str">
        <f t="shared" si="10"/>
        <v>-</v>
      </c>
    </row>
    <row r="699" spans="1:5" x14ac:dyDescent="0.3">
      <c r="A699" s="7" t="str">
        <f>TEXT(Livré!F699&amp;TEXT(Livré!G699,"0#")&amp;TEXT(Livré!H699,"0#"),"@")</f>
        <v>0</v>
      </c>
      <c r="B699" s="7" t="str">
        <f>TEXT(Livré!I699,"@")</f>
        <v>0</v>
      </c>
      <c r="C699" s="7" t="str">
        <f>TEXT(Attendu!C699,"@")</f>
        <v>0</v>
      </c>
      <c r="D699" s="7" t="str">
        <f>TEXT(Attendu!B699,"@")</f>
        <v>0</v>
      </c>
      <c r="E699" s="5" t="str">
        <f t="shared" si="10"/>
        <v>-</v>
      </c>
    </row>
    <row r="700" spans="1:5" x14ac:dyDescent="0.3">
      <c r="A700" s="7" t="str">
        <f>TEXT(Livré!F700&amp;TEXT(Livré!G700,"0#")&amp;TEXT(Livré!H700,"0#"),"@")</f>
        <v>0</v>
      </c>
      <c r="B700" s="7" t="str">
        <f>TEXT(Livré!I700,"@")</f>
        <v>0</v>
      </c>
      <c r="C700" s="7" t="str">
        <f>TEXT(Attendu!C700,"@")</f>
        <v>0</v>
      </c>
      <c r="D700" s="7" t="str">
        <f>TEXT(Attendu!B700,"@")</f>
        <v>0</v>
      </c>
      <c r="E700" s="5" t="str">
        <f t="shared" si="10"/>
        <v>-</v>
      </c>
    </row>
    <row r="701" spans="1:5" x14ac:dyDescent="0.3">
      <c r="A701" s="7" t="str">
        <f>TEXT(Livré!F701&amp;TEXT(Livré!G701,"0#")&amp;TEXT(Livré!H701,"0#"),"@")</f>
        <v>0</v>
      </c>
      <c r="B701" s="7" t="str">
        <f>TEXT(Livré!I701,"@")</f>
        <v>0</v>
      </c>
      <c r="C701" s="7" t="str">
        <f>TEXT(Attendu!C701,"@")</f>
        <v>0</v>
      </c>
      <c r="D701" s="7" t="str">
        <f>TEXT(Attendu!B701,"@")</f>
        <v>0</v>
      </c>
      <c r="E701" s="5" t="str">
        <f t="shared" si="10"/>
        <v>-</v>
      </c>
    </row>
    <row r="702" spans="1:5" x14ac:dyDescent="0.3">
      <c r="A702" s="7" t="str">
        <f>TEXT(Livré!F702&amp;TEXT(Livré!G702,"0#")&amp;TEXT(Livré!H702,"0#"),"@")</f>
        <v>0</v>
      </c>
      <c r="B702" s="7" t="str">
        <f>TEXT(Livré!I702,"@")</f>
        <v>0</v>
      </c>
      <c r="C702" s="7" t="str">
        <f>TEXT(Attendu!C702,"@")</f>
        <v>0</v>
      </c>
      <c r="D702" s="7" t="str">
        <f>TEXT(Attendu!B702,"@")</f>
        <v>0</v>
      </c>
      <c r="E702" s="5" t="str">
        <f t="shared" si="10"/>
        <v>-</v>
      </c>
    </row>
    <row r="703" spans="1:5" x14ac:dyDescent="0.3">
      <c r="A703" s="7" t="str">
        <f>TEXT(Livré!F703&amp;TEXT(Livré!G703,"0#")&amp;TEXT(Livré!H703,"0#"),"@")</f>
        <v>0</v>
      </c>
      <c r="B703" s="7" t="str">
        <f>TEXT(Livré!I703,"@")</f>
        <v>0</v>
      </c>
      <c r="C703" s="7" t="str">
        <f>TEXT(Attendu!C703,"@")</f>
        <v>0</v>
      </c>
      <c r="D703" s="7" t="str">
        <f>TEXT(Attendu!B703,"@")</f>
        <v>0</v>
      </c>
      <c r="E703" s="5" t="str">
        <f t="shared" si="10"/>
        <v>-</v>
      </c>
    </row>
    <row r="704" spans="1:5" x14ac:dyDescent="0.3">
      <c r="A704" s="7" t="str">
        <f>TEXT(Livré!F704&amp;TEXT(Livré!G704,"0#")&amp;TEXT(Livré!H704,"0#"),"@")</f>
        <v>0</v>
      </c>
      <c r="B704" s="7" t="str">
        <f>TEXT(Livré!I704,"@")</f>
        <v>0</v>
      </c>
      <c r="C704" s="7" t="str">
        <f>TEXT(Attendu!C704,"@")</f>
        <v>0</v>
      </c>
      <c r="D704" s="7" t="str">
        <f>TEXT(Attendu!B704,"@")</f>
        <v>0</v>
      </c>
      <c r="E704" s="5" t="str">
        <f t="shared" si="10"/>
        <v>-</v>
      </c>
    </row>
    <row r="705" spans="1:5" x14ac:dyDescent="0.3">
      <c r="A705" s="7" t="str">
        <f>TEXT(Livré!F705&amp;TEXT(Livré!G705,"0#")&amp;TEXT(Livré!H705,"0#"),"@")</f>
        <v>0</v>
      </c>
      <c r="B705" s="7" t="str">
        <f>TEXT(Livré!I705,"@")</f>
        <v>0</v>
      </c>
      <c r="C705" s="7" t="str">
        <f>TEXT(Attendu!C705,"@")</f>
        <v>0</v>
      </c>
      <c r="D705" s="7" t="str">
        <f>TEXT(Attendu!B705,"@")</f>
        <v>0</v>
      </c>
      <c r="E705" s="5" t="str">
        <f t="shared" si="10"/>
        <v>-</v>
      </c>
    </row>
    <row r="706" spans="1:5" x14ac:dyDescent="0.3">
      <c r="A706" s="7" t="str">
        <f>TEXT(Livré!F706&amp;TEXT(Livré!G706,"0#")&amp;TEXT(Livré!H706,"0#"),"@")</f>
        <v>0</v>
      </c>
      <c r="B706" s="7" t="str">
        <f>TEXT(Livré!I706,"@")</f>
        <v>0</v>
      </c>
      <c r="C706" s="7" t="str">
        <f>TEXT(Attendu!C706,"@")</f>
        <v>0</v>
      </c>
      <c r="D706" s="7" t="str">
        <f>TEXT(Attendu!B706,"@")</f>
        <v>0</v>
      </c>
      <c r="E706" s="5" t="str">
        <f t="shared" si="10"/>
        <v>-</v>
      </c>
    </row>
    <row r="707" spans="1:5" x14ac:dyDescent="0.3">
      <c r="A707" s="7" t="str">
        <f>TEXT(Livré!F707&amp;TEXT(Livré!G707,"0#")&amp;TEXT(Livré!H707,"0#"),"@")</f>
        <v>0</v>
      </c>
      <c r="B707" s="7" t="str">
        <f>TEXT(Livré!I707,"@")</f>
        <v>0</v>
      </c>
      <c r="C707" s="7" t="str">
        <f>TEXT(Attendu!C707,"@")</f>
        <v>0</v>
      </c>
      <c r="D707" s="7" t="str">
        <f>TEXT(Attendu!B707,"@")</f>
        <v>0</v>
      </c>
      <c r="E707" s="5" t="str">
        <f t="shared" ref="E707:E770" si="11">IF(B707=D707,"-", "FAUX")</f>
        <v>-</v>
      </c>
    </row>
    <row r="708" spans="1:5" x14ac:dyDescent="0.3">
      <c r="A708" s="7" t="str">
        <f>TEXT(Livré!F708&amp;TEXT(Livré!G708,"0#")&amp;TEXT(Livré!H708,"0#"),"@")</f>
        <v>0</v>
      </c>
      <c r="B708" s="7" t="str">
        <f>TEXT(Livré!I708,"@")</f>
        <v>0</v>
      </c>
      <c r="C708" s="7" t="str">
        <f>TEXT(Attendu!C708,"@")</f>
        <v>0</v>
      </c>
      <c r="D708" s="7" t="str">
        <f>TEXT(Attendu!B708,"@")</f>
        <v>0</v>
      </c>
      <c r="E708" s="5" t="str">
        <f t="shared" si="11"/>
        <v>-</v>
      </c>
    </row>
    <row r="709" spans="1:5" x14ac:dyDescent="0.3">
      <c r="A709" s="7" t="str">
        <f>TEXT(Livré!F709&amp;TEXT(Livré!G709,"0#")&amp;TEXT(Livré!H709,"0#"),"@")</f>
        <v>0</v>
      </c>
      <c r="B709" s="7" t="str">
        <f>TEXT(Livré!I709,"@")</f>
        <v>0</v>
      </c>
      <c r="C709" s="7" t="str">
        <f>TEXT(Attendu!C709,"@")</f>
        <v>0</v>
      </c>
      <c r="D709" s="7" t="str">
        <f>TEXT(Attendu!B709,"@")</f>
        <v>0</v>
      </c>
      <c r="E709" s="5" t="str">
        <f t="shared" si="11"/>
        <v>-</v>
      </c>
    </row>
    <row r="710" spans="1:5" x14ac:dyDescent="0.3">
      <c r="A710" s="7" t="str">
        <f>TEXT(Livré!F710&amp;TEXT(Livré!G710,"0#")&amp;TEXT(Livré!H710,"0#"),"@")</f>
        <v>0</v>
      </c>
      <c r="B710" s="7" t="str">
        <f>TEXT(Livré!I710,"@")</f>
        <v>0</v>
      </c>
      <c r="C710" s="7" t="str">
        <f>TEXT(Attendu!C710,"@")</f>
        <v>0</v>
      </c>
      <c r="D710" s="7" t="str">
        <f>TEXT(Attendu!B710,"@")</f>
        <v>0</v>
      </c>
      <c r="E710" s="5" t="str">
        <f t="shared" si="11"/>
        <v>-</v>
      </c>
    </row>
    <row r="711" spans="1:5" x14ac:dyDescent="0.3">
      <c r="A711" s="7" t="str">
        <f>TEXT(Livré!F711&amp;TEXT(Livré!G711,"0#")&amp;TEXT(Livré!H711,"0#"),"@")</f>
        <v>0</v>
      </c>
      <c r="B711" s="7" t="str">
        <f>TEXT(Livré!I711,"@")</f>
        <v>0</v>
      </c>
      <c r="C711" s="7" t="str">
        <f>TEXT(Attendu!C711,"@")</f>
        <v>0</v>
      </c>
      <c r="D711" s="7" t="str">
        <f>TEXT(Attendu!B711,"@")</f>
        <v>0</v>
      </c>
      <c r="E711" s="5" t="str">
        <f t="shared" si="11"/>
        <v>-</v>
      </c>
    </row>
    <row r="712" spans="1:5" x14ac:dyDescent="0.3">
      <c r="A712" s="7" t="str">
        <f>TEXT(Livré!F712&amp;TEXT(Livré!G712,"0#")&amp;TEXT(Livré!H712,"0#"),"@")</f>
        <v>0</v>
      </c>
      <c r="B712" s="7" t="str">
        <f>TEXT(Livré!I712,"@")</f>
        <v>0</v>
      </c>
      <c r="C712" s="7" t="str">
        <f>TEXT(Attendu!C712,"@")</f>
        <v>0</v>
      </c>
      <c r="D712" s="7" t="str">
        <f>TEXT(Attendu!B712,"@")</f>
        <v>0</v>
      </c>
      <c r="E712" s="5" t="str">
        <f t="shared" si="11"/>
        <v>-</v>
      </c>
    </row>
    <row r="713" spans="1:5" x14ac:dyDescent="0.3">
      <c r="A713" s="7" t="str">
        <f>TEXT(Livré!F713&amp;TEXT(Livré!G713,"0#")&amp;TEXT(Livré!H713,"0#"),"@")</f>
        <v>0</v>
      </c>
      <c r="B713" s="7" t="str">
        <f>TEXT(Livré!I713,"@")</f>
        <v>0</v>
      </c>
      <c r="C713" s="7" t="str">
        <f>TEXT(Attendu!C713,"@")</f>
        <v>0</v>
      </c>
      <c r="D713" s="7" t="str">
        <f>TEXT(Attendu!B713,"@")</f>
        <v>0</v>
      </c>
      <c r="E713" s="5" t="str">
        <f t="shared" si="11"/>
        <v>-</v>
      </c>
    </row>
    <row r="714" spans="1:5" x14ac:dyDescent="0.3">
      <c r="A714" s="7" t="str">
        <f>TEXT(Livré!F714&amp;TEXT(Livré!G714,"0#")&amp;TEXT(Livré!H714,"0#"),"@")</f>
        <v>0</v>
      </c>
      <c r="B714" s="7" t="str">
        <f>TEXT(Livré!I714,"@")</f>
        <v>0</v>
      </c>
      <c r="C714" s="7" t="str">
        <f>TEXT(Attendu!C714,"@")</f>
        <v>0</v>
      </c>
      <c r="D714" s="7" t="str">
        <f>TEXT(Attendu!B714,"@")</f>
        <v>0</v>
      </c>
      <c r="E714" s="5" t="str">
        <f t="shared" si="11"/>
        <v>-</v>
      </c>
    </row>
    <row r="715" spans="1:5" x14ac:dyDescent="0.3">
      <c r="A715" s="7" t="str">
        <f>TEXT(Livré!F715&amp;TEXT(Livré!G715,"0#")&amp;TEXT(Livré!H715,"0#"),"@")</f>
        <v>0</v>
      </c>
      <c r="B715" s="7" t="str">
        <f>TEXT(Livré!I715,"@")</f>
        <v>0</v>
      </c>
      <c r="C715" s="7" t="str">
        <f>TEXT(Attendu!C715,"@")</f>
        <v>0</v>
      </c>
      <c r="D715" s="7" t="str">
        <f>TEXT(Attendu!B715,"@")</f>
        <v>0</v>
      </c>
      <c r="E715" s="5" t="str">
        <f t="shared" si="11"/>
        <v>-</v>
      </c>
    </row>
    <row r="716" spans="1:5" x14ac:dyDescent="0.3">
      <c r="A716" s="7" t="str">
        <f>TEXT(Livré!F716&amp;TEXT(Livré!G716,"0#")&amp;TEXT(Livré!H716,"0#"),"@")</f>
        <v>0</v>
      </c>
      <c r="B716" s="7" t="str">
        <f>TEXT(Livré!I716,"@")</f>
        <v>0</v>
      </c>
      <c r="C716" s="7" t="str">
        <f>TEXT(Attendu!C716,"@")</f>
        <v>0</v>
      </c>
      <c r="D716" s="7" t="str">
        <f>TEXT(Attendu!B716,"@")</f>
        <v>0</v>
      </c>
      <c r="E716" s="5" t="str">
        <f t="shared" si="11"/>
        <v>-</v>
      </c>
    </row>
    <row r="717" spans="1:5" x14ac:dyDescent="0.3">
      <c r="A717" s="7" t="str">
        <f>TEXT(Livré!F717&amp;TEXT(Livré!G717,"0#")&amp;TEXT(Livré!H717,"0#"),"@")</f>
        <v>0</v>
      </c>
      <c r="B717" s="7" t="str">
        <f>TEXT(Livré!I717,"@")</f>
        <v>0</v>
      </c>
      <c r="C717" s="7" t="str">
        <f>TEXT(Attendu!C717,"@")</f>
        <v>0</v>
      </c>
      <c r="D717" s="7" t="str">
        <f>TEXT(Attendu!B717,"@")</f>
        <v>0</v>
      </c>
      <c r="E717" s="5" t="str">
        <f t="shared" si="11"/>
        <v>-</v>
      </c>
    </row>
    <row r="718" spans="1:5" x14ac:dyDescent="0.3">
      <c r="A718" s="7" t="str">
        <f>TEXT(Livré!F718&amp;TEXT(Livré!G718,"0#")&amp;TEXT(Livré!H718,"0#"),"@")</f>
        <v>0</v>
      </c>
      <c r="B718" s="7" t="str">
        <f>TEXT(Livré!I718,"@")</f>
        <v>0</v>
      </c>
      <c r="C718" s="7" t="str">
        <f>TEXT(Attendu!C718,"@")</f>
        <v>0</v>
      </c>
      <c r="D718" s="7" t="str">
        <f>TEXT(Attendu!B718,"@")</f>
        <v>0</v>
      </c>
      <c r="E718" s="5" t="str">
        <f t="shared" si="11"/>
        <v>-</v>
      </c>
    </row>
    <row r="719" spans="1:5" x14ac:dyDescent="0.3">
      <c r="A719" s="7" t="str">
        <f>TEXT(Livré!F719&amp;TEXT(Livré!G719,"0#")&amp;TEXT(Livré!H719,"0#"),"@")</f>
        <v>0</v>
      </c>
      <c r="B719" s="7" t="str">
        <f>TEXT(Livré!I719,"@")</f>
        <v>0</v>
      </c>
      <c r="C719" s="7" t="str">
        <f>TEXT(Attendu!C719,"@")</f>
        <v>0</v>
      </c>
      <c r="D719" s="7" t="str">
        <f>TEXT(Attendu!B719,"@")</f>
        <v>0</v>
      </c>
      <c r="E719" s="5" t="str">
        <f t="shared" si="11"/>
        <v>-</v>
      </c>
    </row>
    <row r="720" spans="1:5" x14ac:dyDescent="0.3">
      <c r="A720" s="7" t="str">
        <f>TEXT(Livré!F720&amp;TEXT(Livré!G720,"0#")&amp;TEXT(Livré!H720,"0#"),"@")</f>
        <v>0</v>
      </c>
      <c r="B720" s="7" t="str">
        <f>TEXT(Livré!I720,"@")</f>
        <v>0</v>
      </c>
      <c r="C720" s="7" t="str">
        <f>TEXT(Attendu!C720,"@")</f>
        <v>0</v>
      </c>
      <c r="D720" s="7" t="str">
        <f>TEXT(Attendu!B720,"@")</f>
        <v>0</v>
      </c>
      <c r="E720" s="5" t="str">
        <f t="shared" si="11"/>
        <v>-</v>
      </c>
    </row>
    <row r="721" spans="1:5" x14ac:dyDescent="0.3">
      <c r="A721" s="7" t="str">
        <f>TEXT(Livré!F721&amp;TEXT(Livré!G721,"0#")&amp;TEXT(Livré!H721,"0#"),"@")</f>
        <v>0</v>
      </c>
      <c r="B721" s="7" t="str">
        <f>TEXT(Livré!I721,"@")</f>
        <v>0</v>
      </c>
      <c r="C721" s="7" t="str">
        <f>TEXT(Attendu!C721,"@")</f>
        <v>0</v>
      </c>
      <c r="D721" s="7" t="str">
        <f>TEXT(Attendu!B721,"@")</f>
        <v>0</v>
      </c>
      <c r="E721" s="5" t="str">
        <f t="shared" si="11"/>
        <v>-</v>
      </c>
    </row>
    <row r="722" spans="1:5" x14ac:dyDescent="0.3">
      <c r="A722" s="7" t="str">
        <f>TEXT(Livré!F722&amp;TEXT(Livré!G722,"0#")&amp;TEXT(Livré!H722,"0#"),"@")</f>
        <v>0</v>
      </c>
      <c r="B722" s="7" t="str">
        <f>TEXT(Livré!I722,"@")</f>
        <v>0</v>
      </c>
      <c r="C722" s="7" t="str">
        <f>TEXT(Attendu!C722,"@")</f>
        <v>0</v>
      </c>
      <c r="D722" s="7" t="str">
        <f>TEXT(Attendu!B722,"@")</f>
        <v>0</v>
      </c>
      <c r="E722" s="5" t="str">
        <f t="shared" si="11"/>
        <v>-</v>
      </c>
    </row>
    <row r="723" spans="1:5" x14ac:dyDescent="0.3">
      <c r="A723" s="7" t="str">
        <f>TEXT(Livré!F723&amp;TEXT(Livré!G723,"0#")&amp;TEXT(Livré!H723,"0#"),"@")</f>
        <v>0</v>
      </c>
      <c r="B723" s="7" t="str">
        <f>TEXT(Livré!I723,"@")</f>
        <v>0</v>
      </c>
      <c r="C723" s="7" t="str">
        <f>TEXT(Attendu!C723,"@")</f>
        <v>0</v>
      </c>
      <c r="D723" s="7" t="str">
        <f>TEXT(Attendu!B723,"@")</f>
        <v>0</v>
      </c>
      <c r="E723" s="5" t="str">
        <f t="shared" si="11"/>
        <v>-</v>
      </c>
    </row>
    <row r="724" spans="1:5" x14ac:dyDescent="0.3">
      <c r="A724" s="7" t="str">
        <f>TEXT(Livré!F724&amp;TEXT(Livré!G724,"0#")&amp;TEXT(Livré!H724,"0#"),"@")</f>
        <v>0</v>
      </c>
      <c r="B724" s="7" t="str">
        <f>TEXT(Livré!I724,"@")</f>
        <v>0</v>
      </c>
      <c r="C724" s="7" t="str">
        <f>TEXT(Attendu!C724,"@")</f>
        <v>0</v>
      </c>
      <c r="D724" s="7" t="str">
        <f>TEXT(Attendu!B724,"@")</f>
        <v>0</v>
      </c>
      <c r="E724" s="5" t="str">
        <f t="shared" si="11"/>
        <v>-</v>
      </c>
    </row>
    <row r="725" spans="1:5" x14ac:dyDescent="0.3">
      <c r="A725" s="7" t="str">
        <f>TEXT(Livré!F725&amp;TEXT(Livré!G725,"0#")&amp;TEXT(Livré!H725,"0#"),"@")</f>
        <v>0</v>
      </c>
      <c r="B725" s="7" t="str">
        <f>TEXT(Livré!I725,"@")</f>
        <v>0</v>
      </c>
      <c r="C725" s="7" t="str">
        <f>TEXT(Attendu!C725,"@")</f>
        <v>0</v>
      </c>
      <c r="D725" s="7" t="str">
        <f>TEXT(Attendu!B725,"@")</f>
        <v>0</v>
      </c>
      <c r="E725" s="5" t="str">
        <f t="shared" si="11"/>
        <v>-</v>
      </c>
    </row>
    <row r="726" spans="1:5" x14ac:dyDescent="0.3">
      <c r="A726" s="7" t="str">
        <f>TEXT(Livré!F726&amp;TEXT(Livré!G726,"0#")&amp;TEXT(Livré!H726,"0#"),"@")</f>
        <v>0</v>
      </c>
      <c r="B726" s="7" t="str">
        <f>TEXT(Livré!I726,"@")</f>
        <v>0</v>
      </c>
      <c r="C726" s="7" t="str">
        <f>TEXT(Attendu!C726,"@")</f>
        <v>0</v>
      </c>
      <c r="D726" s="7" t="str">
        <f>TEXT(Attendu!B726,"@")</f>
        <v>0</v>
      </c>
      <c r="E726" s="5" t="str">
        <f t="shared" si="11"/>
        <v>-</v>
      </c>
    </row>
    <row r="727" spans="1:5" x14ac:dyDescent="0.3">
      <c r="A727" s="7" t="str">
        <f>TEXT(Livré!F727&amp;TEXT(Livré!G727,"0#")&amp;TEXT(Livré!H727,"0#"),"@")</f>
        <v>0</v>
      </c>
      <c r="B727" s="7" t="str">
        <f>TEXT(Livré!I727,"@")</f>
        <v>0</v>
      </c>
      <c r="C727" s="7" t="str">
        <f>TEXT(Attendu!C727,"@")</f>
        <v>0</v>
      </c>
      <c r="D727" s="7" t="str">
        <f>TEXT(Attendu!B727,"@")</f>
        <v>0</v>
      </c>
      <c r="E727" s="5" t="str">
        <f t="shared" si="11"/>
        <v>-</v>
      </c>
    </row>
    <row r="728" spans="1:5" x14ac:dyDescent="0.3">
      <c r="A728" s="7" t="str">
        <f>TEXT(Livré!F728&amp;TEXT(Livré!G728,"0#")&amp;TEXT(Livré!H728,"0#"),"@")</f>
        <v>0</v>
      </c>
      <c r="B728" s="7" t="str">
        <f>TEXT(Livré!I728,"@")</f>
        <v>0</v>
      </c>
      <c r="C728" s="7" t="str">
        <f>TEXT(Attendu!C728,"@")</f>
        <v>0</v>
      </c>
      <c r="D728" s="7" t="str">
        <f>TEXT(Attendu!B728,"@")</f>
        <v>0</v>
      </c>
      <c r="E728" s="5" t="str">
        <f t="shared" si="11"/>
        <v>-</v>
      </c>
    </row>
    <row r="729" spans="1:5" x14ac:dyDescent="0.3">
      <c r="A729" s="7" t="str">
        <f>TEXT(Livré!F729&amp;TEXT(Livré!G729,"0#")&amp;TEXT(Livré!H729,"0#"),"@")</f>
        <v>0</v>
      </c>
      <c r="B729" s="7" t="str">
        <f>TEXT(Livré!I729,"@")</f>
        <v>0</v>
      </c>
      <c r="C729" s="7" t="str">
        <f>TEXT(Attendu!C729,"@")</f>
        <v>0</v>
      </c>
      <c r="D729" s="7" t="str">
        <f>TEXT(Attendu!B729,"@")</f>
        <v>0</v>
      </c>
      <c r="E729" s="5" t="str">
        <f t="shared" si="11"/>
        <v>-</v>
      </c>
    </row>
    <row r="730" spans="1:5" x14ac:dyDescent="0.3">
      <c r="A730" s="7" t="str">
        <f>TEXT(Livré!F730&amp;TEXT(Livré!G730,"0#")&amp;TEXT(Livré!H730,"0#"),"@")</f>
        <v>0</v>
      </c>
      <c r="B730" s="7" t="str">
        <f>TEXT(Livré!I730,"@")</f>
        <v>0</v>
      </c>
      <c r="C730" s="7" t="str">
        <f>TEXT(Attendu!C730,"@")</f>
        <v>0</v>
      </c>
      <c r="D730" s="7" t="str">
        <f>TEXT(Attendu!B730,"@")</f>
        <v>0</v>
      </c>
      <c r="E730" s="5" t="str">
        <f t="shared" si="11"/>
        <v>-</v>
      </c>
    </row>
    <row r="731" spans="1:5" x14ac:dyDescent="0.3">
      <c r="A731" s="7" t="str">
        <f>TEXT(Livré!F731&amp;TEXT(Livré!G731,"0#")&amp;TEXT(Livré!H731,"0#"),"@")</f>
        <v>0</v>
      </c>
      <c r="B731" s="7" t="str">
        <f>TEXT(Livré!I731,"@")</f>
        <v>0</v>
      </c>
      <c r="C731" s="7" t="str">
        <f>TEXT(Attendu!C731,"@")</f>
        <v>0</v>
      </c>
      <c r="D731" s="7" t="str">
        <f>TEXT(Attendu!B731,"@")</f>
        <v>0</v>
      </c>
      <c r="E731" s="5" t="str">
        <f t="shared" si="11"/>
        <v>-</v>
      </c>
    </row>
    <row r="732" spans="1:5" x14ac:dyDescent="0.3">
      <c r="A732" s="7" t="str">
        <f>TEXT(Livré!F732&amp;TEXT(Livré!G732,"0#")&amp;TEXT(Livré!H732,"0#"),"@")</f>
        <v>0</v>
      </c>
      <c r="B732" s="7" t="str">
        <f>TEXT(Livré!I732,"@")</f>
        <v>0</v>
      </c>
      <c r="C732" s="7" t="str">
        <f>TEXT(Attendu!C732,"@")</f>
        <v>0</v>
      </c>
      <c r="D732" s="7" t="str">
        <f>TEXT(Attendu!B732,"@")</f>
        <v>0</v>
      </c>
      <c r="E732" s="5" t="str">
        <f t="shared" si="11"/>
        <v>-</v>
      </c>
    </row>
    <row r="733" spans="1:5" x14ac:dyDescent="0.3">
      <c r="A733" s="7" t="str">
        <f>TEXT(Livré!F733&amp;TEXT(Livré!G733,"0#")&amp;TEXT(Livré!H733,"0#"),"@")</f>
        <v>0</v>
      </c>
      <c r="B733" s="7" t="str">
        <f>TEXT(Livré!I733,"@")</f>
        <v>0</v>
      </c>
      <c r="C733" s="7" t="str">
        <f>TEXT(Attendu!C733,"@")</f>
        <v>0</v>
      </c>
      <c r="D733" s="7" t="str">
        <f>TEXT(Attendu!B733,"@")</f>
        <v>0</v>
      </c>
      <c r="E733" s="5" t="str">
        <f t="shared" si="11"/>
        <v>-</v>
      </c>
    </row>
    <row r="734" spans="1:5" x14ac:dyDescent="0.3">
      <c r="A734" s="7" t="str">
        <f>TEXT(Livré!F734&amp;TEXT(Livré!G734,"0#")&amp;TEXT(Livré!H734,"0#"),"@")</f>
        <v>0</v>
      </c>
      <c r="B734" s="7" t="str">
        <f>TEXT(Livré!I734,"@")</f>
        <v>0</v>
      </c>
      <c r="C734" s="7" t="str">
        <f>TEXT(Attendu!C734,"@")</f>
        <v>0</v>
      </c>
      <c r="D734" s="7" t="str">
        <f>TEXT(Attendu!B734,"@")</f>
        <v>0</v>
      </c>
      <c r="E734" s="5" t="str">
        <f t="shared" si="11"/>
        <v>-</v>
      </c>
    </row>
    <row r="735" spans="1:5" x14ac:dyDescent="0.3">
      <c r="A735" s="7" t="str">
        <f>TEXT(Livré!F735&amp;TEXT(Livré!G735,"0#")&amp;TEXT(Livré!H735,"0#"),"@")</f>
        <v>0</v>
      </c>
      <c r="B735" s="7" t="str">
        <f>TEXT(Livré!I735,"@")</f>
        <v>0</v>
      </c>
      <c r="C735" s="7" t="str">
        <f>TEXT(Attendu!C735,"@")</f>
        <v>0</v>
      </c>
      <c r="D735" s="7" t="str">
        <f>TEXT(Attendu!B735,"@")</f>
        <v>0</v>
      </c>
      <c r="E735" s="5" t="str">
        <f t="shared" si="11"/>
        <v>-</v>
      </c>
    </row>
    <row r="736" spans="1:5" x14ac:dyDescent="0.3">
      <c r="A736" s="7" t="str">
        <f>TEXT(Livré!F736&amp;TEXT(Livré!G736,"0#")&amp;TEXT(Livré!H736,"0#"),"@")</f>
        <v>0</v>
      </c>
      <c r="B736" s="7" t="str">
        <f>TEXT(Livré!I736,"@")</f>
        <v>0</v>
      </c>
      <c r="C736" s="7" t="str">
        <f>TEXT(Attendu!C736,"@")</f>
        <v>0</v>
      </c>
      <c r="D736" s="7" t="str">
        <f>TEXT(Attendu!B736,"@")</f>
        <v>0</v>
      </c>
      <c r="E736" s="5" t="str">
        <f t="shared" si="11"/>
        <v>-</v>
      </c>
    </row>
    <row r="737" spans="1:5" x14ac:dyDescent="0.3">
      <c r="A737" s="7" t="str">
        <f>TEXT(Livré!F737&amp;TEXT(Livré!G737,"0#")&amp;TEXT(Livré!H737,"0#"),"@")</f>
        <v>0</v>
      </c>
      <c r="B737" s="7" t="str">
        <f>TEXT(Livré!I737,"@")</f>
        <v>0</v>
      </c>
      <c r="C737" s="7" t="str">
        <f>TEXT(Attendu!C737,"@")</f>
        <v>0</v>
      </c>
      <c r="D737" s="7" t="str">
        <f>TEXT(Attendu!B737,"@")</f>
        <v>0</v>
      </c>
      <c r="E737" s="5" t="str">
        <f t="shared" si="11"/>
        <v>-</v>
      </c>
    </row>
    <row r="738" spans="1:5" x14ac:dyDescent="0.3">
      <c r="A738" s="7" t="str">
        <f>TEXT(Livré!F738&amp;TEXT(Livré!G738,"0#")&amp;TEXT(Livré!H738,"0#"),"@")</f>
        <v>0</v>
      </c>
      <c r="B738" s="7" t="str">
        <f>TEXT(Livré!I738,"@")</f>
        <v>0</v>
      </c>
      <c r="C738" s="7" t="str">
        <f>TEXT(Attendu!C738,"@")</f>
        <v>0</v>
      </c>
      <c r="D738" s="7" t="str">
        <f>TEXT(Attendu!B738,"@")</f>
        <v>0</v>
      </c>
      <c r="E738" s="5" t="str">
        <f t="shared" si="11"/>
        <v>-</v>
      </c>
    </row>
    <row r="739" spans="1:5" x14ac:dyDescent="0.3">
      <c r="A739" s="7" t="str">
        <f>TEXT(Livré!F739&amp;TEXT(Livré!G739,"0#")&amp;TEXT(Livré!H739,"0#"),"@")</f>
        <v>0</v>
      </c>
      <c r="B739" s="7" t="str">
        <f>TEXT(Livré!I739,"@")</f>
        <v>0</v>
      </c>
      <c r="C739" s="7" t="str">
        <f>TEXT(Attendu!C739,"@")</f>
        <v>0</v>
      </c>
      <c r="D739" s="7" t="str">
        <f>TEXT(Attendu!B739,"@")</f>
        <v>0</v>
      </c>
      <c r="E739" s="5" t="str">
        <f t="shared" si="11"/>
        <v>-</v>
      </c>
    </row>
    <row r="740" spans="1:5" x14ac:dyDescent="0.3">
      <c r="A740" s="7" t="str">
        <f>TEXT(Livré!F740&amp;TEXT(Livré!G740,"0#")&amp;TEXT(Livré!H740,"0#"),"@")</f>
        <v>0</v>
      </c>
      <c r="B740" s="7" t="str">
        <f>TEXT(Livré!I740,"@")</f>
        <v>0</v>
      </c>
      <c r="C740" s="7" t="str">
        <f>TEXT(Attendu!C740,"@")</f>
        <v>0</v>
      </c>
      <c r="D740" s="7" t="str">
        <f>TEXT(Attendu!B740,"@")</f>
        <v>0</v>
      </c>
      <c r="E740" s="5" t="str">
        <f t="shared" si="11"/>
        <v>-</v>
      </c>
    </row>
    <row r="741" spans="1:5" x14ac:dyDescent="0.3">
      <c r="A741" s="7" t="str">
        <f>TEXT(Livré!F741&amp;TEXT(Livré!G741,"0#")&amp;TEXT(Livré!H741,"0#"),"@")</f>
        <v>0</v>
      </c>
      <c r="B741" s="7" t="str">
        <f>TEXT(Livré!I741,"@")</f>
        <v>0</v>
      </c>
      <c r="C741" s="7" t="str">
        <f>TEXT(Attendu!C741,"@")</f>
        <v>0</v>
      </c>
      <c r="D741" s="7" t="str">
        <f>TEXT(Attendu!B741,"@")</f>
        <v>0</v>
      </c>
      <c r="E741" s="5" t="str">
        <f t="shared" si="11"/>
        <v>-</v>
      </c>
    </row>
    <row r="742" spans="1:5" x14ac:dyDescent="0.3">
      <c r="A742" s="7" t="str">
        <f>TEXT(Livré!F742&amp;TEXT(Livré!G742,"0#")&amp;TEXT(Livré!H742,"0#"),"@")</f>
        <v>0</v>
      </c>
      <c r="B742" s="7" t="str">
        <f>TEXT(Livré!I742,"@")</f>
        <v>0</v>
      </c>
      <c r="C742" s="7" t="str">
        <f>TEXT(Attendu!C742,"@")</f>
        <v>0</v>
      </c>
      <c r="D742" s="7" t="str">
        <f>TEXT(Attendu!B742,"@")</f>
        <v>0</v>
      </c>
      <c r="E742" s="5" t="str">
        <f t="shared" si="11"/>
        <v>-</v>
      </c>
    </row>
    <row r="743" spans="1:5" x14ac:dyDescent="0.3">
      <c r="A743" s="7" t="str">
        <f>TEXT(Livré!F743&amp;TEXT(Livré!G743,"0#")&amp;TEXT(Livré!H743,"0#"),"@")</f>
        <v>0</v>
      </c>
      <c r="B743" s="7" t="str">
        <f>TEXT(Livré!I743,"@")</f>
        <v>0</v>
      </c>
      <c r="C743" s="7" t="str">
        <f>TEXT(Attendu!C743,"@")</f>
        <v>0</v>
      </c>
      <c r="D743" s="7" t="str">
        <f>TEXT(Attendu!B743,"@")</f>
        <v>0</v>
      </c>
      <c r="E743" s="5" t="str">
        <f t="shared" si="11"/>
        <v>-</v>
      </c>
    </row>
    <row r="744" spans="1:5" x14ac:dyDescent="0.3">
      <c r="A744" s="7" t="str">
        <f>TEXT(Livré!F744&amp;TEXT(Livré!G744,"0#")&amp;TEXT(Livré!H744,"0#"),"@")</f>
        <v>0</v>
      </c>
      <c r="B744" s="7" t="str">
        <f>TEXT(Livré!I744,"@")</f>
        <v>0</v>
      </c>
      <c r="C744" s="7" t="str">
        <f>TEXT(Attendu!C744,"@")</f>
        <v>0</v>
      </c>
      <c r="D744" s="7" t="str">
        <f>TEXT(Attendu!B744,"@")</f>
        <v>0</v>
      </c>
      <c r="E744" s="5" t="str">
        <f t="shared" si="11"/>
        <v>-</v>
      </c>
    </row>
    <row r="745" spans="1:5" x14ac:dyDescent="0.3">
      <c r="A745" s="7" t="str">
        <f>TEXT(Livré!F745&amp;TEXT(Livré!G745,"0#")&amp;TEXT(Livré!H745,"0#"),"@")</f>
        <v>0</v>
      </c>
      <c r="B745" s="7" t="str">
        <f>TEXT(Livré!I745,"@")</f>
        <v>0</v>
      </c>
      <c r="C745" s="7" t="str">
        <f>TEXT(Attendu!C745,"@")</f>
        <v>0</v>
      </c>
      <c r="D745" s="7" t="str">
        <f>TEXT(Attendu!B745,"@")</f>
        <v>0</v>
      </c>
      <c r="E745" s="5" t="str">
        <f t="shared" si="11"/>
        <v>-</v>
      </c>
    </row>
    <row r="746" spans="1:5" x14ac:dyDescent="0.3">
      <c r="A746" s="7" t="str">
        <f>TEXT(Livré!F746&amp;TEXT(Livré!G746,"0#")&amp;TEXT(Livré!H746,"0#"),"@")</f>
        <v>0</v>
      </c>
      <c r="B746" s="7" t="str">
        <f>TEXT(Livré!I746,"@")</f>
        <v>0</v>
      </c>
      <c r="C746" s="7" t="str">
        <f>TEXT(Attendu!C746,"@")</f>
        <v>0</v>
      </c>
      <c r="D746" s="7" t="str">
        <f>TEXT(Attendu!B746,"@")</f>
        <v>0</v>
      </c>
      <c r="E746" s="5" t="str">
        <f t="shared" si="11"/>
        <v>-</v>
      </c>
    </row>
    <row r="747" spans="1:5" x14ac:dyDescent="0.3">
      <c r="A747" s="7" t="str">
        <f>TEXT(Livré!F747&amp;TEXT(Livré!G747,"0#")&amp;TEXT(Livré!H747,"0#"),"@")</f>
        <v>0</v>
      </c>
      <c r="B747" s="7" t="str">
        <f>TEXT(Livré!I747,"@")</f>
        <v>0</v>
      </c>
      <c r="C747" s="7" t="str">
        <f>TEXT(Attendu!C747,"@")</f>
        <v>0</v>
      </c>
      <c r="D747" s="7" t="str">
        <f>TEXT(Attendu!B747,"@")</f>
        <v>0</v>
      </c>
      <c r="E747" s="5" t="str">
        <f t="shared" si="11"/>
        <v>-</v>
      </c>
    </row>
    <row r="748" spans="1:5" x14ac:dyDescent="0.3">
      <c r="A748" s="7" t="str">
        <f>TEXT(Livré!F748&amp;TEXT(Livré!G748,"0#")&amp;TEXT(Livré!H748,"0#"),"@")</f>
        <v>0</v>
      </c>
      <c r="B748" s="7" t="str">
        <f>TEXT(Livré!I748,"@")</f>
        <v>0</v>
      </c>
      <c r="C748" s="7" t="str">
        <f>TEXT(Attendu!C748,"@")</f>
        <v>0</v>
      </c>
      <c r="D748" s="7" t="str">
        <f>TEXT(Attendu!B748,"@")</f>
        <v>0</v>
      </c>
      <c r="E748" s="5" t="str">
        <f t="shared" si="11"/>
        <v>-</v>
      </c>
    </row>
    <row r="749" spans="1:5" x14ac:dyDescent="0.3">
      <c r="A749" s="7" t="str">
        <f>TEXT(Livré!F749&amp;TEXT(Livré!G749,"0#")&amp;TEXT(Livré!H749,"0#"),"@")</f>
        <v>0</v>
      </c>
      <c r="B749" s="7" t="str">
        <f>TEXT(Livré!I749,"@")</f>
        <v>0</v>
      </c>
      <c r="C749" s="7" t="str">
        <f>TEXT(Attendu!C749,"@")</f>
        <v>0</v>
      </c>
      <c r="D749" s="7" t="str">
        <f>TEXT(Attendu!B749,"@")</f>
        <v>0</v>
      </c>
      <c r="E749" s="5" t="str">
        <f t="shared" si="11"/>
        <v>-</v>
      </c>
    </row>
    <row r="750" spans="1:5" x14ac:dyDescent="0.3">
      <c r="A750" s="7" t="str">
        <f>TEXT(Livré!F750&amp;TEXT(Livré!G750,"0#")&amp;TEXT(Livré!H750,"0#"),"@")</f>
        <v>0</v>
      </c>
      <c r="B750" s="7" t="str">
        <f>TEXT(Livré!I750,"@")</f>
        <v>0</v>
      </c>
      <c r="C750" s="7" t="str">
        <f>TEXT(Attendu!C750,"@")</f>
        <v>0</v>
      </c>
      <c r="D750" s="7" t="str">
        <f>TEXT(Attendu!B750,"@")</f>
        <v>0</v>
      </c>
      <c r="E750" s="5" t="str">
        <f t="shared" si="11"/>
        <v>-</v>
      </c>
    </row>
    <row r="751" spans="1:5" x14ac:dyDescent="0.3">
      <c r="A751" s="7" t="str">
        <f>TEXT(Livré!F751&amp;TEXT(Livré!G751,"0#")&amp;TEXT(Livré!H751,"0#"),"@")</f>
        <v>0</v>
      </c>
      <c r="B751" s="7" t="str">
        <f>TEXT(Livré!I751,"@")</f>
        <v>0</v>
      </c>
      <c r="C751" s="7" t="str">
        <f>TEXT(Attendu!C751,"@")</f>
        <v>0</v>
      </c>
      <c r="D751" s="7" t="str">
        <f>TEXT(Attendu!B751,"@")</f>
        <v>0</v>
      </c>
      <c r="E751" s="5" t="str">
        <f t="shared" si="11"/>
        <v>-</v>
      </c>
    </row>
    <row r="752" spans="1:5" x14ac:dyDescent="0.3">
      <c r="A752" s="7" t="str">
        <f>TEXT(Livré!F752&amp;TEXT(Livré!G752,"0#")&amp;TEXT(Livré!H752,"0#"),"@")</f>
        <v>0</v>
      </c>
      <c r="B752" s="7" t="str">
        <f>TEXT(Livré!I752,"@")</f>
        <v>0</v>
      </c>
      <c r="C752" s="7" t="str">
        <f>TEXT(Attendu!C752,"@")</f>
        <v>0</v>
      </c>
      <c r="D752" s="7" t="str">
        <f>TEXT(Attendu!B752,"@")</f>
        <v>0</v>
      </c>
      <c r="E752" s="5" t="str">
        <f t="shared" si="11"/>
        <v>-</v>
      </c>
    </row>
    <row r="753" spans="1:5" x14ac:dyDescent="0.3">
      <c r="A753" s="7" t="str">
        <f>TEXT(Livré!F753&amp;TEXT(Livré!G753,"0#")&amp;TEXT(Livré!H753,"0#"),"@")</f>
        <v>0</v>
      </c>
      <c r="B753" s="7" t="str">
        <f>TEXT(Livré!I753,"@")</f>
        <v>0</v>
      </c>
      <c r="C753" s="7" t="str">
        <f>TEXT(Attendu!C753,"@")</f>
        <v>0</v>
      </c>
      <c r="D753" s="7" t="str">
        <f>TEXT(Attendu!B753,"@")</f>
        <v>0</v>
      </c>
      <c r="E753" s="5" t="str">
        <f t="shared" si="11"/>
        <v>-</v>
      </c>
    </row>
    <row r="754" spans="1:5" x14ac:dyDescent="0.3">
      <c r="A754" s="7" t="str">
        <f>TEXT(Livré!F754&amp;TEXT(Livré!G754,"0#")&amp;TEXT(Livré!H754,"0#"),"@")</f>
        <v>0</v>
      </c>
      <c r="B754" s="7" t="str">
        <f>TEXT(Livré!I754,"@")</f>
        <v>0</v>
      </c>
      <c r="C754" s="7" t="str">
        <f>TEXT(Attendu!C754,"@")</f>
        <v>0</v>
      </c>
      <c r="D754" s="7" t="str">
        <f>TEXT(Attendu!B754,"@")</f>
        <v>0</v>
      </c>
      <c r="E754" s="5" t="str">
        <f t="shared" si="11"/>
        <v>-</v>
      </c>
    </row>
    <row r="755" spans="1:5" x14ac:dyDescent="0.3">
      <c r="A755" s="7" t="str">
        <f>TEXT(Livré!F755&amp;TEXT(Livré!G755,"0#")&amp;TEXT(Livré!H755,"0#"),"@")</f>
        <v>0</v>
      </c>
      <c r="B755" s="7" t="str">
        <f>TEXT(Livré!I755,"@")</f>
        <v>0</v>
      </c>
      <c r="C755" s="7" t="str">
        <f>TEXT(Attendu!C755,"@")</f>
        <v>0</v>
      </c>
      <c r="D755" s="7" t="str">
        <f>TEXT(Attendu!B755,"@")</f>
        <v>0</v>
      </c>
      <c r="E755" s="5" t="str">
        <f t="shared" si="11"/>
        <v>-</v>
      </c>
    </row>
    <row r="756" spans="1:5" x14ac:dyDescent="0.3">
      <c r="A756" s="7" t="str">
        <f>TEXT(Livré!F756&amp;TEXT(Livré!G756,"0#")&amp;TEXT(Livré!H756,"0#"),"@")</f>
        <v>0</v>
      </c>
      <c r="B756" s="7" t="str">
        <f>TEXT(Livré!I756,"@")</f>
        <v>0</v>
      </c>
      <c r="C756" s="7" t="str">
        <f>TEXT(Attendu!C756,"@")</f>
        <v>0</v>
      </c>
      <c r="D756" s="7" t="str">
        <f>TEXT(Attendu!B756,"@")</f>
        <v>0</v>
      </c>
      <c r="E756" s="5" t="str">
        <f t="shared" si="11"/>
        <v>-</v>
      </c>
    </row>
    <row r="757" spans="1:5" x14ac:dyDescent="0.3">
      <c r="A757" s="7" t="str">
        <f>TEXT(Livré!F757&amp;TEXT(Livré!G757,"0#")&amp;TEXT(Livré!H757,"0#"),"@")</f>
        <v>0</v>
      </c>
      <c r="B757" s="7" t="str">
        <f>TEXT(Livré!I757,"@")</f>
        <v>0</v>
      </c>
      <c r="C757" s="7" t="str">
        <f>TEXT(Attendu!C757,"@")</f>
        <v>0</v>
      </c>
      <c r="D757" s="7" t="str">
        <f>TEXT(Attendu!B757,"@")</f>
        <v>0</v>
      </c>
      <c r="E757" s="5" t="str">
        <f t="shared" si="11"/>
        <v>-</v>
      </c>
    </row>
    <row r="758" spans="1:5" x14ac:dyDescent="0.3">
      <c r="A758" s="7" t="str">
        <f>TEXT(Livré!F758&amp;TEXT(Livré!G758,"0#")&amp;TEXT(Livré!H758,"0#"),"@")</f>
        <v>0</v>
      </c>
      <c r="B758" s="7" t="str">
        <f>TEXT(Livré!I758,"@")</f>
        <v>0</v>
      </c>
      <c r="C758" s="7" t="str">
        <f>TEXT(Attendu!C758,"@")</f>
        <v>0</v>
      </c>
      <c r="D758" s="7" t="str">
        <f>TEXT(Attendu!B758,"@")</f>
        <v>0</v>
      </c>
      <c r="E758" s="5" t="str">
        <f t="shared" si="11"/>
        <v>-</v>
      </c>
    </row>
    <row r="759" spans="1:5" x14ac:dyDescent="0.3">
      <c r="A759" s="7" t="str">
        <f>TEXT(Livré!F759&amp;TEXT(Livré!G759,"0#")&amp;TEXT(Livré!H759,"0#"),"@")</f>
        <v>0</v>
      </c>
      <c r="B759" s="7" t="str">
        <f>TEXT(Livré!I759,"@")</f>
        <v>0</v>
      </c>
      <c r="C759" s="7" t="str">
        <f>TEXT(Attendu!C759,"@")</f>
        <v>0</v>
      </c>
      <c r="D759" s="7" t="str">
        <f>TEXT(Attendu!B759,"@")</f>
        <v>0</v>
      </c>
      <c r="E759" s="5" t="str">
        <f t="shared" si="11"/>
        <v>-</v>
      </c>
    </row>
    <row r="760" spans="1:5" x14ac:dyDescent="0.3">
      <c r="A760" s="7" t="str">
        <f>TEXT(Livré!F760&amp;TEXT(Livré!G760,"0#")&amp;TEXT(Livré!H760,"0#"),"@")</f>
        <v>0</v>
      </c>
      <c r="B760" s="7" t="str">
        <f>TEXT(Livré!I760,"@")</f>
        <v>0</v>
      </c>
      <c r="C760" s="7" t="str">
        <f>TEXT(Attendu!C760,"@")</f>
        <v>0</v>
      </c>
      <c r="D760" s="7" t="str">
        <f>TEXT(Attendu!B760,"@")</f>
        <v>0</v>
      </c>
      <c r="E760" s="5" t="str">
        <f t="shared" si="11"/>
        <v>-</v>
      </c>
    </row>
    <row r="761" spans="1:5" x14ac:dyDescent="0.3">
      <c r="A761" s="7" t="str">
        <f>TEXT(Livré!F761&amp;TEXT(Livré!G761,"0#")&amp;TEXT(Livré!H761,"0#"),"@")</f>
        <v>0</v>
      </c>
      <c r="B761" s="7" t="str">
        <f>TEXT(Livré!I761,"@")</f>
        <v>0</v>
      </c>
      <c r="C761" s="7" t="str">
        <f>TEXT(Attendu!C761,"@")</f>
        <v>0</v>
      </c>
      <c r="D761" s="7" t="str">
        <f>TEXT(Attendu!B761,"@")</f>
        <v>0</v>
      </c>
      <c r="E761" s="5" t="str">
        <f t="shared" si="11"/>
        <v>-</v>
      </c>
    </row>
    <row r="762" spans="1:5" x14ac:dyDescent="0.3">
      <c r="A762" s="7" t="str">
        <f>TEXT(Livré!F762&amp;TEXT(Livré!G762,"0#")&amp;TEXT(Livré!H762,"0#"),"@")</f>
        <v>0</v>
      </c>
      <c r="B762" s="7" t="str">
        <f>TEXT(Livré!I762,"@")</f>
        <v>0</v>
      </c>
      <c r="C762" s="7" t="str">
        <f>TEXT(Attendu!C762,"@")</f>
        <v>0</v>
      </c>
      <c r="D762" s="7" t="str">
        <f>TEXT(Attendu!B762,"@")</f>
        <v>0</v>
      </c>
      <c r="E762" s="5" t="str">
        <f t="shared" si="11"/>
        <v>-</v>
      </c>
    </row>
    <row r="763" spans="1:5" x14ac:dyDescent="0.3">
      <c r="A763" s="7" t="str">
        <f>TEXT(Livré!F763&amp;TEXT(Livré!G763,"0#")&amp;TEXT(Livré!H763,"0#"),"@")</f>
        <v>0</v>
      </c>
      <c r="B763" s="7" t="str">
        <f>TEXT(Livré!I763,"@")</f>
        <v>0</v>
      </c>
      <c r="C763" s="7" t="str">
        <f>TEXT(Attendu!C763,"@")</f>
        <v>0</v>
      </c>
      <c r="D763" s="7" t="str">
        <f>TEXT(Attendu!B763,"@")</f>
        <v>0</v>
      </c>
      <c r="E763" s="5" t="str">
        <f t="shared" si="11"/>
        <v>-</v>
      </c>
    </row>
    <row r="764" spans="1:5" x14ac:dyDescent="0.3">
      <c r="A764" s="7" t="str">
        <f>TEXT(Livré!F764&amp;TEXT(Livré!G764,"0#")&amp;TEXT(Livré!H764,"0#"),"@")</f>
        <v>0</v>
      </c>
      <c r="B764" s="7" t="str">
        <f>TEXT(Livré!I764,"@")</f>
        <v>0</v>
      </c>
      <c r="C764" s="7" t="str">
        <f>TEXT(Attendu!C764,"@")</f>
        <v>0</v>
      </c>
      <c r="D764" s="7" t="str">
        <f>TEXT(Attendu!B764,"@")</f>
        <v>0</v>
      </c>
      <c r="E764" s="5" t="str">
        <f t="shared" si="11"/>
        <v>-</v>
      </c>
    </row>
    <row r="765" spans="1:5" x14ac:dyDescent="0.3">
      <c r="A765" s="7" t="str">
        <f>TEXT(Livré!F765&amp;TEXT(Livré!G765,"0#")&amp;TEXT(Livré!H765,"0#"),"@")</f>
        <v>0</v>
      </c>
      <c r="B765" s="7" t="str">
        <f>TEXT(Livré!I765,"@")</f>
        <v>0</v>
      </c>
      <c r="C765" s="7" t="str">
        <f>TEXT(Attendu!C765,"@")</f>
        <v>0</v>
      </c>
      <c r="D765" s="7" t="str">
        <f>TEXT(Attendu!B765,"@")</f>
        <v>0</v>
      </c>
      <c r="E765" s="5" t="str">
        <f t="shared" si="11"/>
        <v>-</v>
      </c>
    </row>
    <row r="766" spans="1:5" x14ac:dyDescent="0.3">
      <c r="A766" s="7" t="str">
        <f>TEXT(Livré!F766&amp;TEXT(Livré!G766,"0#")&amp;TEXT(Livré!H766,"0#"),"@")</f>
        <v>0</v>
      </c>
      <c r="B766" s="7" t="str">
        <f>TEXT(Livré!I766,"@")</f>
        <v>0</v>
      </c>
      <c r="C766" s="7" t="str">
        <f>TEXT(Attendu!C766,"@")</f>
        <v>0</v>
      </c>
      <c r="D766" s="7" t="str">
        <f>TEXT(Attendu!B766,"@")</f>
        <v>0</v>
      </c>
      <c r="E766" s="5" t="str">
        <f t="shared" si="11"/>
        <v>-</v>
      </c>
    </row>
    <row r="767" spans="1:5" x14ac:dyDescent="0.3">
      <c r="A767" s="7" t="str">
        <f>TEXT(Livré!F767&amp;TEXT(Livré!G767,"0#")&amp;TEXT(Livré!H767,"0#"),"@")</f>
        <v>0</v>
      </c>
      <c r="B767" s="7" t="str">
        <f>TEXT(Livré!I767,"@")</f>
        <v>0</v>
      </c>
      <c r="C767" s="7" t="str">
        <f>TEXT(Attendu!C767,"@")</f>
        <v>0</v>
      </c>
      <c r="D767" s="7" t="str">
        <f>TEXT(Attendu!B767,"@")</f>
        <v>0</v>
      </c>
      <c r="E767" s="5" t="str">
        <f t="shared" si="11"/>
        <v>-</v>
      </c>
    </row>
    <row r="768" spans="1:5" x14ac:dyDescent="0.3">
      <c r="A768" s="7" t="str">
        <f>TEXT(Livré!F768&amp;TEXT(Livré!G768,"0#")&amp;TEXT(Livré!H768,"0#"),"@")</f>
        <v>0</v>
      </c>
      <c r="B768" s="7" t="str">
        <f>TEXT(Livré!I768,"@")</f>
        <v>0</v>
      </c>
      <c r="C768" s="7" t="str">
        <f>TEXT(Attendu!C768,"@")</f>
        <v>0</v>
      </c>
      <c r="D768" s="7" t="str">
        <f>TEXT(Attendu!B768,"@")</f>
        <v>0</v>
      </c>
      <c r="E768" s="5" t="str">
        <f t="shared" si="11"/>
        <v>-</v>
      </c>
    </row>
    <row r="769" spans="1:5" x14ac:dyDescent="0.3">
      <c r="A769" s="7" t="str">
        <f>TEXT(Livré!F769&amp;TEXT(Livré!G769,"0#")&amp;TEXT(Livré!H769,"0#"),"@")</f>
        <v>0</v>
      </c>
      <c r="B769" s="7" t="str">
        <f>TEXT(Livré!I769,"@")</f>
        <v>0</v>
      </c>
      <c r="C769" s="7" t="str">
        <f>TEXT(Attendu!C769,"@")</f>
        <v>0</v>
      </c>
      <c r="D769" s="7" t="str">
        <f>TEXT(Attendu!B769,"@")</f>
        <v>0</v>
      </c>
      <c r="E769" s="5" t="str">
        <f t="shared" si="11"/>
        <v>-</v>
      </c>
    </row>
    <row r="770" spans="1:5" x14ac:dyDescent="0.3">
      <c r="A770" s="7" t="str">
        <f>TEXT(Livré!F770&amp;TEXT(Livré!G770,"0#")&amp;TEXT(Livré!H770,"0#"),"@")</f>
        <v>0</v>
      </c>
      <c r="B770" s="7" t="str">
        <f>TEXT(Livré!I770,"@")</f>
        <v>0</v>
      </c>
      <c r="C770" s="7" t="str">
        <f>TEXT(Attendu!C770,"@")</f>
        <v>0</v>
      </c>
      <c r="D770" s="7" t="str">
        <f>TEXT(Attendu!B770,"@")</f>
        <v>0</v>
      </c>
      <c r="E770" s="5" t="str">
        <f t="shared" si="11"/>
        <v>-</v>
      </c>
    </row>
    <row r="771" spans="1:5" x14ac:dyDescent="0.3">
      <c r="A771" s="7" t="str">
        <f>TEXT(Livré!F771&amp;TEXT(Livré!G771,"0#")&amp;TEXT(Livré!H771,"0#"),"@")</f>
        <v>0</v>
      </c>
      <c r="B771" s="7" t="str">
        <f>TEXT(Livré!I771,"@")</f>
        <v>0</v>
      </c>
      <c r="C771" s="7" t="str">
        <f>TEXT(Attendu!C771,"@")</f>
        <v>0</v>
      </c>
      <c r="D771" s="7" t="str">
        <f>TEXT(Attendu!B771,"@")</f>
        <v>0</v>
      </c>
      <c r="E771" s="5" t="str">
        <f t="shared" ref="E771:E834" si="12">IF(B771=D771,"-", "FAUX")</f>
        <v>-</v>
      </c>
    </row>
    <row r="772" spans="1:5" x14ac:dyDescent="0.3">
      <c r="A772" s="7" t="str">
        <f>TEXT(Livré!F772&amp;TEXT(Livré!G772,"0#")&amp;TEXT(Livré!H772,"0#"),"@")</f>
        <v>0</v>
      </c>
      <c r="B772" s="7" t="str">
        <f>TEXT(Livré!I772,"@")</f>
        <v>0</v>
      </c>
      <c r="C772" s="7" t="str">
        <f>TEXT(Attendu!C772,"@")</f>
        <v>0</v>
      </c>
      <c r="D772" s="7" t="str">
        <f>TEXT(Attendu!B772,"@")</f>
        <v>0</v>
      </c>
      <c r="E772" s="5" t="str">
        <f t="shared" si="12"/>
        <v>-</v>
      </c>
    </row>
    <row r="773" spans="1:5" x14ac:dyDescent="0.3">
      <c r="A773" s="7" t="str">
        <f>TEXT(Livré!F773&amp;TEXT(Livré!G773,"0#")&amp;TEXT(Livré!H773,"0#"),"@")</f>
        <v>0</v>
      </c>
      <c r="B773" s="7" t="str">
        <f>TEXT(Livré!I773,"@")</f>
        <v>0</v>
      </c>
      <c r="C773" s="7" t="str">
        <f>TEXT(Attendu!C773,"@")</f>
        <v>0</v>
      </c>
      <c r="D773" s="7" t="str">
        <f>TEXT(Attendu!B773,"@")</f>
        <v>0</v>
      </c>
      <c r="E773" s="5" t="str">
        <f t="shared" si="12"/>
        <v>-</v>
      </c>
    </row>
    <row r="774" spans="1:5" x14ac:dyDescent="0.3">
      <c r="A774" s="7" t="str">
        <f>TEXT(Livré!F774&amp;TEXT(Livré!G774,"0#")&amp;TEXT(Livré!H774,"0#"),"@")</f>
        <v>0</v>
      </c>
      <c r="B774" s="7" t="str">
        <f>TEXT(Livré!I774,"@")</f>
        <v>0</v>
      </c>
      <c r="C774" s="7" t="str">
        <f>TEXT(Attendu!C774,"@")</f>
        <v>0</v>
      </c>
      <c r="D774" s="7" t="str">
        <f>TEXT(Attendu!B774,"@")</f>
        <v>0</v>
      </c>
      <c r="E774" s="5" t="str">
        <f t="shared" si="12"/>
        <v>-</v>
      </c>
    </row>
    <row r="775" spans="1:5" x14ac:dyDescent="0.3">
      <c r="A775" s="7" t="str">
        <f>TEXT(Livré!F775&amp;TEXT(Livré!G775,"0#")&amp;TEXT(Livré!H775,"0#"),"@")</f>
        <v>0</v>
      </c>
      <c r="B775" s="7" t="str">
        <f>TEXT(Livré!I775,"@")</f>
        <v>0</v>
      </c>
      <c r="C775" s="7" t="str">
        <f>TEXT(Attendu!C775,"@")</f>
        <v>0</v>
      </c>
      <c r="D775" s="7" t="str">
        <f>TEXT(Attendu!B775,"@")</f>
        <v>0</v>
      </c>
      <c r="E775" s="5" t="str">
        <f t="shared" si="12"/>
        <v>-</v>
      </c>
    </row>
    <row r="776" spans="1:5" x14ac:dyDescent="0.3">
      <c r="A776" s="7" t="str">
        <f>TEXT(Livré!F776&amp;TEXT(Livré!G776,"0#")&amp;TEXT(Livré!H776,"0#"),"@")</f>
        <v>0</v>
      </c>
      <c r="B776" s="7" t="str">
        <f>TEXT(Livré!I776,"@")</f>
        <v>0</v>
      </c>
      <c r="C776" s="7" t="str">
        <f>TEXT(Attendu!C776,"@")</f>
        <v>0</v>
      </c>
      <c r="D776" s="7" t="str">
        <f>TEXT(Attendu!B776,"@")</f>
        <v>0</v>
      </c>
      <c r="E776" s="5" t="str">
        <f t="shared" si="12"/>
        <v>-</v>
      </c>
    </row>
    <row r="777" spans="1:5" x14ac:dyDescent="0.3">
      <c r="A777" s="7" t="str">
        <f>TEXT(Livré!F777&amp;TEXT(Livré!G777,"0#")&amp;TEXT(Livré!H777,"0#"),"@")</f>
        <v>0</v>
      </c>
      <c r="B777" s="7" t="str">
        <f>TEXT(Livré!I777,"@")</f>
        <v>0</v>
      </c>
      <c r="C777" s="7" t="str">
        <f>TEXT(Attendu!C777,"@")</f>
        <v>0</v>
      </c>
      <c r="D777" s="7" t="str">
        <f>TEXT(Attendu!B777,"@")</f>
        <v>0</v>
      </c>
      <c r="E777" s="5" t="str">
        <f t="shared" si="12"/>
        <v>-</v>
      </c>
    </row>
    <row r="778" spans="1:5" x14ac:dyDescent="0.3">
      <c r="A778" s="7" t="str">
        <f>TEXT(Livré!F778&amp;TEXT(Livré!G778,"0#")&amp;TEXT(Livré!H778,"0#"),"@")</f>
        <v>0</v>
      </c>
      <c r="B778" s="7" t="str">
        <f>TEXT(Livré!I778,"@")</f>
        <v>0</v>
      </c>
      <c r="C778" s="7" t="str">
        <f>TEXT(Attendu!C778,"@")</f>
        <v>0</v>
      </c>
      <c r="D778" s="7" t="str">
        <f>TEXT(Attendu!B778,"@")</f>
        <v>0</v>
      </c>
      <c r="E778" s="5" t="str">
        <f t="shared" si="12"/>
        <v>-</v>
      </c>
    </row>
    <row r="779" spans="1:5" x14ac:dyDescent="0.3">
      <c r="A779" s="7" t="str">
        <f>TEXT(Livré!F779&amp;TEXT(Livré!G779,"0#")&amp;TEXT(Livré!H779,"0#"),"@")</f>
        <v>0</v>
      </c>
      <c r="B779" s="7" t="str">
        <f>TEXT(Livré!I779,"@")</f>
        <v>0</v>
      </c>
      <c r="C779" s="7" t="str">
        <f>TEXT(Attendu!C779,"@")</f>
        <v>0</v>
      </c>
      <c r="D779" s="7" t="str">
        <f>TEXT(Attendu!B779,"@")</f>
        <v>0</v>
      </c>
      <c r="E779" s="5" t="str">
        <f t="shared" si="12"/>
        <v>-</v>
      </c>
    </row>
    <row r="780" spans="1:5" x14ac:dyDescent="0.3">
      <c r="A780" s="7" t="str">
        <f>TEXT(Livré!F780&amp;TEXT(Livré!G780,"0#")&amp;TEXT(Livré!H780,"0#"),"@")</f>
        <v>0</v>
      </c>
      <c r="B780" s="7" t="str">
        <f>TEXT(Livré!I780,"@")</f>
        <v>0</v>
      </c>
      <c r="C780" s="7" t="str">
        <f>TEXT(Attendu!C780,"@")</f>
        <v>0</v>
      </c>
      <c r="D780" s="7" t="str">
        <f>TEXT(Attendu!B780,"@")</f>
        <v>0</v>
      </c>
      <c r="E780" s="5" t="str">
        <f t="shared" si="12"/>
        <v>-</v>
      </c>
    </row>
    <row r="781" spans="1:5" x14ac:dyDescent="0.3">
      <c r="A781" s="7" t="str">
        <f>TEXT(Livré!F781&amp;TEXT(Livré!G781,"0#")&amp;TEXT(Livré!H781,"0#"),"@")</f>
        <v>0</v>
      </c>
      <c r="B781" s="7" t="str">
        <f>TEXT(Livré!I781,"@")</f>
        <v>0</v>
      </c>
      <c r="C781" s="7" t="str">
        <f>TEXT(Attendu!C781,"@")</f>
        <v>0</v>
      </c>
      <c r="D781" s="7" t="str">
        <f>TEXT(Attendu!B781,"@")</f>
        <v>0</v>
      </c>
      <c r="E781" s="5" t="str">
        <f t="shared" si="12"/>
        <v>-</v>
      </c>
    </row>
    <row r="782" spans="1:5" x14ac:dyDescent="0.3">
      <c r="A782" s="7" t="str">
        <f>TEXT(Livré!F782&amp;TEXT(Livré!G782,"0#")&amp;TEXT(Livré!H782,"0#"),"@")</f>
        <v>0</v>
      </c>
      <c r="B782" s="7" t="str">
        <f>TEXT(Livré!I782,"@")</f>
        <v>0</v>
      </c>
      <c r="C782" s="7" t="str">
        <f>TEXT(Attendu!C782,"@")</f>
        <v>0</v>
      </c>
      <c r="D782" s="7" t="str">
        <f>TEXT(Attendu!B782,"@")</f>
        <v>0</v>
      </c>
      <c r="E782" s="5" t="str">
        <f t="shared" si="12"/>
        <v>-</v>
      </c>
    </row>
    <row r="783" spans="1:5" x14ac:dyDescent="0.3">
      <c r="A783" s="7" t="str">
        <f>TEXT(Livré!F783&amp;TEXT(Livré!G783,"0#")&amp;TEXT(Livré!H783,"0#"),"@")</f>
        <v>0</v>
      </c>
      <c r="B783" s="7" t="str">
        <f>TEXT(Livré!I783,"@")</f>
        <v>0</v>
      </c>
      <c r="C783" s="7" t="str">
        <f>TEXT(Attendu!C783,"@")</f>
        <v>0</v>
      </c>
      <c r="D783" s="7" t="str">
        <f>TEXT(Attendu!B783,"@")</f>
        <v>0</v>
      </c>
      <c r="E783" s="5" t="str">
        <f t="shared" si="12"/>
        <v>-</v>
      </c>
    </row>
    <row r="784" spans="1:5" x14ac:dyDescent="0.3">
      <c r="A784" s="7" t="str">
        <f>TEXT(Livré!F784&amp;TEXT(Livré!G784,"0#")&amp;TEXT(Livré!H784,"0#"),"@")</f>
        <v>0</v>
      </c>
      <c r="B784" s="7" t="str">
        <f>TEXT(Livré!I784,"@")</f>
        <v>0</v>
      </c>
      <c r="C784" s="7" t="str">
        <f>TEXT(Attendu!C784,"@")</f>
        <v>0</v>
      </c>
      <c r="D784" s="7" t="str">
        <f>TEXT(Attendu!B784,"@")</f>
        <v>0</v>
      </c>
      <c r="E784" s="5" t="str">
        <f t="shared" si="12"/>
        <v>-</v>
      </c>
    </row>
    <row r="785" spans="1:5" x14ac:dyDescent="0.3">
      <c r="A785" s="7" t="str">
        <f>TEXT(Livré!F785&amp;TEXT(Livré!G785,"0#")&amp;TEXT(Livré!H785,"0#"),"@")</f>
        <v>0</v>
      </c>
      <c r="B785" s="7" t="str">
        <f>TEXT(Livré!I785,"@")</f>
        <v>0</v>
      </c>
      <c r="C785" s="7" t="str">
        <f>TEXT(Attendu!C785,"@")</f>
        <v>0</v>
      </c>
      <c r="D785" s="7" t="str">
        <f>TEXT(Attendu!B785,"@")</f>
        <v>0</v>
      </c>
      <c r="E785" s="5" t="str">
        <f t="shared" si="12"/>
        <v>-</v>
      </c>
    </row>
    <row r="786" spans="1:5" x14ac:dyDescent="0.3">
      <c r="A786" s="7" t="str">
        <f>TEXT(Livré!F786&amp;TEXT(Livré!G786,"0#")&amp;TEXT(Livré!H786,"0#"),"@")</f>
        <v>0</v>
      </c>
      <c r="B786" s="7" t="str">
        <f>TEXT(Livré!I786,"@")</f>
        <v>0</v>
      </c>
      <c r="C786" s="7" t="str">
        <f>TEXT(Attendu!C786,"@")</f>
        <v>0</v>
      </c>
      <c r="D786" s="7" t="str">
        <f>TEXT(Attendu!B786,"@")</f>
        <v>0</v>
      </c>
      <c r="E786" s="5" t="str">
        <f t="shared" si="12"/>
        <v>-</v>
      </c>
    </row>
    <row r="787" spans="1:5" x14ac:dyDescent="0.3">
      <c r="A787" s="7" t="str">
        <f>TEXT(Livré!F787&amp;TEXT(Livré!G787,"0#")&amp;TEXT(Livré!H787,"0#"),"@")</f>
        <v>0</v>
      </c>
      <c r="B787" s="7" t="str">
        <f>TEXT(Livré!I787,"@")</f>
        <v>0</v>
      </c>
      <c r="C787" s="7" t="str">
        <f>TEXT(Attendu!C787,"@")</f>
        <v>0</v>
      </c>
      <c r="D787" s="7" t="str">
        <f>TEXT(Attendu!B787,"@")</f>
        <v>0</v>
      </c>
      <c r="E787" s="5" t="str">
        <f t="shared" si="12"/>
        <v>-</v>
      </c>
    </row>
    <row r="788" spans="1:5" x14ac:dyDescent="0.3">
      <c r="A788" s="7" t="str">
        <f>TEXT(Livré!F788&amp;TEXT(Livré!G788,"0#")&amp;TEXT(Livré!H788,"0#"),"@")</f>
        <v>0</v>
      </c>
      <c r="B788" s="7" t="str">
        <f>TEXT(Livré!I788,"@")</f>
        <v>0</v>
      </c>
      <c r="C788" s="7" t="str">
        <f>TEXT(Attendu!C788,"@")</f>
        <v>0</v>
      </c>
      <c r="D788" s="7" t="str">
        <f>TEXT(Attendu!B788,"@")</f>
        <v>0</v>
      </c>
      <c r="E788" s="5" t="str">
        <f t="shared" si="12"/>
        <v>-</v>
      </c>
    </row>
    <row r="789" spans="1:5" x14ac:dyDescent="0.3">
      <c r="A789" s="7" t="str">
        <f>TEXT(Livré!F789&amp;TEXT(Livré!G789,"0#")&amp;TEXT(Livré!H789,"0#"),"@")</f>
        <v>0</v>
      </c>
      <c r="B789" s="7" t="str">
        <f>TEXT(Livré!I789,"@")</f>
        <v>0</v>
      </c>
      <c r="C789" s="7" t="str">
        <f>TEXT(Attendu!C789,"@")</f>
        <v>0</v>
      </c>
      <c r="D789" s="7" t="str">
        <f>TEXT(Attendu!B789,"@")</f>
        <v>0</v>
      </c>
      <c r="E789" s="5" t="str">
        <f t="shared" si="12"/>
        <v>-</v>
      </c>
    </row>
    <row r="790" spans="1:5" x14ac:dyDescent="0.3">
      <c r="A790" s="7" t="str">
        <f>TEXT(Livré!F790&amp;TEXT(Livré!G790,"0#")&amp;TEXT(Livré!H790,"0#"),"@")</f>
        <v>0</v>
      </c>
      <c r="B790" s="7" t="str">
        <f>TEXT(Livré!I790,"@")</f>
        <v>0</v>
      </c>
      <c r="C790" s="7" t="str">
        <f>TEXT(Attendu!C790,"@")</f>
        <v>0</v>
      </c>
      <c r="D790" s="7" t="str">
        <f>TEXT(Attendu!B790,"@")</f>
        <v>0</v>
      </c>
      <c r="E790" s="5" t="str">
        <f t="shared" si="12"/>
        <v>-</v>
      </c>
    </row>
    <row r="791" spans="1:5" x14ac:dyDescent="0.3">
      <c r="A791" s="7" t="str">
        <f>TEXT(Livré!F791&amp;TEXT(Livré!G791,"0#")&amp;TEXT(Livré!H791,"0#"),"@")</f>
        <v>0</v>
      </c>
      <c r="B791" s="7" t="str">
        <f>TEXT(Livré!I791,"@")</f>
        <v>0</v>
      </c>
      <c r="C791" s="7" t="str">
        <f>TEXT(Attendu!C791,"@")</f>
        <v>0</v>
      </c>
      <c r="D791" s="7" t="str">
        <f>TEXT(Attendu!B791,"@")</f>
        <v>0</v>
      </c>
      <c r="E791" s="5" t="str">
        <f t="shared" si="12"/>
        <v>-</v>
      </c>
    </row>
    <row r="792" spans="1:5" x14ac:dyDescent="0.3">
      <c r="A792" s="7" t="str">
        <f>TEXT(Livré!F792&amp;TEXT(Livré!G792,"0#")&amp;TEXT(Livré!H792,"0#"),"@")</f>
        <v>0</v>
      </c>
      <c r="B792" s="7" t="str">
        <f>TEXT(Livré!I792,"@")</f>
        <v>0</v>
      </c>
      <c r="C792" s="7" t="str">
        <f>TEXT(Attendu!C792,"@")</f>
        <v>0</v>
      </c>
      <c r="D792" s="7" t="str">
        <f>TEXT(Attendu!B792,"@")</f>
        <v>0</v>
      </c>
      <c r="E792" s="5" t="str">
        <f t="shared" si="12"/>
        <v>-</v>
      </c>
    </row>
    <row r="793" spans="1:5" x14ac:dyDescent="0.3">
      <c r="A793" s="7" t="str">
        <f>TEXT(Livré!F793&amp;TEXT(Livré!G793,"0#")&amp;TEXT(Livré!H793,"0#"),"@")</f>
        <v>0</v>
      </c>
      <c r="B793" s="7" t="str">
        <f>TEXT(Livré!I793,"@")</f>
        <v>0</v>
      </c>
      <c r="C793" s="7" t="str">
        <f>TEXT(Attendu!C793,"@")</f>
        <v>0</v>
      </c>
      <c r="D793" s="7" t="str">
        <f>TEXT(Attendu!B793,"@")</f>
        <v>0</v>
      </c>
      <c r="E793" s="5" t="str">
        <f t="shared" si="12"/>
        <v>-</v>
      </c>
    </row>
    <row r="794" spans="1:5" x14ac:dyDescent="0.3">
      <c r="A794" s="7" t="str">
        <f>TEXT(Livré!F794&amp;TEXT(Livré!G794,"0#")&amp;TEXT(Livré!H794,"0#"),"@")</f>
        <v>0</v>
      </c>
      <c r="B794" s="7" t="str">
        <f>TEXT(Livré!I794,"@")</f>
        <v>0</v>
      </c>
      <c r="C794" s="7" t="str">
        <f>TEXT(Attendu!C794,"@")</f>
        <v>0</v>
      </c>
      <c r="D794" s="7" t="str">
        <f>TEXT(Attendu!B794,"@")</f>
        <v>0</v>
      </c>
      <c r="E794" s="5" t="str">
        <f t="shared" si="12"/>
        <v>-</v>
      </c>
    </row>
    <row r="795" spans="1:5" x14ac:dyDescent="0.3">
      <c r="A795" s="7" t="str">
        <f>TEXT(Livré!F795&amp;TEXT(Livré!G795,"0#")&amp;TEXT(Livré!H795,"0#"),"@")</f>
        <v>0</v>
      </c>
      <c r="B795" s="7" t="str">
        <f>TEXT(Livré!I795,"@")</f>
        <v>0</v>
      </c>
      <c r="C795" s="7" t="str">
        <f>TEXT(Attendu!C795,"@")</f>
        <v>0</v>
      </c>
      <c r="D795" s="7" t="str">
        <f>TEXT(Attendu!B795,"@")</f>
        <v>0</v>
      </c>
      <c r="E795" s="5" t="str">
        <f t="shared" si="12"/>
        <v>-</v>
      </c>
    </row>
    <row r="796" spans="1:5" x14ac:dyDescent="0.3">
      <c r="A796" s="7" t="str">
        <f>TEXT(Livré!F796&amp;TEXT(Livré!G796,"0#")&amp;TEXT(Livré!H796,"0#"),"@")</f>
        <v>0</v>
      </c>
      <c r="B796" s="7" t="str">
        <f>TEXT(Livré!I796,"@")</f>
        <v>0</v>
      </c>
      <c r="C796" s="7" t="str">
        <f>TEXT(Attendu!C796,"@")</f>
        <v>0</v>
      </c>
      <c r="D796" s="7" t="str">
        <f>TEXT(Attendu!B796,"@")</f>
        <v>0</v>
      </c>
      <c r="E796" s="5" t="str">
        <f t="shared" si="12"/>
        <v>-</v>
      </c>
    </row>
    <row r="797" spans="1:5" x14ac:dyDescent="0.3">
      <c r="A797" s="7" t="str">
        <f>TEXT(Livré!F797&amp;TEXT(Livré!G797,"0#")&amp;TEXT(Livré!H797,"0#"),"@")</f>
        <v>0</v>
      </c>
      <c r="B797" s="7" t="str">
        <f>TEXT(Livré!I797,"@")</f>
        <v>0</v>
      </c>
      <c r="C797" s="7" t="str">
        <f>TEXT(Attendu!C797,"@")</f>
        <v>0</v>
      </c>
      <c r="D797" s="7" t="str">
        <f>TEXT(Attendu!B797,"@")</f>
        <v>0</v>
      </c>
      <c r="E797" s="5" t="str">
        <f t="shared" si="12"/>
        <v>-</v>
      </c>
    </row>
    <row r="798" spans="1:5" x14ac:dyDescent="0.3">
      <c r="A798" s="7" t="str">
        <f>TEXT(Livré!F798&amp;TEXT(Livré!G798,"0#")&amp;TEXT(Livré!H798,"0#"),"@")</f>
        <v>0</v>
      </c>
      <c r="B798" s="7" t="str">
        <f>TEXT(Livré!I798,"@")</f>
        <v>0</v>
      </c>
      <c r="C798" s="7" t="str">
        <f>TEXT(Attendu!C798,"@")</f>
        <v>0</v>
      </c>
      <c r="D798" s="7" t="str">
        <f>TEXT(Attendu!B798,"@")</f>
        <v>0</v>
      </c>
      <c r="E798" s="5" t="str">
        <f t="shared" si="12"/>
        <v>-</v>
      </c>
    </row>
    <row r="799" spans="1:5" x14ac:dyDescent="0.3">
      <c r="A799" s="7" t="str">
        <f>TEXT(Livré!F799&amp;TEXT(Livré!G799,"0#")&amp;TEXT(Livré!H799,"0#"),"@")</f>
        <v>0</v>
      </c>
      <c r="B799" s="7" t="str">
        <f>TEXT(Livré!I799,"@")</f>
        <v>0</v>
      </c>
      <c r="C799" s="7" t="str">
        <f>TEXT(Attendu!C799,"@")</f>
        <v>0</v>
      </c>
      <c r="D799" s="7" t="str">
        <f>TEXT(Attendu!B799,"@")</f>
        <v>0</v>
      </c>
      <c r="E799" s="5" t="str">
        <f t="shared" si="12"/>
        <v>-</v>
      </c>
    </row>
    <row r="800" spans="1:5" x14ac:dyDescent="0.3">
      <c r="A800" s="7" t="str">
        <f>TEXT(Livré!F800&amp;TEXT(Livré!G800,"0#")&amp;TEXT(Livré!H800,"0#"),"@")</f>
        <v>0</v>
      </c>
      <c r="B800" s="7" t="str">
        <f>TEXT(Livré!I800,"@")</f>
        <v>0</v>
      </c>
      <c r="C800" s="7" t="str">
        <f>TEXT(Attendu!C800,"@")</f>
        <v>0</v>
      </c>
      <c r="D800" s="7" t="str">
        <f>TEXT(Attendu!B800,"@")</f>
        <v>0</v>
      </c>
      <c r="E800" s="5" t="str">
        <f t="shared" si="12"/>
        <v>-</v>
      </c>
    </row>
    <row r="801" spans="1:5" x14ac:dyDescent="0.3">
      <c r="A801" s="7" t="str">
        <f>TEXT(Livré!F801&amp;TEXT(Livré!G801,"0#")&amp;TEXT(Livré!H801,"0#"),"@")</f>
        <v>0</v>
      </c>
      <c r="B801" s="7" t="str">
        <f>TEXT(Livré!I801,"@")</f>
        <v>0</v>
      </c>
      <c r="C801" s="7" t="str">
        <f>TEXT(Attendu!C801,"@")</f>
        <v>0</v>
      </c>
      <c r="D801" s="7" t="str">
        <f>TEXT(Attendu!B801,"@")</f>
        <v>0</v>
      </c>
      <c r="E801" s="5" t="str">
        <f t="shared" si="12"/>
        <v>-</v>
      </c>
    </row>
    <row r="802" spans="1:5" x14ac:dyDescent="0.3">
      <c r="A802" s="7" t="str">
        <f>TEXT(Livré!F802&amp;TEXT(Livré!G802,"0#")&amp;TEXT(Livré!H802,"0#"),"@")</f>
        <v>0</v>
      </c>
      <c r="B802" s="7" t="str">
        <f>TEXT(Livré!I802,"@")</f>
        <v>0</v>
      </c>
      <c r="C802" s="7" t="str">
        <f>TEXT(Attendu!C802,"@")</f>
        <v>0</v>
      </c>
      <c r="D802" s="7" t="str">
        <f>TEXT(Attendu!B802,"@")</f>
        <v>0</v>
      </c>
      <c r="E802" s="5" t="str">
        <f t="shared" si="12"/>
        <v>-</v>
      </c>
    </row>
    <row r="803" spans="1:5" x14ac:dyDescent="0.3">
      <c r="A803" s="7" t="str">
        <f>TEXT(Livré!F803&amp;TEXT(Livré!G803,"0#")&amp;TEXT(Livré!H803,"0#"),"@")</f>
        <v>0</v>
      </c>
      <c r="B803" s="7" t="str">
        <f>TEXT(Livré!I803,"@")</f>
        <v>0</v>
      </c>
      <c r="C803" s="7" t="str">
        <f>TEXT(Attendu!C803,"@")</f>
        <v>0</v>
      </c>
      <c r="D803" s="7" t="str">
        <f>TEXT(Attendu!B803,"@")</f>
        <v>0</v>
      </c>
      <c r="E803" s="5" t="str">
        <f t="shared" si="12"/>
        <v>-</v>
      </c>
    </row>
    <row r="804" spans="1:5" x14ac:dyDescent="0.3">
      <c r="A804" s="7" t="str">
        <f>TEXT(Livré!F804&amp;TEXT(Livré!G804,"0#")&amp;TEXT(Livré!H804,"0#"),"@")</f>
        <v>0</v>
      </c>
      <c r="B804" s="7" t="str">
        <f>TEXT(Livré!I804,"@")</f>
        <v>0</v>
      </c>
      <c r="C804" s="7" t="str">
        <f>TEXT(Attendu!C804,"@")</f>
        <v>0</v>
      </c>
      <c r="D804" s="7" t="str">
        <f>TEXT(Attendu!B804,"@")</f>
        <v>0</v>
      </c>
      <c r="E804" s="5" t="str">
        <f t="shared" si="12"/>
        <v>-</v>
      </c>
    </row>
    <row r="805" spans="1:5" x14ac:dyDescent="0.3">
      <c r="A805" s="7" t="str">
        <f>TEXT(Livré!F805&amp;TEXT(Livré!G805,"0#")&amp;TEXT(Livré!H805,"0#"),"@")</f>
        <v>0</v>
      </c>
      <c r="B805" s="7" t="str">
        <f>TEXT(Livré!I805,"@")</f>
        <v>0</v>
      </c>
      <c r="C805" s="7" t="str">
        <f>TEXT(Attendu!C805,"@")</f>
        <v>0</v>
      </c>
      <c r="D805" s="7" t="str">
        <f>TEXT(Attendu!B805,"@")</f>
        <v>0</v>
      </c>
      <c r="E805" s="5" t="str">
        <f t="shared" si="12"/>
        <v>-</v>
      </c>
    </row>
    <row r="806" spans="1:5" x14ac:dyDescent="0.3">
      <c r="A806" s="7" t="str">
        <f>TEXT(Livré!F806&amp;TEXT(Livré!G806,"0#")&amp;TEXT(Livré!H806,"0#"),"@")</f>
        <v>0</v>
      </c>
      <c r="B806" s="7" t="str">
        <f>TEXT(Livré!I806,"@")</f>
        <v>0</v>
      </c>
      <c r="C806" s="7" t="str">
        <f>TEXT(Attendu!C806,"@")</f>
        <v>0</v>
      </c>
      <c r="D806" s="7" t="str">
        <f>TEXT(Attendu!B806,"@")</f>
        <v>0</v>
      </c>
      <c r="E806" s="5" t="str">
        <f t="shared" si="12"/>
        <v>-</v>
      </c>
    </row>
    <row r="807" spans="1:5" x14ac:dyDescent="0.3">
      <c r="A807" s="7" t="str">
        <f>TEXT(Livré!F807&amp;TEXT(Livré!G807,"0#")&amp;TEXT(Livré!H807,"0#"),"@")</f>
        <v>0</v>
      </c>
      <c r="B807" s="7" t="str">
        <f>TEXT(Livré!I807,"@")</f>
        <v>0</v>
      </c>
      <c r="C807" s="7" t="str">
        <f>TEXT(Attendu!C807,"@")</f>
        <v>0</v>
      </c>
      <c r="D807" s="7" t="str">
        <f>TEXT(Attendu!B807,"@")</f>
        <v>0</v>
      </c>
      <c r="E807" s="5" t="str">
        <f t="shared" si="12"/>
        <v>-</v>
      </c>
    </row>
    <row r="808" spans="1:5" x14ac:dyDescent="0.3">
      <c r="A808" s="7" t="str">
        <f>TEXT(Livré!F808&amp;TEXT(Livré!G808,"0#")&amp;TEXT(Livré!H808,"0#"),"@")</f>
        <v>0</v>
      </c>
      <c r="B808" s="7" t="str">
        <f>TEXT(Livré!I808,"@")</f>
        <v>0</v>
      </c>
      <c r="C808" s="7" t="str">
        <f>TEXT(Attendu!C808,"@")</f>
        <v>0</v>
      </c>
      <c r="D808" s="7" t="str">
        <f>TEXT(Attendu!B808,"@")</f>
        <v>0</v>
      </c>
      <c r="E808" s="5" t="str">
        <f t="shared" si="12"/>
        <v>-</v>
      </c>
    </row>
    <row r="809" spans="1:5" x14ac:dyDescent="0.3">
      <c r="A809" s="7" t="str">
        <f>TEXT(Livré!F809&amp;TEXT(Livré!G809,"0#")&amp;TEXT(Livré!H809,"0#"),"@")</f>
        <v>0</v>
      </c>
      <c r="B809" s="7" t="str">
        <f>TEXT(Livré!I809,"@")</f>
        <v>0</v>
      </c>
      <c r="C809" s="7" t="str">
        <f>TEXT(Attendu!C809,"@")</f>
        <v>0</v>
      </c>
      <c r="D809" s="7" t="str">
        <f>TEXT(Attendu!B809,"@")</f>
        <v>0</v>
      </c>
      <c r="E809" s="5" t="str">
        <f t="shared" si="12"/>
        <v>-</v>
      </c>
    </row>
    <row r="810" spans="1:5" x14ac:dyDescent="0.3">
      <c r="A810" s="7" t="str">
        <f>TEXT(Livré!F810&amp;TEXT(Livré!G810,"0#")&amp;TEXT(Livré!H810,"0#"),"@")</f>
        <v>0</v>
      </c>
      <c r="B810" s="7" t="str">
        <f>TEXT(Livré!I810,"@")</f>
        <v>0</v>
      </c>
      <c r="C810" s="7" t="str">
        <f>TEXT(Attendu!C810,"@")</f>
        <v>0</v>
      </c>
      <c r="D810" s="7" t="str">
        <f>TEXT(Attendu!B810,"@")</f>
        <v>0</v>
      </c>
      <c r="E810" s="5" t="str">
        <f t="shared" si="12"/>
        <v>-</v>
      </c>
    </row>
    <row r="811" spans="1:5" x14ac:dyDescent="0.3">
      <c r="A811" s="7" t="str">
        <f>TEXT(Livré!F811&amp;TEXT(Livré!G811,"0#")&amp;TEXT(Livré!H811,"0#"),"@")</f>
        <v>0</v>
      </c>
      <c r="B811" s="7" t="str">
        <f>TEXT(Livré!I811,"@")</f>
        <v>0</v>
      </c>
      <c r="C811" s="7" t="str">
        <f>TEXT(Attendu!C811,"@")</f>
        <v>0</v>
      </c>
      <c r="D811" s="7" t="str">
        <f>TEXT(Attendu!B811,"@")</f>
        <v>0</v>
      </c>
      <c r="E811" s="5" t="str">
        <f t="shared" si="12"/>
        <v>-</v>
      </c>
    </row>
    <row r="812" spans="1:5" x14ac:dyDescent="0.3">
      <c r="A812" s="7" t="str">
        <f>TEXT(Livré!F812&amp;TEXT(Livré!G812,"0#")&amp;TEXT(Livré!H812,"0#"),"@")</f>
        <v>0</v>
      </c>
      <c r="B812" s="7" t="str">
        <f>TEXT(Livré!I812,"@")</f>
        <v>0</v>
      </c>
      <c r="C812" s="7" t="str">
        <f>TEXT(Attendu!C812,"@")</f>
        <v>0</v>
      </c>
      <c r="D812" s="7" t="str">
        <f>TEXT(Attendu!B812,"@")</f>
        <v>0</v>
      </c>
      <c r="E812" s="5" t="str">
        <f t="shared" si="12"/>
        <v>-</v>
      </c>
    </row>
    <row r="813" spans="1:5" x14ac:dyDescent="0.3">
      <c r="A813" s="7" t="str">
        <f>TEXT(Livré!F813&amp;TEXT(Livré!G813,"0#")&amp;TEXT(Livré!H813,"0#"),"@")</f>
        <v>0</v>
      </c>
      <c r="B813" s="7" t="str">
        <f>TEXT(Livré!I813,"@")</f>
        <v>0</v>
      </c>
      <c r="C813" s="7" t="str">
        <f>TEXT(Attendu!C813,"@")</f>
        <v>0</v>
      </c>
      <c r="D813" s="7" t="str">
        <f>TEXT(Attendu!B813,"@")</f>
        <v>0</v>
      </c>
      <c r="E813" s="5" t="str">
        <f t="shared" si="12"/>
        <v>-</v>
      </c>
    </row>
    <row r="814" spans="1:5" x14ac:dyDescent="0.3">
      <c r="A814" s="7" t="str">
        <f>TEXT(Livré!F814&amp;TEXT(Livré!G814,"0#")&amp;TEXT(Livré!H814,"0#"),"@")</f>
        <v>0</v>
      </c>
      <c r="B814" s="7" t="str">
        <f>TEXT(Livré!I814,"@")</f>
        <v>0</v>
      </c>
      <c r="C814" s="7" t="str">
        <f>TEXT(Attendu!C814,"@")</f>
        <v>0</v>
      </c>
      <c r="D814" s="7" t="str">
        <f>TEXT(Attendu!B814,"@")</f>
        <v>0</v>
      </c>
      <c r="E814" s="5" t="str">
        <f t="shared" si="12"/>
        <v>-</v>
      </c>
    </row>
    <row r="815" spans="1:5" x14ac:dyDescent="0.3">
      <c r="A815" s="7" t="str">
        <f>TEXT(Livré!F815&amp;TEXT(Livré!G815,"0#")&amp;TEXT(Livré!H815,"0#"),"@")</f>
        <v>0</v>
      </c>
      <c r="B815" s="7" t="str">
        <f>TEXT(Livré!I815,"@")</f>
        <v>0</v>
      </c>
      <c r="C815" s="7" t="str">
        <f>TEXT(Attendu!C815,"@")</f>
        <v>0</v>
      </c>
      <c r="D815" s="7" t="str">
        <f>TEXT(Attendu!B815,"@")</f>
        <v>0</v>
      </c>
      <c r="E815" s="5" t="str">
        <f t="shared" si="12"/>
        <v>-</v>
      </c>
    </row>
    <row r="816" spans="1:5" x14ac:dyDescent="0.3">
      <c r="A816" s="7" t="str">
        <f>TEXT(Livré!F816&amp;TEXT(Livré!G816,"0#")&amp;TEXT(Livré!H816,"0#"),"@")</f>
        <v>0</v>
      </c>
      <c r="B816" s="7" t="str">
        <f>TEXT(Livré!I816,"@")</f>
        <v>0</v>
      </c>
      <c r="C816" s="7" t="str">
        <f>TEXT(Attendu!C816,"@")</f>
        <v>0</v>
      </c>
      <c r="D816" s="7" t="str">
        <f>TEXT(Attendu!B816,"@")</f>
        <v>0</v>
      </c>
      <c r="E816" s="5" t="str">
        <f t="shared" si="12"/>
        <v>-</v>
      </c>
    </row>
    <row r="817" spans="1:5" x14ac:dyDescent="0.3">
      <c r="A817" s="7" t="str">
        <f>TEXT(Livré!F817&amp;TEXT(Livré!G817,"0#")&amp;TEXT(Livré!H817,"0#"),"@")</f>
        <v>0</v>
      </c>
      <c r="B817" s="7" t="str">
        <f>TEXT(Livré!I817,"@")</f>
        <v>0</v>
      </c>
      <c r="C817" s="7" t="str">
        <f>TEXT(Attendu!C817,"@")</f>
        <v>0</v>
      </c>
      <c r="D817" s="7" t="str">
        <f>TEXT(Attendu!B817,"@")</f>
        <v>0</v>
      </c>
      <c r="E817" s="5" t="str">
        <f t="shared" si="12"/>
        <v>-</v>
      </c>
    </row>
    <row r="818" spans="1:5" x14ac:dyDescent="0.3">
      <c r="A818" s="7" t="str">
        <f>TEXT(Livré!F818&amp;TEXT(Livré!G818,"0#")&amp;TEXT(Livré!H818,"0#"),"@")</f>
        <v>0</v>
      </c>
      <c r="B818" s="7" t="str">
        <f>TEXT(Livré!I818,"@")</f>
        <v>0</v>
      </c>
      <c r="C818" s="7" t="str">
        <f>TEXT(Attendu!C818,"@")</f>
        <v>0</v>
      </c>
      <c r="D818" s="7" t="str">
        <f>TEXT(Attendu!B818,"@")</f>
        <v>0</v>
      </c>
      <c r="E818" s="5" t="str">
        <f t="shared" si="12"/>
        <v>-</v>
      </c>
    </row>
    <row r="819" spans="1:5" x14ac:dyDescent="0.3">
      <c r="A819" s="7" t="str">
        <f>TEXT(Livré!F819&amp;TEXT(Livré!G819,"0#")&amp;TEXT(Livré!H819,"0#"),"@")</f>
        <v>0</v>
      </c>
      <c r="B819" s="7" t="str">
        <f>TEXT(Livré!I819,"@")</f>
        <v>0</v>
      </c>
      <c r="C819" s="7" t="str">
        <f>TEXT(Attendu!C819,"@")</f>
        <v>0</v>
      </c>
      <c r="D819" s="7" t="str">
        <f>TEXT(Attendu!B819,"@")</f>
        <v>0</v>
      </c>
      <c r="E819" s="5" t="str">
        <f t="shared" si="12"/>
        <v>-</v>
      </c>
    </row>
    <row r="820" spans="1:5" x14ac:dyDescent="0.3">
      <c r="A820" s="7" t="str">
        <f>TEXT(Livré!F820&amp;TEXT(Livré!G820,"0#")&amp;TEXT(Livré!H820,"0#"),"@")</f>
        <v>0</v>
      </c>
      <c r="B820" s="7" t="str">
        <f>TEXT(Livré!I820,"@")</f>
        <v>0</v>
      </c>
      <c r="C820" s="7" t="str">
        <f>TEXT(Attendu!C820,"@")</f>
        <v>0</v>
      </c>
      <c r="D820" s="7" t="str">
        <f>TEXT(Attendu!B820,"@")</f>
        <v>0</v>
      </c>
      <c r="E820" s="5" t="str">
        <f t="shared" si="12"/>
        <v>-</v>
      </c>
    </row>
    <row r="821" spans="1:5" x14ac:dyDescent="0.3">
      <c r="A821" s="7" t="str">
        <f>TEXT(Livré!F821&amp;TEXT(Livré!G821,"0#")&amp;TEXT(Livré!H821,"0#"),"@")</f>
        <v>0</v>
      </c>
      <c r="B821" s="7" t="str">
        <f>TEXT(Livré!I821,"@")</f>
        <v>0</v>
      </c>
      <c r="C821" s="7" t="str">
        <f>TEXT(Attendu!C821,"@")</f>
        <v>0</v>
      </c>
      <c r="D821" s="7" t="str">
        <f>TEXT(Attendu!B821,"@")</f>
        <v>0</v>
      </c>
      <c r="E821" s="5" t="str">
        <f t="shared" si="12"/>
        <v>-</v>
      </c>
    </row>
    <row r="822" spans="1:5" x14ac:dyDescent="0.3">
      <c r="A822" s="7" t="str">
        <f>TEXT(Livré!F822&amp;TEXT(Livré!G822,"0#")&amp;TEXT(Livré!H822,"0#"),"@")</f>
        <v>0</v>
      </c>
      <c r="B822" s="7" t="str">
        <f>TEXT(Livré!I822,"@")</f>
        <v>0</v>
      </c>
      <c r="C822" s="7" t="str">
        <f>TEXT(Attendu!C822,"@")</f>
        <v>0</v>
      </c>
      <c r="D822" s="7" t="str">
        <f>TEXT(Attendu!B822,"@")</f>
        <v>0</v>
      </c>
      <c r="E822" s="5" t="str">
        <f t="shared" si="12"/>
        <v>-</v>
      </c>
    </row>
    <row r="823" spans="1:5" x14ac:dyDescent="0.3">
      <c r="A823" s="7" t="str">
        <f>TEXT(Livré!F823&amp;TEXT(Livré!G823,"0#")&amp;TEXT(Livré!H823,"0#"),"@")</f>
        <v>0</v>
      </c>
      <c r="B823" s="7" t="str">
        <f>TEXT(Livré!I823,"@")</f>
        <v>0</v>
      </c>
      <c r="C823" s="7" t="str">
        <f>TEXT(Attendu!C823,"@")</f>
        <v>0</v>
      </c>
      <c r="D823" s="7" t="str">
        <f>TEXT(Attendu!B823,"@")</f>
        <v>0</v>
      </c>
      <c r="E823" s="5" t="str">
        <f t="shared" si="12"/>
        <v>-</v>
      </c>
    </row>
    <row r="824" spans="1:5" x14ac:dyDescent="0.3">
      <c r="A824" s="7" t="str">
        <f>TEXT(Livré!F824&amp;TEXT(Livré!G824,"0#")&amp;TEXT(Livré!H824,"0#"),"@")</f>
        <v>0</v>
      </c>
      <c r="B824" s="7" t="str">
        <f>TEXT(Livré!I824,"@")</f>
        <v>0</v>
      </c>
      <c r="C824" s="7" t="str">
        <f>TEXT(Attendu!C824,"@")</f>
        <v>0</v>
      </c>
      <c r="D824" s="7" t="str">
        <f>TEXT(Attendu!B824,"@")</f>
        <v>0</v>
      </c>
      <c r="E824" s="5" t="str">
        <f t="shared" si="12"/>
        <v>-</v>
      </c>
    </row>
    <row r="825" spans="1:5" x14ac:dyDescent="0.3">
      <c r="A825" s="7" t="str">
        <f>TEXT(Livré!F825&amp;TEXT(Livré!G825,"0#")&amp;TEXT(Livré!H825,"0#"),"@")</f>
        <v>0</v>
      </c>
      <c r="B825" s="7" t="str">
        <f>TEXT(Livré!I825,"@")</f>
        <v>0</v>
      </c>
      <c r="C825" s="7" t="str">
        <f>TEXT(Attendu!C825,"@")</f>
        <v>0</v>
      </c>
      <c r="D825" s="7" t="str">
        <f>TEXT(Attendu!B825,"@")</f>
        <v>0</v>
      </c>
      <c r="E825" s="5" t="str">
        <f t="shared" si="12"/>
        <v>-</v>
      </c>
    </row>
    <row r="826" spans="1:5" x14ac:dyDescent="0.3">
      <c r="A826" s="7" t="str">
        <f>TEXT(Livré!F826&amp;TEXT(Livré!G826,"0#")&amp;TEXT(Livré!H826,"0#"),"@")</f>
        <v>0</v>
      </c>
      <c r="B826" s="7" t="str">
        <f>TEXT(Livré!I826,"@")</f>
        <v>0</v>
      </c>
      <c r="C826" s="7" t="str">
        <f>TEXT(Attendu!C826,"@")</f>
        <v>0</v>
      </c>
      <c r="D826" s="7" t="str">
        <f>TEXT(Attendu!B826,"@")</f>
        <v>0</v>
      </c>
      <c r="E826" s="5" t="str">
        <f t="shared" si="12"/>
        <v>-</v>
      </c>
    </row>
    <row r="827" spans="1:5" x14ac:dyDescent="0.3">
      <c r="A827" s="7" t="str">
        <f>TEXT(Livré!F827&amp;TEXT(Livré!G827,"0#")&amp;TEXT(Livré!H827,"0#"),"@")</f>
        <v>0</v>
      </c>
      <c r="B827" s="7" t="str">
        <f>TEXT(Livré!I827,"@")</f>
        <v>0</v>
      </c>
      <c r="C827" s="7" t="str">
        <f>TEXT(Attendu!C827,"@")</f>
        <v>0</v>
      </c>
      <c r="D827" s="7" t="str">
        <f>TEXT(Attendu!B827,"@")</f>
        <v>0</v>
      </c>
      <c r="E827" s="5" t="str">
        <f t="shared" si="12"/>
        <v>-</v>
      </c>
    </row>
    <row r="828" spans="1:5" x14ac:dyDescent="0.3">
      <c r="A828" s="7" t="str">
        <f>TEXT(Livré!F828&amp;TEXT(Livré!G828,"0#")&amp;TEXT(Livré!H828,"0#"),"@")</f>
        <v>0</v>
      </c>
      <c r="B828" s="7" t="str">
        <f>TEXT(Livré!I828,"@")</f>
        <v>0</v>
      </c>
      <c r="C828" s="7" t="str">
        <f>TEXT(Attendu!C828,"@")</f>
        <v>0</v>
      </c>
      <c r="D828" s="7" t="str">
        <f>TEXT(Attendu!B828,"@")</f>
        <v>0</v>
      </c>
      <c r="E828" s="5" t="str">
        <f t="shared" si="12"/>
        <v>-</v>
      </c>
    </row>
    <row r="829" spans="1:5" x14ac:dyDescent="0.3">
      <c r="A829" s="7" t="str">
        <f>TEXT(Livré!F829&amp;TEXT(Livré!G829,"0#")&amp;TEXT(Livré!H829,"0#"),"@")</f>
        <v>0</v>
      </c>
      <c r="B829" s="7" t="str">
        <f>TEXT(Livré!I829,"@")</f>
        <v>0</v>
      </c>
      <c r="C829" s="7" t="str">
        <f>TEXT(Attendu!C829,"@")</f>
        <v>0</v>
      </c>
      <c r="D829" s="7" t="str">
        <f>TEXT(Attendu!B829,"@")</f>
        <v>0</v>
      </c>
      <c r="E829" s="5" t="str">
        <f t="shared" si="12"/>
        <v>-</v>
      </c>
    </row>
    <row r="830" spans="1:5" x14ac:dyDescent="0.3">
      <c r="A830" s="7" t="str">
        <f>TEXT(Livré!F830&amp;TEXT(Livré!G830,"0#")&amp;TEXT(Livré!H830,"0#"),"@")</f>
        <v>0</v>
      </c>
      <c r="B830" s="7" t="str">
        <f>TEXT(Livré!I830,"@")</f>
        <v>0</v>
      </c>
      <c r="C830" s="7" t="str">
        <f>TEXT(Attendu!C830,"@")</f>
        <v>0</v>
      </c>
      <c r="D830" s="7" t="str">
        <f>TEXT(Attendu!B830,"@")</f>
        <v>0</v>
      </c>
      <c r="E830" s="5" t="str">
        <f t="shared" si="12"/>
        <v>-</v>
      </c>
    </row>
    <row r="831" spans="1:5" x14ac:dyDescent="0.3">
      <c r="A831" s="7" t="str">
        <f>TEXT(Livré!F831&amp;TEXT(Livré!G831,"0#")&amp;TEXT(Livré!H831,"0#"),"@")</f>
        <v>0</v>
      </c>
      <c r="B831" s="7" t="str">
        <f>TEXT(Livré!I831,"@")</f>
        <v>0</v>
      </c>
      <c r="C831" s="7" t="str">
        <f>TEXT(Attendu!C831,"@")</f>
        <v>0</v>
      </c>
      <c r="D831" s="7" t="str">
        <f>TEXT(Attendu!B831,"@")</f>
        <v>0</v>
      </c>
      <c r="E831" s="5" t="str">
        <f t="shared" si="12"/>
        <v>-</v>
      </c>
    </row>
    <row r="832" spans="1:5" x14ac:dyDescent="0.3">
      <c r="A832" s="7" t="str">
        <f>TEXT(Livré!F832&amp;TEXT(Livré!G832,"0#")&amp;TEXT(Livré!H832,"0#"),"@")</f>
        <v>0</v>
      </c>
      <c r="B832" s="7" t="str">
        <f>TEXT(Livré!I832,"@")</f>
        <v>0</v>
      </c>
      <c r="C832" s="7" t="str">
        <f>TEXT(Attendu!C832,"@")</f>
        <v>0</v>
      </c>
      <c r="D832" s="7" t="str">
        <f>TEXT(Attendu!B832,"@")</f>
        <v>0</v>
      </c>
      <c r="E832" s="5" t="str">
        <f t="shared" si="12"/>
        <v>-</v>
      </c>
    </row>
    <row r="833" spans="1:5" x14ac:dyDescent="0.3">
      <c r="A833" s="7" t="str">
        <f>TEXT(Livré!F833&amp;TEXT(Livré!G833,"0#")&amp;TEXT(Livré!H833,"0#"),"@")</f>
        <v>0</v>
      </c>
      <c r="B833" s="7" t="str">
        <f>TEXT(Livré!I833,"@")</f>
        <v>0</v>
      </c>
      <c r="C833" s="7" t="str">
        <f>TEXT(Attendu!C833,"@")</f>
        <v>0</v>
      </c>
      <c r="D833" s="7" t="str">
        <f>TEXT(Attendu!B833,"@")</f>
        <v>0</v>
      </c>
      <c r="E833" s="5" t="str">
        <f t="shared" si="12"/>
        <v>-</v>
      </c>
    </row>
    <row r="834" spans="1:5" x14ac:dyDescent="0.3">
      <c r="A834" s="7" t="str">
        <f>TEXT(Livré!F834&amp;TEXT(Livré!G834,"0#")&amp;TEXT(Livré!H834,"0#"),"@")</f>
        <v>0</v>
      </c>
      <c r="B834" s="7" t="str">
        <f>TEXT(Livré!I834,"@")</f>
        <v>0</v>
      </c>
      <c r="C834" s="7" t="str">
        <f>TEXT(Attendu!C834,"@")</f>
        <v>0</v>
      </c>
      <c r="D834" s="7" t="str">
        <f>TEXT(Attendu!B834,"@")</f>
        <v>0</v>
      </c>
      <c r="E834" s="5" t="str">
        <f t="shared" si="12"/>
        <v>-</v>
      </c>
    </row>
    <row r="835" spans="1:5" x14ac:dyDescent="0.3">
      <c r="A835" s="7" t="str">
        <f>TEXT(Livré!F835&amp;TEXT(Livré!G835,"0#")&amp;TEXT(Livré!H835,"0#"),"@")</f>
        <v>0</v>
      </c>
      <c r="B835" s="7" t="str">
        <f>TEXT(Livré!I835,"@")</f>
        <v>0</v>
      </c>
      <c r="C835" s="7" t="str">
        <f>TEXT(Attendu!C835,"@")</f>
        <v>0</v>
      </c>
      <c r="D835" s="7" t="str">
        <f>TEXT(Attendu!B835,"@")</f>
        <v>0</v>
      </c>
      <c r="E835" s="5" t="str">
        <f t="shared" ref="E835:E898" si="13">IF(B835=D835,"-", "FAUX")</f>
        <v>-</v>
      </c>
    </row>
    <row r="836" spans="1:5" x14ac:dyDescent="0.3">
      <c r="A836" s="7" t="str">
        <f>TEXT(Livré!F836&amp;TEXT(Livré!G836,"0#")&amp;TEXT(Livré!H836,"0#"),"@")</f>
        <v>0</v>
      </c>
      <c r="B836" s="7" t="str">
        <f>TEXT(Livré!I836,"@")</f>
        <v>0</v>
      </c>
      <c r="C836" s="7" t="str">
        <f>TEXT(Attendu!C836,"@")</f>
        <v>0</v>
      </c>
      <c r="D836" s="7" t="str">
        <f>TEXT(Attendu!B836,"@")</f>
        <v>0</v>
      </c>
      <c r="E836" s="5" t="str">
        <f t="shared" si="13"/>
        <v>-</v>
      </c>
    </row>
    <row r="837" spans="1:5" x14ac:dyDescent="0.3">
      <c r="A837" s="7" t="str">
        <f>TEXT(Livré!F837&amp;TEXT(Livré!G837,"0#")&amp;TEXT(Livré!H837,"0#"),"@")</f>
        <v>0</v>
      </c>
      <c r="B837" s="7" t="str">
        <f>TEXT(Livré!I837,"@")</f>
        <v>0</v>
      </c>
      <c r="C837" s="7" t="str">
        <f>TEXT(Attendu!C837,"@")</f>
        <v>0</v>
      </c>
      <c r="D837" s="7" t="str">
        <f>TEXT(Attendu!B837,"@")</f>
        <v>0</v>
      </c>
      <c r="E837" s="5" t="str">
        <f t="shared" si="13"/>
        <v>-</v>
      </c>
    </row>
    <row r="838" spans="1:5" x14ac:dyDescent="0.3">
      <c r="A838" s="7" t="str">
        <f>TEXT(Livré!F838&amp;TEXT(Livré!G838,"0#")&amp;TEXT(Livré!H838,"0#"),"@")</f>
        <v>0</v>
      </c>
      <c r="B838" s="7" t="str">
        <f>TEXT(Livré!I838,"@")</f>
        <v>0</v>
      </c>
      <c r="C838" s="7" t="str">
        <f>TEXT(Attendu!C838,"@")</f>
        <v>0</v>
      </c>
      <c r="D838" s="7" t="str">
        <f>TEXT(Attendu!B838,"@")</f>
        <v>0</v>
      </c>
      <c r="E838" s="5" t="str">
        <f t="shared" si="13"/>
        <v>-</v>
      </c>
    </row>
    <row r="839" spans="1:5" x14ac:dyDescent="0.3">
      <c r="A839" s="7" t="str">
        <f>TEXT(Livré!F839&amp;TEXT(Livré!G839,"0#")&amp;TEXT(Livré!H839,"0#"),"@")</f>
        <v>0</v>
      </c>
      <c r="B839" s="7" t="str">
        <f>TEXT(Livré!I839,"@")</f>
        <v>0</v>
      </c>
      <c r="C839" s="7" t="str">
        <f>TEXT(Attendu!C839,"@")</f>
        <v>0</v>
      </c>
      <c r="D839" s="7" t="str">
        <f>TEXT(Attendu!B839,"@")</f>
        <v>0</v>
      </c>
      <c r="E839" s="5" t="str">
        <f t="shared" si="13"/>
        <v>-</v>
      </c>
    </row>
    <row r="840" spans="1:5" x14ac:dyDescent="0.3">
      <c r="A840" s="7" t="str">
        <f>TEXT(Livré!F840&amp;TEXT(Livré!G840,"0#")&amp;TEXT(Livré!H840,"0#"),"@")</f>
        <v>0</v>
      </c>
      <c r="B840" s="7" t="str">
        <f>TEXT(Livré!I840,"@")</f>
        <v>0</v>
      </c>
      <c r="C840" s="7" t="str">
        <f>TEXT(Attendu!C840,"@")</f>
        <v>0</v>
      </c>
      <c r="D840" s="7" t="str">
        <f>TEXT(Attendu!B840,"@")</f>
        <v>0</v>
      </c>
      <c r="E840" s="5" t="str">
        <f t="shared" si="13"/>
        <v>-</v>
      </c>
    </row>
    <row r="841" spans="1:5" x14ac:dyDescent="0.3">
      <c r="A841" s="7" t="str">
        <f>TEXT(Livré!F841&amp;TEXT(Livré!G841,"0#")&amp;TEXT(Livré!H841,"0#"),"@")</f>
        <v>0</v>
      </c>
      <c r="B841" s="7" t="str">
        <f>TEXT(Livré!I841,"@")</f>
        <v>0</v>
      </c>
      <c r="C841" s="7" t="str">
        <f>TEXT(Attendu!C841,"@")</f>
        <v>0</v>
      </c>
      <c r="D841" s="7" t="str">
        <f>TEXT(Attendu!B841,"@")</f>
        <v>0</v>
      </c>
      <c r="E841" s="5" t="str">
        <f t="shared" si="13"/>
        <v>-</v>
      </c>
    </row>
    <row r="842" spans="1:5" x14ac:dyDescent="0.3">
      <c r="A842" s="7" t="str">
        <f>TEXT(Livré!F842&amp;TEXT(Livré!G842,"0#")&amp;TEXT(Livré!H842,"0#"),"@")</f>
        <v>0</v>
      </c>
      <c r="B842" s="7" t="str">
        <f>TEXT(Livré!I842,"@")</f>
        <v>0</v>
      </c>
      <c r="C842" s="7" t="str">
        <f>TEXT(Attendu!C842,"@")</f>
        <v>0</v>
      </c>
      <c r="D842" s="7" t="str">
        <f>TEXT(Attendu!B842,"@")</f>
        <v>0</v>
      </c>
      <c r="E842" s="5" t="str">
        <f t="shared" si="13"/>
        <v>-</v>
      </c>
    </row>
    <row r="843" spans="1:5" x14ac:dyDescent="0.3">
      <c r="A843" s="7" t="str">
        <f>TEXT(Livré!F843&amp;TEXT(Livré!G843,"0#")&amp;TEXT(Livré!H843,"0#"),"@")</f>
        <v>0</v>
      </c>
      <c r="B843" s="7" t="str">
        <f>TEXT(Livré!I843,"@")</f>
        <v>0</v>
      </c>
      <c r="C843" s="7" t="str">
        <f>TEXT(Attendu!C843,"@")</f>
        <v>0</v>
      </c>
      <c r="D843" s="7" t="str">
        <f>TEXT(Attendu!B843,"@")</f>
        <v>0</v>
      </c>
      <c r="E843" s="5" t="str">
        <f t="shared" si="13"/>
        <v>-</v>
      </c>
    </row>
    <row r="844" spans="1:5" x14ac:dyDescent="0.3">
      <c r="A844" s="7" t="str">
        <f>TEXT(Livré!F844&amp;TEXT(Livré!G844,"0#")&amp;TEXT(Livré!H844,"0#"),"@")</f>
        <v>0</v>
      </c>
      <c r="B844" s="7" t="str">
        <f>TEXT(Livré!I844,"@")</f>
        <v>0</v>
      </c>
      <c r="C844" s="7" t="str">
        <f>TEXT(Attendu!C844,"@")</f>
        <v>0</v>
      </c>
      <c r="D844" s="7" t="str">
        <f>TEXT(Attendu!B844,"@")</f>
        <v>0</v>
      </c>
      <c r="E844" s="5" t="str">
        <f t="shared" si="13"/>
        <v>-</v>
      </c>
    </row>
    <row r="845" spans="1:5" x14ac:dyDescent="0.3">
      <c r="A845" s="7" t="str">
        <f>TEXT(Livré!F845&amp;TEXT(Livré!G845,"0#")&amp;TEXT(Livré!H845,"0#"),"@")</f>
        <v>0</v>
      </c>
      <c r="B845" s="7" t="str">
        <f>TEXT(Livré!I845,"@")</f>
        <v>0</v>
      </c>
      <c r="C845" s="7" t="str">
        <f>TEXT(Attendu!C845,"@")</f>
        <v>0</v>
      </c>
      <c r="D845" s="7" t="str">
        <f>TEXT(Attendu!B845,"@")</f>
        <v>0</v>
      </c>
      <c r="E845" s="5" t="str">
        <f t="shared" si="13"/>
        <v>-</v>
      </c>
    </row>
    <row r="846" spans="1:5" x14ac:dyDescent="0.3">
      <c r="A846" s="7" t="str">
        <f>TEXT(Livré!F846&amp;TEXT(Livré!G846,"0#")&amp;TEXT(Livré!H846,"0#"),"@")</f>
        <v>0</v>
      </c>
      <c r="B846" s="7" t="str">
        <f>TEXT(Livré!I846,"@")</f>
        <v>0</v>
      </c>
      <c r="C846" s="7" t="str">
        <f>TEXT(Attendu!C846,"@")</f>
        <v>0</v>
      </c>
      <c r="D846" s="7" t="str">
        <f>TEXT(Attendu!B846,"@")</f>
        <v>0</v>
      </c>
      <c r="E846" s="5" t="str">
        <f t="shared" si="13"/>
        <v>-</v>
      </c>
    </row>
    <row r="847" spans="1:5" x14ac:dyDescent="0.3">
      <c r="A847" s="7" t="str">
        <f>TEXT(Livré!F847&amp;TEXT(Livré!G847,"0#")&amp;TEXT(Livré!H847,"0#"),"@")</f>
        <v>0</v>
      </c>
      <c r="B847" s="7" t="str">
        <f>TEXT(Livré!I847,"@")</f>
        <v>0</v>
      </c>
      <c r="C847" s="7" t="str">
        <f>TEXT(Attendu!C847,"@")</f>
        <v>0</v>
      </c>
      <c r="D847" s="7" t="str">
        <f>TEXT(Attendu!B847,"@")</f>
        <v>0</v>
      </c>
      <c r="E847" s="5" t="str">
        <f t="shared" si="13"/>
        <v>-</v>
      </c>
    </row>
    <row r="848" spans="1:5" x14ac:dyDescent="0.3">
      <c r="A848" s="7" t="str">
        <f>TEXT(Livré!F848&amp;TEXT(Livré!G848,"0#")&amp;TEXT(Livré!H848,"0#"),"@")</f>
        <v>0</v>
      </c>
      <c r="B848" s="7" t="str">
        <f>TEXT(Livré!I848,"@")</f>
        <v>0</v>
      </c>
      <c r="C848" s="7" t="str">
        <f>TEXT(Attendu!C848,"@")</f>
        <v>0</v>
      </c>
      <c r="D848" s="7" t="str">
        <f>TEXT(Attendu!B848,"@")</f>
        <v>0</v>
      </c>
      <c r="E848" s="5" t="str">
        <f t="shared" si="13"/>
        <v>-</v>
      </c>
    </row>
    <row r="849" spans="1:5" x14ac:dyDescent="0.3">
      <c r="A849" s="7" t="str">
        <f>TEXT(Livré!F849&amp;TEXT(Livré!G849,"0#")&amp;TEXT(Livré!H849,"0#"),"@")</f>
        <v>0</v>
      </c>
      <c r="B849" s="7" t="str">
        <f>TEXT(Livré!I849,"@")</f>
        <v>0</v>
      </c>
      <c r="C849" s="7" t="str">
        <f>TEXT(Attendu!C849,"@")</f>
        <v>0</v>
      </c>
      <c r="D849" s="7" t="str">
        <f>TEXT(Attendu!B849,"@")</f>
        <v>0</v>
      </c>
      <c r="E849" s="5" t="str">
        <f t="shared" si="13"/>
        <v>-</v>
      </c>
    </row>
    <row r="850" spans="1:5" x14ac:dyDescent="0.3">
      <c r="A850" s="7" t="str">
        <f>TEXT(Livré!F850&amp;TEXT(Livré!G850,"0#")&amp;TEXT(Livré!H850,"0#"),"@")</f>
        <v>0</v>
      </c>
      <c r="B850" s="7" t="str">
        <f>TEXT(Livré!I850,"@")</f>
        <v>0</v>
      </c>
      <c r="C850" s="7" t="str">
        <f>TEXT(Attendu!C850,"@")</f>
        <v>0</v>
      </c>
      <c r="D850" s="7" t="str">
        <f>TEXT(Attendu!B850,"@")</f>
        <v>0</v>
      </c>
      <c r="E850" s="5" t="str">
        <f t="shared" si="13"/>
        <v>-</v>
      </c>
    </row>
    <row r="851" spans="1:5" x14ac:dyDescent="0.3">
      <c r="A851" s="7" t="str">
        <f>TEXT(Livré!F851&amp;TEXT(Livré!G851,"0#")&amp;TEXT(Livré!H851,"0#"),"@")</f>
        <v>0</v>
      </c>
      <c r="B851" s="7" t="str">
        <f>TEXT(Livré!I851,"@")</f>
        <v>0</v>
      </c>
      <c r="C851" s="7" t="str">
        <f>TEXT(Attendu!C851,"@")</f>
        <v>0</v>
      </c>
      <c r="D851" s="7" t="str">
        <f>TEXT(Attendu!B851,"@")</f>
        <v>0</v>
      </c>
      <c r="E851" s="5" t="str">
        <f t="shared" si="13"/>
        <v>-</v>
      </c>
    </row>
    <row r="852" spans="1:5" x14ac:dyDescent="0.3">
      <c r="A852" s="7" t="str">
        <f>TEXT(Livré!F852&amp;TEXT(Livré!G852,"0#")&amp;TEXT(Livré!H852,"0#"),"@")</f>
        <v>0</v>
      </c>
      <c r="B852" s="7" t="str">
        <f>TEXT(Livré!I852,"@")</f>
        <v>0</v>
      </c>
      <c r="C852" s="7" t="str">
        <f>TEXT(Attendu!C852,"@")</f>
        <v>0</v>
      </c>
      <c r="D852" s="7" t="str">
        <f>TEXT(Attendu!B852,"@")</f>
        <v>0</v>
      </c>
      <c r="E852" s="5" t="str">
        <f t="shared" si="13"/>
        <v>-</v>
      </c>
    </row>
    <row r="853" spans="1:5" x14ac:dyDescent="0.3">
      <c r="A853" s="7" t="str">
        <f>TEXT(Livré!F853&amp;TEXT(Livré!G853,"0#")&amp;TEXT(Livré!H853,"0#"),"@")</f>
        <v>0</v>
      </c>
      <c r="B853" s="7" t="str">
        <f>TEXT(Livré!I853,"@")</f>
        <v>0</v>
      </c>
      <c r="C853" s="7" t="str">
        <f>TEXT(Attendu!C853,"@")</f>
        <v>0</v>
      </c>
      <c r="D853" s="7" t="str">
        <f>TEXT(Attendu!B853,"@")</f>
        <v>0</v>
      </c>
      <c r="E853" s="5" t="str">
        <f t="shared" si="13"/>
        <v>-</v>
      </c>
    </row>
    <row r="854" spans="1:5" x14ac:dyDescent="0.3">
      <c r="A854" s="7" t="str">
        <f>TEXT(Livré!F854&amp;TEXT(Livré!G854,"0#")&amp;TEXT(Livré!H854,"0#"),"@")</f>
        <v>0</v>
      </c>
      <c r="B854" s="7" t="str">
        <f>TEXT(Livré!I854,"@")</f>
        <v>0</v>
      </c>
      <c r="C854" s="7" t="str">
        <f>TEXT(Attendu!C854,"@")</f>
        <v>0</v>
      </c>
      <c r="D854" s="7" t="str">
        <f>TEXT(Attendu!B854,"@")</f>
        <v>0</v>
      </c>
      <c r="E854" s="5" t="str">
        <f t="shared" si="13"/>
        <v>-</v>
      </c>
    </row>
    <row r="855" spans="1:5" x14ac:dyDescent="0.3">
      <c r="A855" s="7" t="str">
        <f>TEXT(Livré!F855&amp;TEXT(Livré!G855,"0#")&amp;TEXT(Livré!H855,"0#"),"@")</f>
        <v>0</v>
      </c>
      <c r="B855" s="7" t="str">
        <f>TEXT(Livré!I855,"@")</f>
        <v>0</v>
      </c>
      <c r="C855" s="7" t="str">
        <f>TEXT(Attendu!C855,"@")</f>
        <v>0</v>
      </c>
      <c r="D855" s="7" t="str">
        <f>TEXT(Attendu!B855,"@")</f>
        <v>0</v>
      </c>
      <c r="E855" s="5" t="str">
        <f t="shared" si="13"/>
        <v>-</v>
      </c>
    </row>
    <row r="856" spans="1:5" x14ac:dyDescent="0.3">
      <c r="A856" s="7" t="str">
        <f>TEXT(Livré!F856&amp;TEXT(Livré!G856,"0#")&amp;TEXT(Livré!H856,"0#"),"@")</f>
        <v>0</v>
      </c>
      <c r="B856" s="7" t="str">
        <f>TEXT(Livré!I856,"@")</f>
        <v>0</v>
      </c>
      <c r="C856" s="7" t="str">
        <f>TEXT(Attendu!C856,"@")</f>
        <v>0</v>
      </c>
      <c r="D856" s="7" t="str">
        <f>TEXT(Attendu!B856,"@")</f>
        <v>0</v>
      </c>
      <c r="E856" s="5" t="str">
        <f t="shared" si="13"/>
        <v>-</v>
      </c>
    </row>
    <row r="857" spans="1:5" x14ac:dyDescent="0.3">
      <c r="A857" s="7" t="str">
        <f>TEXT(Livré!F857&amp;TEXT(Livré!G857,"0#")&amp;TEXT(Livré!H857,"0#"),"@")</f>
        <v>0</v>
      </c>
      <c r="B857" s="7" t="str">
        <f>TEXT(Livré!I857,"@")</f>
        <v>0</v>
      </c>
      <c r="C857" s="7" t="str">
        <f>TEXT(Attendu!C857,"@")</f>
        <v>0</v>
      </c>
      <c r="D857" s="7" t="str">
        <f>TEXT(Attendu!B857,"@")</f>
        <v>0</v>
      </c>
      <c r="E857" s="5" t="str">
        <f t="shared" si="13"/>
        <v>-</v>
      </c>
    </row>
    <row r="858" spans="1:5" x14ac:dyDescent="0.3">
      <c r="A858" s="7" t="str">
        <f>TEXT(Livré!F858&amp;TEXT(Livré!G858,"0#")&amp;TEXT(Livré!H858,"0#"),"@")</f>
        <v>0</v>
      </c>
      <c r="B858" s="7" t="str">
        <f>TEXT(Livré!I858,"@")</f>
        <v>0</v>
      </c>
      <c r="C858" s="7" t="str">
        <f>TEXT(Attendu!C858,"@")</f>
        <v>0</v>
      </c>
      <c r="D858" s="7" t="str">
        <f>TEXT(Attendu!B858,"@")</f>
        <v>0</v>
      </c>
      <c r="E858" s="5" t="str">
        <f t="shared" si="13"/>
        <v>-</v>
      </c>
    </row>
    <row r="859" spans="1:5" x14ac:dyDescent="0.3">
      <c r="A859" s="7" t="str">
        <f>TEXT(Livré!F859&amp;TEXT(Livré!G859,"0#")&amp;TEXT(Livré!H859,"0#"),"@")</f>
        <v>0</v>
      </c>
      <c r="B859" s="7" t="str">
        <f>TEXT(Livré!I859,"@")</f>
        <v>0</v>
      </c>
      <c r="C859" s="7" t="str">
        <f>TEXT(Attendu!C859,"@")</f>
        <v>0</v>
      </c>
      <c r="D859" s="7" t="str">
        <f>TEXT(Attendu!B859,"@")</f>
        <v>0</v>
      </c>
      <c r="E859" s="5" t="str">
        <f t="shared" si="13"/>
        <v>-</v>
      </c>
    </row>
    <row r="860" spans="1:5" x14ac:dyDescent="0.3">
      <c r="A860" s="7" t="str">
        <f>TEXT(Livré!F860&amp;TEXT(Livré!G860,"0#")&amp;TEXT(Livré!H860,"0#"),"@")</f>
        <v>0</v>
      </c>
      <c r="B860" s="7" t="str">
        <f>TEXT(Livré!I860,"@")</f>
        <v>0</v>
      </c>
      <c r="C860" s="7" t="str">
        <f>TEXT(Attendu!C860,"@")</f>
        <v>0</v>
      </c>
      <c r="D860" s="7" t="str">
        <f>TEXT(Attendu!B860,"@")</f>
        <v>0</v>
      </c>
      <c r="E860" s="5" t="str">
        <f t="shared" si="13"/>
        <v>-</v>
      </c>
    </row>
    <row r="861" spans="1:5" x14ac:dyDescent="0.3">
      <c r="A861" s="7" t="str">
        <f>TEXT(Livré!F861&amp;TEXT(Livré!G861,"0#")&amp;TEXT(Livré!H861,"0#"),"@")</f>
        <v>0</v>
      </c>
      <c r="B861" s="7" t="str">
        <f>TEXT(Livré!I861,"@")</f>
        <v>0</v>
      </c>
      <c r="C861" s="7" t="str">
        <f>TEXT(Attendu!C861,"@")</f>
        <v>0</v>
      </c>
      <c r="D861" s="7" t="str">
        <f>TEXT(Attendu!B861,"@")</f>
        <v>0</v>
      </c>
      <c r="E861" s="5" t="str">
        <f t="shared" si="13"/>
        <v>-</v>
      </c>
    </row>
    <row r="862" spans="1:5" x14ac:dyDescent="0.3">
      <c r="A862" s="7" t="str">
        <f>TEXT(Livré!F862&amp;TEXT(Livré!G862,"0#")&amp;TEXT(Livré!H862,"0#"),"@")</f>
        <v>0</v>
      </c>
      <c r="B862" s="7" t="str">
        <f>TEXT(Livré!I862,"@")</f>
        <v>0</v>
      </c>
      <c r="C862" s="7" t="str">
        <f>TEXT(Attendu!C862,"@")</f>
        <v>0</v>
      </c>
      <c r="D862" s="7" t="str">
        <f>TEXT(Attendu!B862,"@")</f>
        <v>0</v>
      </c>
      <c r="E862" s="5" t="str">
        <f t="shared" si="13"/>
        <v>-</v>
      </c>
    </row>
    <row r="863" spans="1:5" x14ac:dyDescent="0.3">
      <c r="A863" s="7" t="str">
        <f>TEXT(Livré!F863&amp;TEXT(Livré!G863,"0#")&amp;TEXT(Livré!H863,"0#"),"@")</f>
        <v>0</v>
      </c>
      <c r="B863" s="7" t="str">
        <f>TEXT(Livré!I863,"@")</f>
        <v>0</v>
      </c>
      <c r="C863" s="7" t="str">
        <f>TEXT(Attendu!C863,"@")</f>
        <v>0</v>
      </c>
      <c r="D863" s="7" t="str">
        <f>TEXT(Attendu!B863,"@")</f>
        <v>0</v>
      </c>
      <c r="E863" s="5" t="str">
        <f t="shared" si="13"/>
        <v>-</v>
      </c>
    </row>
    <row r="864" spans="1:5" x14ac:dyDescent="0.3">
      <c r="A864" s="7" t="str">
        <f>TEXT(Livré!F864&amp;TEXT(Livré!G864,"0#")&amp;TEXT(Livré!H864,"0#"),"@")</f>
        <v>0</v>
      </c>
      <c r="B864" s="7" t="str">
        <f>TEXT(Livré!I864,"@")</f>
        <v>0</v>
      </c>
      <c r="C864" s="7" t="str">
        <f>TEXT(Attendu!C864,"@")</f>
        <v>0</v>
      </c>
      <c r="D864" s="7" t="str">
        <f>TEXT(Attendu!B864,"@")</f>
        <v>0</v>
      </c>
      <c r="E864" s="5" t="str">
        <f t="shared" si="13"/>
        <v>-</v>
      </c>
    </row>
    <row r="865" spans="1:5" x14ac:dyDescent="0.3">
      <c r="A865" s="7" t="str">
        <f>TEXT(Livré!F865&amp;TEXT(Livré!G865,"0#")&amp;TEXT(Livré!H865,"0#"),"@")</f>
        <v>0</v>
      </c>
      <c r="B865" s="7" t="str">
        <f>TEXT(Livré!I865,"@")</f>
        <v>0</v>
      </c>
      <c r="C865" s="7" t="str">
        <f>TEXT(Attendu!C865,"@")</f>
        <v>0</v>
      </c>
      <c r="D865" s="7" t="str">
        <f>TEXT(Attendu!B865,"@")</f>
        <v>0</v>
      </c>
      <c r="E865" s="5" t="str">
        <f t="shared" si="13"/>
        <v>-</v>
      </c>
    </row>
    <row r="866" spans="1:5" x14ac:dyDescent="0.3">
      <c r="A866" s="7" t="str">
        <f>TEXT(Livré!F866&amp;TEXT(Livré!G866,"0#")&amp;TEXT(Livré!H866,"0#"),"@")</f>
        <v>0</v>
      </c>
      <c r="B866" s="7" t="str">
        <f>TEXT(Livré!I866,"@")</f>
        <v>0</v>
      </c>
      <c r="C866" s="7" t="str">
        <f>TEXT(Attendu!C866,"@")</f>
        <v>0</v>
      </c>
      <c r="D866" s="7" t="str">
        <f>TEXT(Attendu!B866,"@")</f>
        <v>0</v>
      </c>
      <c r="E866" s="5" t="str">
        <f t="shared" si="13"/>
        <v>-</v>
      </c>
    </row>
    <row r="867" spans="1:5" x14ac:dyDescent="0.3">
      <c r="A867" s="7" t="str">
        <f>TEXT(Livré!F867&amp;TEXT(Livré!G867,"0#")&amp;TEXT(Livré!H867,"0#"),"@")</f>
        <v>0</v>
      </c>
      <c r="B867" s="7" t="str">
        <f>TEXT(Livré!I867,"@")</f>
        <v>0</v>
      </c>
      <c r="C867" s="7" t="str">
        <f>TEXT(Attendu!C867,"@")</f>
        <v>0</v>
      </c>
      <c r="D867" s="7" t="str">
        <f>TEXT(Attendu!B867,"@")</f>
        <v>0</v>
      </c>
      <c r="E867" s="5" t="str">
        <f t="shared" si="13"/>
        <v>-</v>
      </c>
    </row>
    <row r="868" spans="1:5" x14ac:dyDescent="0.3">
      <c r="A868" s="7" t="str">
        <f>TEXT(Livré!F868&amp;TEXT(Livré!G868,"0#")&amp;TEXT(Livré!H868,"0#"),"@")</f>
        <v>0</v>
      </c>
      <c r="B868" s="7" t="str">
        <f>TEXT(Livré!I868,"@")</f>
        <v>0</v>
      </c>
      <c r="C868" s="7" t="str">
        <f>TEXT(Attendu!C868,"@")</f>
        <v>0</v>
      </c>
      <c r="D868" s="7" t="str">
        <f>TEXT(Attendu!B868,"@")</f>
        <v>0</v>
      </c>
      <c r="E868" s="5" t="str">
        <f t="shared" si="13"/>
        <v>-</v>
      </c>
    </row>
    <row r="869" spans="1:5" x14ac:dyDescent="0.3">
      <c r="A869" s="7" t="str">
        <f>TEXT(Livré!F869&amp;TEXT(Livré!G869,"0#")&amp;TEXT(Livré!H869,"0#"),"@")</f>
        <v>0</v>
      </c>
      <c r="B869" s="7" t="str">
        <f>TEXT(Livré!I869,"@")</f>
        <v>0</v>
      </c>
      <c r="C869" s="7" t="str">
        <f>TEXT(Attendu!C869,"@")</f>
        <v>0</v>
      </c>
      <c r="D869" s="7" t="str">
        <f>TEXT(Attendu!B869,"@")</f>
        <v>0</v>
      </c>
      <c r="E869" s="5" t="str">
        <f t="shared" si="13"/>
        <v>-</v>
      </c>
    </row>
    <row r="870" spans="1:5" x14ac:dyDescent="0.3">
      <c r="A870" s="7" t="str">
        <f>TEXT(Livré!F870&amp;TEXT(Livré!G870,"0#")&amp;TEXT(Livré!H870,"0#"),"@")</f>
        <v>0</v>
      </c>
      <c r="B870" s="7" t="str">
        <f>TEXT(Livré!I870,"@")</f>
        <v>0</v>
      </c>
      <c r="C870" s="7" t="str">
        <f>TEXT(Attendu!C870,"@")</f>
        <v>0</v>
      </c>
      <c r="D870" s="7" t="str">
        <f>TEXT(Attendu!B870,"@")</f>
        <v>0</v>
      </c>
      <c r="E870" s="5" t="str">
        <f t="shared" si="13"/>
        <v>-</v>
      </c>
    </row>
    <row r="871" spans="1:5" x14ac:dyDescent="0.3">
      <c r="A871" s="7" t="str">
        <f>TEXT(Livré!F871&amp;TEXT(Livré!G871,"0#")&amp;TEXT(Livré!H871,"0#"),"@")</f>
        <v>0</v>
      </c>
      <c r="B871" s="7" t="str">
        <f>TEXT(Livré!I871,"@")</f>
        <v>0</v>
      </c>
      <c r="C871" s="7" t="str">
        <f>TEXT(Attendu!C871,"@")</f>
        <v>0</v>
      </c>
      <c r="D871" s="7" t="str">
        <f>TEXT(Attendu!B871,"@")</f>
        <v>0</v>
      </c>
      <c r="E871" s="5" t="str">
        <f t="shared" si="13"/>
        <v>-</v>
      </c>
    </row>
    <row r="872" spans="1:5" x14ac:dyDescent="0.3">
      <c r="A872" s="7" t="str">
        <f>TEXT(Livré!F872&amp;TEXT(Livré!G872,"0#")&amp;TEXT(Livré!H872,"0#"),"@")</f>
        <v>0</v>
      </c>
      <c r="B872" s="7" t="str">
        <f>TEXT(Livré!I872,"@")</f>
        <v>0</v>
      </c>
      <c r="C872" s="7" t="str">
        <f>TEXT(Attendu!C872,"@")</f>
        <v>0</v>
      </c>
      <c r="D872" s="7" t="str">
        <f>TEXT(Attendu!B872,"@")</f>
        <v>0</v>
      </c>
      <c r="E872" s="5" t="str">
        <f t="shared" si="13"/>
        <v>-</v>
      </c>
    </row>
    <row r="873" spans="1:5" x14ac:dyDescent="0.3">
      <c r="A873" s="7" t="str">
        <f>TEXT(Livré!F873&amp;TEXT(Livré!G873,"0#")&amp;TEXT(Livré!H873,"0#"),"@")</f>
        <v>0</v>
      </c>
      <c r="B873" s="7" t="str">
        <f>TEXT(Livré!I873,"@")</f>
        <v>0</v>
      </c>
      <c r="C873" s="7" t="str">
        <f>TEXT(Attendu!C873,"@")</f>
        <v>0</v>
      </c>
      <c r="D873" s="7" t="str">
        <f>TEXT(Attendu!B873,"@")</f>
        <v>0</v>
      </c>
      <c r="E873" s="5" t="str">
        <f t="shared" si="13"/>
        <v>-</v>
      </c>
    </row>
    <row r="874" spans="1:5" x14ac:dyDescent="0.3">
      <c r="A874" s="7" t="str">
        <f>TEXT(Livré!F874&amp;TEXT(Livré!G874,"0#")&amp;TEXT(Livré!H874,"0#"),"@")</f>
        <v>0</v>
      </c>
      <c r="B874" s="7" t="str">
        <f>TEXT(Livré!I874,"@")</f>
        <v>0</v>
      </c>
      <c r="C874" s="7" t="str">
        <f>TEXT(Attendu!C874,"@")</f>
        <v>0</v>
      </c>
      <c r="D874" s="7" t="str">
        <f>TEXT(Attendu!B874,"@")</f>
        <v>0</v>
      </c>
      <c r="E874" s="5" t="str">
        <f t="shared" si="13"/>
        <v>-</v>
      </c>
    </row>
    <row r="875" spans="1:5" x14ac:dyDescent="0.3">
      <c r="A875" s="7" t="str">
        <f>TEXT(Livré!F875&amp;TEXT(Livré!G875,"0#")&amp;TEXT(Livré!H875,"0#"),"@")</f>
        <v>0</v>
      </c>
      <c r="B875" s="7" t="str">
        <f>TEXT(Livré!I875,"@")</f>
        <v>0</v>
      </c>
      <c r="C875" s="7" t="str">
        <f>TEXT(Attendu!C875,"@")</f>
        <v>0</v>
      </c>
      <c r="D875" s="7" t="str">
        <f>TEXT(Attendu!B875,"@")</f>
        <v>0</v>
      </c>
      <c r="E875" s="5" t="str">
        <f t="shared" si="13"/>
        <v>-</v>
      </c>
    </row>
    <row r="876" spans="1:5" x14ac:dyDescent="0.3">
      <c r="A876" s="7" t="str">
        <f>TEXT(Livré!F876&amp;TEXT(Livré!G876,"0#")&amp;TEXT(Livré!H876,"0#"),"@")</f>
        <v>0</v>
      </c>
      <c r="B876" s="7" t="str">
        <f>TEXT(Livré!I876,"@")</f>
        <v>0</v>
      </c>
      <c r="C876" s="7" t="str">
        <f>TEXT(Attendu!C876,"@")</f>
        <v>0</v>
      </c>
      <c r="D876" s="7" t="str">
        <f>TEXT(Attendu!B876,"@")</f>
        <v>0</v>
      </c>
      <c r="E876" s="5" t="str">
        <f t="shared" si="13"/>
        <v>-</v>
      </c>
    </row>
    <row r="877" spans="1:5" x14ac:dyDescent="0.3">
      <c r="A877" s="7" t="str">
        <f>TEXT(Livré!F877&amp;TEXT(Livré!G877,"0#")&amp;TEXT(Livré!H877,"0#"),"@")</f>
        <v>0</v>
      </c>
      <c r="B877" s="7" t="str">
        <f>TEXT(Livré!I877,"@")</f>
        <v>0</v>
      </c>
      <c r="C877" s="7" t="str">
        <f>TEXT(Attendu!C877,"@")</f>
        <v>0</v>
      </c>
      <c r="D877" s="7" t="str">
        <f>TEXT(Attendu!B877,"@")</f>
        <v>0</v>
      </c>
      <c r="E877" s="5" t="str">
        <f t="shared" si="13"/>
        <v>-</v>
      </c>
    </row>
    <row r="878" spans="1:5" x14ac:dyDescent="0.3">
      <c r="A878" s="7" t="str">
        <f>TEXT(Livré!F878&amp;TEXT(Livré!G878,"0#")&amp;TEXT(Livré!H878,"0#"),"@")</f>
        <v>0</v>
      </c>
      <c r="B878" s="7" t="str">
        <f>TEXT(Livré!I878,"@")</f>
        <v>0</v>
      </c>
      <c r="C878" s="7" t="str">
        <f>TEXT(Attendu!C878,"@")</f>
        <v>0</v>
      </c>
      <c r="D878" s="7" t="str">
        <f>TEXT(Attendu!B878,"@")</f>
        <v>0</v>
      </c>
      <c r="E878" s="5" t="str">
        <f t="shared" si="13"/>
        <v>-</v>
      </c>
    </row>
    <row r="879" spans="1:5" x14ac:dyDescent="0.3">
      <c r="A879" s="7" t="str">
        <f>TEXT(Livré!F879&amp;TEXT(Livré!G879,"0#")&amp;TEXT(Livré!H879,"0#"),"@")</f>
        <v>0</v>
      </c>
      <c r="B879" s="7" t="str">
        <f>TEXT(Livré!I879,"@")</f>
        <v>0</v>
      </c>
      <c r="C879" s="7" t="str">
        <f>TEXT(Attendu!C879,"@")</f>
        <v>0</v>
      </c>
      <c r="D879" s="7" t="str">
        <f>TEXT(Attendu!B879,"@")</f>
        <v>0</v>
      </c>
      <c r="E879" s="5" t="str">
        <f t="shared" si="13"/>
        <v>-</v>
      </c>
    </row>
    <row r="880" spans="1:5" x14ac:dyDescent="0.3">
      <c r="A880" s="7" t="str">
        <f>TEXT(Livré!F880&amp;TEXT(Livré!G880,"0#")&amp;TEXT(Livré!H880,"0#"),"@")</f>
        <v>0</v>
      </c>
      <c r="B880" s="7" t="str">
        <f>TEXT(Livré!I880,"@")</f>
        <v>0</v>
      </c>
      <c r="C880" s="7" t="str">
        <f>TEXT(Attendu!C880,"@")</f>
        <v>0</v>
      </c>
      <c r="D880" s="7" t="str">
        <f>TEXT(Attendu!B880,"@")</f>
        <v>0</v>
      </c>
      <c r="E880" s="5" t="str">
        <f t="shared" si="13"/>
        <v>-</v>
      </c>
    </row>
    <row r="881" spans="1:5" x14ac:dyDescent="0.3">
      <c r="A881" s="7" t="str">
        <f>TEXT(Livré!F881&amp;TEXT(Livré!G881,"0#")&amp;TEXT(Livré!H881,"0#"),"@")</f>
        <v>0</v>
      </c>
      <c r="B881" s="7" t="str">
        <f>TEXT(Livré!I881,"@")</f>
        <v>0</v>
      </c>
      <c r="C881" s="7" t="str">
        <f>TEXT(Attendu!C881,"@")</f>
        <v>0</v>
      </c>
      <c r="D881" s="7" t="str">
        <f>TEXT(Attendu!B881,"@")</f>
        <v>0</v>
      </c>
      <c r="E881" s="5" t="str">
        <f t="shared" si="13"/>
        <v>-</v>
      </c>
    </row>
    <row r="882" spans="1:5" x14ac:dyDescent="0.3">
      <c r="A882" s="7" t="str">
        <f>TEXT(Livré!F882&amp;TEXT(Livré!G882,"0#")&amp;TEXT(Livré!H882,"0#"),"@")</f>
        <v>0</v>
      </c>
      <c r="B882" s="7" t="str">
        <f>TEXT(Livré!I882,"@")</f>
        <v>0</v>
      </c>
      <c r="C882" s="7" t="str">
        <f>TEXT(Attendu!C882,"@")</f>
        <v>0</v>
      </c>
      <c r="D882" s="7" t="str">
        <f>TEXT(Attendu!B882,"@")</f>
        <v>0</v>
      </c>
      <c r="E882" s="5" t="str">
        <f t="shared" si="13"/>
        <v>-</v>
      </c>
    </row>
    <row r="883" spans="1:5" x14ac:dyDescent="0.3">
      <c r="A883" s="7" t="str">
        <f>TEXT(Livré!F883&amp;TEXT(Livré!G883,"0#")&amp;TEXT(Livré!H883,"0#"),"@")</f>
        <v>0</v>
      </c>
      <c r="B883" s="7" t="str">
        <f>TEXT(Livré!I883,"@")</f>
        <v>0</v>
      </c>
      <c r="C883" s="7" t="str">
        <f>TEXT(Attendu!C883,"@")</f>
        <v>0</v>
      </c>
      <c r="D883" s="7" t="str">
        <f>TEXT(Attendu!B883,"@")</f>
        <v>0</v>
      </c>
      <c r="E883" s="5" t="str">
        <f t="shared" si="13"/>
        <v>-</v>
      </c>
    </row>
    <row r="884" spans="1:5" x14ac:dyDescent="0.3">
      <c r="A884" s="7" t="str">
        <f>TEXT(Livré!F884&amp;TEXT(Livré!G884,"0#")&amp;TEXT(Livré!H884,"0#"),"@")</f>
        <v>0</v>
      </c>
      <c r="B884" s="7" t="str">
        <f>TEXT(Livré!I884,"@")</f>
        <v>0</v>
      </c>
      <c r="C884" s="7" t="str">
        <f>TEXT(Attendu!C884,"@")</f>
        <v>0</v>
      </c>
      <c r="D884" s="7" t="str">
        <f>TEXT(Attendu!B884,"@")</f>
        <v>0</v>
      </c>
      <c r="E884" s="5" t="str">
        <f t="shared" si="13"/>
        <v>-</v>
      </c>
    </row>
    <row r="885" spans="1:5" x14ac:dyDescent="0.3">
      <c r="A885" s="7" t="str">
        <f>TEXT(Livré!F885&amp;TEXT(Livré!G885,"0#")&amp;TEXT(Livré!H885,"0#"),"@")</f>
        <v>0</v>
      </c>
      <c r="B885" s="7" t="str">
        <f>TEXT(Livré!I885,"@")</f>
        <v>0</v>
      </c>
      <c r="C885" s="7" t="str">
        <f>TEXT(Attendu!C885,"@")</f>
        <v>0</v>
      </c>
      <c r="D885" s="7" t="str">
        <f>TEXT(Attendu!B885,"@")</f>
        <v>0</v>
      </c>
      <c r="E885" s="5" t="str">
        <f t="shared" si="13"/>
        <v>-</v>
      </c>
    </row>
    <row r="886" spans="1:5" x14ac:dyDescent="0.3">
      <c r="A886" s="7" t="str">
        <f>TEXT(Livré!F886&amp;TEXT(Livré!G886,"0#")&amp;TEXT(Livré!H886,"0#"),"@")</f>
        <v>0</v>
      </c>
      <c r="B886" s="7" t="str">
        <f>TEXT(Livré!I886,"@")</f>
        <v>0</v>
      </c>
      <c r="C886" s="7" t="str">
        <f>TEXT(Attendu!C886,"@")</f>
        <v>0</v>
      </c>
      <c r="D886" s="7" t="str">
        <f>TEXT(Attendu!B886,"@")</f>
        <v>0</v>
      </c>
      <c r="E886" s="5" t="str">
        <f t="shared" si="13"/>
        <v>-</v>
      </c>
    </row>
    <row r="887" spans="1:5" x14ac:dyDescent="0.3">
      <c r="A887" s="7" t="str">
        <f>TEXT(Livré!F887&amp;TEXT(Livré!G887,"0#")&amp;TEXT(Livré!H887,"0#"),"@")</f>
        <v>0</v>
      </c>
      <c r="B887" s="7" t="str">
        <f>TEXT(Livré!I887,"@")</f>
        <v>0</v>
      </c>
      <c r="C887" s="7" t="str">
        <f>TEXT(Attendu!C887,"@")</f>
        <v>0</v>
      </c>
      <c r="D887" s="7" t="str">
        <f>TEXT(Attendu!B887,"@")</f>
        <v>0</v>
      </c>
      <c r="E887" s="5" t="str">
        <f t="shared" si="13"/>
        <v>-</v>
      </c>
    </row>
    <row r="888" spans="1:5" x14ac:dyDescent="0.3">
      <c r="A888" s="7" t="str">
        <f>TEXT(Livré!F888&amp;TEXT(Livré!G888,"0#")&amp;TEXT(Livré!H888,"0#"),"@")</f>
        <v>0</v>
      </c>
      <c r="B888" s="7" t="str">
        <f>TEXT(Livré!I888,"@")</f>
        <v>0</v>
      </c>
      <c r="C888" s="7" t="str">
        <f>TEXT(Attendu!C888,"@")</f>
        <v>0</v>
      </c>
      <c r="D888" s="7" t="str">
        <f>TEXT(Attendu!B888,"@")</f>
        <v>0</v>
      </c>
      <c r="E888" s="5" t="str">
        <f t="shared" si="13"/>
        <v>-</v>
      </c>
    </row>
    <row r="889" spans="1:5" x14ac:dyDescent="0.3">
      <c r="A889" s="7" t="str">
        <f>TEXT(Livré!F889&amp;TEXT(Livré!G889,"0#")&amp;TEXT(Livré!H889,"0#"),"@")</f>
        <v>0</v>
      </c>
      <c r="B889" s="7" t="str">
        <f>TEXT(Livré!I889,"@")</f>
        <v>0</v>
      </c>
      <c r="C889" s="7" t="str">
        <f>TEXT(Attendu!C889,"@")</f>
        <v>0</v>
      </c>
      <c r="D889" s="7" t="str">
        <f>TEXT(Attendu!B889,"@")</f>
        <v>0</v>
      </c>
      <c r="E889" s="5" t="str">
        <f t="shared" si="13"/>
        <v>-</v>
      </c>
    </row>
    <row r="890" spans="1:5" x14ac:dyDescent="0.3">
      <c r="A890" s="7" t="str">
        <f>TEXT(Livré!F890&amp;TEXT(Livré!G890,"0#")&amp;TEXT(Livré!H890,"0#"),"@")</f>
        <v>0</v>
      </c>
      <c r="B890" s="7" t="str">
        <f>TEXT(Livré!I890,"@")</f>
        <v>0</v>
      </c>
      <c r="C890" s="7" t="str">
        <f>TEXT(Attendu!C890,"@")</f>
        <v>0</v>
      </c>
      <c r="D890" s="7" t="str">
        <f>TEXT(Attendu!B890,"@")</f>
        <v>0</v>
      </c>
      <c r="E890" s="5" t="str">
        <f t="shared" si="13"/>
        <v>-</v>
      </c>
    </row>
    <row r="891" spans="1:5" x14ac:dyDescent="0.3">
      <c r="A891" s="7" t="str">
        <f>TEXT(Livré!F891&amp;TEXT(Livré!G891,"0#")&amp;TEXT(Livré!H891,"0#"),"@")</f>
        <v>0</v>
      </c>
      <c r="B891" s="7" t="str">
        <f>TEXT(Livré!I891,"@")</f>
        <v>0</v>
      </c>
      <c r="C891" s="7" t="str">
        <f>TEXT(Attendu!C891,"@")</f>
        <v>0</v>
      </c>
      <c r="D891" s="7" t="str">
        <f>TEXT(Attendu!B891,"@")</f>
        <v>0</v>
      </c>
      <c r="E891" s="5" t="str">
        <f t="shared" si="13"/>
        <v>-</v>
      </c>
    </row>
    <row r="892" spans="1:5" x14ac:dyDescent="0.3">
      <c r="A892" s="7" t="str">
        <f>TEXT(Livré!F892&amp;TEXT(Livré!G892,"0#")&amp;TEXT(Livré!H892,"0#"),"@")</f>
        <v>0</v>
      </c>
      <c r="B892" s="7" t="str">
        <f>TEXT(Livré!I892,"@")</f>
        <v>0</v>
      </c>
      <c r="C892" s="7" t="str">
        <f>TEXT(Attendu!C892,"@")</f>
        <v>0</v>
      </c>
      <c r="D892" s="7" t="str">
        <f>TEXT(Attendu!B892,"@")</f>
        <v>0</v>
      </c>
      <c r="E892" s="5" t="str">
        <f t="shared" si="13"/>
        <v>-</v>
      </c>
    </row>
    <row r="893" spans="1:5" x14ac:dyDescent="0.3">
      <c r="A893" s="7" t="str">
        <f>TEXT(Livré!F893&amp;TEXT(Livré!G893,"0#")&amp;TEXT(Livré!H893,"0#"),"@")</f>
        <v>0</v>
      </c>
      <c r="B893" s="7" t="str">
        <f>TEXT(Livré!I893,"@")</f>
        <v>0</v>
      </c>
      <c r="C893" s="7" t="str">
        <f>TEXT(Attendu!C893,"@")</f>
        <v>0</v>
      </c>
      <c r="D893" s="7" t="str">
        <f>TEXT(Attendu!B893,"@")</f>
        <v>0</v>
      </c>
      <c r="E893" s="5" t="str">
        <f t="shared" si="13"/>
        <v>-</v>
      </c>
    </row>
    <row r="894" spans="1:5" x14ac:dyDescent="0.3">
      <c r="A894" s="7" t="str">
        <f>TEXT(Livré!F894&amp;TEXT(Livré!G894,"0#")&amp;TEXT(Livré!H894,"0#"),"@")</f>
        <v>0</v>
      </c>
      <c r="B894" s="7" t="str">
        <f>TEXT(Livré!I894,"@")</f>
        <v>0</v>
      </c>
      <c r="C894" s="7" t="str">
        <f>TEXT(Attendu!C894,"@")</f>
        <v>0</v>
      </c>
      <c r="D894" s="7" t="str">
        <f>TEXT(Attendu!B894,"@")</f>
        <v>0</v>
      </c>
      <c r="E894" s="5" t="str">
        <f t="shared" si="13"/>
        <v>-</v>
      </c>
    </row>
    <row r="895" spans="1:5" x14ac:dyDescent="0.3">
      <c r="A895" s="7" t="str">
        <f>TEXT(Livré!F895&amp;TEXT(Livré!G895,"0#")&amp;TEXT(Livré!H895,"0#"),"@")</f>
        <v>0</v>
      </c>
      <c r="B895" s="7" t="str">
        <f>TEXT(Livré!I895,"@")</f>
        <v>0</v>
      </c>
      <c r="C895" s="7" t="str">
        <f>TEXT(Attendu!C895,"@")</f>
        <v>0</v>
      </c>
      <c r="D895" s="7" t="str">
        <f>TEXT(Attendu!B895,"@")</f>
        <v>0</v>
      </c>
      <c r="E895" s="5" t="str">
        <f t="shared" si="13"/>
        <v>-</v>
      </c>
    </row>
    <row r="896" spans="1:5" x14ac:dyDescent="0.3">
      <c r="A896" s="7" t="str">
        <f>TEXT(Livré!F896&amp;TEXT(Livré!G896,"0#")&amp;TEXT(Livré!H896,"0#"),"@")</f>
        <v>0</v>
      </c>
      <c r="B896" s="7" t="str">
        <f>TEXT(Livré!I896,"@")</f>
        <v>0</v>
      </c>
      <c r="C896" s="7" t="str">
        <f>TEXT(Attendu!C896,"@")</f>
        <v>0</v>
      </c>
      <c r="D896" s="7" t="str">
        <f>TEXT(Attendu!B896,"@")</f>
        <v>0</v>
      </c>
      <c r="E896" s="5" t="str">
        <f t="shared" si="13"/>
        <v>-</v>
      </c>
    </row>
    <row r="897" spans="1:5" x14ac:dyDescent="0.3">
      <c r="A897" s="7" t="str">
        <f>TEXT(Livré!F897&amp;TEXT(Livré!G897,"0#")&amp;TEXT(Livré!H897,"0#"),"@")</f>
        <v>0</v>
      </c>
      <c r="B897" s="7" t="str">
        <f>TEXT(Livré!I897,"@")</f>
        <v>0</v>
      </c>
      <c r="C897" s="7" t="str">
        <f>TEXT(Attendu!C897,"@")</f>
        <v>0</v>
      </c>
      <c r="D897" s="7" t="str">
        <f>TEXT(Attendu!B897,"@")</f>
        <v>0</v>
      </c>
      <c r="E897" s="5" t="str">
        <f t="shared" si="13"/>
        <v>-</v>
      </c>
    </row>
    <row r="898" spans="1:5" x14ac:dyDescent="0.3">
      <c r="A898" s="7" t="str">
        <f>TEXT(Livré!F898&amp;TEXT(Livré!G898,"0#")&amp;TEXT(Livré!H898,"0#"),"@")</f>
        <v>0</v>
      </c>
      <c r="B898" s="7" t="str">
        <f>TEXT(Livré!I898,"@")</f>
        <v>0</v>
      </c>
      <c r="C898" s="7" t="str">
        <f>TEXT(Attendu!C898,"@")</f>
        <v>0</v>
      </c>
      <c r="D898" s="7" t="str">
        <f>TEXT(Attendu!B898,"@")</f>
        <v>0</v>
      </c>
      <c r="E898" s="5" t="str">
        <f t="shared" si="13"/>
        <v>-</v>
      </c>
    </row>
    <row r="899" spans="1:5" x14ac:dyDescent="0.3">
      <c r="A899" s="7" t="str">
        <f>TEXT(Livré!F899&amp;TEXT(Livré!G899,"0#")&amp;TEXT(Livré!H899,"0#"),"@")</f>
        <v>0</v>
      </c>
      <c r="B899" s="7" t="str">
        <f>TEXT(Livré!I899,"@")</f>
        <v>0</v>
      </c>
      <c r="C899" s="7" t="str">
        <f>TEXT(Attendu!C899,"@")</f>
        <v>0</v>
      </c>
      <c r="D899" s="7" t="str">
        <f>TEXT(Attendu!B899,"@")</f>
        <v>0</v>
      </c>
      <c r="E899" s="5" t="str">
        <f t="shared" ref="E899:E962" si="14">IF(B899=D899,"-", "FAUX")</f>
        <v>-</v>
      </c>
    </row>
    <row r="900" spans="1:5" x14ac:dyDescent="0.3">
      <c r="A900" s="7" t="str">
        <f>TEXT(Livré!F900&amp;TEXT(Livré!G900,"0#")&amp;TEXT(Livré!H900,"0#"),"@")</f>
        <v>0</v>
      </c>
      <c r="B900" s="7" t="str">
        <f>TEXT(Livré!I900,"@")</f>
        <v>0</v>
      </c>
      <c r="C900" s="7" t="str">
        <f>TEXT(Attendu!C900,"@")</f>
        <v>0</v>
      </c>
      <c r="D900" s="7" t="str">
        <f>TEXT(Attendu!B900,"@")</f>
        <v>0</v>
      </c>
      <c r="E900" s="5" t="str">
        <f t="shared" si="14"/>
        <v>-</v>
      </c>
    </row>
    <row r="901" spans="1:5" x14ac:dyDescent="0.3">
      <c r="A901" s="7" t="str">
        <f>TEXT(Livré!F901&amp;TEXT(Livré!G901,"0#")&amp;TEXT(Livré!H901,"0#"),"@")</f>
        <v>0</v>
      </c>
      <c r="B901" s="7" t="str">
        <f>TEXT(Livré!I901,"@")</f>
        <v>0</v>
      </c>
      <c r="C901" s="7" t="str">
        <f>TEXT(Attendu!C901,"@")</f>
        <v>0</v>
      </c>
      <c r="D901" s="7" t="str">
        <f>TEXT(Attendu!B901,"@")</f>
        <v>0</v>
      </c>
      <c r="E901" s="5" t="str">
        <f t="shared" si="14"/>
        <v>-</v>
      </c>
    </row>
    <row r="902" spans="1:5" x14ac:dyDescent="0.3">
      <c r="A902" s="7" t="str">
        <f>TEXT(Livré!F902&amp;TEXT(Livré!G902,"0#")&amp;TEXT(Livré!H902,"0#"),"@")</f>
        <v>0</v>
      </c>
      <c r="B902" s="7" t="str">
        <f>TEXT(Livré!I902,"@")</f>
        <v>0</v>
      </c>
      <c r="C902" s="7" t="str">
        <f>TEXT(Attendu!C902,"@")</f>
        <v>0</v>
      </c>
      <c r="D902" s="7" t="str">
        <f>TEXT(Attendu!B902,"@")</f>
        <v>0</v>
      </c>
      <c r="E902" s="5" t="str">
        <f t="shared" si="14"/>
        <v>-</v>
      </c>
    </row>
    <row r="903" spans="1:5" x14ac:dyDescent="0.3">
      <c r="A903" s="7" t="str">
        <f>TEXT(Livré!F903&amp;TEXT(Livré!G903,"0#")&amp;TEXT(Livré!H903,"0#"),"@")</f>
        <v>0</v>
      </c>
      <c r="B903" s="7" t="str">
        <f>TEXT(Livré!I903,"@")</f>
        <v>0</v>
      </c>
      <c r="C903" s="7" t="str">
        <f>TEXT(Attendu!C903,"@")</f>
        <v>0</v>
      </c>
      <c r="D903" s="7" t="str">
        <f>TEXT(Attendu!B903,"@")</f>
        <v>0</v>
      </c>
      <c r="E903" s="5" t="str">
        <f t="shared" si="14"/>
        <v>-</v>
      </c>
    </row>
    <row r="904" spans="1:5" x14ac:dyDescent="0.3">
      <c r="A904" s="7" t="str">
        <f>TEXT(Livré!F904&amp;TEXT(Livré!G904,"0#")&amp;TEXT(Livré!H904,"0#"),"@")</f>
        <v>0</v>
      </c>
      <c r="B904" s="7" t="str">
        <f>TEXT(Livré!I904,"@")</f>
        <v>0</v>
      </c>
      <c r="C904" s="7" t="str">
        <f>TEXT(Attendu!C904,"@")</f>
        <v>0</v>
      </c>
      <c r="D904" s="7" t="str">
        <f>TEXT(Attendu!B904,"@")</f>
        <v>0</v>
      </c>
      <c r="E904" s="5" t="str">
        <f t="shared" si="14"/>
        <v>-</v>
      </c>
    </row>
    <row r="905" spans="1:5" x14ac:dyDescent="0.3">
      <c r="A905" s="7" t="str">
        <f>TEXT(Livré!F905&amp;TEXT(Livré!G905,"0#")&amp;TEXT(Livré!H905,"0#"),"@")</f>
        <v>0</v>
      </c>
      <c r="B905" s="7" t="str">
        <f>TEXT(Livré!I905,"@")</f>
        <v>0</v>
      </c>
      <c r="C905" s="7" t="str">
        <f>TEXT(Attendu!C905,"@")</f>
        <v>0</v>
      </c>
      <c r="D905" s="7" t="str">
        <f>TEXT(Attendu!B905,"@")</f>
        <v>0</v>
      </c>
      <c r="E905" s="5" t="str">
        <f t="shared" si="14"/>
        <v>-</v>
      </c>
    </row>
    <row r="906" spans="1:5" x14ac:dyDescent="0.3">
      <c r="A906" s="7" t="str">
        <f>TEXT(Livré!F906&amp;TEXT(Livré!G906,"0#")&amp;TEXT(Livré!H906,"0#"),"@")</f>
        <v>0</v>
      </c>
      <c r="B906" s="7" t="str">
        <f>TEXT(Livré!I906,"@")</f>
        <v>0</v>
      </c>
      <c r="C906" s="7" t="str">
        <f>TEXT(Attendu!C906,"@")</f>
        <v>0</v>
      </c>
      <c r="D906" s="7" t="str">
        <f>TEXT(Attendu!B906,"@")</f>
        <v>0</v>
      </c>
      <c r="E906" s="5" t="str">
        <f t="shared" si="14"/>
        <v>-</v>
      </c>
    </row>
    <row r="907" spans="1:5" x14ac:dyDescent="0.3">
      <c r="A907" s="7" t="str">
        <f>TEXT(Livré!F907&amp;TEXT(Livré!G907,"0#")&amp;TEXT(Livré!H907,"0#"),"@")</f>
        <v>0</v>
      </c>
      <c r="B907" s="7" t="str">
        <f>TEXT(Livré!I907,"@")</f>
        <v>0</v>
      </c>
      <c r="C907" s="7" t="str">
        <f>TEXT(Attendu!C907,"@")</f>
        <v>0</v>
      </c>
      <c r="D907" s="7" t="str">
        <f>TEXT(Attendu!B907,"@")</f>
        <v>0</v>
      </c>
      <c r="E907" s="5" t="str">
        <f t="shared" si="14"/>
        <v>-</v>
      </c>
    </row>
    <row r="908" spans="1:5" x14ac:dyDescent="0.3">
      <c r="A908" s="7" t="str">
        <f>TEXT(Livré!F908&amp;TEXT(Livré!G908,"0#")&amp;TEXT(Livré!H908,"0#"),"@")</f>
        <v>0</v>
      </c>
      <c r="B908" s="7" t="str">
        <f>TEXT(Livré!I908,"@")</f>
        <v>0</v>
      </c>
      <c r="C908" s="7" t="str">
        <f>TEXT(Attendu!C908,"@")</f>
        <v>0</v>
      </c>
      <c r="D908" s="7" t="str">
        <f>TEXT(Attendu!B908,"@")</f>
        <v>0</v>
      </c>
      <c r="E908" s="5" t="str">
        <f t="shared" si="14"/>
        <v>-</v>
      </c>
    </row>
    <row r="909" spans="1:5" x14ac:dyDescent="0.3">
      <c r="A909" s="7" t="str">
        <f>TEXT(Livré!F909&amp;TEXT(Livré!G909,"0#")&amp;TEXT(Livré!H909,"0#"),"@")</f>
        <v>0</v>
      </c>
      <c r="B909" s="7" t="str">
        <f>TEXT(Livré!I909,"@")</f>
        <v>0</v>
      </c>
      <c r="C909" s="7" t="str">
        <f>TEXT(Attendu!C909,"@")</f>
        <v>0</v>
      </c>
      <c r="D909" s="7" t="str">
        <f>TEXT(Attendu!B909,"@")</f>
        <v>0</v>
      </c>
      <c r="E909" s="5" t="str">
        <f t="shared" si="14"/>
        <v>-</v>
      </c>
    </row>
    <row r="910" spans="1:5" x14ac:dyDescent="0.3">
      <c r="A910" s="7" t="str">
        <f>TEXT(Livré!F910&amp;TEXT(Livré!G910,"0#")&amp;TEXT(Livré!H910,"0#"),"@")</f>
        <v>0</v>
      </c>
      <c r="B910" s="7" t="str">
        <f>TEXT(Livré!I910,"@")</f>
        <v>0</v>
      </c>
      <c r="C910" s="7" t="str">
        <f>TEXT(Attendu!C910,"@")</f>
        <v>0</v>
      </c>
      <c r="D910" s="7" t="str">
        <f>TEXT(Attendu!B910,"@")</f>
        <v>0</v>
      </c>
      <c r="E910" s="5" t="str">
        <f t="shared" si="14"/>
        <v>-</v>
      </c>
    </row>
    <row r="911" spans="1:5" x14ac:dyDescent="0.3">
      <c r="A911" s="7" t="str">
        <f>TEXT(Livré!F911&amp;TEXT(Livré!G911,"0#")&amp;TEXT(Livré!H911,"0#"),"@")</f>
        <v>0</v>
      </c>
      <c r="B911" s="7" t="str">
        <f>TEXT(Livré!I911,"@")</f>
        <v>0</v>
      </c>
      <c r="C911" s="7" t="str">
        <f>TEXT(Attendu!C911,"@")</f>
        <v>0</v>
      </c>
      <c r="D911" s="7" t="str">
        <f>TEXT(Attendu!B911,"@")</f>
        <v>0</v>
      </c>
      <c r="E911" s="5" t="str">
        <f t="shared" si="14"/>
        <v>-</v>
      </c>
    </row>
    <row r="912" spans="1:5" x14ac:dyDescent="0.3">
      <c r="A912" s="7" t="str">
        <f>TEXT(Livré!F912&amp;TEXT(Livré!G912,"0#")&amp;TEXT(Livré!H912,"0#"),"@")</f>
        <v>0</v>
      </c>
      <c r="B912" s="7" t="str">
        <f>TEXT(Livré!I912,"@")</f>
        <v>0</v>
      </c>
      <c r="C912" s="7" t="str">
        <f>TEXT(Attendu!C912,"@")</f>
        <v>0</v>
      </c>
      <c r="D912" s="7" t="str">
        <f>TEXT(Attendu!B912,"@")</f>
        <v>0</v>
      </c>
      <c r="E912" s="5" t="str">
        <f t="shared" si="14"/>
        <v>-</v>
      </c>
    </row>
    <row r="913" spans="1:5" x14ac:dyDescent="0.3">
      <c r="A913" s="7" t="str">
        <f>TEXT(Livré!F913&amp;TEXT(Livré!G913,"0#")&amp;TEXT(Livré!H913,"0#"),"@")</f>
        <v>0</v>
      </c>
      <c r="B913" s="7" t="str">
        <f>TEXT(Livré!I913,"@")</f>
        <v>0</v>
      </c>
      <c r="C913" s="7" t="str">
        <f>TEXT(Attendu!C913,"@")</f>
        <v>0</v>
      </c>
      <c r="D913" s="7" t="str">
        <f>TEXT(Attendu!B913,"@")</f>
        <v>0</v>
      </c>
      <c r="E913" s="5" t="str">
        <f t="shared" si="14"/>
        <v>-</v>
      </c>
    </row>
    <row r="914" spans="1:5" x14ac:dyDescent="0.3">
      <c r="A914" s="7" t="str">
        <f>TEXT(Livré!F914&amp;TEXT(Livré!G914,"0#")&amp;TEXT(Livré!H914,"0#"),"@")</f>
        <v>0</v>
      </c>
      <c r="B914" s="7" t="str">
        <f>TEXT(Livré!I914,"@")</f>
        <v>0</v>
      </c>
      <c r="C914" s="7" t="str">
        <f>TEXT(Attendu!C914,"@")</f>
        <v>0</v>
      </c>
      <c r="D914" s="7" t="str">
        <f>TEXT(Attendu!B914,"@")</f>
        <v>0</v>
      </c>
      <c r="E914" s="5" t="str">
        <f t="shared" si="14"/>
        <v>-</v>
      </c>
    </row>
    <row r="915" spans="1:5" x14ac:dyDescent="0.3">
      <c r="A915" s="7" t="str">
        <f>TEXT(Livré!F915&amp;TEXT(Livré!G915,"0#")&amp;TEXT(Livré!H915,"0#"),"@")</f>
        <v>0</v>
      </c>
      <c r="B915" s="7" t="str">
        <f>TEXT(Livré!I915,"@")</f>
        <v>0</v>
      </c>
      <c r="C915" s="7" t="str">
        <f>TEXT(Attendu!C915,"@")</f>
        <v>0</v>
      </c>
      <c r="D915" s="7" t="str">
        <f>TEXT(Attendu!B915,"@")</f>
        <v>0</v>
      </c>
      <c r="E915" s="5" t="str">
        <f t="shared" si="14"/>
        <v>-</v>
      </c>
    </row>
    <row r="916" spans="1:5" x14ac:dyDescent="0.3">
      <c r="A916" s="7" t="str">
        <f>TEXT(Livré!F916&amp;TEXT(Livré!G916,"0#")&amp;TEXT(Livré!H916,"0#"),"@")</f>
        <v>0</v>
      </c>
      <c r="B916" s="7" t="str">
        <f>TEXT(Livré!I916,"@")</f>
        <v>0</v>
      </c>
      <c r="C916" s="7" t="str">
        <f>TEXT(Attendu!C916,"@")</f>
        <v>0</v>
      </c>
      <c r="D916" s="7" t="str">
        <f>TEXT(Attendu!B916,"@")</f>
        <v>0</v>
      </c>
      <c r="E916" s="5" t="str">
        <f t="shared" si="14"/>
        <v>-</v>
      </c>
    </row>
    <row r="917" spans="1:5" x14ac:dyDescent="0.3">
      <c r="A917" s="7" t="str">
        <f>TEXT(Livré!F917&amp;TEXT(Livré!G917,"0#")&amp;TEXT(Livré!H917,"0#"),"@")</f>
        <v>0</v>
      </c>
      <c r="B917" s="7" t="str">
        <f>TEXT(Livré!I917,"@")</f>
        <v>0</v>
      </c>
      <c r="C917" s="7" t="str">
        <f>TEXT(Attendu!C917,"@")</f>
        <v>0</v>
      </c>
      <c r="D917" s="7" t="str">
        <f>TEXT(Attendu!B917,"@")</f>
        <v>0</v>
      </c>
      <c r="E917" s="5" t="str">
        <f t="shared" si="14"/>
        <v>-</v>
      </c>
    </row>
    <row r="918" spans="1:5" x14ac:dyDescent="0.3">
      <c r="A918" s="7" t="str">
        <f>TEXT(Livré!F918&amp;TEXT(Livré!G918,"0#")&amp;TEXT(Livré!H918,"0#"),"@")</f>
        <v>0</v>
      </c>
      <c r="B918" s="7" t="str">
        <f>TEXT(Livré!I918,"@")</f>
        <v>0</v>
      </c>
      <c r="C918" s="7" t="str">
        <f>TEXT(Attendu!C918,"@")</f>
        <v>0</v>
      </c>
      <c r="D918" s="7" t="str">
        <f>TEXT(Attendu!B918,"@")</f>
        <v>0</v>
      </c>
      <c r="E918" s="5" t="str">
        <f t="shared" si="14"/>
        <v>-</v>
      </c>
    </row>
    <row r="919" spans="1:5" x14ac:dyDescent="0.3">
      <c r="A919" s="7" t="str">
        <f>TEXT(Livré!F919&amp;TEXT(Livré!G919,"0#")&amp;TEXT(Livré!H919,"0#"),"@")</f>
        <v>0</v>
      </c>
      <c r="B919" s="7" t="str">
        <f>TEXT(Livré!I919,"@")</f>
        <v>0</v>
      </c>
      <c r="C919" s="7" t="str">
        <f>TEXT(Attendu!C919,"@")</f>
        <v>0</v>
      </c>
      <c r="D919" s="7" t="str">
        <f>TEXT(Attendu!B919,"@")</f>
        <v>0</v>
      </c>
      <c r="E919" s="5" t="str">
        <f t="shared" si="14"/>
        <v>-</v>
      </c>
    </row>
    <row r="920" spans="1:5" x14ac:dyDescent="0.3">
      <c r="A920" s="7" t="str">
        <f>TEXT(Livré!F920&amp;TEXT(Livré!G920,"0#")&amp;TEXT(Livré!H920,"0#"),"@")</f>
        <v>0</v>
      </c>
      <c r="B920" s="7" t="str">
        <f>TEXT(Livré!I920,"@")</f>
        <v>0</v>
      </c>
      <c r="C920" s="7" t="str">
        <f>TEXT(Attendu!C920,"@")</f>
        <v>0</v>
      </c>
      <c r="D920" s="7" t="str">
        <f>TEXT(Attendu!B920,"@")</f>
        <v>0</v>
      </c>
      <c r="E920" s="5" t="str">
        <f t="shared" si="14"/>
        <v>-</v>
      </c>
    </row>
    <row r="921" spans="1:5" x14ac:dyDescent="0.3">
      <c r="A921" s="7" t="str">
        <f>TEXT(Livré!F921&amp;TEXT(Livré!G921,"0#")&amp;TEXT(Livré!H921,"0#"),"@")</f>
        <v>0</v>
      </c>
      <c r="B921" s="7" t="str">
        <f>TEXT(Livré!I921,"@")</f>
        <v>0</v>
      </c>
      <c r="C921" s="7" t="str">
        <f>TEXT(Attendu!C921,"@")</f>
        <v>0</v>
      </c>
      <c r="D921" s="7" t="str">
        <f>TEXT(Attendu!B921,"@")</f>
        <v>0</v>
      </c>
      <c r="E921" s="5" t="str">
        <f t="shared" si="14"/>
        <v>-</v>
      </c>
    </row>
    <row r="922" spans="1:5" x14ac:dyDescent="0.3">
      <c r="A922" s="7" t="str">
        <f>TEXT(Livré!F922&amp;TEXT(Livré!G922,"0#")&amp;TEXT(Livré!H922,"0#"),"@")</f>
        <v>0</v>
      </c>
      <c r="B922" s="7" t="str">
        <f>TEXT(Livré!I922,"@")</f>
        <v>0</v>
      </c>
      <c r="C922" s="7" t="str">
        <f>TEXT(Attendu!C922,"@")</f>
        <v>0</v>
      </c>
      <c r="D922" s="7" t="str">
        <f>TEXT(Attendu!B922,"@")</f>
        <v>0</v>
      </c>
      <c r="E922" s="5" t="str">
        <f t="shared" si="14"/>
        <v>-</v>
      </c>
    </row>
    <row r="923" spans="1:5" x14ac:dyDescent="0.3">
      <c r="A923" s="7" t="str">
        <f>TEXT(Livré!F923&amp;TEXT(Livré!G923,"0#")&amp;TEXT(Livré!H923,"0#"),"@")</f>
        <v>0</v>
      </c>
      <c r="B923" s="7" t="str">
        <f>TEXT(Livré!I923,"@")</f>
        <v>0</v>
      </c>
      <c r="C923" s="7" t="str">
        <f>TEXT(Attendu!C923,"@")</f>
        <v>0</v>
      </c>
      <c r="D923" s="7" t="str">
        <f>TEXT(Attendu!B923,"@")</f>
        <v>0</v>
      </c>
      <c r="E923" s="5" t="str">
        <f t="shared" si="14"/>
        <v>-</v>
      </c>
    </row>
    <row r="924" spans="1:5" x14ac:dyDescent="0.3">
      <c r="A924" s="7" t="str">
        <f>TEXT(Livré!F924&amp;TEXT(Livré!G924,"0#")&amp;TEXT(Livré!H924,"0#"),"@")</f>
        <v>0</v>
      </c>
      <c r="B924" s="7" t="str">
        <f>TEXT(Livré!I924,"@")</f>
        <v>0</v>
      </c>
      <c r="C924" s="7" t="str">
        <f>TEXT(Attendu!C924,"@")</f>
        <v>0</v>
      </c>
      <c r="D924" s="7" t="str">
        <f>TEXT(Attendu!B924,"@")</f>
        <v>0</v>
      </c>
      <c r="E924" s="5" t="str">
        <f t="shared" si="14"/>
        <v>-</v>
      </c>
    </row>
    <row r="925" spans="1:5" x14ac:dyDescent="0.3">
      <c r="A925" s="7" t="str">
        <f>TEXT(Livré!F925&amp;TEXT(Livré!G925,"0#")&amp;TEXT(Livré!H925,"0#"),"@")</f>
        <v>0</v>
      </c>
      <c r="B925" s="7" t="str">
        <f>TEXT(Livré!I925,"@")</f>
        <v>0</v>
      </c>
      <c r="C925" s="7" t="str">
        <f>TEXT(Attendu!C925,"@")</f>
        <v>0</v>
      </c>
      <c r="D925" s="7" t="str">
        <f>TEXT(Attendu!B925,"@")</f>
        <v>0</v>
      </c>
      <c r="E925" s="5" t="str">
        <f t="shared" si="14"/>
        <v>-</v>
      </c>
    </row>
    <row r="926" spans="1:5" x14ac:dyDescent="0.3">
      <c r="A926" s="7" t="str">
        <f>TEXT(Livré!F926&amp;TEXT(Livré!G926,"0#")&amp;TEXT(Livré!H926,"0#"),"@")</f>
        <v>0</v>
      </c>
      <c r="B926" s="7" t="str">
        <f>TEXT(Livré!I926,"@")</f>
        <v>0</v>
      </c>
      <c r="C926" s="7" t="str">
        <f>TEXT(Attendu!C926,"@")</f>
        <v>0</v>
      </c>
      <c r="D926" s="7" t="str">
        <f>TEXT(Attendu!B926,"@")</f>
        <v>0</v>
      </c>
      <c r="E926" s="5" t="str">
        <f t="shared" si="14"/>
        <v>-</v>
      </c>
    </row>
    <row r="927" spans="1:5" x14ac:dyDescent="0.3">
      <c r="A927" s="7" t="str">
        <f>TEXT(Livré!F927&amp;TEXT(Livré!G927,"0#")&amp;TEXT(Livré!H927,"0#"),"@")</f>
        <v>0</v>
      </c>
      <c r="B927" s="7" t="str">
        <f>TEXT(Livré!I927,"@")</f>
        <v>0</v>
      </c>
      <c r="C927" s="7" t="str">
        <f>TEXT(Attendu!C927,"@")</f>
        <v>0</v>
      </c>
      <c r="D927" s="7" t="str">
        <f>TEXT(Attendu!B927,"@")</f>
        <v>0</v>
      </c>
      <c r="E927" s="5" t="str">
        <f t="shared" si="14"/>
        <v>-</v>
      </c>
    </row>
    <row r="928" spans="1:5" x14ac:dyDescent="0.3">
      <c r="A928" s="7" t="str">
        <f>TEXT(Livré!F928&amp;TEXT(Livré!G928,"0#")&amp;TEXT(Livré!H928,"0#"),"@")</f>
        <v>0</v>
      </c>
      <c r="B928" s="7" t="str">
        <f>TEXT(Livré!I928,"@")</f>
        <v>0</v>
      </c>
      <c r="C928" s="7" t="str">
        <f>TEXT(Attendu!C928,"@")</f>
        <v>0</v>
      </c>
      <c r="D928" s="7" t="str">
        <f>TEXT(Attendu!B928,"@")</f>
        <v>0</v>
      </c>
      <c r="E928" s="5" t="str">
        <f t="shared" si="14"/>
        <v>-</v>
      </c>
    </row>
    <row r="929" spans="1:5" x14ac:dyDescent="0.3">
      <c r="A929" s="7" t="str">
        <f>TEXT(Livré!F929&amp;TEXT(Livré!G929,"0#")&amp;TEXT(Livré!H929,"0#"),"@")</f>
        <v>0</v>
      </c>
      <c r="B929" s="7" t="str">
        <f>TEXT(Livré!I929,"@")</f>
        <v>0</v>
      </c>
      <c r="C929" s="7" t="str">
        <f>TEXT(Attendu!C929,"@")</f>
        <v>0</v>
      </c>
      <c r="D929" s="7" t="str">
        <f>TEXT(Attendu!B929,"@")</f>
        <v>0</v>
      </c>
      <c r="E929" s="5" t="str">
        <f t="shared" si="14"/>
        <v>-</v>
      </c>
    </row>
    <row r="930" spans="1:5" x14ac:dyDescent="0.3">
      <c r="A930" s="7" t="str">
        <f>TEXT(Livré!F930&amp;TEXT(Livré!G930,"0#")&amp;TEXT(Livré!H930,"0#"),"@")</f>
        <v>0</v>
      </c>
      <c r="B930" s="7" t="str">
        <f>TEXT(Livré!I930,"@")</f>
        <v>0</v>
      </c>
      <c r="C930" s="7" t="str">
        <f>TEXT(Attendu!C930,"@")</f>
        <v>0</v>
      </c>
      <c r="D930" s="7" t="str">
        <f>TEXT(Attendu!B930,"@")</f>
        <v>0</v>
      </c>
      <c r="E930" s="5" t="str">
        <f t="shared" si="14"/>
        <v>-</v>
      </c>
    </row>
    <row r="931" spans="1:5" x14ac:dyDescent="0.3">
      <c r="A931" s="7" t="str">
        <f>TEXT(Livré!F931&amp;TEXT(Livré!G931,"0#")&amp;TEXT(Livré!H931,"0#"),"@")</f>
        <v>0</v>
      </c>
      <c r="B931" s="7" t="str">
        <f>TEXT(Livré!I931,"@")</f>
        <v>0</v>
      </c>
      <c r="C931" s="7" t="str">
        <f>TEXT(Attendu!C931,"@")</f>
        <v>0</v>
      </c>
      <c r="D931" s="7" t="str">
        <f>TEXT(Attendu!B931,"@")</f>
        <v>0</v>
      </c>
      <c r="E931" s="5" t="str">
        <f t="shared" si="14"/>
        <v>-</v>
      </c>
    </row>
    <row r="932" spans="1:5" x14ac:dyDescent="0.3">
      <c r="A932" s="7" t="str">
        <f>TEXT(Livré!F932&amp;TEXT(Livré!G932,"0#")&amp;TEXT(Livré!H932,"0#"),"@")</f>
        <v>0</v>
      </c>
      <c r="B932" s="7" t="str">
        <f>TEXT(Livré!I932,"@")</f>
        <v>0</v>
      </c>
      <c r="C932" s="7" t="str">
        <f>TEXT(Attendu!C932,"@")</f>
        <v>0</v>
      </c>
      <c r="D932" s="7" t="str">
        <f>TEXT(Attendu!B932,"@")</f>
        <v>0</v>
      </c>
      <c r="E932" s="5" t="str">
        <f t="shared" si="14"/>
        <v>-</v>
      </c>
    </row>
    <row r="933" spans="1:5" x14ac:dyDescent="0.3">
      <c r="A933" s="7" t="str">
        <f>TEXT(Livré!F933&amp;TEXT(Livré!G933,"0#")&amp;TEXT(Livré!H933,"0#"),"@")</f>
        <v>0</v>
      </c>
      <c r="B933" s="7" t="str">
        <f>TEXT(Livré!I933,"@")</f>
        <v>0</v>
      </c>
      <c r="C933" s="7" t="str">
        <f>TEXT(Attendu!C933,"@")</f>
        <v>0</v>
      </c>
      <c r="D933" s="7" t="str">
        <f>TEXT(Attendu!B933,"@")</f>
        <v>0</v>
      </c>
      <c r="E933" s="5" t="str">
        <f t="shared" si="14"/>
        <v>-</v>
      </c>
    </row>
    <row r="934" spans="1:5" x14ac:dyDescent="0.3">
      <c r="A934" s="7" t="str">
        <f>TEXT(Livré!F934&amp;TEXT(Livré!G934,"0#")&amp;TEXT(Livré!H934,"0#"),"@")</f>
        <v>0</v>
      </c>
      <c r="B934" s="7" t="str">
        <f>TEXT(Livré!I934,"@")</f>
        <v>0</v>
      </c>
      <c r="C934" s="7" t="str">
        <f>TEXT(Attendu!C934,"@")</f>
        <v>0</v>
      </c>
      <c r="D934" s="7" t="str">
        <f>TEXT(Attendu!B934,"@")</f>
        <v>0</v>
      </c>
      <c r="E934" s="5" t="str">
        <f t="shared" si="14"/>
        <v>-</v>
      </c>
    </row>
    <row r="935" spans="1:5" x14ac:dyDescent="0.3">
      <c r="A935" s="7" t="str">
        <f>TEXT(Livré!F935&amp;TEXT(Livré!G935,"0#")&amp;TEXT(Livré!H935,"0#"),"@")</f>
        <v>0</v>
      </c>
      <c r="B935" s="7" t="str">
        <f>TEXT(Livré!I935,"@")</f>
        <v>0</v>
      </c>
      <c r="C935" s="7" t="str">
        <f>TEXT(Attendu!C935,"@")</f>
        <v>0</v>
      </c>
      <c r="D935" s="7" t="str">
        <f>TEXT(Attendu!B935,"@")</f>
        <v>0</v>
      </c>
      <c r="E935" s="5" t="str">
        <f t="shared" si="14"/>
        <v>-</v>
      </c>
    </row>
    <row r="936" spans="1:5" x14ac:dyDescent="0.3">
      <c r="A936" s="7" t="str">
        <f>TEXT(Livré!F936&amp;TEXT(Livré!G936,"0#")&amp;TEXT(Livré!H936,"0#"),"@")</f>
        <v>0</v>
      </c>
      <c r="B936" s="7" t="str">
        <f>TEXT(Livré!I936,"@")</f>
        <v>0</v>
      </c>
      <c r="C936" s="7" t="str">
        <f>TEXT(Attendu!C936,"@")</f>
        <v>0</v>
      </c>
      <c r="D936" s="7" t="str">
        <f>TEXT(Attendu!B936,"@")</f>
        <v>0</v>
      </c>
      <c r="E936" s="5" t="str">
        <f t="shared" si="14"/>
        <v>-</v>
      </c>
    </row>
    <row r="937" spans="1:5" x14ac:dyDescent="0.3">
      <c r="A937" s="7" t="str">
        <f>TEXT(Livré!F937&amp;TEXT(Livré!G937,"0#")&amp;TEXT(Livré!H937,"0#"),"@")</f>
        <v>0</v>
      </c>
      <c r="B937" s="7" t="str">
        <f>TEXT(Livré!I937,"@")</f>
        <v>0</v>
      </c>
      <c r="C937" s="7" t="str">
        <f>TEXT(Attendu!C937,"@")</f>
        <v>0</v>
      </c>
      <c r="D937" s="7" t="str">
        <f>TEXT(Attendu!B937,"@")</f>
        <v>0</v>
      </c>
      <c r="E937" s="5" t="str">
        <f t="shared" si="14"/>
        <v>-</v>
      </c>
    </row>
    <row r="938" spans="1:5" x14ac:dyDescent="0.3">
      <c r="A938" s="7" t="str">
        <f>TEXT(Livré!F938&amp;TEXT(Livré!G938,"0#")&amp;TEXT(Livré!H938,"0#"),"@")</f>
        <v>0</v>
      </c>
      <c r="B938" s="7" t="str">
        <f>TEXT(Livré!I938,"@")</f>
        <v>0</v>
      </c>
      <c r="C938" s="7" t="str">
        <f>TEXT(Attendu!C938,"@")</f>
        <v>0</v>
      </c>
      <c r="D938" s="7" t="str">
        <f>TEXT(Attendu!B938,"@")</f>
        <v>0</v>
      </c>
      <c r="E938" s="5" t="str">
        <f t="shared" si="14"/>
        <v>-</v>
      </c>
    </row>
    <row r="939" spans="1:5" x14ac:dyDescent="0.3">
      <c r="A939" s="7" t="str">
        <f>TEXT(Livré!F939&amp;TEXT(Livré!G939,"0#")&amp;TEXT(Livré!H939,"0#"),"@")</f>
        <v>0</v>
      </c>
      <c r="B939" s="7" t="str">
        <f>TEXT(Livré!I939,"@")</f>
        <v>0</v>
      </c>
      <c r="C939" s="7" t="str">
        <f>TEXT(Attendu!C939,"@")</f>
        <v>0</v>
      </c>
      <c r="D939" s="7" t="str">
        <f>TEXT(Attendu!B939,"@")</f>
        <v>0</v>
      </c>
      <c r="E939" s="5" t="str">
        <f t="shared" si="14"/>
        <v>-</v>
      </c>
    </row>
    <row r="940" spans="1:5" x14ac:dyDescent="0.3">
      <c r="A940" s="7" t="str">
        <f>TEXT(Livré!F940&amp;TEXT(Livré!G940,"0#")&amp;TEXT(Livré!H940,"0#"),"@")</f>
        <v>0</v>
      </c>
      <c r="B940" s="7" t="str">
        <f>TEXT(Livré!I940,"@")</f>
        <v>0</v>
      </c>
      <c r="C940" s="7" t="str">
        <f>TEXT(Attendu!C940,"@")</f>
        <v>0</v>
      </c>
      <c r="D940" s="7" t="str">
        <f>TEXT(Attendu!B940,"@")</f>
        <v>0</v>
      </c>
      <c r="E940" s="5" t="str">
        <f t="shared" si="14"/>
        <v>-</v>
      </c>
    </row>
    <row r="941" spans="1:5" x14ac:dyDescent="0.3">
      <c r="A941" s="7" t="str">
        <f>TEXT(Livré!F941&amp;TEXT(Livré!G941,"0#")&amp;TEXT(Livré!H941,"0#"),"@")</f>
        <v>0</v>
      </c>
      <c r="B941" s="7" t="str">
        <f>TEXT(Livré!I941,"@")</f>
        <v>0</v>
      </c>
      <c r="C941" s="7" t="str">
        <f>TEXT(Attendu!C941,"@")</f>
        <v>0</v>
      </c>
      <c r="D941" s="7" t="str">
        <f>TEXT(Attendu!B941,"@")</f>
        <v>0</v>
      </c>
      <c r="E941" s="5" t="str">
        <f t="shared" si="14"/>
        <v>-</v>
      </c>
    </row>
    <row r="942" spans="1:5" x14ac:dyDescent="0.3">
      <c r="A942" s="7" t="str">
        <f>TEXT(Livré!F942&amp;TEXT(Livré!G942,"0#")&amp;TEXT(Livré!H942,"0#"),"@")</f>
        <v>0</v>
      </c>
      <c r="B942" s="7" t="str">
        <f>TEXT(Livré!I942,"@")</f>
        <v>0</v>
      </c>
      <c r="C942" s="7" t="str">
        <f>TEXT(Attendu!C942,"@")</f>
        <v>0</v>
      </c>
      <c r="D942" s="7" t="str">
        <f>TEXT(Attendu!B942,"@")</f>
        <v>0</v>
      </c>
      <c r="E942" s="5" t="str">
        <f t="shared" si="14"/>
        <v>-</v>
      </c>
    </row>
    <row r="943" spans="1:5" x14ac:dyDescent="0.3">
      <c r="A943" s="7" t="str">
        <f>TEXT(Livré!F943&amp;TEXT(Livré!G943,"0#")&amp;TEXT(Livré!H943,"0#"),"@")</f>
        <v>0</v>
      </c>
      <c r="B943" s="7" t="str">
        <f>TEXT(Livré!I943,"@")</f>
        <v>0</v>
      </c>
      <c r="C943" s="7" t="str">
        <f>TEXT(Attendu!C943,"@")</f>
        <v>0</v>
      </c>
      <c r="D943" s="7" t="str">
        <f>TEXT(Attendu!B943,"@")</f>
        <v>0</v>
      </c>
      <c r="E943" s="5" t="str">
        <f t="shared" si="14"/>
        <v>-</v>
      </c>
    </row>
    <row r="944" spans="1:5" x14ac:dyDescent="0.3">
      <c r="A944" s="7" t="str">
        <f>TEXT(Livré!F944&amp;TEXT(Livré!G944,"0#")&amp;TEXT(Livré!H944,"0#"),"@")</f>
        <v>0</v>
      </c>
      <c r="B944" s="7" t="str">
        <f>TEXT(Livré!I944,"@")</f>
        <v>0</v>
      </c>
      <c r="C944" s="7" t="str">
        <f>TEXT(Attendu!C944,"@")</f>
        <v>0</v>
      </c>
      <c r="D944" s="7" t="str">
        <f>TEXT(Attendu!B944,"@")</f>
        <v>0</v>
      </c>
      <c r="E944" s="5" t="str">
        <f t="shared" si="14"/>
        <v>-</v>
      </c>
    </row>
    <row r="945" spans="1:5" x14ac:dyDescent="0.3">
      <c r="A945" s="7" t="str">
        <f>TEXT(Livré!F945&amp;TEXT(Livré!G945,"0#")&amp;TEXT(Livré!H945,"0#"),"@")</f>
        <v>0</v>
      </c>
      <c r="B945" s="7" t="str">
        <f>TEXT(Livré!I945,"@")</f>
        <v>0</v>
      </c>
      <c r="C945" s="7" t="str">
        <f>TEXT(Attendu!C945,"@")</f>
        <v>0</v>
      </c>
      <c r="D945" s="7" t="str">
        <f>TEXT(Attendu!B945,"@")</f>
        <v>0</v>
      </c>
      <c r="E945" s="5" t="str">
        <f t="shared" si="14"/>
        <v>-</v>
      </c>
    </row>
    <row r="946" spans="1:5" x14ac:dyDescent="0.3">
      <c r="A946" s="7" t="str">
        <f>TEXT(Livré!F946&amp;TEXT(Livré!G946,"0#")&amp;TEXT(Livré!H946,"0#"),"@")</f>
        <v>0</v>
      </c>
      <c r="B946" s="7" t="str">
        <f>TEXT(Livré!I946,"@")</f>
        <v>0</v>
      </c>
      <c r="C946" s="7" t="str">
        <f>TEXT(Attendu!C946,"@")</f>
        <v>0</v>
      </c>
      <c r="D946" s="7" t="str">
        <f>TEXT(Attendu!B946,"@")</f>
        <v>0</v>
      </c>
      <c r="E946" s="5" t="str">
        <f t="shared" si="14"/>
        <v>-</v>
      </c>
    </row>
    <row r="947" spans="1:5" x14ac:dyDescent="0.3">
      <c r="A947" s="7" t="str">
        <f>TEXT(Livré!F947&amp;TEXT(Livré!G947,"0#")&amp;TEXT(Livré!H947,"0#"),"@")</f>
        <v>0</v>
      </c>
      <c r="B947" s="7" t="str">
        <f>TEXT(Livré!I947,"@")</f>
        <v>0</v>
      </c>
      <c r="C947" s="7" t="str">
        <f>TEXT(Attendu!C947,"@")</f>
        <v>0</v>
      </c>
      <c r="D947" s="7" t="str">
        <f>TEXT(Attendu!B947,"@")</f>
        <v>0</v>
      </c>
      <c r="E947" s="5" t="str">
        <f t="shared" si="14"/>
        <v>-</v>
      </c>
    </row>
    <row r="948" spans="1:5" x14ac:dyDescent="0.3">
      <c r="A948" s="7" t="str">
        <f>TEXT(Livré!F948&amp;TEXT(Livré!G948,"0#")&amp;TEXT(Livré!H948,"0#"),"@")</f>
        <v>0</v>
      </c>
      <c r="B948" s="7" t="str">
        <f>TEXT(Livré!I948,"@")</f>
        <v>0</v>
      </c>
      <c r="C948" s="7" t="str">
        <f>TEXT(Attendu!C948,"@")</f>
        <v>0</v>
      </c>
      <c r="D948" s="7" t="str">
        <f>TEXT(Attendu!B948,"@")</f>
        <v>0</v>
      </c>
      <c r="E948" s="5" t="str">
        <f t="shared" si="14"/>
        <v>-</v>
      </c>
    </row>
    <row r="949" spans="1:5" x14ac:dyDescent="0.3">
      <c r="A949" s="7" t="str">
        <f>TEXT(Livré!F949&amp;TEXT(Livré!G949,"0#")&amp;TEXT(Livré!H949,"0#"),"@")</f>
        <v>0</v>
      </c>
      <c r="B949" s="7" t="str">
        <f>TEXT(Livré!I949,"@")</f>
        <v>0</v>
      </c>
      <c r="C949" s="7" t="str">
        <f>TEXT(Attendu!C949,"@")</f>
        <v>0</v>
      </c>
      <c r="D949" s="7" t="str">
        <f>TEXT(Attendu!B949,"@")</f>
        <v>0</v>
      </c>
      <c r="E949" s="5" t="str">
        <f t="shared" si="14"/>
        <v>-</v>
      </c>
    </row>
    <row r="950" spans="1:5" x14ac:dyDescent="0.3">
      <c r="A950" s="7" t="str">
        <f>TEXT(Livré!F950&amp;TEXT(Livré!G950,"0#")&amp;TEXT(Livré!H950,"0#"),"@")</f>
        <v>0</v>
      </c>
      <c r="B950" s="7" t="str">
        <f>TEXT(Livré!I950,"@")</f>
        <v>0</v>
      </c>
      <c r="C950" s="7" t="str">
        <f>TEXT(Attendu!C950,"@")</f>
        <v>0</v>
      </c>
      <c r="D950" s="7" t="str">
        <f>TEXT(Attendu!B950,"@")</f>
        <v>0</v>
      </c>
      <c r="E950" s="5" t="str">
        <f t="shared" si="14"/>
        <v>-</v>
      </c>
    </row>
    <row r="951" spans="1:5" x14ac:dyDescent="0.3">
      <c r="A951" s="7" t="str">
        <f>TEXT(Livré!F951&amp;TEXT(Livré!G951,"0#")&amp;TEXT(Livré!H951,"0#"),"@")</f>
        <v>0</v>
      </c>
      <c r="B951" s="7" t="str">
        <f>TEXT(Livré!I951,"@")</f>
        <v>0</v>
      </c>
      <c r="C951" s="7" t="str">
        <f>TEXT(Attendu!C951,"@")</f>
        <v>0</v>
      </c>
      <c r="D951" s="7" t="str">
        <f>TEXT(Attendu!B951,"@")</f>
        <v>0</v>
      </c>
      <c r="E951" s="5" t="str">
        <f t="shared" si="14"/>
        <v>-</v>
      </c>
    </row>
    <row r="952" spans="1:5" x14ac:dyDescent="0.3">
      <c r="A952" s="7" t="str">
        <f>TEXT(Livré!F952&amp;TEXT(Livré!G952,"0#")&amp;TEXT(Livré!H952,"0#"),"@")</f>
        <v>0</v>
      </c>
      <c r="B952" s="7" t="str">
        <f>TEXT(Livré!I952,"@")</f>
        <v>0</v>
      </c>
      <c r="C952" s="7" t="str">
        <f>TEXT(Attendu!C952,"@")</f>
        <v>0</v>
      </c>
      <c r="D952" s="7" t="str">
        <f>TEXT(Attendu!B952,"@")</f>
        <v>0</v>
      </c>
      <c r="E952" s="5" t="str">
        <f t="shared" si="14"/>
        <v>-</v>
      </c>
    </row>
    <row r="953" spans="1:5" x14ac:dyDescent="0.3">
      <c r="A953" s="7" t="str">
        <f>TEXT(Livré!F953&amp;TEXT(Livré!G953,"0#")&amp;TEXT(Livré!H953,"0#"),"@")</f>
        <v>0</v>
      </c>
      <c r="B953" s="7" t="str">
        <f>TEXT(Livré!I953,"@")</f>
        <v>0</v>
      </c>
      <c r="C953" s="7" t="str">
        <f>TEXT(Attendu!C953,"@")</f>
        <v>0</v>
      </c>
      <c r="D953" s="7" t="str">
        <f>TEXT(Attendu!B953,"@")</f>
        <v>0</v>
      </c>
      <c r="E953" s="5" t="str">
        <f t="shared" si="14"/>
        <v>-</v>
      </c>
    </row>
    <row r="954" spans="1:5" x14ac:dyDescent="0.3">
      <c r="A954" s="7" t="str">
        <f>TEXT(Livré!F954&amp;TEXT(Livré!G954,"0#")&amp;TEXT(Livré!H954,"0#"),"@")</f>
        <v>0</v>
      </c>
      <c r="B954" s="7" t="str">
        <f>TEXT(Livré!I954,"@")</f>
        <v>0</v>
      </c>
      <c r="C954" s="7" t="str">
        <f>TEXT(Attendu!C954,"@")</f>
        <v>0</v>
      </c>
      <c r="D954" s="7" t="str">
        <f>TEXT(Attendu!B954,"@")</f>
        <v>0</v>
      </c>
      <c r="E954" s="5" t="str">
        <f t="shared" si="14"/>
        <v>-</v>
      </c>
    </row>
    <row r="955" spans="1:5" x14ac:dyDescent="0.3">
      <c r="A955" s="7" t="str">
        <f>TEXT(Livré!F955&amp;TEXT(Livré!G955,"0#")&amp;TEXT(Livré!H955,"0#"),"@")</f>
        <v>0</v>
      </c>
      <c r="B955" s="7" t="str">
        <f>TEXT(Livré!I955,"@")</f>
        <v>0</v>
      </c>
      <c r="C955" s="7" t="str">
        <f>TEXT(Attendu!C955,"@")</f>
        <v>0</v>
      </c>
      <c r="D955" s="7" t="str">
        <f>TEXT(Attendu!B955,"@")</f>
        <v>0</v>
      </c>
      <c r="E955" s="5" t="str">
        <f t="shared" si="14"/>
        <v>-</v>
      </c>
    </row>
    <row r="956" spans="1:5" x14ac:dyDescent="0.3">
      <c r="A956" s="7" t="str">
        <f>TEXT(Livré!F956&amp;TEXT(Livré!G956,"0#")&amp;TEXT(Livré!H956,"0#"),"@")</f>
        <v>0</v>
      </c>
      <c r="B956" s="7" t="str">
        <f>TEXT(Livré!I956,"@")</f>
        <v>0</v>
      </c>
      <c r="C956" s="7" t="str">
        <f>TEXT(Attendu!C956,"@")</f>
        <v>0</v>
      </c>
      <c r="D956" s="7" t="str">
        <f>TEXT(Attendu!B956,"@")</f>
        <v>0</v>
      </c>
      <c r="E956" s="5" t="str">
        <f t="shared" si="14"/>
        <v>-</v>
      </c>
    </row>
    <row r="957" spans="1:5" x14ac:dyDescent="0.3">
      <c r="A957" s="7" t="str">
        <f>TEXT(Livré!F957&amp;TEXT(Livré!G957,"0#")&amp;TEXT(Livré!H957,"0#"),"@")</f>
        <v>0</v>
      </c>
      <c r="B957" s="7" t="str">
        <f>TEXT(Livré!I957,"@")</f>
        <v>0</v>
      </c>
      <c r="C957" s="7" t="str">
        <f>TEXT(Attendu!C957,"@")</f>
        <v>0</v>
      </c>
      <c r="D957" s="7" t="str">
        <f>TEXT(Attendu!B957,"@")</f>
        <v>0</v>
      </c>
      <c r="E957" s="5" t="str">
        <f t="shared" si="14"/>
        <v>-</v>
      </c>
    </row>
    <row r="958" spans="1:5" x14ac:dyDescent="0.3">
      <c r="A958" s="7" t="str">
        <f>TEXT(Livré!F958&amp;TEXT(Livré!G958,"0#")&amp;TEXT(Livré!H958,"0#"),"@")</f>
        <v>0</v>
      </c>
      <c r="B958" s="7" t="str">
        <f>TEXT(Livré!I958,"@")</f>
        <v>0</v>
      </c>
      <c r="C958" s="7" t="str">
        <f>TEXT(Attendu!C958,"@")</f>
        <v>0</v>
      </c>
      <c r="D958" s="7" t="str">
        <f>TEXT(Attendu!B958,"@")</f>
        <v>0</v>
      </c>
      <c r="E958" s="5" t="str">
        <f t="shared" si="14"/>
        <v>-</v>
      </c>
    </row>
    <row r="959" spans="1:5" x14ac:dyDescent="0.3">
      <c r="A959" s="7" t="str">
        <f>TEXT(Livré!F959&amp;TEXT(Livré!G959,"0#")&amp;TEXT(Livré!H959,"0#"),"@")</f>
        <v>0</v>
      </c>
      <c r="B959" s="7" t="str">
        <f>TEXT(Livré!I959,"@")</f>
        <v>0</v>
      </c>
      <c r="C959" s="7" t="str">
        <f>TEXT(Attendu!C959,"@")</f>
        <v>0</v>
      </c>
      <c r="D959" s="7" t="str">
        <f>TEXT(Attendu!B959,"@")</f>
        <v>0</v>
      </c>
      <c r="E959" s="5" t="str">
        <f t="shared" si="14"/>
        <v>-</v>
      </c>
    </row>
    <row r="960" spans="1:5" x14ac:dyDescent="0.3">
      <c r="A960" s="7" t="str">
        <f>TEXT(Livré!F960&amp;TEXT(Livré!G960,"0#")&amp;TEXT(Livré!H960,"0#"),"@")</f>
        <v>0</v>
      </c>
      <c r="B960" s="7" t="str">
        <f>TEXT(Livré!I960,"@")</f>
        <v>0</v>
      </c>
      <c r="C960" s="7" t="str">
        <f>TEXT(Attendu!C960,"@")</f>
        <v>0</v>
      </c>
      <c r="D960" s="7" t="str">
        <f>TEXT(Attendu!B960,"@")</f>
        <v>0</v>
      </c>
      <c r="E960" s="5" t="str">
        <f t="shared" si="14"/>
        <v>-</v>
      </c>
    </row>
    <row r="961" spans="1:5" x14ac:dyDescent="0.3">
      <c r="A961" s="7" t="str">
        <f>TEXT(Livré!F961&amp;TEXT(Livré!G961,"0#")&amp;TEXT(Livré!H961,"0#"),"@")</f>
        <v>0</v>
      </c>
      <c r="B961" s="7" t="str">
        <f>TEXT(Livré!I961,"@")</f>
        <v>0</v>
      </c>
      <c r="C961" s="7" t="str">
        <f>TEXT(Attendu!C961,"@")</f>
        <v>0</v>
      </c>
      <c r="D961" s="7" t="str">
        <f>TEXT(Attendu!B961,"@")</f>
        <v>0</v>
      </c>
      <c r="E961" s="5" t="str">
        <f t="shared" si="14"/>
        <v>-</v>
      </c>
    </row>
    <row r="962" spans="1:5" x14ac:dyDescent="0.3">
      <c r="A962" s="7" t="str">
        <f>TEXT(Livré!F962&amp;TEXT(Livré!G962,"0#")&amp;TEXT(Livré!H962,"0#"),"@")</f>
        <v>0</v>
      </c>
      <c r="B962" s="7" t="str">
        <f>TEXT(Livré!I962,"@")</f>
        <v>0</v>
      </c>
      <c r="C962" s="7" t="str">
        <f>TEXT(Attendu!C962,"@")</f>
        <v>0</v>
      </c>
      <c r="D962" s="7" t="str">
        <f>TEXT(Attendu!B962,"@")</f>
        <v>0</v>
      </c>
      <c r="E962" s="5" t="str">
        <f t="shared" si="14"/>
        <v>-</v>
      </c>
    </row>
    <row r="963" spans="1:5" x14ac:dyDescent="0.3">
      <c r="A963" s="7" t="str">
        <f>TEXT(Livré!F963&amp;TEXT(Livré!G963,"0#")&amp;TEXT(Livré!H963,"0#"),"@")</f>
        <v>0</v>
      </c>
      <c r="B963" s="7" t="str">
        <f>TEXT(Livré!I963,"@")</f>
        <v>0</v>
      </c>
      <c r="C963" s="7" t="str">
        <f>TEXT(Attendu!C963,"@")</f>
        <v>0</v>
      </c>
      <c r="D963" s="7" t="str">
        <f>TEXT(Attendu!B963,"@")</f>
        <v>0</v>
      </c>
      <c r="E963" s="5" t="str">
        <f t="shared" ref="E963:E1026" si="15">IF(B963=D963,"-", "FAUX")</f>
        <v>-</v>
      </c>
    </row>
    <row r="964" spans="1:5" x14ac:dyDescent="0.3">
      <c r="A964" s="7" t="str">
        <f>TEXT(Livré!F964&amp;TEXT(Livré!G964,"0#")&amp;TEXT(Livré!H964,"0#"),"@")</f>
        <v>0</v>
      </c>
      <c r="B964" s="7" t="str">
        <f>TEXT(Livré!I964,"@")</f>
        <v>0</v>
      </c>
      <c r="C964" s="7" t="str">
        <f>TEXT(Attendu!C964,"@")</f>
        <v>0</v>
      </c>
      <c r="D964" s="7" t="str">
        <f>TEXT(Attendu!B964,"@")</f>
        <v>0</v>
      </c>
      <c r="E964" s="5" t="str">
        <f t="shared" si="15"/>
        <v>-</v>
      </c>
    </row>
    <row r="965" spans="1:5" x14ac:dyDescent="0.3">
      <c r="A965" s="7" t="str">
        <f>TEXT(Livré!F965&amp;TEXT(Livré!G965,"0#")&amp;TEXT(Livré!H965,"0#"),"@")</f>
        <v>0</v>
      </c>
      <c r="B965" s="7" t="str">
        <f>TEXT(Livré!I965,"@")</f>
        <v>0</v>
      </c>
      <c r="C965" s="7" t="str">
        <f>TEXT(Attendu!C965,"@")</f>
        <v>0</v>
      </c>
      <c r="D965" s="7" t="str">
        <f>TEXT(Attendu!B965,"@")</f>
        <v>0</v>
      </c>
      <c r="E965" s="5" t="str">
        <f t="shared" si="15"/>
        <v>-</v>
      </c>
    </row>
    <row r="966" spans="1:5" x14ac:dyDescent="0.3">
      <c r="A966" s="7" t="str">
        <f>TEXT(Livré!F966&amp;TEXT(Livré!G966,"0#")&amp;TEXT(Livré!H966,"0#"),"@")</f>
        <v>0</v>
      </c>
      <c r="B966" s="7" t="str">
        <f>TEXT(Livré!I966,"@")</f>
        <v>0</v>
      </c>
      <c r="C966" s="7" t="str">
        <f>TEXT(Attendu!C966,"@")</f>
        <v>0</v>
      </c>
      <c r="D966" s="7" t="str">
        <f>TEXT(Attendu!B966,"@")</f>
        <v>0</v>
      </c>
      <c r="E966" s="5" t="str">
        <f t="shared" si="15"/>
        <v>-</v>
      </c>
    </row>
    <row r="967" spans="1:5" x14ac:dyDescent="0.3">
      <c r="A967" s="7" t="str">
        <f>TEXT(Livré!F967&amp;TEXT(Livré!G967,"0#")&amp;TEXT(Livré!H967,"0#"),"@")</f>
        <v>0</v>
      </c>
      <c r="B967" s="7" t="str">
        <f>TEXT(Livré!I967,"@")</f>
        <v>0</v>
      </c>
      <c r="C967" s="7" t="str">
        <f>TEXT(Attendu!C967,"@")</f>
        <v>0</v>
      </c>
      <c r="D967" s="7" t="str">
        <f>TEXT(Attendu!B967,"@")</f>
        <v>0</v>
      </c>
      <c r="E967" s="5" t="str">
        <f t="shared" si="15"/>
        <v>-</v>
      </c>
    </row>
    <row r="968" spans="1:5" x14ac:dyDescent="0.3">
      <c r="A968" s="7" t="str">
        <f>TEXT(Livré!F968&amp;TEXT(Livré!G968,"0#")&amp;TEXT(Livré!H968,"0#"),"@")</f>
        <v>0</v>
      </c>
      <c r="B968" s="7" t="str">
        <f>TEXT(Livré!I968,"@")</f>
        <v>0</v>
      </c>
      <c r="C968" s="7" t="str">
        <f>TEXT(Attendu!C968,"@")</f>
        <v>0</v>
      </c>
      <c r="D968" s="7" t="str">
        <f>TEXT(Attendu!B968,"@")</f>
        <v>0</v>
      </c>
      <c r="E968" s="5" t="str">
        <f t="shared" si="15"/>
        <v>-</v>
      </c>
    </row>
    <row r="969" spans="1:5" x14ac:dyDescent="0.3">
      <c r="A969" s="7" t="str">
        <f>TEXT(Livré!F969&amp;TEXT(Livré!G969,"0#")&amp;TEXT(Livré!H969,"0#"),"@")</f>
        <v>0</v>
      </c>
      <c r="B969" s="7" t="str">
        <f>TEXT(Livré!I969,"@")</f>
        <v>0</v>
      </c>
      <c r="C969" s="7" t="str">
        <f>TEXT(Attendu!C969,"@")</f>
        <v>0</v>
      </c>
      <c r="D969" s="7" t="str">
        <f>TEXT(Attendu!B969,"@")</f>
        <v>0</v>
      </c>
      <c r="E969" s="5" t="str">
        <f t="shared" si="15"/>
        <v>-</v>
      </c>
    </row>
    <row r="970" spans="1:5" x14ac:dyDescent="0.3">
      <c r="A970" s="7" t="str">
        <f>TEXT(Livré!F970&amp;TEXT(Livré!G970,"0#")&amp;TEXT(Livré!H970,"0#"),"@")</f>
        <v>0</v>
      </c>
      <c r="B970" s="7" t="str">
        <f>TEXT(Livré!I970,"@")</f>
        <v>0</v>
      </c>
      <c r="C970" s="7" t="str">
        <f>TEXT(Attendu!C970,"@")</f>
        <v>0</v>
      </c>
      <c r="D970" s="7" t="str">
        <f>TEXT(Attendu!B970,"@")</f>
        <v>0</v>
      </c>
      <c r="E970" s="5" t="str">
        <f t="shared" si="15"/>
        <v>-</v>
      </c>
    </row>
    <row r="971" spans="1:5" x14ac:dyDescent="0.3">
      <c r="A971" s="7" t="str">
        <f>TEXT(Livré!F971&amp;TEXT(Livré!G971,"0#")&amp;TEXT(Livré!H971,"0#"),"@")</f>
        <v>0</v>
      </c>
      <c r="B971" s="7" t="str">
        <f>TEXT(Livré!I971,"@")</f>
        <v>0</v>
      </c>
      <c r="C971" s="7" t="str">
        <f>TEXT(Attendu!C971,"@")</f>
        <v>0</v>
      </c>
      <c r="D971" s="7" t="str">
        <f>TEXT(Attendu!B971,"@")</f>
        <v>0</v>
      </c>
      <c r="E971" s="5" t="str">
        <f t="shared" si="15"/>
        <v>-</v>
      </c>
    </row>
    <row r="972" spans="1:5" x14ac:dyDescent="0.3">
      <c r="A972" s="7" t="str">
        <f>TEXT(Livré!F972&amp;TEXT(Livré!G972,"0#")&amp;TEXT(Livré!H972,"0#"),"@")</f>
        <v>0</v>
      </c>
      <c r="B972" s="7" t="str">
        <f>TEXT(Livré!I972,"@")</f>
        <v>0</v>
      </c>
      <c r="C972" s="7" t="str">
        <f>TEXT(Attendu!C972,"@")</f>
        <v>0</v>
      </c>
      <c r="D972" s="7" t="str">
        <f>TEXT(Attendu!B972,"@")</f>
        <v>0</v>
      </c>
      <c r="E972" s="5" t="str">
        <f t="shared" si="15"/>
        <v>-</v>
      </c>
    </row>
    <row r="973" spans="1:5" x14ac:dyDescent="0.3">
      <c r="A973" s="7" t="str">
        <f>TEXT(Livré!F973&amp;TEXT(Livré!G973,"0#")&amp;TEXT(Livré!H973,"0#"),"@")</f>
        <v>0</v>
      </c>
      <c r="B973" s="7" t="str">
        <f>TEXT(Livré!I973,"@")</f>
        <v>0</v>
      </c>
      <c r="C973" s="7" t="str">
        <f>TEXT(Attendu!C973,"@")</f>
        <v>0</v>
      </c>
      <c r="D973" s="7" t="str">
        <f>TEXT(Attendu!B973,"@")</f>
        <v>0</v>
      </c>
      <c r="E973" s="5" t="str">
        <f t="shared" si="15"/>
        <v>-</v>
      </c>
    </row>
    <row r="974" spans="1:5" x14ac:dyDescent="0.3">
      <c r="A974" s="7" t="str">
        <f>TEXT(Livré!F974&amp;TEXT(Livré!G974,"0#")&amp;TEXT(Livré!H974,"0#"),"@")</f>
        <v>0</v>
      </c>
      <c r="B974" s="7" t="str">
        <f>TEXT(Livré!I974,"@")</f>
        <v>0</v>
      </c>
      <c r="C974" s="7" t="str">
        <f>TEXT(Attendu!C974,"@")</f>
        <v>0</v>
      </c>
      <c r="D974" s="7" t="str">
        <f>TEXT(Attendu!B974,"@")</f>
        <v>0</v>
      </c>
      <c r="E974" s="5" t="str">
        <f t="shared" si="15"/>
        <v>-</v>
      </c>
    </row>
    <row r="975" spans="1:5" x14ac:dyDescent="0.3">
      <c r="A975" s="7" t="str">
        <f>TEXT(Livré!F975&amp;TEXT(Livré!G975,"0#")&amp;TEXT(Livré!H975,"0#"),"@")</f>
        <v>0</v>
      </c>
      <c r="B975" s="7" t="str">
        <f>TEXT(Livré!I975,"@")</f>
        <v>0</v>
      </c>
      <c r="C975" s="7" t="str">
        <f>TEXT(Attendu!C975,"@")</f>
        <v>0</v>
      </c>
      <c r="D975" s="7" t="str">
        <f>TEXT(Attendu!B975,"@")</f>
        <v>0</v>
      </c>
      <c r="E975" s="5" t="str">
        <f t="shared" si="15"/>
        <v>-</v>
      </c>
    </row>
    <row r="976" spans="1:5" x14ac:dyDescent="0.3">
      <c r="A976" s="7" t="str">
        <f>TEXT(Livré!F976&amp;TEXT(Livré!G976,"0#")&amp;TEXT(Livré!H976,"0#"),"@")</f>
        <v>0</v>
      </c>
      <c r="B976" s="7" t="str">
        <f>TEXT(Livré!I976,"@")</f>
        <v>0</v>
      </c>
      <c r="C976" s="7" t="str">
        <f>TEXT(Attendu!C976,"@")</f>
        <v>0</v>
      </c>
      <c r="D976" s="7" t="str">
        <f>TEXT(Attendu!B976,"@")</f>
        <v>0</v>
      </c>
      <c r="E976" s="5" t="str">
        <f t="shared" si="15"/>
        <v>-</v>
      </c>
    </row>
    <row r="977" spans="1:5" x14ac:dyDescent="0.3">
      <c r="A977" s="7" t="str">
        <f>TEXT(Livré!F977&amp;TEXT(Livré!G977,"0#")&amp;TEXT(Livré!H977,"0#"),"@")</f>
        <v>0</v>
      </c>
      <c r="B977" s="7" t="str">
        <f>TEXT(Livré!I977,"@")</f>
        <v>0</v>
      </c>
      <c r="C977" s="7" t="str">
        <f>TEXT(Attendu!C977,"@")</f>
        <v>0</v>
      </c>
      <c r="D977" s="7" t="str">
        <f>TEXT(Attendu!B977,"@")</f>
        <v>0</v>
      </c>
      <c r="E977" s="5" t="str">
        <f t="shared" si="15"/>
        <v>-</v>
      </c>
    </row>
    <row r="978" spans="1:5" x14ac:dyDescent="0.3">
      <c r="A978" s="7" t="str">
        <f>TEXT(Livré!F978&amp;TEXT(Livré!G978,"0#")&amp;TEXT(Livré!H978,"0#"),"@")</f>
        <v>0</v>
      </c>
      <c r="B978" s="7" t="str">
        <f>TEXT(Livré!I978,"@")</f>
        <v>0</v>
      </c>
      <c r="C978" s="7" t="str">
        <f>TEXT(Attendu!C978,"@")</f>
        <v>0</v>
      </c>
      <c r="D978" s="7" t="str">
        <f>TEXT(Attendu!B978,"@")</f>
        <v>0</v>
      </c>
      <c r="E978" s="5" t="str">
        <f t="shared" si="15"/>
        <v>-</v>
      </c>
    </row>
    <row r="979" spans="1:5" x14ac:dyDescent="0.3">
      <c r="A979" s="7" t="str">
        <f>TEXT(Livré!F979&amp;TEXT(Livré!G979,"0#")&amp;TEXT(Livré!H979,"0#"),"@")</f>
        <v>0</v>
      </c>
      <c r="B979" s="7" t="str">
        <f>TEXT(Livré!I979,"@")</f>
        <v>0</v>
      </c>
      <c r="C979" s="7" t="str">
        <f>TEXT(Attendu!C979,"@")</f>
        <v>0</v>
      </c>
      <c r="D979" s="7" t="str">
        <f>TEXT(Attendu!B979,"@")</f>
        <v>0</v>
      </c>
      <c r="E979" s="5" t="str">
        <f t="shared" si="15"/>
        <v>-</v>
      </c>
    </row>
    <row r="980" spans="1:5" x14ac:dyDescent="0.3">
      <c r="A980" s="7" t="str">
        <f>TEXT(Livré!F980&amp;TEXT(Livré!G980,"0#")&amp;TEXT(Livré!H980,"0#"),"@")</f>
        <v>0</v>
      </c>
      <c r="B980" s="7" t="str">
        <f>TEXT(Livré!I980,"@")</f>
        <v>0</v>
      </c>
      <c r="C980" s="7" t="str">
        <f>TEXT(Attendu!C980,"@")</f>
        <v>0</v>
      </c>
      <c r="D980" s="7" t="str">
        <f>TEXT(Attendu!B980,"@")</f>
        <v>0</v>
      </c>
      <c r="E980" s="5" t="str">
        <f t="shared" si="15"/>
        <v>-</v>
      </c>
    </row>
    <row r="981" spans="1:5" x14ac:dyDescent="0.3">
      <c r="A981" s="7" t="str">
        <f>TEXT(Livré!F981&amp;TEXT(Livré!G981,"0#")&amp;TEXT(Livré!H981,"0#"),"@")</f>
        <v>0</v>
      </c>
      <c r="B981" s="7" t="str">
        <f>TEXT(Livré!I981,"@")</f>
        <v>0</v>
      </c>
      <c r="C981" s="7" t="str">
        <f>TEXT(Attendu!C981,"@")</f>
        <v>0</v>
      </c>
      <c r="D981" s="7" t="str">
        <f>TEXT(Attendu!B981,"@")</f>
        <v>0</v>
      </c>
      <c r="E981" s="5" t="str">
        <f t="shared" si="15"/>
        <v>-</v>
      </c>
    </row>
    <row r="982" spans="1:5" x14ac:dyDescent="0.3">
      <c r="A982" s="7" t="str">
        <f>TEXT(Livré!F982&amp;TEXT(Livré!G982,"0#")&amp;TEXT(Livré!H982,"0#"),"@")</f>
        <v>0</v>
      </c>
      <c r="B982" s="7" t="str">
        <f>TEXT(Livré!I982,"@")</f>
        <v>0</v>
      </c>
      <c r="C982" s="7" t="str">
        <f>TEXT(Attendu!C982,"@")</f>
        <v>0</v>
      </c>
      <c r="D982" s="7" t="str">
        <f>TEXT(Attendu!B982,"@")</f>
        <v>0</v>
      </c>
      <c r="E982" s="5" t="str">
        <f t="shared" si="15"/>
        <v>-</v>
      </c>
    </row>
    <row r="983" spans="1:5" x14ac:dyDescent="0.3">
      <c r="A983" s="7" t="str">
        <f>TEXT(Livré!F983&amp;TEXT(Livré!G983,"0#")&amp;TEXT(Livré!H983,"0#"),"@")</f>
        <v>0</v>
      </c>
      <c r="B983" s="7" t="str">
        <f>TEXT(Livré!I983,"@")</f>
        <v>0</v>
      </c>
      <c r="C983" s="7" t="str">
        <f>TEXT(Attendu!C983,"@")</f>
        <v>0</v>
      </c>
      <c r="D983" s="7" t="str">
        <f>TEXT(Attendu!B983,"@")</f>
        <v>0</v>
      </c>
      <c r="E983" s="5" t="str">
        <f t="shared" si="15"/>
        <v>-</v>
      </c>
    </row>
    <row r="984" spans="1:5" x14ac:dyDescent="0.3">
      <c r="A984" s="7" t="str">
        <f>TEXT(Livré!F984&amp;TEXT(Livré!G984,"0#")&amp;TEXT(Livré!H984,"0#"),"@")</f>
        <v>0</v>
      </c>
      <c r="B984" s="7" t="str">
        <f>TEXT(Livré!I984,"@")</f>
        <v>0</v>
      </c>
      <c r="C984" s="7" t="str">
        <f>TEXT(Attendu!C984,"@")</f>
        <v>0</v>
      </c>
      <c r="D984" s="7" t="str">
        <f>TEXT(Attendu!B984,"@")</f>
        <v>0</v>
      </c>
      <c r="E984" s="5" t="str">
        <f t="shared" si="15"/>
        <v>-</v>
      </c>
    </row>
    <row r="985" spans="1:5" x14ac:dyDescent="0.3">
      <c r="A985" s="7" t="str">
        <f>TEXT(Livré!F985&amp;TEXT(Livré!G985,"0#")&amp;TEXT(Livré!H985,"0#"),"@")</f>
        <v>0</v>
      </c>
      <c r="B985" s="7" t="str">
        <f>TEXT(Livré!I985,"@")</f>
        <v>0</v>
      </c>
      <c r="C985" s="7" t="str">
        <f>TEXT(Attendu!C985,"@")</f>
        <v>0</v>
      </c>
      <c r="D985" s="7" t="str">
        <f>TEXT(Attendu!B985,"@")</f>
        <v>0</v>
      </c>
      <c r="E985" s="5" t="str">
        <f t="shared" si="15"/>
        <v>-</v>
      </c>
    </row>
    <row r="986" spans="1:5" x14ac:dyDescent="0.3">
      <c r="A986" s="7" t="str">
        <f>TEXT(Livré!F986&amp;TEXT(Livré!G986,"0#")&amp;TEXT(Livré!H986,"0#"),"@")</f>
        <v>0</v>
      </c>
      <c r="B986" s="7" t="str">
        <f>TEXT(Livré!I986,"@")</f>
        <v>0</v>
      </c>
      <c r="C986" s="7" t="str">
        <f>TEXT(Attendu!C986,"@")</f>
        <v>0</v>
      </c>
      <c r="D986" s="7" t="str">
        <f>TEXT(Attendu!B986,"@")</f>
        <v>0</v>
      </c>
      <c r="E986" s="5" t="str">
        <f t="shared" si="15"/>
        <v>-</v>
      </c>
    </row>
    <row r="987" spans="1:5" x14ac:dyDescent="0.3">
      <c r="A987" s="7" t="str">
        <f>TEXT(Livré!F987&amp;TEXT(Livré!G987,"0#")&amp;TEXT(Livré!H987,"0#"),"@")</f>
        <v>0</v>
      </c>
      <c r="B987" s="7" t="str">
        <f>TEXT(Livré!I987,"@")</f>
        <v>0</v>
      </c>
      <c r="C987" s="7" t="str">
        <f>TEXT(Attendu!C987,"@")</f>
        <v>0</v>
      </c>
      <c r="D987" s="7" t="str">
        <f>TEXT(Attendu!B987,"@")</f>
        <v>0</v>
      </c>
      <c r="E987" s="5" t="str">
        <f t="shared" si="15"/>
        <v>-</v>
      </c>
    </row>
    <row r="988" spans="1:5" x14ac:dyDescent="0.3">
      <c r="A988" s="7" t="str">
        <f>TEXT(Livré!F988&amp;TEXT(Livré!G988,"0#")&amp;TEXT(Livré!H988,"0#"),"@")</f>
        <v>0</v>
      </c>
      <c r="B988" s="7" t="str">
        <f>TEXT(Livré!I988,"@")</f>
        <v>0</v>
      </c>
      <c r="C988" s="7" t="str">
        <f>TEXT(Attendu!C988,"@")</f>
        <v>0</v>
      </c>
      <c r="D988" s="7" t="str">
        <f>TEXT(Attendu!B988,"@")</f>
        <v>0</v>
      </c>
      <c r="E988" s="5" t="str">
        <f t="shared" si="15"/>
        <v>-</v>
      </c>
    </row>
    <row r="989" spans="1:5" x14ac:dyDescent="0.3">
      <c r="A989" s="7" t="str">
        <f>TEXT(Livré!F989&amp;TEXT(Livré!G989,"0#")&amp;TEXT(Livré!H989,"0#"),"@")</f>
        <v>0</v>
      </c>
      <c r="B989" s="7" t="str">
        <f>TEXT(Livré!I989,"@")</f>
        <v>0</v>
      </c>
      <c r="C989" s="7" t="str">
        <f>TEXT(Attendu!C989,"@")</f>
        <v>0</v>
      </c>
      <c r="D989" s="7" t="str">
        <f>TEXT(Attendu!B989,"@")</f>
        <v>0</v>
      </c>
      <c r="E989" s="5" t="str">
        <f t="shared" si="15"/>
        <v>-</v>
      </c>
    </row>
    <row r="990" spans="1:5" x14ac:dyDescent="0.3">
      <c r="A990" s="7" t="str">
        <f>TEXT(Livré!F990&amp;TEXT(Livré!G990,"0#")&amp;TEXT(Livré!H990,"0#"),"@")</f>
        <v>0</v>
      </c>
      <c r="B990" s="7" t="str">
        <f>TEXT(Livré!I990,"@")</f>
        <v>0</v>
      </c>
      <c r="C990" s="7" t="str">
        <f>TEXT(Attendu!C990,"@")</f>
        <v>0</v>
      </c>
      <c r="D990" s="7" t="str">
        <f>TEXT(Attendu!B990,"@")</f>
        <v>0</v>
      </c>
      <c r="E990" s="5" t="str">
        <f t="shared" si="15"/>
        <v>-</v>
      </c>
    </row>
    <row r="991" spans="1:5" x14ac:dyDescent="0.3">
      <c r="A991" s="7" t="str">
        <f>TEXT(Livré!F991&amp;TEXT(Livré!G991,"0#")&amp;TEXT(Livré!H991,"0#"),"@")</f>
        <v>0</v>
      </c>
      <c r="B991" s="7" t="str">
        <f>TEXT(Livré!I991,"@")</f>
        <v>0</v>
      </c>
      <c r="C991" s="7" t="str">
        <f>TEXT(Attendu!C991,"@")</f>
        <v>0</v>
      </c>
      <c r="D991" s="7" t="str">
        <f>TEXT(Attendu!B991,"@")</f>
        <v>0</v>
      </c>
      <c r="E991" s="5" t="str">
        <f t="shared" si="15"/>
        <v>-</v>
      </c>
    </row>
    <row r="992" spans="1:5" x14ac:dyDescent="0.3">
      <c r="A992" s="7" t="str">
        <f>TEXT(Livré!F992&amp;TEXT(Livré!G992,"0#")&amp;TEXT(Livré!H992,"0#"),"@")</f>
        <v>0</v>
      </c>
      <c r="B992" s="7" t="str">
        <f>TEXT(Livré!I992,"@")</f>
        <v>0</v>
      </c>
      <c r="C992" s="7" t="str">
        <f>TEXT(Attendu!C992,"@")</f>
        <v>0</v>
      </c>
      <c r="D992" s="7" t="str">
        <f>TEXT(Attendu!B992,"@")</f>
        <v>0</v>
      </c>
      <c r="E992" s="5" t="str">
        <f t="shared" si="15"/>
        <v>-</v>
      </c>
    </row>
    <row r="993" spans="1:5" x14ac:dyDescent="0.3">
      <c r="A993" s="7" t="str">
        <f>TEXT(Livré!F993&amp;TEXT(Livré!G993,"0#")&amp;TEXT(Livré!H993,"0#"),"@")</f>
        <v>0</v>
      </c>
      <c r="B993" s="7" t="str">
        <f>TEXT(Livré!I993,"@")</f>
        <v>0</v>
      </c>
      <c r="C993" s="7" t="str">
        <f>TEXT(Attendu!C993,"@")</f>
        <v>0</v>
      </c>
      <c r="D993" s="7" t="str">
        <f>TEXT(Attendu!B993,"@")</f>
        <v>0</v>
      </c>
      <c r="E993" s="5" t="str">
        <f t="shared" si="15"/>
        <v>-</v>
      </c>
    </row>
    <row r="994" spans="1:5" x14ac:dyDescent="0.3">
      <c r="A994" s="7" t="str">
        <f>TEXT(Livré!F994&amp;TEXT(Livré!G994,"0#")&amp;TEXT(Livré!H994,"0#"),"@")</f>
        <v>0</v>
      </c>
      <c r="B994" s="7" t="str">
        <f>TEXT(Livré!I994,"@")</f>
        <v>0</v>
      </c>
      <c r="C994" s="7" t="str">
        <f>TEXT(Attendu!C994,"@")</f>
        <v>0</v>
      </c>
      <c r="D994" s="7" t="str">
        <f>TEXT(Attendu!B994,"@")</f>
        <v>0</v>
      </c>
      <c r="E994" s="5" t="str">
        <f t="shared" si="15"/>
        <v>-</v>
      </c>
    </row>
    <row r="995" spans="1:5" x14ac:dyDescent="0.3">
      <c r="A995" s="7" t="str">
        <f>TEXT(Livré!F995&amp;TEXT(Livré!G995,"0#")&amp;TEXT(Livré!H995,"0#"),"@")</f>
        <v>0</v>
      </c>
      <c r="B995" s="7" t="str">
        <f>TEXT(Livré!I995,"@")</f>
        <v>0</v>
      </c>
      <c r="C995" s="7" t="str">
        <f>TEXT(Attendu!C995,"@")</f>
        <v>0</v>
      </c>
      <c r="D995" s="7" t="str">
        <f>TEXT(Attendu!B995,"@")</f>
        <v>0</v>
      </c>
      <c r="E995" s="5" t="str">
        <f t="shared" si="15"/>
        <v>-</v>
      </c>
    </row>
    <row r="996" spans="1:5" x14ac:dyDescent="0.3">
      <c r="A996" s="7" t="str">
        <f>TEXT(Livré!F996&amp;TEXT(Livré!G996,"0#")&amp;TEXT(Livré!H996,"0#"),"@")</f>
        <v>0</v>
      </c>
      <c r="B996" s="7" t="str">
        <f>TEXT(Livré!I996,"@")</f>
        <v>0</v>
      </c>
      <c r="C996" s="7" t="str">
        <f>TEXT(Attendu!C996,"@")</f>
        <v>0</v>
      </c>
      <c r="D996" s="7" t="str">
        <f>TEXT(Attendu!B996,"@")</f>
        <v>0</v>
      </c>
      <c r="E996" s="5" t="str">
        <f t="shared" si="15"/>
        <v>-</v>
      </c>
    </row>
    <row r="997" spans="1:5" x14ac:dyDescent="0.3">
      <c r="A997" s="7" t="str">
        <f>TEXT(Livré!F997&amp;TEXT(Livré!G997,"0#")&amp;TEXT(Livré!H997,"0#"),"@")</f>
        <v>0</v>
      </c>
      <c r="B997" s="7" t="str">
        <f>TEXT(Livré!I997,"@")</f>
        <v>0</v>
      </c>
      <c r="C997" s="7" t="str">
        <f>TEXT(Attendu!C997,"@")</f>
        <v>0</v>
      </c>
      <c r="D997" s="7" t="str">
        <f>TEXT(Attendu!B997,"@")</f>
        <v>0</v>
      </c>
      <c r="E997" s="5" t="str">
        <f t="shared" si="15"/>
        <v>-</v>
      </c>
    </row>
    <row r="998" spans="1:5" x14ac:dyDescent="0.3">
      <c r="A998" s="7" t="str">
        <f>TEXT(Livré!F998&amp;TEXT(Livré!G998,"0#")&amp;TEXT(Livré!H998,"0#"),"@")</f>
        <v>0</v>
      </c>
      <c r="B998" s="7" t="str">
        <f>TEXT(Livré!I998,"@")</f>
        <v>0</v>
      </c>
      <c r="C998" s="7" t="str">
        <f>TEXT(Attendu!C998,"@")</f>
        <v>0</v>
      </c>
      <c r="D998" s="7" t="str">
        <f>TEXT(Attendu!B998,"@")</f>
        <v>0</v>
      </c>
      <c r="E998" s="5" t="str">
        <f t="shared" si="15"/>
        <v>-</v>
      </c>
    </row>
    <row r="999" spans="1:5" x14ac:dyDescent="0.3">
      <c r="A999" s="7" t="str">
        <f>TEXT(Livré!F999&amp;TEXT(Livré!G999,"0#")&amp;TEXT(Livré!H999,"0#"),"@")</f>
        <v>0</v>
      </c>
      <c r="B999" s="7" t="str">
        <f>TEXT(Livré!I999,"@")</f>
        <v>0</v>
      </c>
      <c r="C999" s="7" t="str">
        <f>TEXT(Attendu!C999,"@")</f>
        <v>0</v>
      </c>
      <c r="D999" s="7" t="str">
        <f>TEXT(Attendu!B999,"@")</f>
        <v>0</v>
      </c>
      <c r="E999" s="5" t="str">
        <f t="shared" si="15"/>
        <v>-</v>
      </c>
    </row>
    <row r="1000" spans="1:5" x14ac:dyDescent="0.3">
      <c r="A1000" s="7" t="str">
        <f>TEXT(Livré!F1000&amp;TEXT(Livré!G1000,"0#")&amp;TEXT(Livré!H1000,"0#"),"@")</f>
        <v>0</v>
      </c>
      <c r="B1000" s="7" t="str">
        <f>TEXT(Livré!I1000,"@")</f>
        <v>0</v>
      </c>
      <c r="C1000" s="7" t="str">
        <f>TEXT(Attendu!C1000,"@")</f>
        <v>0</v>
      </c>
      <c r="D1000" s="7" t="str">
        <f>TEXT(Attendu!B1000,"@")</f>
        <v>0</v>
      </c>
      <c r="E1000" s="5" t="str">
        <f t="shared" si="15"/>
        <v>-</v>
      </c>
    </row>
    <row r="1001" spans="1:5" x14ac:dyDescent="0.3">
      <c r="A1001" s="7" t="str">
        <f>TEXT(Livré!F1001&amp;TEXT(Livré!G1001,"0#")&amp;TEXT(Livré!H1001,"0#"),"@")</f>
        <v>0</v>
      </c>
      <c r="B1001" s="7" t="str">
        <f>TEXT(Livré!I1001,"@")</f>
        <v>0</v>
      </c>
      <c r="C1001" s="7" t="str">
        <f>TEXT(Attendu!C1001,"@")</f>
        <v>0</v>
      </c>
      <c r="D1001" s="7" t="str">
        <f>TEXT(Attendu!B1001,"@")</f>
        <v>0</v>
      </c>
      <c r="E1001" s="5" t="str">
        <f t="shared" si="15"/>
        <v>-</v>
      </c>
    </row>
    <row r="1002" spans="1:5" x14ac:dyDescent="0.3">
      <c r="A1002" s="7" t="str">
        <f>TEXT(Livré!F1002&amp;TEXT(Livré!G1002,"0#")&amp;TEXT(Livré!H1002,"0#"),"@")</f>
        <v>0</v>
      </c>
      <c r="B1002" s="7" t="str">
        <f>TEXT(Livré!I1002,"@")</f>
        <v>0</v>
      </c>
      <c r="C1002" s="7" t="str">
        <f>TEXT(Attendu!C1002,"@")</f>
        <v>0</v>
      </c>
      <c r="D1002" s="7" t="str">
        <f>TEXT(Attendu!B1002,"@")</f>
        <v>0</v>
      </c>
      <c r="E1002" s="5" t="str">
        <f t="shared" si="15"/>
        <v>-</v>
      </c>
    </row>
    <row r="1003" spans="1:5" x14ac:dyDescent="0.3">
      <c r="A1003" s="7" t="str">
        <f>TEXT(Livré!F1003&amp;TEXT(Livré!G1003,"0#")&amp;TEXT(Livré!H1003,"0#"),"@")</f>
        <v>0</v>
      </c>
      <c r="B1003" s="7" t="str">
        <f>TEXT(Livré!I1003,"@")</f>
        <v>0</v>
      </c>
      <c r="C1003" s="7" t="str">
        <f>TEXT(Attendu!C1003,"@")</f>
        <v>0</v>
      </c>
      <c r="D1003" s="7" t="str">
        <f>TEXT(Attendu!B1003,"@")</f>
        <v>0</v>
      </c>
      <c r="E1003" s="5" t="str">
        <f t="shared" si="15"/>
        <v>-</v>
      </c>
    </row>
    <row r="1004" spans="1:5" x14ac:dyDescent="0.3">
      <c r="A1004" s="7" t="str">
        <f>TEXT(Livré!F1004&amp;TEXT(Livré!G1004,"0#")&amp;TEXT(Livré!H1004,"0#"),"@")</f>
        <v>0</v>
      </c>
      <c r="B1004" s="7" t="str">
        <f>TEXT(Livré!I1004,"@")</f>
        <v>0</v>
      </c>
      <c r="C1004" s="7" t="str">
        <f>TEXT(Attendu!C1004,"@")</f>
        <v>0</v>
      </c>
      <c r="D1004" s="7" t="str">
        <f>TEXT(Attendu!B1004,"@")</f>
        <v>0</v>
      </c>
      <c r="E1004" s="5" t="str">
        <f t="shared" si="15"/>
        <v>-</v>
      </c>
    </row>
    <row r="1005" spans="1:5" x14ac:dyDescent="0.3">
      <c r="A1005" s="7" t="str">
        <f>TEXT(Livré!F1005&amp;TEXT(Livré!G1005,"0#")&amp;TEXT(Livré!H1005,"0#"),"@")</f>
        <v>0</v>
      </c>
      <c r="B1005" s="7" t="str">
        <f>TEXT(Livré!I1005,"@")</f>
        <v>0</v>
      </c>
      <c r="C1005" s="7" t="str">
        <f>TEXT(Attendu!C1005,"@")</f>
        <v>0</v>
      </c>
      <c r="D1005" s="7" t="str">
        <f>TEXT(Attendu!B1005,"@")</f>
        <v>0</v>
      </c>
      <c r="E1005" s="5" t="str">
        <f t="shared" si="15"/>
        <v>-</v>
      </c>
    </row>
    <row r="1006" spans="1:5" x14ac:dyDescent="0.3">
      <c r="A1006" s="7" t="str">
        <f>TEXT(Livré!F1006&amp;TEXT(Livré!G1006,"0#")&amp;TEXT(Livré!H1006,"0#"),"@")</f>
        <v>0</v>
      </c>
      <c r="B1006" s="7" t="str">
        <f>TEXT(Livré!I1006,"@")</f>
        <v>0</v>
      </c>
      <c r="C1006" s="7" t="str">
        <f>TEXT(Attendu!C1006,"@")</f>
        <v>0</v>
      </c>
      <c r="D1006" s="7" t="str">
        <f>TEXT(Attendu!B1006,"@")</f>
        <v>0</v>
      </c>
      <c r="E1006" s="5" t="str">
        <f t="shared" si="15"/>
        <v>-</v>
      </c>
    </row>
    <row r="1007" spans="1:5" x14ac:dyDescent="0.3">
      <c r="A1007" s="7" t="str">
        <f>TEXT(Livré!F1007&amp;TEXT(Livré!G1007,"0#")&amp;TEXT(Livré!H1007,"0#"),"@")</f>
        <v>0</v>
      </c>
      <c r="B1007" s="7" t="str">
        <f>TEXT(Livré!I1007,"@")</f>
        <v>0</v>
      </c>
      <c r="C1007" s="7" t="str">
        <f>TEXT(Attendu!C1007,"@")</f>
        <v>0</v>
      </c>
      <c r="D1007" s="7" t="str">
        <f>TEXT(Attendu!B1007,"@")</f>
        <v>0</v>
      </c>
      <c r="E1007" s="5" t="str">
        <f t="shared" si="15"/>
        <v>-</v>
      </c>
    </row>
    <row r="1008" spans="1:5" x14ac:dyDescent="0.3">
      <c r="A1008" s="7" t="str">
        <f>TEXT(Livré!F1008&amp;TEXT(Livré!G1008,"0#")&amp;TEXT(Livré!H1008,"0#"),"@")</f>
        <v>0</v>
      </c>
      <c r="B1008" s="7" t="str">
        <f>TEXT(Livré!I1008,"@")</f>
        <v>0</v>
      </c>
      <c r="C1008" s="7" t="str">
        <f>TEXT(Attendu!C1008,"@")</f>
        <v>0</v>
      </c>
      <c r="D1008" s="7" t="str">
        <f>TEXT(Attendu!B1008,"@")</f>
        <v>0</v>
      </c>
      <c r="E1008" s="5" t="str">
        <f t="shared" si="15"/>
        <v>-</v>
      </c>
    </row>
    <row r="1009" spans="1:5" x14ac:dyDescent="0.3">
      <c r="A1009" s="7" t="str">
        <f>TEXT(Livré!F1009&amp;TEXT(Livré!G1009,"0#")&amp;TEXT(Livré!H1009,"0#"),"@")</f>
        <v>0</v>
      </c>
      <c r="B1009" s="7" t="str">
        <f>TEXT(Livré!I1009,"@")</f>
        <v>0</v>
      </c>
      <c r="C1009" s="7" t="str">
        <f>TEXT(Attendu!C1009,"@")</f>
        <v>0</v>
      </c>
      <c r="D1009" s="7" t="str">
        <f>TEXT(Attendu!B1009,"@")</f>
        <v>0</v>
      </c>
      <c r="E1009" s="5" t="str">
        <f t="shared" si="15"/>
        <v>-</v>
      </c>
    </row>
    <row r="1010" spans="1:5" x14ac:dyDescent="0.3">
      <c r="A1010" s="7" t="str">
        <f>TEXT(Livré!F1010&amp;TEXT(Livré!G1010,"0#")&amp;TEXT(Livré!H1010,"0#"),"@")</f>
        <v>0</v>
      </c>
      <c r="B1010" s="7" t="str">
        <f>TEXT(Livré!I1010,"@")</f>
        <v>0</v>
      </c>
      <c r="C1010" s="7" t="str">
        <f>TEXT(Attendu!C1010,"@")</f>
        <v>0</v>
      </c>
      <c r="D1010" s="7" t="str">
        <f>TEXT(Attendu!B1010,"@")</f>
        <v>0</v>
      </c>
      <c r="E1010" s="5" t="str">
        <f t="shared" si="15"/>
        <v>-</v>
      </c>
    </row>
    <row r="1011" spans="1:5" x14ac:dyDescent="0.3">
      <c r="A1011" s="7" t="str">
        <f>TEXT(Livré!F1011&amp;TEXT(Livré!G1011,"0#")&amp;TEXT(Livré!H1011,"0#"),"@")</f>
        <v>0</v>
      </c>
      <c r="B1011" s="7" t="str">
        <f>TEXT(Livré!I1011,"@")</f>
        <v>0</v>
      </c>
      <c r="C1011" s="7" t="str">
        <f>TEXT(Attendu!C1011,"@")</f>
        <v>0</v>
      </c>
      <c r="D1011" s="7" t="str">
        <f>TEXT(Attendu!B1011,"@")</f>
        <v>0</v>
      </c>
      <c r="E1011" s="5" t="str">
        <f t="shared" si="15"/>
        <v>-</v>
      </c>
    </row>
    <row r="1012" spans="1:5" x14ac:dyDescent="0.3">
      <c r="A1012" s="7" t="str">
        <f>TEXT(Livré!F1012&amp;TEXT(Livré!G1012,"0#")&amp;TEXT(Livré!H1012,"0#"),"@")</f>
        <v>0</v>
      </c>
      <c r="B1012" s="7" t="str">
        <f>TEXT(Livré!I1012,"@")</f>
        <v>0</v>
      </c>
      <c r="C1012" s="7" t="str">
        <f>TEXT(Attendu!C1012,"@")</f>
        <v>0</v>
      </c>
      <c r="D1012" s="7" t="str">
        <f>TEXT(Attendu!B1012,"@")</f>
        <v>0</v>
      </c>
      <c r="E1012" s="5" t="str">
        <f t="shared" si="15"/>
        <v>-</v>
      </c>
    </row>
    <row r="1013" spans="1:5" x14ac:dyDescent="0.3">
      <c r="A1013" s="7" t="str">
        <f>TEXT(Livré!F1013&amp;TEXT(Livré!G1013,"0#")&amp;TEXT(Livré!H1013,"0#"),"@")</f>
        <v>0</v>
      </c>
      <c r="B1013" s="7" t="str">
        <f>TEXT(Livré!I1013,"@")</f>
        <v>0</v>
      </c>
      <c r="C1013" s="7" t="str">
        <f>TEXT(Attendu!C1013,"@")</f>
        <v>0</v>
      </c>
      <c r="D1013" s="7" t="str">
        <f>TEXT(Attendu!B1013,"@")</f>
        <v>0</v>
      </c>
      <c r="E1013" s="5" t="str">
        <f t="shared" si="15"/>
        <v>-</v>
      </c>
    </row>
    <row r="1014" spans="1:5" x14ac:dyDescent="0.3">
      <c r="A1014" s="7" t="str">
        <f>TEXT(Livré!F1014&amp;TEXT(Livré!G1014,"0#")&amp;TEXT(Livré!H1014,"0#"),"@")</f>
        <v>0</v>
      </c>
      <c r="B1014" s="7" t="str">
        <f>TEXT(Livré!I1014,"@")</f>
        <v>0</v>
      </c>
      <c r="C1014" s="7" t="str">
        <f>TEXT(Attendu!C1014,"@")</f>
        <v>0</v>
      </c>
      <c r="D1014" s="7" t="str">
        <f>TEXT(Attendu!B1014,"@")</f>
        <v>0</v>
      </c>
      <c r="E1014" s="5" t="str">
        <f t="shared" si="15"/>
        <v>-</v>
      </c>
    </row>
    <row r="1015" spans="1:5" x14ac:dyDescent="0.3">
      <c r="A1015" s="7" t="str">
        <f>TEXT(Livré!F1015&amp;TEXT(Livré!G1015,"0#")&amp;TEXT(Livré!H1015,"0#"),"@")</f>
        <v>0</v>
      </c>
      <c r="B1015" s="7" t="str">
        <f>TEXT(Livré!I1015,"@")</f>
        <v>0</v>
      </c>
      <c r="C1015" s="7" t="str">
        <f>TEXT(Attendu!C1015,"@")</f>
        <v>0</v>
      </c>
      <c r="D1015" s="7" t="str">
        <f>TEXT(Attendu!B1015,"@")</f>
        <v>0</v>
      </c>
      <c r="E1015" s="5" t="str">
        <f t="shared" si="15"/>
        <v>-</v>
      </c>
    </row>
    <row r="1016" spans="1:5" x14ac:dyDescent="0.3">
      <c r="A1016" s="7" t="str">
        <f>TEXT(Livré!F1016&amp;TEXT(Livré!G1016,"0#")&amp;TEXT(Livré!H1016,"0#"),"@")</f>
        <v>0</v>
      </c>
      <c r="B1016" s="7" t="str">
        <f>TEXT(Livré!I1016,"@")</f>
        <v>0</v>
      </c>
      <c r="C1016" s="7" t="str">
        <f>TEXT(Attendu!C1016,"@")</f>
        <v>0</v>
      </c>
      <c r="D1016" s="7" t="str">
        <f>TEXT(Attendu!B1016,"@")</f>
        <v>0</v>
      </c>
      <c r="E1016" s="5" t="str">
        <f t="shared" si="15"/>
        <v>-</v>
      </c>
    </row>
    <row r="1017" spans="1:5" x14ac:dyDescent="0.3">
      <c r="A1017" s="7" t="str">
        <f>TEXT(Livré!F1017&amp;TEXT(Livré!G1017,"0#")&amp;TEXT(Livré!H1017,"0#"),"@")</f>
        <v>0</v>
      </c>
      <c r="B1017" s="7" t="str">
        <f>TEXT(Livré!I1017,"@")</f>
        <v>0</v>
      </c>
      <c r="C1017" s="7" t="str">
        <f>TEXT(Attendu!C1017,"@")</f>
        <v>0</v>
      </c>
      <c r="D1017" s="7" t="str">
        <f>TEXT(Attendu!B1017,"@")</f>
        <v>0</v>
      </c>
      <c r="E1017" s="5" t="str">
        <f t="shared" si="15"/>
        <v>-</v>
      </c>
    </row>
    <row r="1018" spans="1:5" x14ac:dyDescent="0.3">
      <c r="A1018" s="7" t="str">
        <f>TEXT(Livré!F1018&amp;TEXT(Livré!G1018,"0#")&amp;TEXT(Livré!H1018,"0#"),"@")</f>
        <v>0</v>
      </c>
      <c r="B1018" s="7" t="str">
        <f>TEXT(Livré!I1018,"@")</f>
        <v>0</v>
      </c>
      <c r="C1018" s="7" t="str">
        <f>TEXT(Attendu!C1018,"@")</f>
        <v>0</v>
      </c>
      <c r="D1018" s="7" t="str">
        <f>TEXT(Attendu!B1018,"@")</f>
        <v>0</v>
      </c>
      <c r="E1018" s="5" t="str">
        <f t="shared" si="15"/>
        <v>-</v>
      </c>
    </row>
    <row r="1019" spans="1:5" x14ac:dyDescent="0.3">
      <c r="A1019" s="7" t="str">
        <f>TEXT(Livré!F1019&amp;TEXT(Livré!G1019,"0#")&amp;TEXT(Livré!H1019,"0#"),"@")</f>
        <v>0</v>
      </c>
      <c r="B1019" s="7" t="str">
        <f>TEXT(Livré!I1019,"@")</f>
        <v>0</v>
      </c>
      <c r="C1019" s="7" t="str">
        <f>TEXT(Attendu!C1019,"@")</f>
        <v>0</v>
      </c>
      <c r="D1019" s="7" t="str">
        <f>TEXT(Attendu!B1019,"@")</f>
        <v>0</v>
      </c>
      <c r="E1019" s="5" t="str">
        <f t="shared" si="15"/>
        <v>-</v>
      </c>
    </row>
    <row r="1020" spans="1:5" x14ac:dyDescent="0.3">
      <c r="A1020" s="7" t="str">
        <f>TEXT(Livré!F1020&amp;TEXT(Livré!G1020,"0#")&amp;TEXT(Livré!H1020,"0#"),"@")</f>
        <v>0</v>
      </c>
      <c r="B1020" s="7" t="str">
        <f>TEXT(Livré!I1020,"@")</f>
        <v>0</v>
      </c>
      <c r="C1020" s="7" t="str">
        <f>TEXT(Attendu!C1020,"@")</f>
        <v>0</v>
      </c>
      <c r="D1020" s="7" t="str">
        <f>TEXT(Attendu!B1020,"@")</f>
        <v>0</v>
      </c>
      <c r="E1020" s="5" t="str">
        <f t="shared" si="15"/>
        <v>-</v>
      </c>
    </row>
    <row r="1021" spans="1:5" x14ac:dyDescent="0.3">
      <c r="A1021" s="7" t="str">
        <f>TEXT(Livré!F1021&amp;TEXT(Livré!G1021,"0#")&amp;TEXT(Livré!H1021,"0#"),"@")</f>
        <v>0</v>
      </c>
      <c r="B1021" s="7" t="str">
        <f>TEXT(Livré!I1021,"@")</f>
        <v>0</v>
      </c>
      <c r="C1021" s="7" t="str">
        <f>TEXT(Attendu!C1021,"@")</f>
        <v>0</v>
      </c>
      <c r="D1021" s="7" t="str">
        <f>TEXT(Attendu!B1021,"@")</f>
        <v>0</v>
      </c>
      <c r="E1021" s="5" t="str">
        <f t="shared" si="15"/>
        <v>-</v>
      </c>
    </row>
    <row r="1022" spans="1:5" x14ac:dyDescent="0.3">
      <c r="A1022" s="7" t="str">
        <f>TEXT(Livré!F1022&amp;TEXT(Livré!G1022,"0#")&amp;TEXT(Livré!H1022,"0#"),"@")</f>
        <v>0</v>
      </c>
      <c r="B1022" s="7" t="str">
        <f>TEXT(Livré!I1022,"@")</f>
        <v>0</v>
      </c>
      <c r="C1022" s="7" t="str">
        <f>TEXT(Attendu!C1022,"@")</f>
        <v>0</v>
      </c>
      <c r="D1022" s="7" t="str">
        <f>TEXT(Attendu!B1022,"@")</f>
        <v>0</v>
      </c>
      <c r="E1022" s="5" t="str">
        <f t="shared" si="15"/>
        <v>-</v>
      </c>
    </row>
    <row r="1023" spans="1:5" x14ac:dyDescent="0.3">
      <c r="A1023" s="7" t="str">
        <f>TEXT(Livré!F1023&amp;TEXT(Livré!G1023,"0#")&amp;TEXT(Livré!H1023,"0#"),"@")</f>
        <v>0</v>
      </c>
      <c r="B1023" s="7" t="str">
        <f>TEXT(Livré!I1023,"@")</f>
        <v>0</v>
      </c>
      <c r="C1023" s="7" t="str">
        <f>TEXT(Attendu!C1023,"@")</f>
        <v>0</v>
      </c>
      <c r="D1023" s="7" t="str">
        <f>TEXT(Attendu!B1023,"@")</f>
        <v>0</v>
      </c>
      <c r="E1023" s="5" t="str">
        <f t="shared" si="15"/>
        <v>-</v>
      </c>
    </row>
    <row r="1024" spans="1:5" x14ac:dyDescent="0.3">
      <c r="A1024" s="7" t="str">
        <f>TEXT(Livré!F1024&amp;TEXT(Livré!G1024,"0#")&amp;TEXT(Livré!H1024,"0#"),"@")</f>
        <v>0</v>
      </c>
      <c r="B1024" s="7" t="str">
        <f>TEXT(Livré!I1024,"@")</f>
        <v>0</v>
      </c>
      <c r="C1024" s="7" t="str">
        <f>TEXT(Attendu!C1024,"@")</f>
        <v>0</v>
      </c>
      <c r="D1024" s="7" t="str">
        <f>TEXT(Attendu!B1024,"@")</f>
        <v>0</v>
      </c>
      <c r="E1024" s="5" t="str">
        <f t="shared" si="15"/>
        <v>-</v>
      </c>
    </row>
    <row r="1025" spans="1:5" x14ac:dyDescent="0.3">
      <c r="A1025" s="7" t="str">
        <f>TEXT(Livré!F1025&amp;TEXT(Livré!G1025,"0#")&amp;TEXT(Livré!H1025,"0#"),"@")</f>
        <v>0</v>
      </c>
      <c r="B1025" s="7" t="str">
        <f>TEXT(Livré!I1025,"@")</f>
        <v>0</v>
      </c>
      <c r="C1025" s="7" t="str">
        <f>TEXT(Attendu!C1025,"@")</f>
        <v>0</v>
      </c>
      <c r="D1025" s="7" t="str">
        <f>TEXT(Attendu!B1025,"@")</f>
        <v>0</v>
      </c>
      <c r="E1025" s="5" t="str">
        <f t="shared" si="15"/>
        <v>-</v>
      </c>
    </row>
    <row r="1026" spans="1:5" x14ac:dyDescent="0.3">
      <c r="A1026" s="7" t="str">
        <f>TEXT(Livré!F1026&amp;TEXT(Livré!G1026,"0#")&amp;TEXT(Livré!H1026,"0#"),"@")</f>
        <v>0</v>
      </c>
      <c r="B1026" s="7" t="str">
        <f>TEXT(Livré!I1026,"@")</f>
        <v>0</v>
      </c>
      <c r="C1026" s="7" t="str">
        <f>TEXT(Attendu!C1026,"@")</f>
        <v>0</v>
      </c>
      <c r="D1026" s="7" t="str">
        <f>TEXT(Attendu!B1026,"@")</f>
        <v>0</v>
      </c>
      <c r="E1026" s="5" t="str">
        <f t="shared" si="15"/>
        <v>-</v>
      </c>
    </row>
    <row r="1027" spans="1:5" x14ac:dyDescent="0.3">
      <c r="A1027" s="7" t="str">
        <f>TEXT(Livré!F1027&amp;TEXT(Livré!G1027,"0#")&amp;TEXT(Livré!H1027,"0#"),"@")</f>
        <v>0</v>
      </c>
      <c r="B1027" s="7" t="str">
        <f>TEXT(Livré!I1027,"@")</f>
        <v>0</v>
      </c>
      <c r="C1027" s="7" t="str">
        <f>TEXT(Attendu!C1027,"@")</f>
        <v>0</v>
      </c>
      <c r="D1027" s="7" t="str">
        <f>TEXT(Attendu!B1027,"@")</f>
        <v>0</v>
      </c>
      <c r="E1027" s="5" t="str">
        <f t="shared" ref="E1027:E1090" si="16">IF(B1027=D1027,"-", "FAUX")</f>
        <v>-</v>
      </c>
    </row>
    <row r="1028" spans="1:5" x14ac:dyDescent="0.3">
      <c r="A1028" s="7" t="str">
        <f>TEXT(Livré!F1028&amp;TEXT(Livré!G1028,"0#")&amp;TEXT(Livré!H1028,"0#"),"@")</f>
        <v>0</v>
      </c>
      <c r="B1028" s="7" t="str">
        <f>TEXT(Livré!I1028,"@")</f>
        <v>0</v>
      </c>
      <c r="C1028" s="7" t="str">
        <f>TEXT(Attendu!C1028,"@")</f>
        <v>0</v>
      </c>
      <c r="D1028" s="7" t="str">
        <f>TEXT(Attendu!B1028,"@")</f>
        <v>0</v>
      </c>
      <c r="E1028" s="5" t="str">
        <f t="shared" si="16"/>
        <v>-</v>
      </c>
    </row>
    <row r="1029" spans="1:5" x14ac:dyDescent="0.3">
      <c r="A1029" s="7" t="str">
        <f>TEXT(Livré!F1029&amp;TEXT(Livré!G1029,"0#")&amp;TEXT(Livré!H1029,"0#"),"@")</f>
        <v>0</v>
      </c>
      <c r="B1029" s="7" t="str">
        <f>TEXT(Livré!I1029,"@")</f>
        <v>0</v>
      </c>
      <c r="C1029" s="7" t="str">
        <f>TEXT(Attendu!C1029,"@")</f>
        <v>0</v>
      </c>
      <c r="D1029" s="7" t="str">
        <f>TEXT(Attendu!B1029,"@")</f>
        <v>0</v>
      </c>
      <c r="E1029" s="5" t="str">
        <f t="shared" si="16"/>
        <v>-</v>
      </c>
    </row>
    <row r="1030" spans="1:5" x14ac:dyDescent="0.3">
      <c r="A1030" s="7" t="str">
        <f>TEXT(Livré!F1030&amp;TEXT(Livré!G1030,"0#")&amp;TEXT(Livré!H1030,"0#"),"@")</f>
        <v>0</v>
      </c>
      <c r="B1030" s="7" t="str">
        <f>TEXT(Livré!I1030,"@")</f>
        <v>0</v>
      </c>
      <c r="C1030" s="7" t="str">
        <f>TEXT(Attendu!C1030,"@")</f>
        <v>0</v>
      </c>
      <c r="D1030" s="7" t="str">
        <f>TEXT(Attendu!B1030,"@")</f>
        <v>0</v>
      </c>
      <c r="E1030" s="5" t="str">
        <f t="shared" si="16"/>
        <v>-</v>
      </c>
    </row>
    <row r="1031" spans="1:5" x14ac:dyDescent="0.3">
      <c r="A1031" s="7" t="str">
        <f>TEXT(Livré!F1031&amp;TEXT(Livré!G1031,"0#")&amp;TEXT(Livré!H1031,"0#"),"@")</f>
        <v>0</v>
      </c>
      <c r="B1031" s="7" t="str">
        <f>TEXT(Livré!I1031,"@")</f>
        <v>0</v>
      </c>
      <c r="C1031" s="7" t="str">
        <f>TEXT(Attendu!C1031,"@")</f>
        <v>0</v>
      </c>
      <c r="D1031" s="7" t="str">
        <f>TEXT(Attendu!B1031,"@")</f>
        <v>0</v>
      </c>
      <c r="E1031" s="5" t="str">
        <f t="shared" si="16"/>
        <v>-</v>
      </c>
    </row>
    <row r="1032" spans="1:5" x14ac:dyDescent="0.3">
      <c r="A1032" s="7" t="str">
        <f>TEXT(Livré!F1032&amp;TEXT(Livré!G1032,"0#")&amp;TEXT(Livré!H1032,"0#"),"@")</f>
        <v>0</v>
      </c>
      <c r="B1032" s="7" t="str">
        <f>TEXT(Livré!I1032,"@")</f>
        <v>0</v>
      </c>
      <c r="C1032" s="7" t="str">
        <f>TEXT(Attendu!C1032,"@")</f>
        <v>0</v>
      </c>
      <c r="D1032" s="7" t="str">
        <f>TEXT(Attendu!B1032,"@")</f>
        <v>0</v>
      </c>
      <c r="E1032" s="5" t="str">
        <f t="shared" si="16"/>
        <v>-</v>
      </c>
    </row>
    <row r="1033" spans="1:5" x14ac:dyDescent="0.3">
      <c r="A1033" s="7" t="str">
        <f>TEXT(Livré!F1033&amp;TEXT(Livré!G1033,"0#")&amp;TEXT(Livré!H1033,"0#"),"@")</f>
        <v>0</v>
      </c>
      <c r="B1033" s="7" t="str">
        <f>TEXT(Livré!I1033,"@")</f>
        <v>0</v>
      </c>
      <c r="C1033" s="7" t="str">
        <f>TEXT(Attendu!C1033,"@")</f>
        <v>0</v>
      </c>
      <c r="D1033" s="7" t="str">
        <f>TEXT(Attendu!B1033,"@")</f>
        <v>0</v>
      </c>
      <c r="E1033" s="5" t="str">
        <f t="shared" si="16"/>
        <v>-</v>
      </c>
    </row>
    <row r="1034" spans="1:5" x14ac:dyDescent="0.3">
      <c r="A1034" s="7" t="str">
        <f>TEXT(Livré!F1034&amp;TEXT(Livré!G1034,"0#")&amp;TEXT(Livré!H1034,"0#"),"@")</f>
        <v>0</v>
      </c>
      <c r="B1034" s="7" t="str">
        <f>TEXT(Livré!I1034,"@")</f>
        <v>0</v>
      </c>
      <c r="C1034" s="7" t="str">
        <f>TEXT(Attendu!C1034,"@")</f>
        <v>0</v>
      </c>
      <c r="D1034" s="7" t="str">
        <f>TEXT(Attendu!B1034,"@")</f>
        <v>0</v>
      </c>
      <c r="E1034" s="5" t="str">
        <f t="shared" si="16"/>
        <v>-</v>
      </c>
    </row>
    <row r="1035" spans="1:5" x14ac:dyDescent="0.3">
      <c r="A1035" s="7" t="str">
        <f>TEXT(Livré!F1035&amp;TEXT(Livré!G1035,"0#")&amp;TEXT(Livré!H1035,"0#"),"@")</f>
        <v>0</v>
      </c>
      <c r="B1035" s="7" t="str">
        <f>TEXT(Livré!I1035,"@")</f>
        <v>0</v>
      </c>
      <c r="C1035" s="7" t="str">
        <f>TEXT(Attendu!C1035,"@")</f>
        <v>0</v>
      </c>
      <c r="D1035" s="7" t="str">
        <f>TEXT(Attendu!B1035,"@")</f>
        <v>0</v>
      </c>
      <c r="E1035" s="5" t="str">
        <f t="shared" si="16"/>
        <v>-</v>
      </c>
    </row>
    <row r="1036" spans="1:5" x14ac:dyDescent="0.3">
      <c r="A1036" s="7" t="str">
        <f>TEXT(Livré!F1036&amp;TEXT(Livré!G1036,"0#")&amp;TEXT(Livré!H1036,"0#"),"@")</f>
        <v>0</v>
      </c>
      <c r="B1036" s="7" t="str">
        <f>TEXT(Livré!I1036,"@")</f>
        <v>0</v>
      </c>
      <c r="C1036" s="7" t="str">
        <f>TEXT(Attendu!C1036,"@")</f>
        <v>0</v>
      </c>
      <c r="D1036" s="7" t="str">
        <f>TEXT(Attendu!B1036,"@")</f>
        <v>0</v>
      </c>
      <c r="E1036" s="5" t="str">
        <f t="shared" si="16"/>
        <v>-</v>
      </c>
    </row>
    <row r="1037" spans="1:5" x14ac:dyDescent="0.3">
      <c r="A1037" s="7" t="str">
        <f>TEXT(Livré!F1037&amp;TEXT(Livré!G1037,"0#")&amp;TEXT(Livré!H1037,"0#"),"@")</f>
        <v>0</v>
      </c>
      <c r="B1037" s="7" t="str">
        <f>TEXT(Livré!I1037,"@")</f>
        <v>0</v>
      </c>
      <c r="C1037" s="7" t="str">
        <f>TEXT(Attendu!C1037,"@")</f>
        <v>0</v>
      </c>
      <c r="D1037" s="7" t="str">
        <f>TEXT(Attendu!B1037,"@")</f>
        <v>0</v>
      </c>
      <c r="E1037" s="5" t="str">
        <f t="shared" si="16"/>
        <v>-</v>
      </c>
    </row>
    <row r="1038" spans="1:5" x14ac:dyDescent="0.3">
      <c r="A1038" s="7" t="str">
        <f>TEXT(Livré!F1038&amp;TEXT(Livré!G1038,"0#")&amp;TEXT(Livré!H1038,"0#"),"@")</f>
        <v>0</v>
      </c>
      <c r="B1038" s="7" t="str">
        <f>TEXT(Livré!I1038,"@")</f>
        <v>0</v>
      </c>
      <c r="C1038" s="7" t="str">
        <f>TEXT(Attendu!C1038,"@")</f>
        <v>0</v>
      </c>
      <c r="D1038" s="7" t="str">
        <f>TEXT(Attendu!B1038,"@")</f>
        <v>0</v>
      </c>
      <c r="E1038" s="5" t="str">
        <f t="shared" si="16"/>
        <v>-</v>
      </c>
    </row>
    <row r="1039" spans="1:5" x14ac:dyDescent="0.3">
      <c r="A1039" s="7" t="str">
        <f>TEXT(Livré!F1039&amp;TEXT(Livré!G1039,"0#")&amp;TEXT(Livré!H1039,"0#"),"@")</f>
        <v>0</v>
      </c>
      <c r="B1039" s="7" t="str">
        <f>TEXT(Livré!I1039,"@")</f>
        <v>0</v>
      </c>
      <c r="C1039" s="7" t="str">
        <f>TEXT(Attendu!C1039,"@")</f>
        <v>0</v>
      </c>
      <c r="D1039" s="7" t="str">
        <f>TEXT(Attendu!B1039,"@")</f>
        <v>0</v>
      </c>
      <c r="E1039" s="5" t="str">
        <f t="shared" si="16"/>
        <v>-</v>
      </c>
    </row>
    <row r="1040" spans="1:5" x14ac:dyDescent="0.3">
      <c r="A1040" s="7" t="str">
        <f>TEXT(Livré!F1040&amp;TEXT(Livré!G1040,"0#")&amp;TEXT(Livré!H1040,"0#"),"@")</f>
        <v>0</v>
      </c>
      <c r="B1040" s="7" t="str">
        <f>TEXT(Livré!I1040,"@")</f>
        <v>0</v>
      </c>
      <c r="C1040" s="7" t="str">
        <f>TEXT(Attendu!C1040,"@")</f>
        <v>0</v>
      </c>
      <c r="D1040" s="7" t="str">
        <f>TEXT(Attendu!B1040,"@")</f>
        <v>0</v>
      </c>
      <c r="E1040" s="5" t="str">
        <f t="shared" si="16"/>
        <v>-</v>
      </c>
    </row>
    <row r="1041" spans="1:5" x14ac:dyDescent="0.3">
      <c r="A1041" s="7" t="str">
        <f>TEXT(Livré!F1041&amp;TEXT(Livré!G1041,"0#")&amp;TEXT(Livré!H1041,"0#"),"@")</f>
        <v>0</v>
      </c>
      <c r="B1041" s="7" t="str">
        <f>TEXT(Livré!I1041,"@")</f>
        <v>0</v>
      </c>
      <c r="C1041" s="7" t="str">
        <f>TEXT(Attendu!C1041,"@")</f>
        <v>0</v>
      </c>
      <c r="D1041" s="7" t="str">
        <f>TEXT(Attendu!B1041,"@")</f>
        <v>0</v>
      </c>
      <c r="E1041" s="5" t="str">
        <f t="shared" si="16"/>
        <v>-</v>
      </c>
    </row>
    <row r="1042" spans="1:5" x14ac:dyDescent="0.3">
      <c r="A1042" s="7" t="str">
        <f>TEXT(Livré!F1042&amp;TEXT(Livré!G1042,"0#")&amp;TEXT(Livré!H1042,"0#"),"@")</f>
        <v>0</v>
      </c>
      <c r="B1042" s="7" t="str">
        <f>TEXT(Livré!I1042,"@")</f>
        <v>0</v>
      </c>
      <c r="C1042" s="7" t="str">
        <f>TEXT(Attendu!C1042,"@")</f>
        <v>0</v>
      </c>
      <c r="D1042" s="7" t="str">
        <f>TEXT(Attendu!B1042,"@")</f>
        <v>0</v>
      </c>
      <c r="E1042" s="5" t="str">
        <f t="shared" si="16"/>
        <v>-</v>
      </c>
    </row>
    <row r="1043" spans="1:5" x14ac:dyDescent="0.3">
      <c r="A1043" s="7" t="str">
        <f>TEXT(Livré!F1043&amp;TEXT(Livré!G1043,"0#")&amp;TEXT(Livré!H1043,"0#"),"@")</f>
        <v>0</v>
      </c>
      <c r="B1043" s="7" t="str">
        <f>TEXT(Livré!I1043,"@")</f>
        <v>0</v>
      </c>
      <c r="C1043" s="7" t="str">
        <f>TEXT(Attendu!C1043,"@")</f>
        <v>0</v>
      </c>
      <c r="D1043" s="7" t="str">
        <f>TEXT(Attendu!B1043,"@")</f>
        <v>0</v>
      </c>
      <c r="E1043" s="5" t="str">
        <f t="shared" si="16"/>
        <v>-</v>
      </c>
    </row>
    <row r="1044" spans="1:5" x14ac:dyDescent="0.3">
      <c r="A1044" s="7" t="str">
        <f>TEXT(Livré!F1044&amp;TEXT(Livré!G1044,"0#")&amp;TEXT(Livré!H1044,"0#"),"@")</f>
        <v>0</v>
      </c>
      <c r="B1044" s="7" t="str">
        <f>TEXT(Livré!I1044,"@")</f>
        <v>0</v>
      </c>
      <c r="C1044" s="7" t="str">
        <f>TEXT(Attendu!C1044,"@")</f>
        <v>0</v>
      </c>
      <c r="D1044" s="7" t="str">
        <f>TEXT(Attendu!B1044,"@")</f>
        <v>0</v>
      </c>
      <c r="E1044" s="5" t="str">
        <f t="shared" si="16"/>
        <v>-</v>
      </c>
    </row>
    <row r="1045" spans="1:5" x14ac:dyDescent="0.3">
      <c r="A1045" s="7" t="str">
        <f>TEXT(Livré!F1045&amp;TEXT(Livré!G1045,"0#")&amp;TEXT(Livré!H1045,"0#"),"@")</f>
        <v>0</v>
      </c>
      <c r="B1045" s="7" t="str">
        <f>TEXT(Livré!I1045,"@")</f>
        <v>0</v>
      </c>
      <c r="C1045" s="7" t="str">
        <f>TEXT(Attendu!C1045,"@")</f>
        <v>0</v>
      </c>
      <c r="D1045" s="7" t="str">
        <f>TEXT(Attendu!B1045,"@")</f>
        <v>0</v>
      </c>
      <c r="E1045" s="5" t="str">
        <f t="shared" si="16"/>
        <v>-</v>
      </c>
    </row>
    <row r="1046" spans="1:5" x14ac:dyDescent="0.3">
      <c r="A1046" s="7" t="str">
        <f>TEXT(Livré!F1046&amp;TEXT(Livré!G1046,"0#")&amp;TEXT(Livré!H1046,"0#"),"@")</f>
        <v>0</v>
      </c>
      <c r="B1046" s="7" t="str">
        <f>TEXT(Livré!I1046,"@")</f>
        <v>0</v>
      </c>
      <c r="C1046" s="7" t="str">
        <f>TEXT(Attendu!C1046,"@")</f>
        <v>0</v>
      </c>
      <c r="D1046" s="7" t="str">
        <f>TEXT(Attendu!B1046,"@")</f>
        <v>0</v>
      </c>
      <c r="E1046" s="5" t="str">
        <f t="shared" si="16"/>
        <v>-</v>
      </c>
    </row>
    <row r="1047" spans="1:5" x14ac:dyDescent="0.3">
      <c r="A1047" s="7" t="str">
        <f>TEXT(Livré!F1047&amp;TEXT(Livré!G1047,"0#")&amp;TEXT(Livré!H1047,"0#"),"@")</f>
        <v>0</v>
      </c>
      <c r="B1047" s="7" t="str">
        <f>TEXT(Livré!I1047,"@")</f>
        <v>0</v>
      </c>
      <c r="C1047" s="7" t="str">
        <f>TEXT(Attendu!C1047,"@")</f>
        <v>0</v>
      </c>
      <c r="D1047" s="7" t="str">
        <f>TEXT(Attendu!B1047,"@")</f>
        <v>0</v>
      </c>
      <c r="E1047" s="5" t="str">
        <f t="shared" si="16"/>
        <v>-</v>
      </c>
    </row>
    <row r="1048" spans="1:5" x14ac:dyDescent="0.3">
      <c r="A1048" s="7" t="str">
        <f>TEXT(Livré!F1048&amp;TEXT(Livré!G1048,"0#")&amp;TEXT(Livré!H1048,"0#"),"@")</f>
        <v>0</v>
      </c>
      <c r="B1048" s="7" t="str">
        <f>TEXT(Livré!I1048,"@")</f>
        <v>0</v>
      </c>
      <c r="C1048" s="7" t="str">
        <f>TEXT(Attendu!C1048,"@")</f>
        <v>0</v>
      </c>
      <c r="D1048" s="7" t="str">
        <f>TEXT(Attendu!B1048,"@")</f>
        <v>0</v>
      </c>
      <c r="E1048" s="5" t="str">
        <f t="shared" si="16"/>
        <v>-</v>
      </c>
    </row>
    <row r="1049" spans="1:5" x14ac:dyDescent="0.3">
      <c r="A1049" s="7" t="str">
        <f>TEXT(Livré!F1049&amp;TEXT(Livré!G1049,"0#")&amp;TEXT(Livré!H1049,"0#"),"@")</f>
        <v>0</v>
      </c>
      <c r="B1049" s="7" t="str">
        <f>TEXT(Livré!I1049,"@")</f>
        <v>0</v>
      </c>
      <c r="C1049" s="7" t="str">
        <f>TEXT(Attendu!C1049,"@")</f>
        <v>0</v>
      </c>
      <c r="D1049" s="7" t="str">
        <f>TEXT(Attendu!B1049,"@")</f>
        <v>0</v>
      </c>
      <c r="E1049" s="5" t="str">
        <f t="shared" si="16"/>
        <v>-</v>
      </c>
    </row>
    <row r="1050" spans="1:5" x14ac:dyDescent="0.3">
      <c r="A1050" s="7" t="str">
        <f>TEXT(Livré!F1050&amp;TEXT(Livré!G1050,"0#")&amp;TEXT(Livré!H1050,"0#"),"@")</f>
        <v>0</v>
      </c>
      <c r="B1050" s="7" t="str">
        <f>TEXT(Livré!I1050,"@")</f>
        <v>0</v>
      </c>
      <c r="C1050" s="7" t="str">
        <f>TEXT(Attendu!C1050,"@")</f>
        <v>0</v>
      </c>
      <c r="D1050" s="7" t="str">
        <f>TEXT(Attendu!B1050,"@")</f>
        <v>0</v>
      </c>
      <c r="E1050" s="5" t="str">
        <f t="shared" si="16"/>
        <v>-</v>
      </c>
    </row>
    <row r="1051" spans="1:5" x14ac:dyDescent="0.3">
      <c r="A1051" s="7" t="str">
        <f>TEXT(Livré!F1051&amp;TEXT(Livré!G1051,"0#")&amp;TEXT(Livré!H1051,"0#"),"@")</f>
        <v>0</v>
      </c>
      <c r="B1051" s="7" t="str">
        <f>TEXT(Livré!I1051,"@")</f>
        <v>0</v>
      </c>
      <c r="C1051" s="7" t="str">
        <f>TEXT(Attendu!C1051,"@")</f>
        <v>0</v>
      </c>
      <c r="D1051" s="7" t="str">
        <f>TEXT(Attendu!B1051,"@")</f>
        <v>0</v>
      </c>
      <c r="E1051" s="5" t="str">
        <f t="shared" si="16"/>
        <v>-</v>
      </c>
    </row>
    <row r="1052" spans="1:5" x14ac:dyDescent="0.3">
      <c r="A1052" s="7" t="str">
        <f>TEXT(Livré!F1052&amp;TEXT(Livré!G1052,"0#")&amp;TEXT(Livré!H1052,"0#"),"@")</f>
        <v>0</v>
      </c>
      <c r="B1052" s="7" t="str">
        <f>TEXT(Livré!I1052,"@")</f>
        <v>0</v>
      </c>
      <c r="C1052" s="7" t="str">
        <f>TEXT(Attendu!C1052,"@")</f>
        <v>0</v>
      </c>
      <c r="D1052" s="7" t="str">
        <f>TEXT(Attendu!B1052,"@")</f>
        <v>0</v>
      </c>
      <c r="E1052" s="5" t="str">
        <f t="shared" si="16"/>
        <v>-</v>
      </c>
    </row>
    <row r="1053" spans="1:5" x14ac:dyDescent="0.3">
      <c r="A1053" s="7" t="str">
        <f>TEXT(Livré!F1053&amp;TEXT(Livré!G1053,"0#")&amp;TEXT(Livré!H1053,"0#"),"@")</f>
        <v>0</v>
      </c>
      <c r="B1053" s="7" t="str">
        <f>TEXT(Livré!I1053,"@")</f>
        <v>0</v>
      </c>
      <c r="C1053" s="7" t="str">
        <f>TEXT(Attendu!C1053,"@")</f>
        <v>0</v>
      </c>
      <c r="D1053" s="7" t="str">
        <f>TEXT(Attendu!B1053,"@")</f>
        <v>0</v>
      </c>
      <c r="E1053" s="5" t="str">
        <f t="shared" si="16"/>
        <v>-</v>
      </c>
    </row>
    <row r="1054" spans="1:5" x14ac:dyDescent="0.3">
      <c r="A1054" s="7" t="str">
        <f>TEXT(Livré!F1054&amp;TEXT(Livré!G1054,"0#")&amp;TEXT(Livré!H1054,"0#"),"@")</f>
        <v>0</v>
      </c>
      <c r="B1054" s="7" t="str">
        <f>TEXT(Livré!I1054,"@")</f>
        <v>0</v>
      </c>
      <c r="C1054" s="7" t="str">
        <f>TEXT(Attendu!C1054,"@")</f>
        <v>0</v>
      </c>
      <c r="D1054" s="7" t="str">
        <f>TEXT(Attendu!B1054,"@")</f>
        <v>0</v>
      </c>
      <c r="E1054" s="5" t="str">
        <f t="shared" si="16"/>
        <v>-</v>
      </c>
    </row>
    <row r="1055" spans="1:5" x14ac:dyDescent="0.3">
      <c r="A1055" s="7" t="str">
        <f>TEXT(Livré!F1055&amp;TEXT(Livré!G1055,"0#")&amp;TEXT(Livré!H1055,"0#"),"@")</f>
        <v>0</v>
      </c>
      <c r="B1055" s="7" t="str">
        <f>TEXT(Livré!I1055,"@")</f>
        <v>0</v>
      </c>
      <c r="C1055" s="7" t="str">
        <f>TEXT(Attendu!C1055,"@")</f>
        <v>0</v>
      </c>
      <c r="D1055" s="7" t="str">
        <f>TEXT(Attendu!B1055,"@")</f>
        <v>0</v>
      </c>
      <c r="E1055" s="5" t="str">
        <f t="shared" si="16"/>
        <v>-</v>
      </c>
    </row>
    <row r="1056" spans="1:5" x14ac:dyDescent="0.3">
      <c r="A1056" s="7" t="str">
        <f>TEXT(Livré!F1056&amp;TEXT(Livré!G1056,"0#")&amp;TEXT(Livré!H1056,"0#"),"@")</f>
        <v>0</v>
      </c>
      <c r="B1056" s="7" t="str">
        <f>TEXT(Livré!I1056,"@")</f>
        <v>0</v>
      </c>
      <c r="C1056" s="7" t="str">
        <f>TEXT(Attendu!C1056,"@")</f>
        <v>0</v>
      </c>
      <c r="D1056" s="7" t="str">
        <f>TEXT(Attendu!B1056,"@")</f>
        <v>0</v>
      </c>
      <c r="E1056" s="5" t="str">
        <f t="shared" si="16"/>
        <v>-</v>
      </c>
    </row>
    <row r="1057" spans="1:5" x14ac:dyDescent="0.3">
      <c r="A1057" s="7" t="str">
        <f>TEXT(Livré!F1057&amp;TEXT(Livré!G1057,"0#")&amp;TEXT(Livré!H1057,"0#"),"@")</f>
        <v>0</v>
      </c>
      <c r="B1057" s="7" t="str">
        <f>TEXT(Livré!I1057,"@")</f>
        <v>0</v>
      </c>
      <c r="C1057" s="7" t="str">
        <f>TEXT(Attendu!C1057,"@")</f>
        <v>0</v>
      </c>
      <c r="D1057" s="7" t="str">
        <f>TEXT(Attendu!B1057,"@")</f>
        <v>0</v>
      </c>
      <c r="E1057" s="5" t="str">
        <f t="shared" si="16"/>
        <v>-</v>
      </c>
    </row>
    <row r="1058" spans="1:5" x14ac:dyDescent="0.3">
      <c r="A1058" s="7" t="str">
        <f>TEXT(Livré!F1058&amp;TEXT(Livré!G1058,"0#")&amp;TEXT(Livré!H1058,"0#"),"@")</f>
        <v>0</v>
      </c>
      <c r="B1058" s="7" t="str">
        <f>TEXT(Livré!I1058,"@")</f>
        <v>0</v>
      </c>
      <c r="C1058" s="7" t="str">
        <f>TEXT(Attendu!C1058,"@")</f>
        <v>0</v>
      </c>
      <c r="D1058" s="7" t="str">
        <f>TEXT(Attendu!B1058,"@")</f>
        <v>0</v>
      </c>
      <c r="E1058" s="5" t="str">
        <f t="shared" si="16"/>
        <v>-</v>
      </c>
    </row>
    <row r="1059" spans="1:5" x14ac:dyDescent="0.3">
      <c r="A1059" s="7" t="str">
        <f>TEXT(Livré!F1059&amp;TEXT(Livré!G1059,"0#")&amp;TEXT(Livré!H1059,"0#"),"@")</f>
        <v>0</v>
      </c>
      <c r="B1059" s="7" t="str">
        <f>TEXT(Livré!I1059,"@")</f>
        <v>0</v>
      </c>
      <c r="C1059" s="7" t="str">
        <f>TEXT(Attendu!C1059,"@")</f>
        <v>0</v>
      </c>
      <c r="D1059" s="7" t="str">
        <f>TEXT(Attendu!B1059,"@")</f>
        <v>0</v>
      </c>
      <c r="E1059" s="5" t="str">
        <f t="shared" si="16"/>
        <v>-</v>
      </c>
    </row>
    <row r="1060" spans="1:5" x14ac:dyDescent="0.3">
      <c r="A1060" s="7" t="str">
        <f>TEXT(Livré!F1060&amp;TEXT(Livré!G1060,"0#")&amp;TEXT(Livré!H1060,"0#"),"@")</f>
        <v>0</v>
      </c>
      <c r="B1060" s="7" t="str">
        <f>TEXT(Livré!I1060,"@")</f>
        <v>0</v>
      </c>
      <c r="C1060" s="7" t="str">
        <f>TEXT(Attendu!C1060,"@")</f>
        <v>0</v>
      </c>
      <c r="D1060" s="7" t="str">
        <f>TEXT(Attendu!B1060,"@")</f>
        <v>0</v>
      </c>
      <c r="E1060" s="5" t="str">
        <f t="shared" si="16"/>
        <v>-</v>
      </c>
    </row>
    <row r="1061" spans="1:5" x14ac:dyDescent="0.3">
      <c r="A1061" s="7" t="str">
        <f>TEXT(Livré!F1061&amp;TEXT(Livré!G1061,"0#")&amp;TEXT(Livré!H1061,"0#"),"@")</f>
        <v>0</v>
      </c>
      <c r="B1061" s="7" t="str">
        <f>TEXT(Livré!I1061,"@")</f>
        <v>0</v>
      </c>
      <c r="C1061" s="7" t="str">
        <f>TEXT(Attendu!C1061,"@")</f>
        <v>0</v>
      </c>
      <c r="D1061" s="7" t="str">
        <f>TEXT(Attendu!B1061,"@")</f>
        <v>0</v>
      </c>
      <c r="E1061" s="5" t="str">
        <f t="shared" si="16"/>
        <v>-</v>
      </c>
    </row>
    <row r="1062" spans="1:5" x14ac:dyDescent="0.3">
      <c r="A1062" s="7" t="str">
        <f>TEXT(Livré!F1062&amp;TEXT(Livré!G1062,"0#")&amp;TEXT(Livré!H1062,"0#"),"@")</f>
        <v>0</v>
      </c>
      <c r="B1062" s="7" t="str">
        <f>TEXT(Livré!I1062,"@")</f>
        <v>0</v>
      </c>
      <c r="C1062" s="7" t="str">
        <f>TEXT(Attendu!C1062,"@")</f>
        <v>0</v>
      </c>
      <c r="D1062" s="7" t="str">
        <f>TEXT(Attendu!B1062,"@")</f>
        <v>0</v>
      </c>
      <c r="E1062" s="5" t="str">
        <f t="shared" si="16"/>
        <v>-</v>
      </c>
    </row>
    <row r="1063" spans="1:5" x14ac:dyDescent="0.3">
      <c r="A1063" s="7" t="str">
        <f>TEXT(Livré!F1063&amp;TEXT(Livré!G1063,"0#")&amp;TEXT(Livré!H1063,"0#"),"@")</f>
        <v>0</v>
      </c>
      <c r="B1063" s="7" t="str">
        <f>TEXT(Livré!I1063,"@")</f>
        <v>0</v>
      </c>
      <c r="C1063" s="7" t="str">
        <f>TEXT(Attendu!C1063,"@")</f>
        <v>0</v>
      </c>
      <c r="D1063" s="7" t="str">
        <f>TEXT(Attendu!B1063,"@")</f>
        <v>0</v>
      </c>
      <c r="E1063" s="5" t="str">
        <f t="shared" si="16"/>
        <v>-</v>
      </c>
    </row>
    <row r="1064" spans="1:5" x14ac:dyDescent="0.3">
      <c r="A1064" s="7" t="str">
        <f>TEXT(Livré!F1064&amp;TEXT(Livré!G1064,"0#")&amp;TEXT(Livré!H1064,"0#"),"@")</f>
        <v>0</v>
      </c>
      <c r="B1064" s="7" t="str">
        <f>TEXT(Livré!I1064,"@")</f>
        <v>0</v>
      </c>
      <c r="C1064" s="7" t="str">
        <f>TEXT(Attendu!C1064,"@")</f>
        <v>0</v>
      </c>
      <c r="D1064" s="7" t="str">
        <f>TEXT(Attendu!B1064,"@")</f>
        <v>0</v>
      </c>
      <c r="E1064" s="5" t="str">
        <f t="shared" si="16"/>
        <v>-</v>
      </c>
    </row>
    <row r="1065" spans="1:5" x14ac:dyDescent="0.3">
      <c r="A1065" s="7" t="str">
        <f>TEXT(Livré!F1065&amp;TEXT(Livré!G1065,"0#")&amp;TEXT(Livré!H1065,"0#"),"@")</f>
        <v>0</v>
      </c>
      <c r="B1065" s="7" t="str">
        <f>TEXT(Livré!I1065,"@")</f>
        <v>0</v>
      </c>
      <c r="C1065" s="7" t="str">
        <f>TEXT(Attendu!C1065,"@")</f>
        <v>0</v>
      </c>
      <c r="D1065" s="7" t="str">
        <f>TEXT(Attendu!B1065,"@")</f>
        <v>0</v>
      </c>
      <c r="E1065" s="5" t="str">
        <f t="shared" si="16"/>
        <v>-</v>
      </c>
    </row>
    <row r="1066" spans="1:5" x14ac:dyDescent="0.3">
      <c r="A1066" s="7" t="str">
        <f>TEXT(Livré!F1066&amp;TEXT(Livré!G1066,"0#")&amp;TEXT(Livré!H1066,"0#"),"@")</f>
        <v>0</v>
      </c>
      <c r="B1066" s="7" t="str">
        <f>TEXT(Livré!I1066,"@")</f>
        <v>0</v>
      </c>
      <c r="C1066" s="7" t="str">
        <f>TEXT(Attendu!C1066,"@")</f>
        <v>0</v>
      </c>
      <c r="D1066" s="7" t="str">
        <f>TEXT(Attendu!B1066,"@")</f>
        <v>0</v>
      </c>
      <c r="E1066" s="5" t="str">
        <f t="shared" si="16"/>
        <v>-</v>
      </c>
    </row>
    <row r="1067" spans="1:5" x14ac:dyDescent="0.3">
      <c r="A1067" s="7" t="str">
        <f>TEXT(Livré!F1067&amp;TEXT(Livré!G1067,"0#")&amp;TEXT(Livré!H1067,"0#"),"@")</f>
        <v>0</v>
      </c>
      <c r="B1067" s="7" t="str">
        <f>TEXT(Livré!I1067,"@")</f>
        <v>0</v>
      </c>
      <c r="C1067" s="7" t="str">
        <f>TEXT(Attendu!C1067,"@")</f>
        <v>0</v>
      </c>
      <c r="D1067" s="7" t="str">
        <f>TEXT(Attendu!B1067,"@")</f>
        <v>0</v>
      </c>
      <c r="E1067" s="5" t="str">
        <f t="shared" si="16"/>
        <v>-</v>
      </c>
    </row>
    <row r="1068" spans="1:5" x14ac:dyDescent="0.3">
      <c r="A1068" s="7" t="str">
        <f>TEXT(Livré!F1068&amp;TEXT(Livré!G1068,"0#")&amp;TEXT(Livré!H1068,"0#"),"@")</f>
        <v>0</v>
      </c>
      <c r="B1068" s="7" t="str">
        <f>TEXT(Livré!I1068,"@")</f>
        <v>0</v>
      </c>
      <c r="C1068" s="7" t="str">
        <f>TEXT(Attendu!C1068,"@")</f>
        <v>0</v>
      </c>
      <c r="D1068" s="7" t="str">
        <f>TEXT(Attendu!B1068,"@")</f>
        <v>0</v>
      </c>
      <c r="E1068" s="5" t="str">
        <f t="shared" si="16"/>
        <v>-</v>
      </c>
    </row>
    <row r="1069" spans="1:5" x14ac:dyDescent="0.3">
      <c r="A1069" s="7" t="str">
        <f>TEXT(Livré!F1069&amp;TEXT(Livré!G1069,"0#")&amp;TEXT(Livré!H1069,"0#"),"@")</f>
        <v>0</v>
      </c>
      <c r="B1069" s="7" t="str">
        <f>TEXT(Livré!I1069,"@")</f>
        <v>0</v>
      </c>
      <c r="C1069" s="7" t="str">
        <f>TEXT(Attendu!C1069,"@")</f>
        <v>0</v>
      </c>
      <c r="D1069" s="7" t="str">
        <f>TEXT(Attendu!B1069,"@")</f>
        <v>0</v>
      </c>
      <c r="E1069" s="5" t="str">
        <f t="shared" si="16"/>
        <v>-</v>
      </c>
    </row>
    <row r="1070" spans="1:5" x14ac:dyDescent="0.3">
      <c r="A1070" s="7" t="str">
        <f>TEXT(Livré!F1070&amp;TEXT(Livré!G1070,"0#")&amp;TEXT(Livré!H1070,"0#"),"@")</f>
        <v>0</v>
      </c>
      <c r="B1070" s="7" t="str">
        <f>TEXT(Livré!I1070,"@")</f>
        <v>0</v>
      </c>
      <c r="C1070" s="7" t="str">
        <f>TEXT(Attendu!C1070,"@")</f>
        <v>0</v>
      </c>
      <c r="D1070" s="7" t="str">
        <f>TEXT(Attendu!B1070,"@")</f>
        <v>0</v>
      </c>
      <c r="E1070" s="5" t="str">
        <f t="shared" si="16"/>
        <v>-</v>
      </c>
    </row>
    <row r="1071" spans="1:5" x14ac:dyDescent="0.3">
      <c r="A1071" s="7" t="str">
        <f>TEXT(Livré!F1071&amp;TEXT(Livré!G1071,"0#")&amp;TEXT(Livré!H1071,"0#"),"@")</f>
        <v>0</v>
      </c>
      <c r="B1071" s="7" t="str">
        <f>TEXT(Livré!I1071,"@")</f>
        <v>0</v>
      </c>
      <c r="C1071" s="7" t="str">
        <f>TEXT(Attendu!C1071,"@")</f>
        <v>0</v>
      </c>
      <c r="D1071" s="7" t="str">
        <f>TEXT(Attendu!B1071,"@")</f>
        <v>0</v>
      </c>
      <c r="E1071" s="5" t="str">
        <f t="shared" si="16"/>
        <v>-</v>
      </c>
    </row>
    <row r="1072" spans="1:5" x14ac:dyDescent="0.3">
      <c r="A1072" s="7" t="str">
        <f>TEXT(Livré!F1072&amp;TEXT(Livré!G1072,"0#")&amp;TEXT(Livré!H1072,"0#"),"@")</f>
        <v>0</v>
      </c>
      <c r="B1072" s="7" t="str">
        <f>TEXT(Livré!I1072,"@")</f>
        <v>0</v>
      </c>
      <c r="C1072" s="7" t="str">
        <f>TEXT(Attendu!C1072,"@")</f>
        <v>0</v>
      </c>
      <c r="D1072" s="7" t="str">
        <f>TEXT(Attendu!B1072,"@")</f>
        <v>0</v>
      </c>
      <c r="E1072" s="5" t="str">
        <f t="shared" si="16"/>
        <v>-</v>
      </c>
    </row>
    <row r="1073" spans="1:5" x14ac:dyDescent="0.3">
      <c r="A1073" s="7" t="str">
        <f>TEXT(Livré!F1073&amp;TEXT(Livré!G1073,"0#")&amp;TEXT(Livré!H1073,"0#"),"@")</f>
        <v>0</v>
      </c>
      <c r="B1073" s="7" t="str">
        <f>TEXT(Livré!I1073,"@")</f>
        <v>0</v>
      </c>
      <c r="C1073" s="7" t="str">
        <f>TEXT(Attendu!C1073,"@")</f>
        <v>0</v>
      </c>
      <c r="D1073" s="7" t="str">
        <f>TEXT(Attendu!B1073,"@")</f>
        <v>0</v>
      </c>
      <c r="E1073" s="5" t="str">
        <f t="shared" si="16"/>
        <v>-</v>
      </c>
    </row>
    <row r="1074" spans="1:5" x14ac:dyDescent="0.3">
      <c r="A1074" s="7" t="str">
        <f>TEXT(Livré!F1074&amp;TEXT(Livré!G1074,"0#")&amp;TEXT(Livré!H1074,"0#"),"@")</f>
        <v>0</v>
      </c>
      <c r="B1074" s="7" t="str">
        <f>TEXT(Livré!I1074,"@")</f>
        <v>0</v>
      </c>
      <c r="C1074" s="7" t="str">
        <f>TEXT(Attendu!C1074,"@")</f>
        <v>0</v>
      </c>
      <c r="D1074" s="7" t="str">
        <f>TEXT(Attendu!B1074,"@")</f>
        <v>0</v>
      </c>
      <c r="E1074" s="5" t="str">
        <f t="shared" si="16"/>
        <v>-</v>
      </c>
    </row>
    <row r="1075" spans="1:5" x14ac:dyDescent="0.3">
      <c r="A1075" s="7" t="str">
        <f>TEXT(Livré!F1075&amp;TEXT(Livré!G1075,"0#")&amp;TEXT(Livré!H1075,"0#"),"@")</f>
        <v>0</v>
      </c>
      <c r="B1075" s="7" t="str">
        <f>TEXT(Livré!I1075,"@")</f>
        <v>0</v>
      </c>
      <c r="C1075" s="7" t="str">
        <f>TEXT(Attendu!C1075,"@")</f>
        <v>0</v>
      </c>
      <c r="D1075" s="7" t="str">
        <f>TEXT(Attendu!B1075,"@")</f>
        <v>0</v>
      </c>
      <c r="E1075" s="5" t="str">
        <f t="shared" si="16"/>
        <v>-</v>
      </c>
    </row>
    <row r="1076" spans="1:5" x14ac:dyDescent="0.3">
      <c r="A1076" s="7" t="str">
        <f>TEXT(Livré!F1076&amp;TEXT(Livré!G1076,"0#")&amp;TEXT(Livré!H1076,"0#"),"@")</f>
        <v>0</v>
      </c>
      <c r="B1076" s="7" t="str">
        <f>TEXT(Livré!I1076,"@")</f>
        <v>0</v>
      </c>
      <c r="C1076" s="7" t="str">
        <f>TEXT(Attendu!C1076,"@")</f>
        <v>0</v>
      </c>
      <c r="D1076" s="7" t="str">
        <f>TEXT(Attendu!B1076,"@")</f>
        <v>0</v>
      </c>
      <c r="E1076" s="5" t="str">
        <f t="shared" si="16"/>
        <v>-</v>
      </c>
    </row>
    <row r="1077" spans="1:5" x14ac:dyDescent="0.3">
      <c r="A1077" s="7" t="str">
        <f>TEXT(Livré!F1077&amp;TEXT(Livré!G1077,"0#")&amp;TEXT(Livré!H1077,"0#"),"@")</f>
        <v>0</v>
      </c>
      <c r="B1077" s="7" t="str">
        <f>TEXT(Livré!I1077,"@")</f>
        <v>0</v>
      </c>
      <c r="C1077" s="7" t="str">
        <f>TEXT(Attendu!C1077,"@")</f>
        <v>0</v>
      </c>
      <c r="D1077" s="7" t="str">
        <f>TEXT(Attendu!B1077,"@")</f>
        <v>0</v>
      </c>
      <c r="E1077" s="5" t="str">
        <f t="shared" si="16"/>
        <v>-</v>
      </c>
    </row>
    <row r="1078" spans="1:5" x14ac:dyDescent="0.3">
      <c r="A1078" s="7" t="str">
        <f>TEXT(Livré!F1078&amp;TEXT(Livré!G1078,"0#")&amp;TEXT(Livré!H1078,"0#"),"@")</f>
        <v>0</v>
      </c>
      <c r="B1078" s="7" t="str">
        <f>TEXT(Livré!I1078,"@")</f>
        <v>0</v>
      </c>
      <c r="C1078" s="7" t="str">
        <f>TEXT(Attendu!C1078,"@")</f>
        <v>0</v>
      </c>
      <c r="D1078" s="7" t="str">
        <f>TEXT(Attendu!B1078,"@")</f>
        <v>0</v>
      </c>
      <c r="E1078" s="5" t="str">
        <f t="shared" si="16"/>
        <v>-</v>
      </c>
    </row>
    <row r="1079" spans="1:5" x14ac:dyDescent="0.3">
      <c r="A1079" s="7" t="str">
        <f>TEXT(Livré!F1079&amp;TEXT(Livré!G1079,"0#")&amp;TEXT(Livré!H1079,"0#"),"@")</f>
        <v>0</v>
      </c>
      <c r="B1079" s="7" t="str">
        <f>TEXT(Livré!I1079,"@")</f>
        <v>0</v>
      </c>
      <c r="C1079" s="7" t="str">
        <f>TEXT(Attendu!C1079,"@")</f>
        <v>0</v>
      </c>
      <c r="D1079" s="7" t="str">
        <f>TEXT(Attendu!B1079,"@")</f>
        <v>0</v>
      </c>
      <c r="E1079" s="5" t="str">
        <f t="shared" si="16"/>
        <v>-</v>
      </c>
    </row>
    <row r="1080" spans="1:5" x14ac:dyDescent="0.3">
      <c r="A1080" s="7" t="str">
        <f>TEXT(Livré!F1080&amp;TEXT(Livré!G1080,"0#")&amp;TEXT(Livré!H1080,"0#"),"@")</f>
        <v>0</v>
      </c>
      <c r="B1080" s="7" t="str">
        <f>TEXT(Livré!I1080,"@")</f>
        <v>0</v>
      </c>
      <c r="C1080" s="7" t="str">
        <f>TEXT(Attendu!C1080,"@")</f>
        <v>0</v>
      </c>
      <c r="D1080" s="7" t="str">
        <f>TEXT(Attendu!B1080,"@")</f>
        <v>0</v>
      </c>
      <c r="E1080" s="5" t="str">
        <f t="shared" si="16"/>
        <v>-</v>
      </c>
    </row>
    <row r="1081" spans="1:5" x14ac:dyDescent="0.3">
      <c r="A1081" s="7" t="str">
        <f>TEXT(Livré!F1081&amp;TEXT(Livré!G1081,"0#")&amp;TEXT(Livré!H1081,"0#"),"@")</f>
        <v>0</v>
      </c>
      <c r="B1081" s="7" t="str">
        <f>TEXT(Livré!I1081,"@")</f>
        <v>0</v>
      </c>
      <c r="C1081" s="7" t="str">
        <f>TEXT(Attendu!C1081,"@")</f>
        <v>0</v>
      </c>
      <c r="D1081" s="7" t="str">
        <f>TEXT(Attendu!B1081,"@")</f>
        <v>0</v>
      </c>
      <c r="E1081" s="5" t="str">
        <f t="shared" si="16"/>
        <v>-</v>
      </c>
    </row>
    <row r="1082" spans="1:5" x14ac:dyDescent="0.3">
      <c r="A1082" s="7" t="str">
        <f>TEXT(Livré!F1082&amp;TEXT(Livré!G1082,"0#")&amp;TEXT(Livré!H1082,"0#"),"@")</f>
        <v>0</v>
      </c>
      <c r="B1082" s="7" t="str">
        <f>TEXT(Livré!I1082,"@")</f>
        <v>0</v>
      </c>
      <c r="C1082" s="7" t="str">
        <f>TEXT(Attendu!C1082,"@")</f>
        <v>0</v>
      </c>
      <c r="D1082" s="7" t="str">
        <f>TEXT(Attendu!B1082,"@")</f>
        <v>0</v>
      </c>
      <c r="E1082" s="5" t="str">
        <f t="shared" si="16"/>
        <v>-</v>
      </c>
    </row>
    <row r="1083" spans="1:5" x14ac:dyDescent="0.3">
      <c r="A1083" s="7" t="str">
        <f>TEXT(Livré!F1083&amp;TEXT(Livré!G1083,"0#")&amp;TEXT(Livré!H1083,"0#"),"@")</f>
        <v>0</v>
      </c>
      <c r="B1083" s="7" t="str">
        <f>TEXT(Livré!I1083,"@")</f>
        <v>0</v>
      </c>
      <c r="C1083" s="7" t="str">
        <f>TEXT(Attendu!C1083,"@")</f>
        <v>0</v>
      </c>
      <c r="D1083" s="7" t="str">
        <f>TEXT(Attendu!B1083,"@")</f>
        <v>0</v>
      </c>
      <c r="E1083" s="5" t="str">
        <f t="shared" si="16"/>
        <v>-</v>
      </c>
    </row>
    <row r="1084" spans="1:5" x14ac:dyDescent="0.3">
      <c r="A1084" s="7" t="str">
        <f>TEXT(Livré!F1084&amp;TEXT(Livré!G1084,"0#")&amp;TEXT(Livré!H1084,"0#"),"@")</f>
        <v>0</v>
      </c>
      <c r="B1084" s="7" t="str">
        <f>TEXT(Livré!I1084,"@")</f>
        <v>0</v>
      </c>
      <c r="C1084" s="7" t="str">
        <f>TEXT(Attendu!C1084,"@")</f>
        <v>0</v>
      </c>
      <c r="D1084" s="7" t="str">
        <f>TEXT(Attendu!B1084,"@")</f>
        <v>0</v>
      </c>
      <c r="E1084" s="5" t="str">
        <f t="shared" si="16"/>
        <v>-</v>
      </c>
    </row>
    <row r="1085" spans="1:5" x14ac:dyDescent="0.3">
      <c r="A1085" s="7" t="str">
        <f>TEXT(Livré!F1085&amp;TEXT(Livré!G1085,"0#")&amp;TEXT(Livré!H1085,"0#"),"@")</f>
        <v>0</v>
      </c>
      <c r="B1085" s="7" t="str">
        <f>TEXT(Livré!I1085,"@")</f>
        <v>0</v>
      </c>
      <c r="C1085" s="7" t="str">
        <f>TEXT(Attendu!C1085,"@")</f>
        <v>0</v>
      </c>
      <c r="D1085" s="7" t="str">
        <f>TEXT(Attendu!B1085,"@")</f>
        <v>0</v>
      </c>
      <c r="E1085" s="5" t="str">
        <f t="shared" si="16"/>
        <v>-</v>
      </c>
    </row>
    <row r="1086" spans="1:5" x14ac:dyDescent="0.3">
      <c r="A1086" s="7" t="str">
        <f>TEXT(Livré!F1086&amp;TEXT(Livré!G1086,"0#")&amp;TEXT(Livré!H1086,"0#"),"@")</f>
        <v>0</v>
      </c>
      <c r="B1086" s="7" t="str">
        <f>TEXT(Livré!I1086,"@")</f>
        <v>0</v>
      </c>
      <c r="C1086" s="7" t="str">
        <f>TEXT(Attendu!C1086,"@")</f>
        <v>0</v>
      </c>
      <c r="D1086" s="7" t="str">
        <f>TEXT(Attendu!B1086,"@")</f>
        <v>0</v>
      </c>
      <c r="E1086" s="5" t="str">
        <f t="shared" si="16"/>
        <v>-</v>
      </c>
    </row>
    <row r="1087" spans="1:5" x14ac:dyDescent="0.3">
      <c r="A1087" s="7" t="str">
        <f>TEXT(Livré!F1087&amp;TEXT(Livré!G1087,"0#")&amp;TEXT(Livré!H1087,"0#"),"@")</f>
        <v>0</v>
      </c>
      <c r="B1087" s="7" t="str">
        <f>TEXT(Livré!I1087,"@")</f>
        <v>0</v>
      </c>
      <c r="C1087" s="7" t="str">
        <f>TEXT(Attendu!C1087,"@")</f>
        <v>0</v>
      </c>
      <c r="D1087" s="7" t="str">
        <f>TEXT(Attendu!B1087,"@")</f>
        <v>0</v>
      </c>
      <c r="E1087" s="5" t="str">
        <f t="shared" si="16"/>
        <v>-</v>
      </c>
    </row>
    <row r="1088" spans="1:5" x14ac:dyDescent="0.3">
      <c r="A1088" s="7" t="str">
        <f>TEXT(Livré!F1088&amp;TEXT(Livré!G1088,"0#")&amp;TEXT(Livré!H1088,"0#"),"@")</f>
        <v>0</v>
      </c>
      <c r="B1088" s="7" t="str">
        <f>TEXT(Livré!I1088,"@")</f>
        <v>0</v>
      </c>
      <c r="C1088" s="7" t="str">
        <f>TEXT(Attendu!C1088,"@")</f>
        <v>0</v>
      </c>
      <c r="D1088" s="7" t="str">
        <f>TEXT(Attendu!B1088,"@")</f>
        <v>0</v>
      </c>
      <c r="E1088" s="5" t="str">
        <f t="shared" si="16"/>
        <v>-</v>
      </c>
    </row>
    <row r="1089" spans="1:5" x14ac:dyDescent="0.3">
      <c r="A1089" s="7" t="str">
        <f>TEXT(Livré!F1089&amp;TEXT(Livré!G1089,"0#")&amp;TEXT(Livré!H1089,"0#"),"@")</f>
        <v>0</v>
      </c>
      <c r="B1089" s="7" t="str">
        <f>TEXT(Livré!I1089,"@")</f>
        <v>0</v>
      </c>
      <c r="C1089" s="7" t="str">
        <f>TEXT(Attendu!C1089,"@")</f>
        <v>0</v>
      </c>
      <c r="D1089" s="7" t="str">
        <f>TEXT(Attendu!B1089,"@")</f>
        <v>0</v>
      </c>
      <c r="E1089" s="5" t="str">
        <f t="shared" si="16"/>
        <v>-</v>
      </c>
    </row>
    <row r="1090" spans="1:5" x14ac:dyDescent="0.3">
      <c r="A1090" s="7" t="str">
        <f>TEXT(Livré!F1090&amp;TEXT(Livré!G1090,"0#")&amp;TEXT(Livré!H1090,"0#"),"@")</f>
        <v>0</v>
      </c>
      <c r="B1090" s="7" t="str">
        <f>TEXT(Livré!I1090,"@")</f>
        <v>0</v>
      </c>
      <c r="C1090" s="7" t="str">
        <f>TEXT(Attendu!C1090,"@")</f>
        <v>0</v>
      </c>
      <c r="D1090" s="7" t="str">
        <f>TEXT(Attendu!B1090,"@")</f>
        <v>0</v>
      </c>
      <c r="E1090" s="5" t="str">
        <f t="shared" si="16"/>
        <v>-</v>
      </c>
    </row>
    <row r="1091" spans="1:5" x14ac:dyDescent="0.3">
      <c r="A1091" s="7" t="str">
        <f>TEXT(Livré!F1091&amp;TEXT(Livré!G1091,"0#")&amp;TEXT(Livré!H1091,"0#"),"@")</f>
        <v>0</v>
      </c>
      <c r="B1091" s="7" t="str">
        <f>TEXT(Livré!I1091,"@")</f>
        <v>0</v>
      </c>
      <c r="C1091" s="7" t="str">
        <f>TEXT(Attendu!C1091,"@")</f>
        <v>0</v>
      </c>
      <c r="D1091" s="7" t="str">
        <f>TEXT(Attendu!B1091,"@")</f>
        <v>0</v>
      </c>
      <c r="E1091" s="5" t="str">
        <f t="shared" ref="E1091:E1154" si="17">IF(B1091=D1091,"-", "FAUX")</f>
        <v>-</v>
      </c>
    </row>
    <row r="1092" spans="1:5" x14ac:dyDescent="0.3">
      <c r="A1092" s="7" t="str">
        <f>TEXT(Livré!F1092&amp;TEXT(Livré!G1092,"0#")&amp;TEXT(Livré!H1092,"0#"),"@")</f>
        <v>0</v>
      </c>
      <c r="B1092" s="7" t="str">
        <f>TEXT(Livré!I1092,"@")</f>
        <v>0</v>
      </c>
      <c r="C1092" s="7" t="str">
        <f>TEXT(Attendu!C1092,"@")</f>
        <v>0</v>
      </c>
      <c r="D1092" s="7" t="str">
        <f>TEXT(Attendu!B1092,"@")</f>
        <v>0</v>
      </c>
      <c r="E1092" s="5" t="str">
        <f t="shared" si="17"/>
        <v>-</v>
      </c>
    </row>
    <row r="1093" spans="1:5" x14ac:dyDescent="0.3">
      <c r="A1093" s="7" t="str">
        <f>TEXT(Livré!F1093&amp;TEXT(Livré!G1093,"0#")&amp;TEXT(Livré!H1093,"0#"),"@")</f>
        <v>0</v>
      </c>
      <c r="B1093" s="7" t="str">
        <f>TEXT(Livré!I1093,"@")</f>
        <v>0</v>
      </c>
      <c r="C1093" s="7" t="str">
        <f>TEXT(Attendu!C1093,"@")</f>
        <v>0</v>
      </c>
      <c r="D1093" s="7" t="str">
        <f>TEXT(Attendu!B1093,"@")</f>
        <v>0</v>
      </c>
      <c r="E1093" s="5" t="str">
        <f t="shared" si="17"/>
        <v>-</v>
      </c>
    </row>
    <row r="1094" spans="1:5" x14ac:dyDescent="0.3">
      <c r="A1094" s="7" t="str">
        <f>TEXT(Livré!F1094&amp;TEXT(Livré!G1094,"0#")&amp;TEXT(Livré!H1094,"0#"),"@")</f>
        <v>0</v>
      </c>
      <c r="B1094" s="7" t="str">
        <f>TEXT(Livré!I1094,"@")</f>
        <v>0</v>
      </c>
      <c r="C1094" s="7" t="str">
        <f>TEXT(Attendu!C1094,"@")</f>
        <v>0</v>
      </c>
      <c r="D1094" s="7" t="str">
        <f>TEXT(Attendu!B1094,"@")</f>
        <v>0</v>
      </c>
      <c r="E1094" s="5" t="str">
        <f t="shared" si="17"/>
        <v>-</v>
      </c>
    </row>
    <row r="1095" spans="1:5" x14ac:dyDescent="0.3">
      <c r="A1095" s="7" t="str">
        <f>TEXT(Livré!F1095&amp;TEXT(Livré!G1095,"0#")&amp;TEXT(Livré!H1095,"0#"),"@")</f>
        <v>0</v>
      </c>
      <c r="B1095" s="7" t="str">
        <f>TEXT(Livré!I1095,"@")</f>
        <v>0</v>
      </c>
      <c r="C1095" s="7" t="str">
        <f>TEXT(Attendu!C1095,"@")</f>
        <v>0</v>
      </c>
      <c r="D1095" s="7" t="str">
        <f>TEXT(Attendu!B1095,"@")</f>
        <v>0</v>
      </c>
      <c r="E1095" s="5" t="str">
        <f t="shared" si="17"/>
        <v>-</v>
      </c>
    </row>
    <row r="1096" spans="1:5" x14ac:dyDescent="0.3">
      <c r="A1096" s="7" t="str">
        <f>TEXT(Livré!F1096&amp;TEXT(Livré!G1096,"0#")&amp;TEXT(Livré!H1096,"0#"),"@")</f>
        <v>0</v>
      </c>
      <c r="B1096" s="7" t="str">
        <f>TEXT(Livré!I1096,"@")</f>
        <v>0</v>
      </c>
      <c r="C1096" s="7" t="str">
        <f>TEXT(Attendu!C1096,"@")</f>
        <v>0</v>
      </c>
      <c r="D1096" s="7" t="str">
        <f>TEXT(Attendu!B1096,"@")</f>
        <v>0</v>
      </c>
      <c r="E1096" s="5" t="str">
        <f t="shared" si="17"/>
        <v>-</v>
      </c>
    </row>
    <row r="1097" spans="1:5" x14ac:dyDescent="0.3">
      <c r="A1097" s="7" t="str">
        <f>TEXT(Livré!F1097&amp;TEXT(Livré!G1097,"0#")&amp;TEXT(Livré!H1097,"0#"),"@")</f>
        <v>0</v>
      </c>
      <c r="B1097" s="7" t="str">
        <f>TEXT(Livré!I1097,"@")</f>
        <v>0</v>
      </c>
      <c r="C1097" s="7" t="str">
        <f>TEXT(Attendu!C1097,"@")</f>
        <v>0</v>
      </c>
      <c r="D1097" s="7" t="str">
        <f>TEXT(Attendu!B1097,"@")</f>
        <v>0</v>
      </c>
      <c r="E1097" s="5" t="str">
        <f t="shared" si="17"/>
        <v>-</v>
      </c>
    </row>
    <row r="1098" spans="1:5" x14ac:dyDescent="0.3">
      <c r="A1098" s="7" t="str">
        <f>TEXT(Livré!F1098&amp;TEXT(Livré!G1098,"0#")&amp;TEXT(Livré!H1098,"0#"),"@")</f>
        <v>0</v>
      </c>
      <c r="B1098" s="7" t="str">
        <f>TEXT(Livré!I1098,"@")</f>
        <v>0</v>
      </c>
      <c r="C1098" s="7" t="str">
        <f>TEXT(Attendu!C1098,"@")</f>
        <v>0</v>
      </c>
      <c r="D1098" s="7" t="str">
        <f>TEXT(Attendu!B1098,"@")</f>
        <v>0</v>
      </c>
      <c r="E1098" s="5" t="str">
        <f t="shared" si="17"/>
        <v>-</v>
      </c>
    </row>
    <row r="1099" spans="1:5" x14ac:dyDescent="0.3">
      <c r="A1099" s="7" t="str">
        <f>TEXT(Livré!F1099&amp;TEXT(Livré!G1099,"0#")&amp;TEXT(Livré!H1099,"0#"),"@")</f>
        <v>0</v>
      </c>
      <c r="B1099" s="7" t="str">
        <f>TEXT(Livré!I1099,"@")</f>
        <v>0</v>
      </c>
      <c r="C1099" s="7" t="str">
        <f>TEXT(Attendu!C1099,"@")</f>
        <v>0</v>
      </c>
      <c r="D1099" s="7" t="str">
        <f>TEXT(Attendu!B1099,"@")</f>
        <v>0</v>
      </c>
      <c r="E1099" s="5" t="str">
        <f t="shared" si="17"/>
        <v>-</v>
      </c>
    </row>
    <row r="1100" spans="1:5" x14ac:dyDescent="0.3">
      <c r="A1100" s="7" t="str">
        <f>TEXT(Livré!F1100&amp;TEXT(Livré!G1100,"0#")&amp;TEXT(Livré!H1100,"0#"),"@")</f>
        <v>0</v>
      </c>
      <c r="B1100" s="7" t="str">
        <f>TEXT(Livré!I1100,"@")</f>
        <v>0</v>
      </c>
      <c r="C1100" s="7" t="str">
        <f>TEXT(Attendu!C1100,"@")</f>
        <v>0</v>
      </c>
      <c r="D1100" s="7" t="str">
        <f>TEXT(Attendu!B1100,"@")</f>
        <v>0</v>
      </c>
      <c r="E1100" s="5" t="str">
        <f t="shared" si="17"/>
        <v>-</v>
      </c>
    </row>
    <row r="1101" spans="1:5" x14ac:dyDescent="0.3">
      <c r="A1101" s="7" t="str">
        <f>TEXT(Livré!F1101&amp;TEXT(Livré!G1101,"0#")&amp;TEXT(Livré!H1101,"0#"),"@")</f>
        <v>0</v>
      </c>
      <c r="B1101" s="7" t="str">
        <f>TEXT(Livré!I1101,"@")</f>
        <v>0</v>
      </c>
      <c r="C1101" s="7" t="str">
        <f>TEXT(Attendu!C1101,"@")</f>
        <v>0</v>
      </c>
      <c r="D1101" s="7" t="str">
        <f>TEXT(Attendu!B1101,"@")</f>
        <v>0</v>
      </c>
      <c r="E1101" s="5" t="str">
        <f t="shared" si="17"/>
        <v>-</v>
      </c>
    </row>
    <row r="1102" spans="1:5" x14ac:dyDescent="0.3">
      <c r="A1102" s="7" t="str">
        <f>TEXT(Livré!F1102&amp;TEXT(Livré!G1102,"0#")&amp;TEXT(Livré!H1102,"0#"),"@")</f>
        <v>0</v>
      </c>
      <c r="B1102" s="7" t="str">
        <f>TEXT(Livré!I1102,"@")</f>
        <v>0</v>
      </c>
      <c r="C1102" s="7" t="str">
        <f>TEXT(Attendu!C1102,"@")</f>
        <v>0</v>
      </c>
      <c r="D1102" s="7" t="str">
        <f>TEXT(Attendu!B1102,"@")</f>
        <v>0</v>
      </c>
      <c r="E1102" s="5" t="str">
        <f t="shared" si="17"/>
        <v>-</v>
      </c>
    </row>
    <row r="1103" spans="1:5" x14ac:dyDescent="0.3">
      <c r="A1103" s="7" t="str">
        <f>TEXT(Livré!F1103&amp;TEXT(Livré!G1103,"0#")&amp;TEXT(Livré!H1103,"0#"),"@")</f>
        <v>0</v>
      </c>
      <c r="B1103" s="7" t="str">
        <f>TEXT(Livré!I1103,"@")</f>
        <v>0</v>
      </c>
      <c r="C1103" s="7" t="str">
        <f>TEXT(Attendu!C1103,"@")</f>
        <v>0</v>
      </c>
      <c r="D1103" s="7" t="str">
        <f>TEXT(Attendu!B1103,"@")</f>
        <v>0</v>
      </c>
      <c r="E1103" s="5" t="str">
        <f t="shared" si="17"/>
        <v>-</v>
      </c>
    </row>
    <row r="1104" spans="1:5" x14ac:dyDescent="0.3">
      <c r="A1104" s="7" t="str">
        <f>TEXT(Livré!F1104&amp;TEXT(Livré!G1104,"0#")&amp;TEXT(Livré!H1104,"0#"),"@")</f>
        <v>0</v>
      </c>
      <c r="B1104" s="7" t="str">
        <f>TEXT(Livré!I1104,"@")</f>
        <v>0</v>
      </c>
      <c r="C1104" s="7" t="str">
        <f>TEXT(Attendu!C1104,"@")</f>
        <v>0</v>
      </c>
      <c r="D1104" s="7" t="str">
        <f>TEXT(Attendu!B1104,"@")</f>
        <v>0</v>
      </c>
      <c r="E1104" s="5" t="str">
        <f t="shared" si="17"/>
        <v>-</v>
      </c>
    </row>
    <row r="1105" spans="1:5" x14ac:dyDescent="0.3">
      <c r="A1105" s="7" t="str">
        <f>TEXT(Livré!F1105&amp;TEXT(Livré!G1105,"0#")&amp;TEXT(Livré!H1105,"0#"),"@")</f>
        <v>0</v>
      </c>
      <c r="B1105" s="7" t="str">
        <f>TEXT(Livré!I1105,"@")</f>
        <v>0</v>
      </c>
      <c r="C1105" s="7" t="str">
        <f>TEXT(Attendu!C1105,"@")</f>
        <v>0</v>
      </c>
      <c r="D1105" s="7" t="str">
        <f>TEXT(Attendu!B1105,"@")</f>
        <v>0</v>
      </c>
      <c r="E1105" s="5" t="str">
        <f t="shared" si="17"/>
        <v>-</v>
      </c>
    </row>
    <row r="1106" spans="1:5" x14ac:dyDescent="0.3">
      <c r="A1106" s="7" t="str">
        <f>TEXT(Livré!F1106&amp;TEXT(Livré!G1106,"0#")&amp;TEXT(Livré!H1106,"0#"),"@")</f>
        <v>0</v>
      </c>
      <c r="B1106" s="7" t="str">
        <f>TEXT(Livré!I1106,"@")</f>
        <v>0</v>
      </c>
      <c r="C1106" s="7" t="str">
        <f>TEXT(Attendu!C1106,"@")</f>
        <v>0</v>
      </c>
      <c r="D1106" s="7" t="str">
        <f>TEXT(Attendu!B1106,"@")</f>
        <v>0</v>
      </c>
      <c r="E1106" s="5" t="str">
        <f t="shared" si="17"/>
        <v>-</v>
      </c>
    </row>
    <row r="1107" spans="1:5" x14ac:dyDescent="0.3">
      <c r="A1107" s="7" t="str">
        <f>TEXT(Livré!F1107&amp;TEXT(Livré!G1107,"0#")&amp;TEXT(Livré!H1107,"0#"),"@")</f>
        <v>0</v>
      </c>
      <c r="B1107" s="7" t="str">
        <f>TEXT(Livré!I1107,"@")</f>
        <v>0</v>
      </c>
      <c r="C1107" s="7" t="str">
        <f>TEXT(Attendu!C1107,"@")</f>
        <v>0</v>
      </c>
      <c r="D1107" s="7" t="str">
        <f>TEXT(Attendu!B1107,"@")</f>
        <v>0</v>
      </c>
      <c r="E1107" s="5" t="str">
        <f t="shared" si="17"/>
        <v>-</v>
      </c>
    </row>
    <row r="1108" spans="1:5" x14ac:dyDescent="0.3">
      <c r="A1108" s="7" t="str">
        <f>TEXT(Livré!F1108&amp;TEXT(Livré!G1108,"0#")&amp;TEXT(Livré!H1108,"0#"),"@")</f>
        <v>0</v>
      </c>
      <c r="B1108" s="7" t="str">
        <f>TEXT(Livré!I1108,"@")</f>
        <v>0</v>
      </c>
      <c r="C1108" s="7" t="str">
        <f>TEXT(Attendu!C1108,"@")</f>
        <v>0</v>
      </c>
      <c r="D1108" s="7" t="str">
        <f>TEXT(Attendu!B1108,"@")</f>
        <v>0</v>
      </c>
      <c r="E1108" s="5" t="str">
        <f t="shared" si="17"/>
        <v>-</v>
      </c>
    </row>
    <row r="1109" spans="1:5" x14ac:dyDescent="0.3">
      <c r="A1109" s="7" t="str">
        <f>TEXT(Livré!F1109&amp;TEXT(Livré!G1109,"0#")&amp;TEXT(Livré!H1109,"0#"),"@")</f>
        <v>0</v>
      </c>
      <c r="B1109" s="7" t="str">
        <f>TEXT(Livré!I1109,"@")</f>
        <v>0</v>
      </c>
      <c r="C1109" s="7" t="str">
        <f>TEXT(Attendu!C1109,"@")</f>
        <v>0</v>
      </c>
      <c r="D1109" s="7" t="str">
        <f>TEXT(Attendu!B1109,"@")</f>
        <v>0</v>
      </c>
      <c r="E1109" s="5" t="str">
        <f t="shared" si="17"/>
        <v>-</v>
      </c>
    </row>
    <row r="1110" spans="1:5" x14ac:dyDescent="0.3">
      <c r="A1110" s="7" t="str">
        <f>TEXT(Livré!F1110&amp;TEXT(Livré!G1110,"0#")&amp;TEXT(Livré!H1110,"0#"),"@")</f>
        <v>0</v>
      </c>
      <c r="B1110" s="7" t="str">
        <f>TEXT(Livré!I1110,"@")</f>
        <v>0</v>
      </c>
      <c r="C1110" s="7" t="str">
        <f>TEXT(Attendu!C1110,"@")</f>
        <v>0</v>
      </c>
      <c r="D1110" s="7" t="str">
        <f>TEXT(Attendu!B1110,"@")</f>
        <v>0</v>
      </c>
      <c r="E1110" s="5" t="str">
        <f t="shared" si="17"/>
        <v>-</v>
      </c>
    </row>
    <row r="1111" spans="1:5" x14ac:dyDescent="0.3">
      <c r="A1111" s="7" t="str">
        <f>TEXT(Livré!F1111&amp;TEXT(Livré!G1111,"0#")&amp;TEXT(Livré!H1111,"0#"),"@")</f>
        <v>0</v>
      </c>
      <c r="B1111" s="7" t="str">
        <f>TEXT(Livré!I1111,"@")</f>
        <v>0</v>
      </c>
      <c r="C1111" s="7" t="str">
        <f>TEXT(Attendu!C1111,"@")</f>
        <v>0</v>
      </c>
      <c r="D1111" s="7" t="str">
        <f>TEXT(Attendu!B1111,"@")</f>
        <v>0</v>
      </c>
      <c r="E1111" s="5" t="str">
        <f t="shared" si="17"/>
        <v>-</v>
      </c>
    </row>
    <row r="1112" spans="1:5" x14ac:dyDescent="0.3">
      <c r="A1112" s="7" t="str">
        <f>TEXT(Livré!F1112&amp;TEXT(Livré!G1112,"0#")&amp;TEXT(Livré!H1112,"0#"),"@")</f>
        <v>0</v>
      </c>
      <c r="B1112" s="7" t="str">
        <f>TEXT(Livré!I1112,"@")</f>
        <v>0</v>
      </c>
      <c r="C1112" s="7" t="str">
        <f>TEXT(Attendu!C1112,"@")</f>
        <v>0</v>
      </c>
      <c r="D1112" s="7" t="str">
        <f>TEXT(Attendu!B1112,"@")</f>
        <v>0</v>
      </c>
      <c r="E1112" s="5" t="str">
        <f t="shared" si="17"/>
        <v>-</v>
      </c>
    </row>
    <row r="1113" spans="1:5" x14ac:dyDescent="0.3">
      <c r="A1113" s="7" t="str">
        <f>TEXT(Livré!F1113&amp;TEXT(Livré!G1113,"0#")&amp;TEXT(Livré!H1113,"0#"),"@")</f>
        <v>0</v>
      </c>
      <c r="B1113" s="7" t="str">
        <f>TEXT(Livré!I1113,"@")</f>
        <v>0</v>
      </c>
      <c r="C1113" s="7" t="str">
        <f>TEXT(Attendu!C1113,"@")</f>
        <v>0</v>
      </c>
      <c r="D1113" s="7" t="str">
        <f>TEXT(Attendu!B1113,"@")</f>
        <v>0</v>
      </c>
      <c r="E1113" s="5" t="str">
        <f t="shared" si="17"/>
        <v>-</v>
      </c>
    </row>
    <row r="1114" spans="1:5" x14ac:dyDescent="0.3">
      <c r="A1114" s="7" t="str">
        <f>TEXT(Livré!F1114&amp;TEXT(Livré!G1114,"0#")&amp;TEXT(Livré!H1114,"0#"),"@")</f>
        <v>0</v>
      </c>
      <c r="B1114" s="7" t="str">
        <f>TEXT(Livré!I1114,"@")</f>
        <v>0</v>
      </c>
      <c r="C1114" s="7" t="str">
        <f>TEXT(Attendu!C1114,"@")</f>
        <v>0</v>
      </c>
      <c r="D1114" s="7" t="str">
        <f>TEXT(Attendu!B1114,"@")</f>
        <v>0</v>
      </c>
      <c r="E1114" s="5" t="str">
        <f t="shared" si="17"/>
        <v>-</v>
      </c>
    </row>
    <row r="1115" spans="1:5" x14ac:dyDescent="0.3">
      <c r="A1115" s="7" t="str">
        <f>TEXT(Livré!F1115&amp;TEXT(Livré!G1115,"0#")&amp;TEXT(Livré!H1115,"0#"),"@")</f>
        <v>0</v>
      </c>
      <c r="B1115" s="7" t="str">
        <f>TEXT(Livré!I1115,"@")</f>
        <v>0</v>
      </c>
      <c r="C1115" s="7" t="str">
        <f>TEXT(Attendu!C1115,"@")</f>
        <v>0</v>
      </c>
      <c r="D1115" s="7" t="str">
        <f>TEXT(Attendu!B1115,"@")</f>
        <v>0</v>
      </c>
      <c r="E1115" s="5" t="str">
        <f t="shared" si="17"/>
        <v>-</v>
      </c>
    </row>
    <row r="1116" spans="1:5" x14ac:dyDescent="0.3">
      <c r="A1116" s="7" t="str">
        <f>TEXT(Livré!F1116&amp;TEXT(Livré!G1116,"0#")&amp;TEXT(Livré!H1116,"0#"),"@")</f>
        <v>0</v>
      </c>
      <c r="B1116" s="7" t="str">
        <f>TEXT(Livré!I1116,"@")</f>
        <v>0</v>
      </c>
      <c r="C1116" s="7" t="str">
        <f>TEXT(Attendu!C1116,"@")</f>
        <v>0</v>
      </c>
      <c r="D1116" s="7" t="str">
        <f>TEXT(Attendu!B1116,"@")</f>
        <v>0</v>
      </c>
      <c r="E1116" s="5" t="str">
        <f t="shared" si="17"/>
        <v>-</v>
      </c>
    </row>
    <row r="1117" spans="1:5" x14ac:dyDescent="0.3">
      <c r="A1117" s="7" t="str">
        <f>TEXT(Livré!F1117&amp;TEXT(Livré!G1117,"0#")&amp;TEXT(Livré!H1117,"0#"),"@")</f>
        <v>0</v>
      </c>
      <c r="B1117" s="7" t="str">
        <f>TEXT(Livré!I1117,"@")</f>
        <v>0</v>
      </c>
      <c r="C1117" s="7" t="str">
        <f>TEXT(Attendu!C1117,"@")</f>
        <v>0</v>
      </c>
      <c r="D1117" s="7" t="str">
        <f>TEXT(Attendu!B1117,"@")</f>
        <v>0</v>
      </c>
      <c r="E1117" s="5" t="str">
        <f t="shared" si="17"/>
        <v>-</v>
      </c>
    </row>
    <row r="1118" spans="1:5" x14ac:dyDescent="0.3">
      <c r="A1118" s="7" t="str">
        <f>TEXT(Livré!F1118&amp;TEXT(Livré!G1118,"0#")&amp;TEXT(Livré!H1118,"0#"),"@")</f>
        <v>0</v>
      </c>
      <c r="B1118" s="7" t="str">
        <f>TEXT(Livré!I1118,"@")</f>
        <v>0</v>
      </c>
      <c r="C1118" s="7" t="str">
        <f>TEXT(Attendu!C1118,"@")</f>
        <v>0</v>
      </c>
      <c r="D1118" s="7" t="str">
        <f>TEXT(Attendu!B1118,"@")</f>
        <v>0</v>
      </c>
      <c r="E1118" s="5" t="str">
        <f t="shared" si="17"/>
        <v>-</v>
      </c>
    </row>
    <row r="1119" spans="1:5" x14ac:dyDescent="0.3">
      <c r="A1119" s="7" t="str">
        <f>TEXT(Livré!F1119&amp;TEXT(Livré!G1119,"0#")&amp;TEXT(Livré!H1119,"0#"),"@")</f>
        <v>0</v>
      </c>
      <c r="B1119" s="7" t="str">
        <f>TEXT(Livré!I1119,"@")</f>
        <v>0</v>
      </c>
      <c r="C1119" s="7" t="str">
        <f>TEXT(Attendu!C1119,"@")</f>
        <v>0</v>
      </c>
      <c r="D1119" s="7" t="str">
        <f>TEXT(Attendu!B1119,"@")</f>
        <v>0</v>
      </c>
      <c r="E1119" s="5" t="str">
        <f t="shared" si="17"/>
        <v>-</v>
      </c>
    </row>
    <row r="1120" spans="1:5" x14ac:dyDescent="0.3">
      <c r="A1120" s="7" t="str">
        <f>TEXT(Livré!F1120&amp;TEXT(Livré!G1120,"0#")&amp;TEXT(Livré!H1120,"0#"),"@")</f>
        <v>0</v>
      </c>
      <c r="B1120" s="7" t="str">
        <f>TEXT(Livré!I1120,"@")</f>
        <v>0</v>
      </c>
      <c r="C1120" s="7" t="str">
        <f>TEXT(Attendu!C1120,"@")</f>
        <v>0</v>
      </c>
      <c r="D1120" s="7" t="str">
        <f>TEXT(Attendu!B1120,"@")</f>
        <v>0</v>
      </c>
      <c r="E1120" s="5" t="str">
        <f t="shared" si="17"/>
        <v>-</v>
      </c>
    </row>
    <row r="1121" spans="1:5" x14ac:dyDescent="0.3">
      <c r="A1121" s="7" t="str">
        <f>TEXT(Livré!F1121&amp;TEXT(Livré!G1121,"0#")&amp;TEXT(Livré!H1121,"0#"),"@")</f>
        <v>0</v>
      </c>
      <c r="B1121" s="7" t="str">
        <f>TEXT(Livré!I1121,"@")</f>
        <v>0</v>
      </c>
      <c r="C1121" s="7" t="str">
        <f>TEXT(Attendu!C1121,"@")</f>
        <v>0</v>
      </c>
      <c r="D1121" s="7" t="str">
        <f>TEXT(Attendu!B1121,"@")</f>
        <v>0</v>
      </c>
      <c r="E1121" s="5" t="str">
        <f t="shared" si="17"/>
        <v>-</v>
      </c>
    </row>
    <row r="1122" spans="1:5" x14ac:dyDescent="0.3">
      <c r="A1122" s="7" t="str">
        <f>TEXT(Livré!F1122&amp;TEXT(Livré!G1122,"0#")&amp;TEXT(Livré!H1122,"0#"),"@")</f>
        <v>0</v>
      </c>
      <c r="B1122" s="7" t="str">
        <f>TEXT(Livré!I1122,"@")</f>
        <v>0</v>
      </c>
      <c r="C1122" s="7" t="str">
        <f>TEXT(Attendu!C1122,"@")</f>
        <v>0</v>
      </c>
      <c r="D1122" s="7" t="str">
        <f>TEXT(Attendu!B1122,"@")</f>
        <v>0</v>
      </c>
      <c r="E1122" s="5" t="str">
        <f t="shared" si="17"/>
        <v>-</v>
      </c>
    </row>
    <row r="1123" spans="1:5" x14ac:dyDescent="0.3">
      <c r="A1123" s="7" t="str">
        <f>TEXT(Livré!F1123&amp;TEXT(Livré!G1123,"0#")&amp;TEXT(Livré!H1123,"0#"),"@")</f>
        <v>0</v>
      </c>
      <c r="B1123" s="7" t="str">
        <f>TEXT(Livré!I1123,"@")</f>
        <v>0</v>
      </c>
      <c r="C1123" s="7" t="str">
        <f>TEXT(Attendu!C1123,"@")</f>
        <v>0</v>
      </c>
      <c r="D1123" s="7" t="str">
        <f>TEXT(Attendu!B1123,"@")</f>
        <v>0</v>
      </c>
      <c r="E1123" s="5" t="str">
        <f t="shared" si="17"/>
        <v>-</v>
      </c>
    </row>
    <row r="1124" spans="1:5" x14ac:dyDescent="0.3">
      <c r="A1124" s="7" t="str">
        <f>TEXT(Livré!F1124&amp;TEXT(Livré!G1124,"0#")&amp;TEXT(Livré!H1124,"0#"),"@")</f>
        <v>0</v>
      </c>
      <c r="B1124" s="7" t="str">
        <f>TEXT(Livré!I1124,"@")</f>
        <v>0</v>
      </c>
      <c r="C1124" s="7" t="str">
        <f>TEXT(Attendu!C1124,"@")</f>
        <v>0</v>
      </c>
      <c r="D1124" s="7" t="str">
        <f>TEXT(Attendu!B1124,"@")</f>
        <v>0</v>
      </c>
      <c r="E1124" s="5" t="str">
        <f t="shared" si="17"/>
        <v>-</v>
      </c>
    </row>
    <row r="1125" spans="1:5" x14ac:dyDescent="0.3">
      <c r="A1125" s="7" t="str">
        <f>TEXT(Livré!F1125&amp;TEXT(Livré!G1125,"0#")&amp;TEXT(Livré!H1125,"0#"),"@")</f>
        <v>0</v>
      </c>
      <c r="B1125" s="7" t="str">
        <f>TEXT(Livré!I1125,"@")</f>
        <v>0</v>
      </c>
      <c r="C1125" s="7" t="str">
        <f>TEXT(Attendu!C1125,"@")</f>
        <v>0</v>
      </c>
      <c r="D1125" s="7" t="str">
        <f>TEXT(Attendu!B1125,"@")</f>
        <v>0</v>
      </c>
      <c r="E1125" s="5" t="str">
        <f t="shared" si="17"/>
        <v>-</v>
      </c>
    </row>
    <row r="1126" spans="1:5" x14ac:dyDescent="0.3">
      <c r="A1126" s="7" t="str">
        <f>TEXT(Livré!F1126&amp;TEXT(Livré!G1126,"0#")&amp;TEXT(Livré!H1126,"0#"),"@")</f>
        <v>0</v>
      </c>
      <c r="B1126" s="7" t="str">
        <f>TEXT(Livré!I1126,"@")</f>
        <v>0</v>
      </c>
      <c r="C1126" s="7" t="str">
        <f>TEXT(Attendu!C1126,"@")</f>
        <v>0</v>
      </c>
      <c r="D1126" s="7" t="str">
        <f>TEXT(Attendu!B1126,"@")</f>
        <v>0</v>
      </c>
      <c r="E1126" s="5" t="str">
        <f t="shared" si="17"/>
        <v>-</v>
      </c>
    </row>
    <row r="1127" spans="1:5" x14ac:dyDescent="0.3">
      <c r="A1127" s="7" t="str">
        <f>TEXT(Livré!F1127&amp;TEXT(Livré!G1127,"0#")&amp;TEXT(Livré!H1127,"0#"),"@")</f>
        <v>0</v>
      </c>
      <c r="B1127" s="7" t="str">
        <f>TEXT(Livré!I1127,"@")</f>
        <v>0</v>
      </c>
      <c r="C1127" s="7" t="str">
        <f>TEXT(Attendu!C1127,"@")</f>
        <v>0</v>
      </c>
      <c r="D1127" s="7" t="str">
        <f>TEXT(Attendu!B1127,"@")</f>
        <v>0</v>
      </c>
      <c r="E1127" s="5" t="str">
        <f t="shared" si="17"/>
        <v>-</v>
      </c>
    </row>
    <row r="1128" spans="1:5" x14ac:dyDescent="0.3">
      <c r="A1128" s="7" t="str">
        <f>TEXT(Livré!F1128&amp;TEXT(Livré!G1128,"0#")&amp;TEXT(Livré!H1128,"0#"),"@")</f>
        <v>0</v>
      </c>
      <c r="B1128" s="7" t="str">
        <f>TEXT(Livré!I1128,"@")</f>
        <v>0</v>
      </c>
      <c r="C1128" s="7" t="str">
        <f>TEXT(Attendu!C1128,"@")</f>
        <v>0</v>
      </c>
      <c r="D1128" s="7" t="str">
        <f>TEXT(Attendu!B1128,"@")</f>
        <v>0</v>
      </c>
      <c r="E1128" s="5" t="str">
        <f t="shared" si="17"/>
        <v>-</v>
      </c>
    </row>
    <row r="1129" spans="1:5" x14ac:dyDescent="0.3">
      <c r="A1129" s="7" t="str">
        <f>TEXT(Livré!F1129&amp;TEXT(Livré!G1129,"0#")&amp;TEXT(Livré!H1129,"0#"),"@")</f>
        <v>0</v>
      </c>
      <c r="B1129" s="7" t="str">
        <f>TEXT(Livré!I1129,"@")</f>
        <v>0</v>
      </c>
      <c r="C1129" s="7" t="str">
        <f>TEXT(Attendu!C1129,"@")</f>
        <v>0</v>
      </c>
      <c r="D1129" s="7" t="str">
        <f>TEXT(Attendu!B1129,"@")</f>
        <v>0</v>
      </c>
      <c r="E1129" s="5" t="str">
        <f t="shared" si="17"/>
        <v>-</v>
      </c>
    </row>
    <row r="1130" spans="1:5" x14ac:dyDescent="0.3">
      <c r="A1130" s="7" t="str">
        <f>TEXT(Livré!F1130&amp;TEXT(Livré!G1130,"0#")&amp;TEXT(Livré!H1130,"0#"),"@")</f>
        <v>0</v>
      </c>
      <c r="B1130" s="7" t="str">
        <f>TEXT(Livré!I1130,"@")</f>
        <v>0</v>
      </c>
      <c r="C1130" s="7" t="str">
        <f>TEXT(Attendu!C1130,"@")</f>
        <v>0</v>
      </c>
      <c r="D1130" s="7" t="str">
        <f>TEXT(Attendu!B1130,"@")</f>
        <v>0</v>
      </c>
      <c r="E1130" s="5" t="str">
        <f t="shared" si="17"/>
        <v>-</v>
      </c>
    </row>
    <row r="1131" spans="1:5" x14ac:dyDescent="0.3">
      <c r="A1131" s="7" t="str">
        <f>TEXT(Livré!F1131&amp;TEXT(Livré!G1131,"0#")&amp;TEXT(Livré!H1131,"0#"),"@")</f>
        <v>0</v>
      </c>
      <c r="B1131" s="7" t="str">
        <f>TEXT(Livré!I1131,"@")</f>
        <v>0</v>
      </c>
      <c r="C1131" s="7" t="str">
        <f>TEXT(Attendu!C1131,"@")</f>
        <v>0</v>
      </c>
      <c r="D1131" s="7" t="str">
        <f>TEXT(Attendu!B1131,"@")</f>
        <v>0</v>
      </c>
      <c r="E1131" s="5" t="str">
        <f t="shared" si="17"/>
        <v>-</v>
      </c>
    </row>
    <row r="1132" spans="1:5" x14ac:dyDescent="0.3">
      <c r="A1132" s="7" t="str">
        <f>TEXT(Livré!F1132&amp;TEXT(Livré!G1132,"0#")&amp;TEXT(Livré!H1132,"0#"),"@")</f>
        <v>0</v>
      </c>
      <c r="B1132" s="7" t="str">
        <f>TEXT(Livré!I1132,"@")</f>
        <v>0</v>
      </c>
      <c r="C1132" s="7" t="str">
        <f>TEXT(Attendu!C1132,"@")</f>
        <v>0</v>
      </c>
      <c r="D1132" s="7" t="str">
        <f>TEXT(Attendu!B1132,"@")</f>
        <v>0</v>
      </c>
      <c r="E1132" s="5" t="str">
        <f t="shared" si="17"/>
        <v>-</v>
      </c>
    </row>
    <row r="1133" spans="1:5" x14ac:dyDescent="0.3">
      <c r="A1133" s="7" t="str">
        <f>TEXT(Livré!F1133&amp;TEXT(Livré!G1133,"0#")&amp;TEXT(Livré!H1133,"0#"),"@")</f>
        <v>0</v>
      </c>
      <c r="B1133" s="7" t="str">
        <f>TEXT(Livré!I1133,"@")</f>
        <v>0</v>
      </c>
      <c r="C1133" s="7" t="str">
        <f>TEXT(Attendu!C1133,"@")</f>
        <v>0</v>
      </c>
      <c r="D1133" s="7" t="str">
        <f>TEXT(Attendu!B1133,"@")</f>
        <v>0</v>
      </c>
      <c r="E1133" s="5" t="str">
        <f t="shared" si="17"/>
        <v>-</v>
      </c>
    </row>
    <row r="1134" spans="1:5" x14ac:dyDescent="0.3">
      <c r="A1134" s="7" t="str">
        <f>TEXT(Livré!F1134&amp;TEXT(Livré!G1134,"0#")&amp;TEXT(Livré!H1134,"0#"),"@")</f>
        <v>0</v>
      </c>
      <c r="B1134" s="7" t="str">
        <f>TEXT(Livré!I1134,"@")</f>
        <v>0</v>
      </c>
      <c r="C1134" s="7" t="str">
        <f>TEXT(Attendu!C1134,"@")</f>
        <v>0</v>
      </c>
      <c r="D1134" s="7" t="str">
        <f>TEXT(Attendu!B1134,"@")</f>
        <v>0</v>
      </c>
      <c r="E1134" s="5" t="str">
        <f t="shared" si="17"/>
        <v>-</v>
      </c>
    </row>
    <row r="1135" spans="1:5" x14ac:dyDescent="0.3">
      <c r="A1135" s="7" t="str">
        <f>TEXT(Livré!F1135&amp;TEXT(Livré!G1135,"0#")&amp;TEXT(Livré!H1135,"0#"),"@")</f>
        <v>0</v>
      </c>
      <c r="B1135" s="7" t="str">
        <f>TEXT(Livré!I1135,"@")</f>
        <v>0</v>
      </c>
      <c r="C1135" s="7" t="str">
        <f>TEXT(Attendu!C1135,"@")</f>
        <v>0</v>
      </c>
      <c r="D1135" s="7" t="str">
        <f>TEXT(Attendu!B1135,"@")</f>
        <v>0</v>
      </c>
      <c r="E1135" s="5" t="str">
        <f t="shared" si="17"/>
        <v>-</v>
      </c>
    </row>
    <row r="1136" spans="1:5" x14ac:dyDescent="0.3">
      <c r="A1136" s="7" t="str">
        <f>TEXT(Livré!F1136&amp;TEXT(Livré!G1136,"0#")&amp;TEXT(Livré!H1136,"0#"),"@")</f>
        <v>0</v>
      </c>
      <c r="B1136" s="7" t="str">
        <f>TEXT(Livré!I1136,"@")</f>
        <v>0</v>
      </c>
      <c r="C1136" s="7" t="str">
        <f>TEXT(Attendu!C1136,"@")</f>
        <v>0</v>
      </c>
      <c r="D1136" s="7" t="str">
        <f>TEXT(Attendu!B1136,"@")</f>
        <v>0</v>
      </c>
      <c r="E1136" s="5" t="str">
        <f t="shared" si="17"/>
        <v>-</v>
      </c>
    </row>
    <row r="1137" spans="1:5" x14ac:dyDescent="0.3">
      <c r="A1137" s="7" t="str">
        <f>TEXT(Livré!F1137&amp;TEXT(Livré!G1137,"0#")&amp;TEXT(Livré!H1137,"0#"),"@")</f>
        <v>0</v>
      </c>
      <c r="B1137" s="7" t="str">
        <f>TEXT(Livré!I1137,"@")</f>
        <v>0</v>
      </c>
      <c r="C1137" s="7" t="str">
        <f>TEXT(Attendu!C1137,"@")</f>
        <v>0</v>
      </c>
      <c r="D1137" s="7" t="str">
        <f>TEXT(Attendu!B1137,"@")</f>
        <v>0</v>
      </c>
      <c r="E1137" s="5" t="str">
        <f t="shared" si="17"/>
        <v>-</v>
      </c>
    </row>
    <row r="1138" spans="1:5" x14ac:dyDescent="0.3">
      <c r="A1138" s="7" t="str">
        <f>TEXT(Livré!F1138&amp;TEXT(Livré!G1138,"0#")&amp;TEXT(Livré!H1138,"0#"),"@")</f>
        <v>0</v>
      </c>
      <c r="B1138" s="7" t="str">
        <f>TEXT(Livré!I1138,"@")</f>
        <v>0</v>
      </c>
      <c r="C1138" s="7" t="str">
        <f>TEXT(Attendu!C1138,"@")</f>
        <v>0</v>
      </c>
      <c r="D1138" s="7" t="str">
        <f>TEXT(Attendu!B1138,"@")</f>
        <v>0</v>
      </c>
      <c r="E1138" s="5" t="str">
        <f t="shared" si="17"/>
        <v>-</v>
      </c>
    </row>
    <row r="1139" spans="1:5" x14ac:dyDescent="0.3">
      <c r="A1139" s="7" t="str">
        <f>TEXT(Livré!F1139&amp;TEXT(Livré!G1139,"0#")&amp;TEXT(Livré!H1139,"0#"),"@")</f>
        <v>0</v>
      </c>
      <c r="B1139" s="7" t="str">
        <f>TEXT(Livré!I1139,"@")</f>
        <v>0</v>
      </c>
      <c r="C1139" s="7" t="str">
        <f>TEXT(Attendu!C1139,"@")</f>
        <v>0</v>
      </c>
      <c r="D1139" s="7" t="str">
        <f>TEXT(Attendu!B1139,"@")</f>
        <v>0</v>
      </c>
      <c r="E1139" s="5" t="str">
        <f t="shared" si="17"/>
        <v>-</v>
      </c>
    </row>
    <row r="1140" spans="1:5" x14ac:dyDescent="0.3">
      <c r="A1140" s="7" t="str">
        <f>TEXT(Livré!F1140&amp;TEXT(Livré!G1140,"0#")&amp;TEXT(Livré!H1140,"0#"),"@")</f>
        <v>0</v>
      </c>
      <c r="B1140" s="7" t="str">
        <f>TEXT(Livré!I1140,"@")</f>
        <v>0</v>
      </c>
      <c r="C1140" s="7" t="str">
        <f>TEXT(Attendu!C1140,"@")</f>
        <v>0</v>
      </c>
      <c r="D1140" s="7" t="str">
        <f>TEXT(Attendu!B1140,"@")</f>
        <v>0</v>
      </c>
      <c r="E1140" s="5" t="str">
        <f t="shared" si="17"/>
        <v>-</v>
      </c>
    </row>
    <row r="1141" spans="1:5" x14ac:dyDescent="0.3">
      <c r="A1141" s="7" t="str">
        <f>TEXT(Livré!F1141&amp;TEXT(Livré!G1141,"0#")&amp;TEXT(Livré!H1141,"0#"),"@")</f>
        <v>0</v>
      </c>
      <c r="B1141" s="7" t="str">
        <f>TEXT(Livré!I1141,"@")</f>
        <v>0</v>
      </c>
      <c r="C1141" s="7" t="str">
        <f>TEXT(Attendu!C1141,"@")</f>
        <v>0</v>
      </c>
      <c r="D1141" s="7" t="str">
        <f>TEXT(Attendu!B1141,"@")</f>
        <v>0</v>
      </c>
      <c r="E1141" s="5" t="str">
        <f t="shared" si="17"/>
        <v>-</v>
      </c>
    </row>
    <row r="1142" spans="1:5" x14ac:dyDescent="0.3">
      <c r="A1142" s="7" t="str">
        <f>TEXT(Livré!F1142&amp;TEXT(Livré!G1142,"0#")&amp;TEXT(Livré!H1142,"0#"),"@")</f>
        <v>0</v>
      </c>
      <c r="B1142" s="7" t="str">
        <f>TEXT(Livré!I1142,"@")</f>
        <v>0</v>
      </c>
      <c r="C1142" s="7" t="str">
        <f>TEXT(Attendu!C1142,"@")</f>
        <v>0</v>
      </c>
      <c r="D1142" s="7" t="str">
        <f>TEXT(Attendu!B1142,"@")</f>
        <v>0</v>
      </c>
      <c r="E1142" s="5" t="str">
        <f t="shared" si="17"/>
        <v>-</v>
      </c>
    </row>
    <row r="1143" spans="1:5" x14ac:dyDescent="0.3">
      <c r="A1143" s="7" t="str">
        <f>TEXT(Livré!F1143&amp;TEXT(Livré!G1143,"0#")&amp;TEXT(Livré!H1143,"0#"),"@")</f>
        <v>0</v>
      </c>
      <c r="B1143" s="7" t="str">
        <f>TEXT(Livré!I1143,"@")</f>
        <v>0</v>
      </c>
      <c r="C1143" s="7" t="str">
        <f>TEXT(Attendu!C1143,"@")</f>
        <v>0</v>
      </c>
      <c r="D1143" s="7" t="str">
        <f>TEXT(Attendu!B1143,"@")</f>
        <v>0</v>
      </c>
      <c r="E1143" s="5" t="str">
        <f t="shared" si="17"/>
        <v>-</v>
      </c>
    </row>
    <row r="1144" spans="1:5" x14ac:dyDescent="0.3">
      <c r="A1144" s="7" t="str">
        <f>TEXT(Livré!F1144&amp;TEXT(Livré!G1144,"0#")&amp;TEXT(Livré!H1144,"0#"),"@")</f>
        <v>0</v>
      </c>
      <c r="B1144" s="7" t="str">
        <f>TEXT(Livré!I1144,"@")</f>
        <v>0</v>
      </c>
      <c r="C1144" s="7" t="str">
        <f>TEXT(Attendu!C1144,"@")</f>
        <v>0</v>
      </c>
      <c r="D1144" s="7" t="str">
        <f>TEXT(Attendu!B1144,"@")</f>
        <v>0</v>
      </c>
      <c r="E1144" s="5" t="str">
        <f t="shared" si="17"/>
        <v>-</v>
      </c>
    </row>
    <row r="1145" spans="1:5" x14ac:dyDescent="0.3">
      <c r="A1145" s="7" t="str">
        <f>TEXT(Livré!F1145&amp;TEXT(Livré!G1145,"0#")&amp;TEXT(Livré!H1145,"0#"),"@")</f>
        <v>0</v>
      </c>
      <c r="B1145" s="7" t="str">
        <f>TEXT(Livré!I1145,"@")</f>
        <v>0</v>
      </c>
      <c r="C1145" s="7" t="str">
        <f>TEXT(Attendu!C1145,"@")</f>
        <v>0</v>
      </c>
      <c r="D1145" s="7" t="str">
        <f>TEXT(Attendu!B1145,"@")</f>
        <v>0</v>
      </c>
      <c r="E1145" s="5" t="str">
        <f t="shared" si="17"/>
        <v>-</v>
      </c>
    </row>
    <row r="1146" spans="1:5" x14ac:dyDescent="0.3">
      <c r="A1146" s="7" t="str">
        <f>TEXT(Livré!F1146&amp;TEXT(Livré!G1146,"0#")&amp;TEXT(Livré!H1146,"0#"),"@")</f>
        <v>0</v>
      </c>
      <c r="B1146" s="7" t="str">
        <f>TEXT(Livré!I1146,"@")</f>
        <v>0</v>
      </c>
      <c r="C1146" s="7" t="str">
        <f>TEXT(Attendu!C1146,"@")</f>
        <v>0</v>
      </c>
      <c r="D1146" s="7" t="str">
        <f>TEXT(Attendu!B1146,"@")</f>
        <v>0</v>
      </c>
      <c r="E1146" s="5" t="str">
        <f t="shared" si="17"/>
        <v>-</v>
      </c>
    </row>
    <row r="1147" spans="1:5" x14ac:dyDescent="0.3">
      <c r="A1147" s="7" t="str">
        <f>TEXT(Livré!F1147&amp;TEXT(Livré!G1147,"0#")&amp;TEXT(Livré!H1147,"0#"),"@")</f>
        <v>0</v>
      </c>
      <c r="B1147" s="7" t="str">
        <f>TEXT(Livré!I1147,"@")</f>
        <v>0</v>
      </c>
      <c r="C1147" s="7" t="str">
        <f>TEXT(Attendu!C1147,"@")</f>
        <v>0</v>
      </c>
      <c r="D1147" s="7" t="str">
        <f>TEXT(Attendu!B1147,"@")</f>
        <v>0</v>
      </c>
      <c r="E1147" s="5" t="str">
        <f t="shared" si="17"/>
        <v>-</v>
      </c>
    </row>
    <row r="1148" spans="1:5" x14ac:dyDescent="0.3">
      <c r="A1148" s="7" t="str">
        <f>TEXT(Livré!F1148&amp;TEXT(Livré!G1148,"0#")&amp;TEXT(Livré!H1148,"0#"),"@")</f>
        <v>0</v>
      </c>
      <c r="B1148" s="7" t="str">
        <f>TEXT(Livré!I1148,"@")</f>
        <v>0</v>
      </c>
      <c r="C1148" s="7" t="str">
        <f>TEXT(Attendu!C1148,"@")</f>
        <v>0</v>
      </c>
      <c r="D1148" s="7" t="str">
        <f>TEXT(Attendu!B1148,"@")</f>
        <v>0</v>
      </c>
      <c r="E1148" s="5" t="str">
        <f t="shared" si="17"/>
        <v>-</v>
      </c>
    </row>
    <row r="1149" spans="1:5" x14ac:dyDescent="0.3">
      <c r="A1149" s="7" t="str">
        <f>TEXT(Livré!F1149&amp;TEXT(Livré!G1149,"0#")&amp;TEXT(Livré!H1149,"0#"),"@")</f>
        <v>0</v>
      </c>
      <c r="B1149" s="7" t="str">
        <f>TEXT(Livré!I1149,"@")</f>
        <v>0</v>
      </c>
      <c r="C1149" s="7" t="str">
        <f>TEXT(Attendu!C1149,"@")</f>
        <v>0</v>
      </c>
      <c r="D1149" s="7" t="str">
        <f>TEXT(Attendu!B1149,"@")</f>
        <v>0</v>
      </c>
      <c r="E1149" s="5" t="str">
        <f t="shared" si="17"/>
        <v>-</v>
      </c>
    </row>
    <row r="1150" spans="1:5" x14ac:dyDescent="0.3">
      <c r="A1150" s="7" t="str">
        <f>TEXT(Livré!F1150&amp;TEXT(Livré!G1150,"0#")&amp;TEXT(Livré!H1150,"0#"),"@")</f>
        <v>0</v>
      </c>
      <c r="B1150" s="7" t="str">
        <f>TEXT(Livré!I1150,"@")</f>
        <v>0</v>
      </c>
      <c r="C1150" s="7" t="str">
        <f>TEXT(Attendu!C1150,"@")</f>
        <v>0</v>
      </c>
      <c r="D1150" s="7" t="str">
        <f>TEXT(Attendu!B1150,"@")</f>
        <v>0</v>
      </c>
      <c r="E1150" s="5" t="str">
        <f t="shared" si="17"/>
        <v>-</v>
      </c>
    </row>
    <row r="1151" spans="1:5" x14ac:dyDescent="0.3">
      <c r="A1151" s="7" t="str">
        <f>TEXT(Livré!F1151&amp;TEXT(Livré!G1151,"0#")&amp;TEXT(Livré!H1151,"0#"),"@")</f>
        <v>0</v>
      </c>
      <c r="B1151" s="7" t="str">
        <f>TEXT(Livré!I1151,"@")</f>
        <v>0</v>
      </c>
      <c r="C1151" s="7" t="str">
        <f>TEXT(Attendu!C1151,"@")</f>
        <v>0</v>
      </c>
      <c r="D1151" s="7" t="str">
        <f>TEXT(Attendu!B1151,"@")</f>
        <v>0</v>
      </c>
      <c r="E1151" s="5" t="str">
        <f t="shared" si="17"/>
        <v>-</v>
      </c>
    </row>
    <row r="1152" spans="1:5" x14ac:dyDescent="0.3">
      <c r="A1152" s="7" t="str">
        <f>TEXT(Livré!F1152&amp;TEXT(Livré!G1152,"0#")&amp;TEXT(Livré!H1152,"0#"),"@")</f>
        <v>0</v>
      </c>
      <c r="B1152" s="7" t="str">
        <f>TEXT(Livré!I1152,"@")</f>
        <v>0</v>
      </c>
      <c r="C1152" s="7" t="str">
        <f>TEXT(Attendu!C1152,"@")</f>
        <v>0</v>
      </c>
      <c r="D1152" s="7" t="str">
        <f>TEXT(Attendu!B1152,"@")</f>
        <v>0</v>
      </c>
      <c r="E1152" s="5" t="str">
        <f t="shared" si="17"/>
        <v>-</v>
      </c>
    </row>
    <row r="1153" spans="1:5" x14ac:dyDescent="0.3">
      <c r="A1153" s="7" t="str">
        <f>TEXT(Livré!F1153&amp;TEXT(Livré!G1153,"0#")&amp;TEXT(Livré!H1153,"0#"),"@")</f>
        <v>0</v>
      </c>
      <c r="B1153" s="7" t="str">
        <f>TEXT(Livré!I1153,"@")</f>
        <v>0</v>
      </c>
      <c r="C1153" s="7" t="str">
        <f>TEXT(Attendu!C1153,"@")</f>
        <v>0</v>
      </c>
      <c r="D1153" s="7" t="str">
        <f>TEXT(Attendu!B1153,"@")</f>
        <v>0</v>
      </c>
      <c r="E1153" s="5" t="str">
        <f t="shared" si="17"/>
        <v>-</v>
      </c>
    </row>
    <row r="1154" spans="1:5" x14ac:dyDescent="0.3">
      <c r="A1154" s="7" t="str">
        <f>TEXT(Livré!F1154&amp;TEXT(Livré!G1154,"0#")&amp;TEXT(Livré!H1154,"0#"),"@")</f>
        <v>0</v>
      </c>
      <c r="B1154" s="7" t="str">
        <f>TEXT(Livré!I1154,"@")</f>
        <v>0</v>
      </c>
      <c r="C1154" s="7" t="str">
        <f>TEXT(Attendu!C1154,"@")</f>
        <v>0</v>
      </c>
      <c r="D1154" s="7" t="str">
        <f>TEXT(Attendu!B1154,"@")</f>
        <v>0</v>
      </c>
      <c r="E1154" s="5" t="str">
        <f t="shared" si="17"/>
        <v>-</v>
      </c>
    </row>
    <row r="1155" spans="1:5" x14ac:dyDescent="0.3">
      <c r="A1155" s="7" t="str">
        <f>TEXT(Livré!F1155&amp;TEXT(Livré!G1155,"0#")&amp;TEXT(Livré!H1155,"0#"),"@")</f>
        <v>0</v>
      </c>
      <c r="B1155" s="7" t="str">
        <f>TEXT(Livré!I1155,"@")</f>
        <v>0</v>
      </c>
      <c r="C1155" s="7" t="str">
        <f>TEXT(Attendu!C1155,"@")</f>
        <v>0</v>
      </c>
      <c r="D1155" s="7" t="str">
        <f>TEXT(Attendu!B1155,"@")</f>
        <v>0</v>
      </c>
      <c r="E1155" s="5" t="str">
        <f t="shared" ref="E1155:E1218" si="18">IF(B1155=D1155,"-", "FAUX")</f>
        <v>-</v>
      </c>
    </row>
    <row r="1156" spans="1:5" x14ac:dyDescent="0.3">
      <c r="A1156" s="7" t="str">
        <f>TEXT(Livré!F1156&amp;TEXT(Livré!G1156,"0#")&amp;TEXT(Livré!H1156,"0#"),"@")</f>
        <v>0</v>
      </c>
      <c r="B1156" s="7" t="str">
        <f>TEXT(Livré!I1156,"@")</f>
        <v>0</v>
      </c>
      <c r="C1156" s="7" t="str">
        <f>TEXT(Attendu!C1156,"@")</f>
        <v>0</v>
      </c>
      <c r="D1156" s="7" t="str">
        <f>TEXT(Attendu!B1156,"@")</f>
        <v>0</v>
      </c>
      <c r="E1156" s="5" t="str">
        <f t="shared" si="18"/>
        <v>-</v>
      </c>
    </row>
    <row r="1157" spans="1:5" x14ac:dyDescent="0.3">
      <c r="A1157" s="7" t="str">
        <f>TEXT(Livré!F1157&amp;TEXT(Livré!G1157,"0#")&amp;TEXT(Livré!H1157,"0#"),"@")</f>
        <v>0</v>
      </c>
      <c r="B1157" s="7" t="str">
        <f>TEXT(Livré!I1157,"@")</f>
        <v>0</v>
      </c>
      <c r="C1157" s="7" t="str">
        <f>TEXT(Attendu!C1157,"@")</f>
        <v>0</v>
      </c>
      <c r="D1157" s="7" t="str">
        <f>TEXT(Attendu!B1157,"@")</f>
        <v>0</v>
      </c>
      <c r="E1157" s="5" t="str">
        <f t="shared" si="18"/>
        <v>-</v>
      </c>
    </row>
    <row r="1158" spans="1:5" x14ac:dyDescent="0.3">
      <c r="A1158" s="7" t="str">
        <f>TEXT(Livré!F1158&amp;TEXT(Livré!G1158,"0#")&amp;TEXT(Livré!H1158,"0#"),"@")</f>
        <v>0</v>
      </c>
      <c r="B1158" s="7" t="str">
        <f>TEXT(Livré!I1158,"@")</f>
        <v>0</v>
      </c>
      <c r="C1158" s="7" t="str">
        <f>TEXT(Attendu!C1158,"@")</f>
        <v>0</v>
      </c>
      <c r="D1158" s="7" t="str">
        <f>TEXT(Attendu!B1158,"@")</f>
        <v>0</v>
      </c>
      <c r="E1158" s="5" t="str">
        <f t="shared" si="18"/>
        <v>-</v>
      </c>
    </row>
    <row r="1159" spans="1:5" x14ac:dyDescent="0.3">
      <c r="A1159" s="7" t="str">
        <f>TEXT(Livré!F1159&amp;TEXT(Livré!G1159,"0#")&amp;TEXT(Livré!H1159,"0#"),"@")</f>
        <v>0</v>
      </c>
      <c r="B1159" s="7" t="str">
        <f>TEXT(Livré!I1159,"@")</f>
        <v>0</v>
      </c>
      <c r="C1159" s="7" t="str">
        <f>TEXT(Attendu!C1159,"@")</f>
        <v>0</v>
      </c>
      <c r="D1159" s="7" t="str">
        <f>TEXT(Attendu!B1159,"@")</f>
        <v>0</v>
      </c>
      <c r="E1159" s="5" t="str">
        <f t="shared" si="18"/>
        <v>-</v>
      </c>
    </row>
    <row r="1160" spans="1:5" x14ac:dyDescent="0.3">
      <c r="A1160" s="7" t="str">
        <f>TEXT(Livré!F1160&amp;TEXT(Livré!G1160,"0#")&amp;TEXT(Livré!H1160,"0#"),"@")</f>
        <v>0</v>
      </c>
      <c r="B1160" s="7" t="str">
        <f>TEXT(Livré!I1160,"@")</f>
        <v>0</v>
      </c>
      <c r="C1160" s="7" t="str">
        <f>TEXT(Attendu!C1160,"@")</f>
        <v>0</v>
      </c>
      <c r="D1160" s="7" t="str">
        <f>TEXT(Attendu!B1160,"@")</f>
        <v>0</v>
      </c>
      <c r="E1160" s="5" t="str">
        <f t="shared" si="18"/>
        <v>-</v>
      </c>
    </row>
    <row r="1161" spans="1:5" x14ac:dyDescent="0.3">
      <c r="A1161" s="7" t="str">
        <f>TEXT(Livré!F1161&amp;TEXT(Livré!G1161,"0#")&amp;TEXT(Livré!H1161,"0#"),"@")</f>
        <v>0</v>
      </c>
      <c r="B1161" s="7" t="str">
        <f>TEXT(Livré!I1161,"@")</f>
        <v>0</v>
      </c>
      <c r="C1161" s="7" t="str">
        <f>TEXT(Attendu!C1161,"@")</f>
        <v>0</v>
      </c>
      <c r="D1161" s="7" t="str">
        <f>TEXT(Attendu!B1161,"@")</f>
        <v>0</v>
      </c>
      <c r="E1161" s="5" t="str">
        <f t="shared" si="18"/>
        <v>-</v>
      </c>
    </row>
    <row r="1162" spans="1:5" x14ac:dyDescent="0.3">
      <c r="A1162" s="7" t="str">
        <f>TEXT(Livré!F1162&amp;TEXT(Livré!G1162,"0#")&amp;TEXT(Livré!H1162,"0#"),"@")</f>
        <v>0</v>
      </c>
      <c r="B1162" s="7" t="str">
        <f>TEXT(Livré!I1162,"@")</f>
        <v>0</v>
      </c>
      <c r="C1162" s="7" t="str">
        <f>TEXT(Attendu!C1162,"@")</f>
        <v>0</v>
      </c>
      <c r="D1162" s="7" t="str">
        <f>TEXT(Attendu!B1162,"@")</f>
        <v>0</v>
      </c>
      <c r="E1162" s="5" t="str">
        <f t="shared" si="18"/>
        <v>-</v>
      </c>
    </row>
    <row r="1163" spans="1:5" x14ac:dyDescent="0.3">
      <c r="A1163" s="7" t="str">
        <f>TEXT(Livré!F1163&amp;TEXT(Livré!G1163,"0#")&amp;TEXT(Livré!H1163,"0#"),"@")</f>
        <v>0</v>
      </c>
      <c r="B1163" s="7" t="str">
        <f>TEXT(Livré!I1163,"@")</f>
        <v>0</v>
      </c>
      <c r="C1163" s="7" t="str">
        <f>TEXT(Attendu!C1163,"@")</f>
        <v>0</v>
      </c>
      <c r="D1163" s="7" t="str">
        <f>TEXT(Attendu!B1163,"@")</f>
        <v>0</v>
      </c>
      <c r="E1163" s="5" t="str">
        <f t="shared" si="18"/>
        <v>-</v>
      </c>
    </row>
    <row r="1164" spans="1:5" x14ac:dyDescent="0.3">
      <c r="A1164" s="7" t="str">
        <f>TEXT(Livré!F1164&amp;TEXT(Livré!G1164,"0#")&amp;TEXT(Livré!H1164,"0#"),"@")</f>
        <v>0</v>
      </c>
      <c r="B1164" s="7" t="str">
        <f>TEXT(Livré!I1164,"@")</f>
        <v>0</v>
      </c>
      <c r="C1164" s="7" t="str">
        <f>TEXT(Attendu!C1164,"@")</f>
        <v>0</v>
      </c>
      <c r="D1164" s="7" t="str">
        <f>TEXT(Attendu!B1164,"@")</f>
        <v>0</v>
      </c>
      <c r="E1164" s="5" t="str">
        <f t="shared" si="18"/>
        <v>-</v>
      </c>
    </row>
    <row r="1165" spans="1:5" x14ac:dyDescent="0.3">
      <c r="A1165" s="7" t="str">
        <f>TEXT(Livré!F1165&amp;TEXT(Livré!G1165,"0#")&amp;TEXT(Livré!H1165,"0#"),"@")</f>
        <v>0</v>
      </c>
      <c r="B1165" s="7" t="str">
        <f>TEXT(Livré!I1165,"@")</f>
        <v>0</v>
      </c>
      <c r="C1165" s="7" t="str">
        <f>TEXT(Attendu!C1165,"@")</f>
        <v>0</v>
      </c>
      <c r="D1165" s="7" t="str">
        <f>TEXT(Attendu!B1165,"@")</f>
        <v>0</v>
      </c>
      <c r="E1165" s="5" t="str">
        <f t="shared" si="18"/>
        <v>-</v>
      </c>
    </row>
    <row r="1166" spans="1:5" x14ac:dyDescent="0.3">
      <c r="A1166" s="7" t="str">
        <f>TEXT(Livré!F1166&amp;TEXT(Livré!G1166,"0#")&amp;TEXT(Livré!H1166,"0#"),"@")</f>
        <v>0</v>
      </c>
      <c r="B1166" s="7" t="str">
        <f>TEXT(Livré!I1166,"@")</f>
        <v>0</v>
      </c>
      <c r="C1166" s="7" t="str">
        <f>TEXT(Attendu!C1166,"@")</f>
        <v>0</v>
      </c>
      <c r="D1166" s="7" t="str">
        <f>TEXT(Attendu!B1166,"@")</f>
        <v>0</v>
      </c>
      <c r="E1166" s="5" t="str">
        <f t="shared" si="18"/>
        <v>-</v>
      </c>
    </row>
    <row r="1167" spans="1:5" x14ac:dyDescent="0.3">
      <c r="A1167" s="7" t="str">
        <f>TEXT(Livré!F1167&amp;TEXT(Livré!G1167,"0#")&amp;TEXT(Livré!H1167,"0#"),"@")</f>
        <v>0</v>
      </c>
      <c r="B1167" s="7" t="str">
        <f>TEXT(Livré!I1167,"@")</f>
        <v>0</v>
      </c>
      <c r="C1167" s="7" t="str">
        <f>TEXT(Attendu!C1167,"@")</f>
        <v>0</v>
      </c>
      <c r="D1167" s="7" t="str">
        <f>TEXT(Attendu!B1167,"@")</f>
        <v>0</v>
      </c>
      <c r="E1167" s="5" t="str">
        <f t="shared" si="18"/>
        <v>-</v>
      </c>
    </row>
    <row r="1168" spans="1:5" x14ac:dyDescent="0.3">
      <c r="A1168" s="7" t="str">
        <f>TEXT(Livré!F1168&amp;TEXT(Livré!G1168,"0#")&amp;TEXT(Livré!H1168,"0#"),"@")</f>
        <v>0</v>
      </c>
      <c r="B1168" s="7" t="str">
        <f>TEXT(Livré!I1168,"@")</f>
        <v>0</v>
      </c>
      <c r="C1168" s="7" t="str">
        <f>TEXT(Attendu!C1168,"@")</f>
        <v>0</v>
      </c>
      <c r="D1168" s="7" t="str">
        <f>TEXT(Attendu!B1168,"@")</f>
        <v>0</v>
      </c>
      <c r="E1168" s="5" t="str">
        <f t="shared" si="18"/>
        <v>-</v>
      </c>
    </row>
    <row r="1169" spans="1:5" x14ac:dyDescent="0.3">
      <c r="A1169" s="7" t="str">
        <f>TEXT(Livré!F1169&amp;TEXT(Livré!G1169,"0#")&amp;TEXT(Livré!H1169,"0#"),"@")</f>
        <v>0</v>
      </c>
      <c r="B1169" s="7" t="str">
        <f>TEXT(Livré!I1169,"@")</f>
        <v>0</v>
      </c>
      <c r="C1169" s="7" t="str">
        <f>TEXT(Attendu!C1169,"@")</f>
        <v>0</v>
      </c>
      <c r="D1169" s="7" t="str">
        <f>TEXT(Attendu!B1169,"@")</f>
        <v>0</v>
      </c>
      <c r="E1169" s="5" t="str">
        <f t="shared" si="18"/>
        <v>-</v>
      </c>
    </row>
    <row r="1170" spans="1:5" x14ac:dyDescent="0.3">
      <c r="A1170" s="7" t="str">
        <f>TEXT(Livré!F1170&amp;TEXT(Livré!G1170,"0#")&amp;TEXT(Livré!H1170,"0#"),"@")</f>
        <v>0</v>
      </c>
      <c r="B1170" s="7" t="str">
        <f>TEXT(Livré!I1170,"@")</f>
        <v>0</v>
      </c>
      <c r="C1170" s="7" t="str">
        <f>TEXT(Attendu!C1170,"@")</f>
        <v>0</v>
      </c>
      <c r="D1170" s="7" t="str">
        <f>TEXT(Attendu!B1170,"@")</f>
        <v>0</v>
      </c>
      <c r="E1170" s="5" t="str">
        <f t="shared" si="18"/>
        <v>-</v>
      </c>
    </row>
    <row r="1171" spans="1:5" x14ac:dyDescent="0.3">
      <c r="A1171" s="7" t="str">
        <f>TEXT(Livré!F1171&amp;TEXT(Livré!G1171,"0#")&amp;TEXT(Livré!H1171,"0#"),"@")</f>
        <v>0</v>
      </c>
      <c r="B1171" s="7" t="str">
        <f>TEXT(Livré!I1171,"@")</f>
        <v>0</v>
      </c>
      <c r="C1171" s="7" t="str">
        <f>TEXT(Attendu!C1171,"@")</f>
        <v>0</v>
      </c>
      <c r="D1171" s="7" t="str">
        <f>TEXT(Attendu!B1171,"@")</f>
        <v>0</v>
      </c>
      <c r="E1171" s="5" t="str">
        <f t="shared" si="18"/>
        <v>-</v>
      </c>
    </row>
    <row r="1172" spans="1:5" x14ac:dyDescent="0.3">
      <c r="A1172" s="7" t="str">
        <f>TEXT(Livré!F1172&amp;TEXT(Livré!G1172,"0#")&amp;TEXT(Livré!H1172,"0#"),"@")</f>
        <v>0</v>
      </c>
      <c r="B1172" s="7" t="str">
        <f>TEXT(Livré!I1172,"@")</f>
        <v>0</v>
      </c>
      <c r="C1172" s="7" t="str">
        <f>TEXT(Attendu!C1172,"@")</f>
        <v>0</v>
      </c>
      <c r="D1172" s="7" t="str">
        <f>TEXT(Attendu!B1172,"@")</f>
        <v>0</v>
      </c>
      <c r="E1172" s="5" t="str">
        <f t="shared" si="18"/>
        <v>-</v>
      </c>
    </row>
    <row r="1173" spans="1:5" x14ac:dyDescent="0.3">
      <c r="A1173" s="7" t="str">
        <f>TEXT(Livré!F1173&amp;TEXT(Livré!G1173,"0#")&amp;TEXT(Livré!H1173,"0#"),"@")</f>
        <v>0</v>
      </c>
      <c r="B1173" s="7" t="str">
        <f>TEXT(Livré!I1173,"@")</f>
        <v>0</v>
      </c>
      <c r="C1173" s="7" t="str">
        <f>TEXT(Attendu!C1173,"@")</f>
        <v>0</v>
      </c>
      <c r="D1173" s="7" t="str">
        <f>TEXT(Attendu!B1173,"@")</f>
        <v>0</v>
      </c>
      <c r="E1173" s="5" t="str">
        <f t="shared" si="18"/>
        <v>-</v>
      </c>
    </row>
    <row r="1174" spans="1:5" x14ac:dyDescent="0.3">
      <c r="A1174" s="7" t="str">
        <f>TEXT(Livré!F1174&amp;TEXT(Livré!G1174,"0#")&amp;TEXT(Livré!H1174,"0#"),"@")</f>
        <v>0</v>
      </c>
      <c r="B1174" s="7" t="str">
        <f>TEXT(Livré!I1174,"@")</f>
        <v>0</v>
      </c>
      <c r="C1174" s="7" t="str">
        <f>TEXT(Attendu!C1174,"@")</f>
        <v>0</v>
      </c>
      <c r="D1174" s="7" t="str">
        <f>TEXT(Attendu!B1174,"@")</f>
        <v>0</v>
      </c>
      <c r="E1174" s="5" t="str">
        <f t="shared" si="18"/>
        <v>-</v>
      </c>
    </row>
    <row r="1175" spans="1:5" x14ac:dyDescent="0.3">
      <c r="A1175" s="7" t="str">
        <f>TEXT(Livré!F1175&amp;TEXT(Livré!G1175,"0#")&amp;TEXT(Livré!H1175,"0#"),"@")</f>
        <v>0</v>
      </c>
      <c r="B1175" s="7" t="str">
        <f>TEXT(Livré!I1175,"@")</f>
        <v>0</v>
      </c>
      <c r="C1175" s="7" t="str">
        <f>TEXT(Attendu!C1175,"@")</f>
        <v>0</v>
      </c>
      <c r="D1175" s="7" t="str">
        <f>TEXT(Attendu!B1175,"@")</f>
        <v>0</v>
      </c>
      <c r="E1175" s="5" t="str">
        <f t="shared" si="18"/>
        <v>-</v>
      </c>
    </row>
    <row r="1176" spans="1:5" x14ac:dyDescent="0.3">
      <c r="A1176" s="7" t="str">
        <f>TEXT(Livré!F1176&amp;TEXT(Livré!G1176,"0#")&amp;TEXT(Livré!H1176,"0#"),"@")</f>
        <v>0</v>
      </c>
      <c r="B1176" s="7" t="str">
        <f>TEXT(Livré!I1176,"@")</f>
        <v>0</v>
      </c>
      <c r="C1176" s="7" t="str">
        <f>TEXT(Attendu!C1176,"@")</f>
        <v>0</v>
      </c>
      <c r="D1176" s="7" t="str">
        <f>TEXT(Attendu!B1176,"@")</f>
        <v>0</v>
      </c>
      <c r="E1176" s="5" t="str">
        <f t="shared" si="18"/>
        <v>-</v>
      </c>
    </row>
    <row r="1177" spans="1:5" x14ac:dyDescent="0.3">
      <c r="A1177" s="7" t="str">
        <f>TEXT(Livré!F1177&amp;TEXT(Livré!G1177,"0#")&amp;TEXT(Livré!H1177,"0#"),"@")</f>
        <v>0</v>
      </c>
      <c r="B1177" s="7" t="str">
        <f>TEXT(Livré!I1177,"@")</f>
        <v>0</v>
      </c>
      <c r="C1177" s="7" t="str">
        <f>TEXT(Attendu!C1177,"@")</f>
        <v>0</v>
      </c>
      <c r="D1177" s="7" t="str">
        <f>TEXT(Attendu!B1177,"@")</f>
        <v>0</v>
      </c>
      <c r="E1177" s="5" t="str">
        <f t="shared" si="18"/>
        <v>-</v>
      </c>
    </row>
    <row r="1178" spans="1:5" x14ac:dyDescent="0.3">
      <c r="A1178" s="7" t="str">
        <f>TEXT(Livré!F1178&amp;TEXT(Livré!G1178,"0#")&amp;TEXT(Livré!H1178,"0#"),"@")</f>
        <v>0</v>
      </c>
      <c r="B1178" s="7" t="str">
        <f>TEXT(Livré!I1178,"@")</f>
        <v>0</v>
      </c>
      <c r="C1178" s="7" t="str">
        <f>TEXT(Attendu!C1178,"@")</f>
        <v>0</v>
      </c>
      <c r="D1178" s="7" t="str">
        <f>TEXT(Attendu!B1178,"@")</f>
        <v>0</v>
      </c>
      <c r="E1178" s="5" t="str">
        <f t="shared" si="18"/>
        <v>-</v>
      </c>
    </row>
    <row r="1179" spans="1:5" x14ac:dyDescent="0.3">
      <c r="A1179" s="7" t="str">
        <f>TEXT(Livré!F1179&amp;TEXT(Livré!G1179,"0#")&amp;TEXT(Livré!H1179,"0#"),"@")</f>
        <v>0</v>
      </c>
      <c r="B1179" s="7" t="str">
        <f>TEXT(Livré!I1179,"@")</f>
        <v>0</v>
      </c>
      <c r="C1179" s="7" t="str">
        <f>TEXT(Attendu!C1179,"@")</f>
        <v>0</v>
      </c>
      <c r="D1179" s="7" t="str">
        <f>TEXT(Attendu!B1179,"@")</f>
        <v>0</v>
      </c>
      <c r="E1179" s="5" t="str">
        <f t="shared" si="18"/>
        <v>-</v>
      </c>
    </row>
    <row r="1180" spans="1:5" x14ac:dyDescent="0.3">
      <c r="A1180" s="7" t="str">
        <f>TEXT(Livré!F1180&amp;TEXT(Livré!G1180,"0#")&amp;TEXT(Livré!H1180,"0#"),"@")</f>
        <v>0</v>
      </c>
      <c r="B1180" s="7" t="str">
        <f>TEXT(Livré!I1180,"@")</f>
        <v>0</v>
      </c>
      <c r="C1180" s="7" t="str">
        <f>TEXT(Attendu!C1180,"@")</f>
        <v>0</v>
      </c>
      <c r="D1180" s="7" t="str">
        <f>TEXT(Attendu!B1180,"@")</f>
        <v>0</v>
      </c>
      <c r="E1180" s="5" t="str">
        <f t="shared" si="18"/>
        <v>-</v>
      </c>
    </row>
    <row r="1181" spans="1:5" x14ac:dyDescent="0.3">
      <c r="A1181" s="7" t="str">
        <f>TEXT(Livré!F1181&amp;TEXT(Livré!G1181,"0#")&amp;TEXT(Livré!H1181,"0#"),"@")</f>
        <v>0</v>
      </c>
      <c r="B1181" s="7" t="str">
        <f>TEXT(Livré!I1181,"@")</f>
        <v>0</v>
      </c>
      <c r="C1181" s="7" t="str">
        <f>TEXT(Attendu!C1181,"@")</f>
        <v>0</v>
      </c>
      <c r="D1181" s="7" t="str">
        <f>TEXT(Attendu!B1181,"@")</f>
        <v>0</v>
      </c>
      <c r="E1181" s="5" t="str">
        <f t="shared" si="18"/>
        <v>-</v>
      </c>
    </row>
    <row r="1182" spans="1:5" x14ac:dyDescent="0.3">
      <c r="A1182" s="7" t="str">
        <f>TEXT(Livré!F1182&amp;TEXT(Livré!G1182,"0#")&amp;TEXT(Livré!H1182,"0#"),"@")</f>
        <v>0</v>
      </c>
      <c r="B1182" s="7" t="str">
        <f>TEXT(Livré!I1182,"@")</f>
        <v>0</v>
      </c>
      <c r="C1182" s="7" t="str">
        <f>TEXT(Attendu!C1182,"@")</f>
        <v>0</v>
      </c>
      <c r="D1182" s="7" t="str">
        <f>TEXT(Attendu!B1182,"@")</f>
        <v>0</v>
      </c>
      <c r="E1182" s="5" t="str">
        <f t="shared" si="18"/>
        <v>-</v>
      </c>
    </row>
    <row r="1183" spans="1:5" x14ac:dyDescent="0.3">
      <c r="A1183" s="7" t="str">
        <f>TEXT(Livré!F1183&amp;TEXT(Livré!G1183,"0#")&amp;TEXT(Livré!H1183,"0#"),"@")</f>
        <v>0</v>
      </c>
      <c r="B1183" s="7" t="str">
        <f>TEXT(Livré!I1183,"@")</f>
        <v>0</v>
      </c>
      <c r="C1183" s="7" t="str">
        <f>TEXT(Attendu!C1183,"@")</f>
        <v>0</v>
      </c>
      <c r="D1183" s="7" t="str">
        <f>TEXT(Attendu!B1183,"@")</f>
        <v>0</v>
      </c>
      <c r="E1183" s="5" t="str">
        <f t="shared" si="18"/>
        <v>-</v>
      </c>
    </row>
    <row r="1184" spans="1:5" x14ac:dyDescent="0.3">
      <c r="A1184" s="7" t="str">
        <f>TEXT(Livré!F1184&amp;TEXT(Livré!G1184,"0#")&amp;TEXT(Livré!H1184,"0#"),"@")</f>
        <v>0</v>
      </c>
      <c r="B1184" s="7" t="str">
        <f>TEXT(Livré!I1184,"@")</f>
        <v>0</v>
      </c>
      <c r="C1184" s="7" t="str">
        <f>TEXT(Attendu!C1184,"@")</f>
        <v>0</v>
      </c>
      <c r="D1184" s="7" t="str">
        <f>TEXT(Attendu!B1184,"@")</f>
        <v>0</v>
      </c>
      <c r="E1184" s="5" t="str">
        <f t="shared" si="18"/>
        <v>-</v>
      </c>
    </row>
    <row r="1185" spans="1:5" x14ac:dyDescent="0.3">
      <c r="A1185" s="7" t="str">
        <f>TEXT(Livré!F1185&amp;TEXT(Livré!G1185,"0#")&amp;TEXT(Livré!H1185,"0#"),"@")</f>
        <v>0</v>
      </c>
      <c r="B1185" s="7" t="str">
        <f>TEXT(Livré!I1185,"@")</f>
        <v>0</v>
      </c>
      <c r="C1185" s="7" t="str">
        <f>TEXT(Attendu!C1185,"@")</f>
        <v>0</v>
      </c>
      <c r="D1185" s="7" t="str">
        <f>TEXT(Attendu!B1185,"@")</f>
        <v>0</v>
      </c>
      <c r="E1185" s="5" t="str">
        <f t="shared" si="18"/>
        <v>-</v>
      </c>
    </row>
    <row r="1186" spans="1:5" x14ac:dyDescent="0.3">
      <c r="A1186" s="7" t="str">
        <f>TEXT(Livré!F1186&amp;TEXT(Livré!G1186,"0#")&amp;TEXT(Livré!H1186,"0#"),"@")</f>
        <v>0</v>
      </c>
      <c r="B1186" s="7" t="str">
        <f>TEXT(Livré!I1186,"@")</f>
        <v>0</v>
      </c>
      <c r="C1186" s="7" t="str">
        <f>TEXT(Attendu!C1186,"@")</f>
        <v>0</v>
      </c>
      <c r="D1186" s="7" t="str">
        <f>TEXT(Attendu!B1186,"@")</f>
        <v>0</v>
      </c>
      <c r="E1186" s="5" t="str">
        <f t="shared" si="18"/>
        <v>-</v>
      </c>
    </row>
    <row r="1187" spans="1:5" x14ac:dyDescent="0.3">
      <c r="A1187" s="7" t="str">
        <f>TEXT(Livré!F1187&amp;TEXT(Livré!G1187,"0#")&amp;TEXT(Livré!H1187,"0#"),"@")</f>
        <v>0</v>
      </c>
      <c r="B1187" s="7" t="str">
        <f>TEXT(Livré!I1187,"@")</f>
        <v>0</v>
      </c>
      <c r="C1187" s="7" t="str">
        <f>TEXT(Attendu!C1187,"@")</f>
        <v>0</v>
      </c>
      <c r="D1187" s="7" t="str">
        <f>TEXT(Attendu!B1187,"@")</f>
        <v>0</v>
      </c>
      <c r="E1187" s="5" t="str">
        <f t="shared" si="18"/>
        <v>-</v>
      </c>
    </row>
    <row r="1188" spans="1:5" x14ac:dyDescent="0.3">
      <c r="A1188" s="7" t="str">
        <f>TEXT(Livré!F1188&amp;TEXT(Livré!G1188,"0#")&amp;TEXT(Livré!H1188,"0#"),"@")</f>
        <v>0</v>
      </c>
      <c r="B1188" s="7" t="str">
        <f>TEXT(Livré!I1188,"@")</f>
        <v>0</v>
      </c>
      <c r="C1188" s="7" t="str">
        <f>TEXT(Attendu!C1188,"@")</f>
        <v>0</v>
      </c>
      <c r="D1188" s="7" t="str">
        <f>TEXT(Attendu!B1188,"@")</f>
        <v>0</v>
      </c>
      <c r="E1188" s="5" t="str">
        <f t="shared" si="18"/>
        <v>-</v>
      </c>
    </row>
    <row r="1189" spans="1:5" x14ac:dyDescent="0.3">
      <c r="A1189" s="7" t="str">
        <f>TEXT(Livré!F1189&amp;TEXT(Livré!G1189,"0#")&amp;TEXT(Livré!H1189,"0#"),"@")</f>
        <v>0</v>
      </c>
      <c r="B1189" s="7" t="str">
        <f>TEXT(Livré!I1189,"@")</f>
        <v>0</v>
      </c>
      <c r="C1189" s="7" t="str">
        <f>TEXT(Attendu!C1189,"@")</f>
        <v>0</v>
      </c>
      <c r="D1189" s="7" t="str">
        <f>TEXT(Attendu!B1189,"@")</f>
        <v>0</v>
      </c>
      <c r="E1189" s="5" t="str">
        <f t="shared" si="18"/>
        <v>-</v>
      </c>
    </row>
    <row r="1190" spans="1:5" x14ac:dyDescent="0.3">
      <c r="A1190" s="7" t="str">
        <f>TEXT(Livré!F1190&amp;TEXT(Livré!G1190,"0#")&amp;TEXT(Livré!H1190,"0#"),"@")</f>
        <v>0</v>
      </c>
      <c r="B1190" s="7" t="str">
        <f>TEXT(Livré!I1190,"@")</f>
        <v>0</v>
      </c>
      <c r="C1190" s="7" t="str">
        <f>TEXT(Attendu!C1190,"@")</f>
        <v>0</v>
      </c>
      <c r="D1190" s="7" t="str">
        <f>TEXT(Attendu!B1190,"@")</f>
        <v>0</v>
      </c>
      <c r="E1190" s="5" t="str">
        <f t="shared" si="18"/>
        <v>-</v>
      </c>
    </row>
    <row r="1191" spans="1:5" x14ac:dyDescent="0.3">
      <c r="A1191" s="7" t="str">
        <f>TEXT(Livré!F1191&amp;TEXT(Livré!G1191,"0#")&amp;TEXT(Livré!H1191,"0#"),"@")</f>
        <v>0</v>
      </c>
      <c r="B1191" s="7" t="str">
        <f>TEXT(Livré!I1191,"@")</f>
        <v>0</v>
      </c>
      <c r="C1191" s="7" t="str">
        <f>TEXT(Attendu!C1191,"@")</f>
        <v>0</v>
      </c>
      <c r="D1191" s="7" t="str">
        <f>TEXT(Attendu!B1191,"@")</f>
        <v>0</v>
      </c>
      <c r="E1191" s="5" t="str">
        <f t="shared" si="18"/>
        <v>-</v>
      </c>
    </row>
    <row r="1192" spans="1:5" x14ac:dyDescent="0.3">
      <c r="A1192" s="7" t="str">
        <f>TEXT(Livré!F1192&amp;TEXT(Livré!G1192,"0#")&amp;TEXT(Livré!H1192,"0#"),"@")</f>
        <v>0</v>
      </c>
      <c r="B1192" s="7" t="str">
        <f>TEXT(Livré!I1192,"@")</f>
        <v>0</v>
      </c>
      <c r="C1192" s="7" t="str">
        <f>TEXT(Attendu!C1192,"@")</f>
        <v>0</v>
      </c>
      <c r="D1192" s="7" t="str">
        <f>TEXT(Attendu!B1192,"@")</f>
        <v>0</v>
      </c>
      <c r="E1192" s="5" t="str">
        <f t="shared" si="18"/>
        <v>-</v>
      </c>
    </row>
    <row r="1193" spans="1:5" x14ac:dyDescent="0.3">
      <c r="A1193" s="7" t="str">
        <f>TEXT(Livré!F1193&amp;TEXT(Livré!G1193,"0#")&amp;TEXT(Livré!H1193,"0#"),"@")</f>
        <v>0</v>
      </c>
      <c r="B1193" s="7" t="str">
        <f>TEXT(Livré!I1193,"@")</f>
        <v>0</v>
      </c>
      <c r="C1193" s="7" t="str">
        <f>TEXT(Attendu!C1193,"@")</f>
        <v>0</v>
      </c>
      <c r="D1193" s="7" t="str">
        <f>TEXT(Attendu!B1193,"@")</f>
        <v>0</v>
      </c>
      <c r="E1193" s="5" t="str">
        <f t="shared" si="18"/>
        <v>-</v>
      </c>
    </row>
    <row r="1194" spans="1:5" x14ac:dyDescent="0.3">
      <c r="A1194" s="7" t="str">
        <f>TEXT(Livré!F1194&amp;TEXT(Livré!G1194,"0#")&amp;TEXT(Livré!H1194,"0#"),"@")</f>
        <v>0</v>
      </c>
      <c r="B1194" s="7" t="str">
        <f>TEXT(Livré!I1194,"@")</f>
        <v>0</v>
      </c>
      <c r="C1194" s="7" t="str">
        <f>TEXT(Attendu!C1194,"@")</f>
        <v>0</v>
      </c>
      <c r="D1194" s="7" t="str">
        <f>TEXT(Attendu!B1194,"@")</f>
        <v>0</v>
      </c>
      <c r="E1194" s="5" t="str">
        <f t="shared" si="18"/>
        <v>-</v>
      </c>
    </row>
    <row r="1195" spans="1:5" x14ac:dyDescent="0.3">
      <c r="A1195" s="7" t="str">
        <f>TEXT(Livré!F1195&amp;TEXT(Livré!G1195,"0#")&amp;TEXT(Livré!H1195,"0#"),"@")</f>
        <v>0</v>
      </c>
      <c r="B1195" s="7" t="str">
        <f>TEXT(Livré!I1195,"@")</f>
        <v>0</v>
      </c>
      <c r="C1195" s="7" t="str">
        <f>TEXT(Attendu!C1195,"@")</f>
        <v>0</v>
      </c>
      <c r="D1195" s="7" t="str">
        <f>TEXT(Attendu!B1195,"@")</f>
        <v>0</v>
      </c>
      <c r="E1195" s="5" t="str">
        <f t="shared" si="18"/>
        <v>-</v>
      </c>
    </row>
    <row r="1196" spans="1:5" x14ac:dyDescent="0.3">
      <c r="A1196" s="7" t="str">
        <f>TEXT(Livré!F1196&amp;TEXT(Livré!G1196,"0#")&amp;TEXT(Livré!H1196,"0#"),"@")</f>
        <v>0</v>
      </c>
      <c r="B1196" s="7" t="str">
        <f>TEXT(Livré!I1196,"@")</f>
        <v>0</v>
      </c>
      <c r="C1196" s="7" t="str">
        <f>TEXT(Attendu!C1196,"@")</f>
        <v>0</v>
      </c>
      <c r="D1196" s="7" t="str">
        <f>TEXT(Attendu!B1196,"@")</f>
        <v>0</v>
      </c>
      <c r="E1196" s="5" t="str">
        <f t="shared" si="18"/>
        <v>-</v>
      </c>
    </row>
    <row r="1197" spans="1:5" x14ac:dyDescent="0.3">
      <c r="A1197" s="7" t="str">
        <f>TEXT(Livré!F1197&amp;TEXT(Livré!G1197,"0#")&amp;TEXT(Livré!H1197,"0#"),"@")</f>
        <v>0</v>
      </c>
      <c r="B1197" s="7" t="str">
        <f>TEXT(Livré!I1197,"@")</f>
        <v>0</v>
      </c>
      <c r="C1197" s="7" t="str">
        <f>TEXT(Attendu!C1197,"@")</f>
        <v>0</v>
      </c>
      <c r="D1197" s="7" t="str">
        <f>TEXT(Attendu!B1197,"@")</f>
        <v>0</v>
      </c>
      <c r="E1197" s="5" t="str">
        <f t="shared" si="18"/>
        <v>-</v>
      </c>
    </row>
    <row r="1198" spans="1:5" x14ac:dyDescent="0.3">
      <c r="A1198" s="7" t="str">
        <f>TEXT(Livré!F1198&amp;TEXT(Livré!G1198,"0#")&amp;TEXT(Livré!H1198,"0#"),"@")</f>
        <v>0</v>
      </c>
      <c r="B1198" s="7" t="str">
        <f>TEXT(Livré!I1198,"@")</f>
        <v>0</v>
      </c>
      <c r="C1198" s="7" t="str">
        <f>TEXT(Attendu!C1198,"@")</f>
        <v>0</v>
      </c>
      <c r="D1198" s="7" t="str">
        <f>TEXT(Attendu!B1198,"@")</f>
        <v>0</v>
      </c>
      <c r="E1198" s="5" t="str">
        <f t="shared" si="18"/>
        <v>-</v>
      </c>
    </row>
    <row r="1199" spans="1:5" x14ac:dyDescent="0.3">
      <c r="A1199" s="7" t="str">
        <f>TEXT(Livré!F1199&amp;TEXT(Livré!G1199,"0#")&amp;TEXT(Livré!H1199,"0#"),"@")</f>
        <v>0</v>
      </c>
      <c r="B1199" s="7" t="str">
        <f>TEXT(Livré!I1199,"@")</f>
        <v>0</v>
      </c>
      <c r="C1199" s="7" t="str">
        <f>TEXT(Attendu!C1199,"@")</f>
        <v>0</v>
      </c>
      <c r="D1199" s="7" t="str">
        <f>TEXT(Attendu!B1199,"@")</f>
        <v>0</v>
      </c>
      <c r="E1199" s="5" t="str">
        <f t="shared" si="18"/>
        <v>-</v>
      </c>
    </row>
    <row r="1200" spans="1:5" x14ac:dyDescent="0.3">
      <c r="A1200" s="7" t="str">
        <f>TEXT(Livré!F1200&amp;TEXT(Livré!G1200,"0#")&amp;TEXT(Livré!H1200,"0#"),"@")</f>
        <v>0</v>
      </c>
      <c r="B1200" s="7" t="str">
        <f>TEXT(Livré!I1200,"@")</f>
        <v>0</v>
      </c>
      <c r="C1200" s="7" t="str">
        <f>TEXT(Attendu!C1200,"@")</f>
        <v>0</v>
      </c>
      <c r="D1200" s="7" t="str">
        <f>TEXT(Attendu!B1200,"@")</f>
        <v>0</v>
      </c>
      <c r="E1200" s="5" t="str">
        <f t="shared" si="18"/>
        <v>-</v>
      </c>
    </row>
    <row r="1201" spans="1:5" x14ac:dyDescent="0.3">
      <c r="A1201" s="7" t="str">
        <f>TEXT(Livré!F1201&amp;TEXT(Livré!G1201,"0#")&amp;TEXT(Livré!H1201,"0#"),"@")</f>
        <v>0</v>
      </c>
      <c r="B1201" s="7" t="str">
        <f>TEXT(Livré!I1201,"@")</f>
        <v>0</v>
      </c>
      <c r="C1201" s="7" t="str">
        <f>TEXT(Attendu!C1201,"@")</f>
        <v>0</v>
      </c>
      <c r="D1201" s="7" t="str">
        <f>TEXT(Attendu!B1201,"@")</f>
        <v>0</v>
      </c>
      <c r="E1201" s="5" t="str">
        <f t="shared" si="18"/>
        <v>-</v>
      </c>
    </row>
    <row r="1202" spans="1:5" x14ac:dyDescent="0.3">
      <c r="A1202" s="7" t="str">
        <f>TEXT(Livré!F1202&amp;TEXT(Livré!G1202,"0#")&amp;TEXT(Livré!H1202,"0#"),"@")</f>
        <v>0</v>
      </c>
      <c r="B1202" s="7" t="str">
        <f>TEXT(Livré!I1202,"@")</f>
        <v>0</v>
      </c>
      <c r="C1202" s="7" t="str">
        <f>TEXT(Attendu!C1202,"@")</f>
        <v>0</v>
      </c>
      <c r="D1202" s="7" t="str">
        <f>TEXT(Attendu!B1202,"@")</f>
        <v>0</v>
      </c>
      <c r="E1202" s="5" t="str">
        <f t="shared" si="18"/>
        <v>-</v>
      </c>
    </row>
    <row r="1203" spans="1:5" x14ac:dyDescent="0.3">
      <c r="A1203" s="7" t="str">
        <f>TEXT(Livré!F1203&amp;TEXT(Livré!G1203,"0#")&amp;TEXT(Livré!H1203,"0#"),"@")</f>
        <v>0</v>
      </c>
      <c r="B1203" s="7" t="str">
        <f>TEXT(Livré!I1203,"@")</f>
        <v>0</v>
      </c>
      <c r="C1203" s="7" t="str">
        <f>TEXT(Attendu!C1203,"@")</f>
        <v>0</v>
      </c>
      <c r="D1203" s="7" t="str">
        <f>TEXT(Attendu!B1203,"@")</f>
        <v>0</v>
      </c>
      <c r="E1203" s="5" t="str">
        <f t="shared" si="18"/>
        <v>-</v>
      </c>
    </row>
    <row r="1204" spans="1:5" x14ac:dyDescent="0.3">
      <c r="A1204" s="7" t="str">
        <f>TEXT(Livré!F1204&amp;TEXT(Livré!G1204,"0#")&amp;TEXT(Livré!H1204,"0#"),"@")</f>
        <v>0</v>
      </c>
      <c r="B1204" s="7" t="str">
        <f>TEXT(Livré!I1204,"@")</f>
        <v>0</v>
      </c>
      <c r="C1204" s="7" t="str">
        <f>TEXT(Attendu!C1204,"@")</f>
        <v>0</v>
      </c>
      <c r="D1204" s="7" t="str">
        <f>TEXT(Attendu!B1204,"@")</f>
        <v>0</v>
      </c>
      <c r="E1204" s="5" t="str">
        <f t="shared" si="18"/>
        <v>-</v>
      </c>
    </row>
    <row r="1205" spans="1:5" x14ac:dyDescent="0.3">
      <c r="A1205" s="7" t="str">
        <f>TEXT(Livré!F1205&amp;TEXT(Livré!G1205,"0#")&amp;TEXT(Livré!H1205,"0#"),"@")</f>
        <v>0</v>
      </c>
      <c r="B1205" s="7" t="str">
        <f>TEXT(Livré!I1205,"@")</f>
        <v>0</v>
      </c>
      <c r="C1205" s="7" t="str">
        <f>TEXT(Attendu!C1205,"@")</f>
        <v>0</v>
      </c>
      <c r="D1205" s="7" t="str">
        <f>TEXT(Attendu!B1205,"@")</f>
        <v>0</v>
      </c>
      <c r="E1205" s="5" t="str">
        <f t="shared" si="18"/>
        <v>-</v>
      </c>
    </row>
    <row r="1206" spans="1:5" x14ac:dyDescent="0.3">
      <c r="A1206" s="7" t="str">
        <f>TEXT(Livré!F1206&amp;TEXT(Livré!G1206,"0#")&amp;TEXT(Livré!H1206,"0#"),"@")</f>
        <v>0</v>
      </c>
      <c r="B1206" s="7" t="str">
        <f>TEXT(Livré!I1206,"@")</f>
        <v>0</v>
      </c>
      <c r="C1206" s="7" t="str">
        <f>TEXT(Attendu!C1206,"@")</f>
        <v>0</v>
      </c>
      <c r="D1206" s="7" t="str">
        <f>TEXT(Attendu!B1206,"@")</f>
        <v>0</v>
      </c>
      <c r="E1206" s="5" t="str">
        <f t="shared" si="18"/>
        <v>-</v>
      </c>
    </row>
    <row r="1207" spans="1:5" x14ac:dyDescent="0.3">
      <c r="A1207" s="7" t="str">
        <f>TEXT(Livré!F1207&amp;TEXT(Livré!G1207,"0#")&amp;TEXT(Livré!H1207,"0#"),"@")</f>
        <v>0</v>
      </c>
      <c r="B1207" s="7" t="str">
        <f>TEXT(Livré!I1207,"@")</f>
        <v>0</v>
      </c>
      <c r="C1207" s="7" t="str">
        <f>TEXT(Attendu!C1207,"@")</f>
        <v>0</v>
      </c>
      <c r="D1207" s="7" t="str">
        <f>TEXT(Attendu!B1207,"@")</f>
        <v>0</v>
      </c>
      <c r="E1207" s="5" t="str">
        <f t="shared" si="18"/>
        <v>-</v>
      </c>
    </row>
    <row r="1208" spans="1:5" x14ac:dyDescent="0.3">
      <c r="A1208" s="7" t="str">
        <f>TEXT(Livré!F1208&amp;TEXT(Livré!G1208,"0#")&amp;TEXT(Livré!H1208,"0#"),"@")</f>
        <v>0</v>
      </c>
      <c r="B1208" s="7" t="str">
        <f>TEXT(Livré!I1208,"@")</f>
        <v>0</v>
      </c>
      <c r="C1208" s="7" t="str">
        <f>TEXT(Attendu!C1208,"@")</f>
        <v>0</v>
      </c>
      <c r="D1208" s="7" t="str">
        <f>TEXT(Attendu!B1208,"@")</f>
        <v>0</v>
      </c>
      <c r="E1208" s="5" t="str">
        <f t="shared" si="18"/>
        <v>-</v>
      </c>
    </row>
    <row r="1209" spans="1:5" x14ac:dyDescent="0.3">
      <c r="A1209" s="7" t="str">
        <f>TEXT(Livré!F1209&amp;TEXT(Livré!G1209,"0#")&amp;TEXT(Livré!H1209,"0#"),"@")</f>
        <v>0</v>
      </c>
      <c r="B1209" s="7" t="str">
        <f>TEXT(Livré!I1209,"@")</f>
        <v>0</v>
      </c>
      <c r="C1209" s="7" t="str">
        <f>TEXT(Attendu!C1209,"@")</f>
        <v>0</v>
      </c>
      <c r="D1209" s="7" t="str">
        <f>TEXT(Attendu!B1209,"@")</f>
        <v>0</v>
      </c>
      <c r="E1209" s="5" t="str">
        <f t="shared" si="18"/>
        <v>-</v>
      </c>
    </row>
    <row r="1210" spans="1:5" x14ac:dyDescent="0.3">
      <c r="A1210" s="7" t="str">
        <f>TEXT(Livré!F1210&amp;TEXT(Livré!G1210,"0#")&amp;TEXT(Livré!H1210,"0#"),"@")</f>
        <v>0</v>
      </c>
      <c r="B1210" s="7" t="str">
        <f>TEXT(Livré!I1210,"@")</f>
        <v>0</v>
      </c>
      <c r="C1210" s="7" t="str">
        <f>TEXT(Attendu!C1210,"@")</f>
        <v>0</v>
      </c>
      <c r="D1210" s="7" t="str">
        <f>TEXT(Attendu!B1210,"@")</f>
        <v>0</v>
      </c>
      <c r="E1210" s="5" t="str">
        <f t="shared" si="18"/>
        <v>-</v>
      </c>
    </row>
    <row r="1211" spans="1:5" x14ac:dyDescent="0.3">
      <c r="A1211" s="7" t="str">
        <f>TEXT(Livré!F1211&amp;TEXT(Livré!G1211,"0#")&amp;TEXT(Livré!H1211,"0#"),"@")</f>
        <v>0</v>
      </c>
      <c r="B1211" s="7" t="str">
        <f>TEXT(Livré!I1211,"@")</f>
        <v>0</v>
      </c>
      <c r="C1211" s="7" t="str">
        <f>TEXT(Attendu!C1211,"@")</f>
        <v>0</v>
      </c>
      <c r="D1211" s="7" t="str">
        <f>TEXT(Attendu!B1211,"@")</f>
        <v>0</v>
      </c>
      <c r="E1211" s="5" t="str">
        <f t="shared" si="18"/>
        <v>-</v>
      </c>
    </row>
    <row r="1212" spans="1:5" x14ac:dyDescent="0.3">
      <c r="A1212" s="7" t="str">
        <f>TEXT(Livré!F1212&amp;TEXT(Livré!G1212,"0#")&amp;TEXT(Livré!H1212,"0#"),"@")</f>
        <v>0</v>
      </c>
      <c r="B1212" s="7" t="str">
        <f>TEXT(Livré!I1212,"@")</f>
        <v>0</v>
      </c>
      <c r="C1212" s="7" t="str">
        <f>TEXT(Attendu!C1212,"@")</f>
        <v>0</v>
      </c>
      <c r="D1212" s="7" t="str">
        <f>TEXT(Attendu!B1212,"@")</f>
        <v>0</v>
      </c>
      <c r="E1212" s="5" t="str">
        <f t="shared" si="18"/>
        <v>-</v>
      </c>
    </row>
    <row r="1213" spans="1:5" x14ac:dyDescent="0.3">
      <c r="A1213" s="7" t="str">
        <f>TEXT(Livré!F1213&amp;TEXT(Livré!G1213,"0#")&amp;TEXT(Livré!H1213,"0#"),"@")</f>
        <v>0</v>
      </c>
      <c r="B1213" s="7" t="str">
        <f>TEXT(Livré!I1213,"@")</f>
        <v>0</v>
      </c>
      <c r="C1213" s="7" t="str">
        <f>TEXT(Attendu!C1213,"@")</f>
        <v>0</v>
      </c>
      <c r="D1213" s="7" t="str">
        <f>TEXT(Attendu!B1213,"@")</f>
        <v>0</v>
      </c>
      <c r="E1213" s="5" t="str">
        <f t="shared" si="18"/>
        <v>-</v>
      </c>
    </row>
    <row r="1214" spans="1:5" x14ac:dyDescent="0.3">
      <c r="A1214" s="7" t="str">
        <f>TEXT(Livré!F1214&amp;TEXT(Livré!G1214,"0#")&amp;TEXT(Livré!H1214,"0#"),"@")</f>
        <v>0</v>
      </c>
      <c r="B1214" s="7" t="str">
        <f>TEXT(Livré!I1214,"@")</f>
        <v>0</v>
      </c>
      <c r="C1214" s="7" t="str">
        <f>TEXT(Attendu!C1214,"@")</f>
        <v>0</v>
      </c>
      <c r="D1214" s="7" t="str">
        <f>TEXT(Attendu!B1214,"@")</f>
        <v>0</v>
      </c>
      <c r="E1214" s="5" t="str">
        <f t="shared" si="18"/>
        <v>-</v>
      </c>
    </row>
    <row r="1215" spans="1:5" x14ac:dyDescent="0.3">
      <c r="A1215" s="7" t="str">
        <f>TEXT(Livré!F1215&amp;TEXT(Livré!G1215,"0#")&amp;TEXT(Livré!H1215,"0#"),"@")</f>
        <v>0</v>
      </c>
      <c r="B1215" s="7" t="str">
        <f>TEXT(Livré!I1215,"@")</f>
        <v>0</v>
      </c>
      <c r="C1215" s="7" t="str">
        <f>TEXT(Attendu!C1215,"@")</f>
        <v>0</v>
      </c>
      <c r="D1215" s="7" t="str">
        <f>TEXT(Attendu!B1215,"@")</f>
        <v>0</v>
      </c>
      <c r="E1215" s="5" t="str">
        <f t="shared" si="18"/>
        <v>-</v>
      </c>
    </row>
    <row r="1216" spans="1:5" x14ac:dyDescent="0.3">
      <c r="A1216" s="7" t="str">
        <f>TEXT(Livré!F1216&amp;TEXT(Livré!G1216,"0#")&amp;TEXT(Livré!H1216,"0#"),"@")</f>
        <v>0</v>
      </c>
      <c r="B1216" s="7" t="str">
        <f>TEXT(Livré!I1216,"@")</f>
        <v>0</v>
      </c>
      <c r="C1216" s="7" t="str">
        <f>TEXT(Attendu!C1216,"@")</f>
        <v>0</v>
      </c>
      <c r="D1216" s="7" t="str">
        <f>TEXT(Attendu!B1216,"@")</f>
        <v>0</v>
      </c>
      <c r="E1216" s="5" t="str">
        <f t="shared" si="18"/>
        <v>-</v>
      </c>
    </row>
    <row r="1217" spans="1:5" x14ac:dyDescent="0.3">
      <c r="A1217" s="7" t="str">
        <f>TEXT(Livré!F1217&amp;TEXT(Livré!G1217,"0#")&amp;TEXT(Livré!H1217,"0#"),"@")</f>
        <v>0</v>
      </c>
      <c r="B1217" s="7" t="str">
        <f>TEXT(Livré!I1217,"@")</f>
        <v>0</v>
      </c>
      <c r="C1217" s="7" t="str">
        <f>TEXT(Attendu!C1217,"@")</f>
        <v>0</v>
      </c>
      <c r="D1217" s="7" t="str">
        <f>TEXT(Attendu!B1217,"@")</f>
        <v>0</v>
      </c>
      <c r="E1217" s="5" t="str">
        <f t="shared" si="18"/>
        <v>-</v>
      </c>
    </row>
    <row r="1218" spans="1:5" x14ac:dyDescent="0.3">
      <c r="A1218" s="7" t="str">
        <f>TEXT(Livré!F1218&amp;TEXT(Livré!G1218,"0#")&amp;TEXT(Livré!H1218,"0#"),"@")</f>
        <v>0</v>
      </c>
      <c r="B1218" s="7" t="str">
        <f>TEXT(Livré!I1218,"@")</f>
        <v>0</v>
      </c>
      <c r="C1218" s="7" t="str">
        <f>TEXT(Attendu!C1218,"@")</f>
        <v>0</v>
      </c>
      <c r="D1218" s="7" t="str">
        <f>TEXT(Attendu!B1218,"@")</f>
        <v>0</v>
      </c>
      <c r="E1218" s="5" t="str">
        <f t="shared" si="18"/>
        <v>-</v>
      </c>
    </row>
    <row r="1219" spans="1:5" x14ac:dyDescent="0.3">
      <c r="A1219" s="7" t="str">
        <f>TEXT(Livré!F1219&amp;TEXT(Livré!G1219,"0#")&amp;TEXT(Livré!H1219,"0#"),"@")</f>
        <v>0</v>
      </c>
      <c r="B1219" s="7" t="str">
        <f>TEXT(Livré!I1219,"@")</f>
        <v>0</v>
      </c>
      <c r="C1219" s="7" t="str">
        <f>TEXT(Attendu!C1219,"@")</f>
        <v>0</v>
      </c>
      <c r="D1219" s="7" t="str">
        <f>TEXT(Attendu!B1219,"@")</f>
        <v>0</v>
      </c>
      <c r="E1219" s="5" t="str">
        <f t="shared" ref="E1219:E1282" si="19">IF(B1219=D1219,"-", "FAUX")</f>
        <v>-</v>
      </c>
    </row>
    <row r="1220" spans="1:5" x14ac:dyDescent="0.3">
      <c r="A1220" s="7" t="str">
        <f>TEXT(Livré!F1220&amp;TEXT(Livré!G1220,"0#")&amp;TEXT(Livré!H1220,"0#"),"@")</f>
        <v>0</v>
      </c>
      <c r="B1220" s="7" t="str">
        <f>TEXT(Livré!I1220,"@")</f>
        <v>0</v>
      </c>
      <c r="C1220" s="7" t="str">
        <f>TEXT(Attendu!C1220,"@")</f>
        <v>0</v>
      </c>
      <c r="D1220" s="7" t="str">
        <f>TEXT(Attendu!B1220,"@")</f>
        <v>0</v>
      </c>
      <c r="E1220" s="5" t="str">
        <f t="shared" si="19"/>
        <v>-</v>
      </c>
    </row>
    <row r="1221" spans="1:5" x14ac:dyDescent="0.3">
      <c r="A1221" s="7" t="str">
        <f>TEXT(Livré!F1221&amp;TEXT(Livré!G1221,"0#")&amp;TEXT(Livré!H1221,"0#"),"@")</f>
        <v>0</v>
      </c>
      <c r="B1221" s="7" t="str">
        <f>TEXT(Livré!I1221,"@")</f>
        <v>0</v>
      </c>
      <c r="C1221" s="7" t="str">
        <f>TEXT(Attendu!C1221,"@")</f>
        <v>0</v>
      </c>
      <c r="D1221" s="7" t="str">
        <f>TEXT(Attendu!B1221,"@")</f>
        <v>0</v>
      </c>
      <c r="E1221" s="5" t="str">
        <f t="shared" si="19"/>
        <v>-</v>
      </c>
    </row>
    <row r="1222" spans="1:5" x14ac:dyDescent="0.3">
      <c r="A1222" s="7" t="str">
        <f>TEXT(Livré!F1222&amp;TEXT(Livré!G1222,"0#")&amp;TEXT(Livré!H1222,"0#"),"@")</f>
        <v>0</v>
      </c>
      <c r="B1222" s="7" t="str">
        <f>TEXT(Livré!I1222,"@")</f>
        <v>0</v>
      </c>
      <c r="C1222" s="7" t="str">
        <f>TEXT(Attendu!C1222,"@")</f>
        <v>0</v>
      </c>
      <c r="D1222" s="7" t="str">
        <f>TEXT(Attendu!B1222,"@")</f>
        <v>0</v>
      </c>
      <c r="E1222" s="5" t="str">
        <f t="shared" si="19"/>
        <v>-</v>
      </c>
    </row>
    <row r="1223" spans="1:5" x14ac:dyDescent="0.3">
      <c r="A1223" s="7" t="str">
        <f>TEXT(Livré!F1223&amp;TEXT(Livré!G1223,"0#")&amp;TEXT(Livré!H1223,"0#"),"@")</f>
        <v>0</v>
      </c>
      <c r="B1223" s="7" t="str">
        <f>TEXT(Livré!I1223,"@")</f>
        <v>0</v>
      </c>
      <c r="C1223" s="7" t="str">
        <f>TEXT(Attendu!C1223,"@")</f>
        <v>0</v>
      </c>
      <c r="D1223" s="7" t="str">
        <f>TEXT(Attendu!B1223,"@")</f>
        <v>0</v>
      </c>
      <c r="E1223" s="5" t="str">
        <f t="shared" si="19"/>
        <v>-</v>
      </c>
    </row>
    <row r="1224" spans="1:5" x14ac:dyDescent="0.3">
      <c r="A1224" s="7" t="str">
        <f>TEXT(Livré!F1224&amp;TEXT(Livré!G1224,"0#")&amp;TEXT(Livré!H1224,"0#"),"@")</f>
        <v>0</v>
      </c>
      <c r="B1224" s="7" t="str">
        <f>TEXT(Livré!I1224,"@")</f>
        <v>0</v>
      </c>
      <c r="C1224" s="7" t="str">
        <f>TEXT(Attendu!C1224,"@")</f>
        <v>0</v>
      </c>
      <c r="D1224" s="7" t="str">
        <f>TEXT(Attendu!B1224,"@")</f>
        <v>0</v>
      </c>
      <c r="E1224" s="5" t="str">
        <f t="shared" si="19"/>
        <v>-</v>
      </c>
    </row>
    <row r="1225" spans="1:5" x14ac:dyDescent="0.3">
      <c r="A1225" s="7" t="str">
        <f>TEXT(Livré!F1225&amp;TEXT(Livré!G1225,"0#")&amp;TEXT(Livré!H1225,"0#"),"@")</f>
        <v>0</v>
      </c>
      <c r="B1225" s="7" t="str">
        <f>TEXT(Livré!I1225,"@")</f>
        <v>0</v>
      </c>
      <c r="C1225" s="7" t="str">
        <f>TEXT(Attendu!C1225,"@")</f>
        <v>0</v>
      </c>
      <c r="D1225" s="7" t="str">
        <f>TEXT(Attendu!B1225,"@")</f>
        <v>0</v>
      </c>
      <c r="E1225" s="5" t="str">
        <f t="shared" si="19"/>
        <v>-</v>
      </c>
    </row>
    <row r="1226" spans="1:5" x14ac:dyDescent="0.3">
      <c r="A1226" s="7" t="str">
        <f>TEXT(Livré!F1226&amp;TEXT(Livré!G1226,"0#")&amp;TEXT(Livré!H1226,"0#"),"@")</f>
        <v>0</v>
      </c>
      <c r="B1226" s="7" t="str">
        <f>TEXT(Livré!I1226,"@")</f>
        <v>0</v>
      </c>
      <c r="C1226" s="7" t="str">
        <f>TEXT(Attendu!C1226,"@")</f>
        <v>0</v>
      </c>
      <c r="D1226" s="7" t="str">
        <f>TEXT(Attendu!B1226,"@")</f>
        <v>0</v>
      </c>
      <c r="E1226" s="5" t="str">
        <f t="shared" si="19"/>
        <v>-</v>
      </c>
    </row>
    <row r="1227" spans="1:5" x14ac:dyDescent="0.3">
      <c r="A1227" s="7" t="str">
        <f>TEXT(Livré!F1227&amp;TEXT(Livré!G1227,"0#")&amp;TEXT(Livré!H1227,"0#"),"@")</f>
        <v>0</v>
      </c>
      <c r="B1227" s="7" t="str">
        <f>TEXT(Livré!I1227,"@")</f>
        <v>0</v>
      </c>
      <c r="C1227" s="7" t="str">
        <f>TEXT(Attendu!C1227,"@")</f>
        <v>0</v>
      </c>
      <c r="D1227" s="7" t="str">
        <f>TEXT(Attendu!B1227,"@")</f>
        <v>0</v>
      </c>
      <c r="E1227" s="5" t="str">
        <f t="shared" si="19"/>
        <v>-</v>
      </c>
    </row>
    <row r="1228" spans="1:5" x14ac:dyDescent="0.3">
      <c r="A1228" s="7" t="str">
        <f>TEXT(Livré!F1228&amp;TEXT(Livré!G1228,"0#")&amp;TEXT(Livré!H1228,"0#"),"@")</f>
        <v>0</v>
      </c>
      <c r="B1228" s="7" t="str">
        <f>TEXT(Livré!I1228,"@")</f>
        <v>0</v>
      </c>
      <c r="C1228" s="7" t="str">
        <f>TEXT(Attendu!C1228,"@")</f>
        <v>0</v>
      </c>
      <c r="D1228" s="7" t="str">
        <f>TEXT(Attendu!B1228,"@")</f>
        <v>0</v>
      </c>
      <c r="E1228" s="5" t="str">
        <f t="shared" si="19"/>
        <v>-</v>
      </c>
    </row>
    <row r="1229" spans="1:5" x14ac:dyDescent="0.3">
      <c r="A1229" s="7" t="str">
        <f>TEXT(Livré!F1229&amp;TEXT(Livré!G1229,"0#")&amp;TEXT(Livré!H1229,"0#"),"@")</f>
        <v>0</v>
      </c>
      <c r="B1229" s="7" t="str">
        <f>TEXT(Livré!I1229,"@")</f>
        <v>0</v>
      </c>
      <c r="C1229" s="7" t="str">
        <f>TEXT(Attendu!C1229,"@")</f>
        <v>0</v>
      </c>
      <c r="D1229" s="7" t="str">
        <f>TEXT(Attendu!B1229,"@")</f>
        <v>0</v>
      </c>
      <c r="E1229" s="5" t="str">
        <f t="shared" si="19"/>
        <v>-</v>
      </c>
    </row>
    <row r="1230" spans="1:5" x14ac:dyDescent="0.3">
      <c r="A1230" s="7" t="str">
        <f>TEXT(Livré!F1230&amp;TEXT(Livré!G1230,"0#")&amp;TEXT(Livré!H1230,"0#"),"@")</f>
        <v>0</v>
      </c>
      <c r="B1230" s="7" t="str">
        <f>TEXT(Livré!I1230,"@")</f>
        <v>0</v>
      </c>
      <c r="C1230" s="7" t="str">
        <f>TEXT(Attendu!C1230,"@")</f>
        <v>0</v>
      </c>
      <c r="D1230" s="7" t="str">
        <f>TEXT(Attendu!B1230,"@")</f>
        <v>0</v>
      </c>
      <c r="E1230" s="5" t="str">
        <f t="shared" si="19"/>
        <v>-</v>
      </c>
    </row>
    <row r="1231" spans="1:5" x14ac:dyDescent="0.3">
      <c r="A1231" s="7" t="str">
        <f>TEXT(Livré!F1231&amp;TEXT(Livré!G1231,"0#")&amp;TEXT(Livré!H1231,"0#"),"@")</f>
        <v>0</v>
      </c>
      <c r="B1231" s="7" t="str">
        <f>TEXT(Livré!I1231,"@")</f>
        <v>0</v>
      </c>
      <c r="C1231" s="7" t="str">
        <f>TEXT(Attendu!C1231,"@")</f>
        <v>0</v>
      </c>
      <c r="D1231" s="7" t="str">
        <f>TEXT(Attendu!B1231,"@")</f>
        <v>0</v>
      </c>
      <c r="E1231" s="5" t="str">
        <f t="shared" si="19"/>
        <v>-</v>
      </c>
    </row>
    <row r="1232" spans="1:5" x14ac:dyDescent="0.3">
      <c r="A1232" s="7" t="str">
        <f>TEXT(Livré!F1232&amp;TEXT(Livré!G1232,"0#")&amp;TEXT(Livré!H1232,"0#"),"@")</f>
        <v>0</v>
      </c>
      <c r="B1232" s="7" t="str">
        <f>TEXT(Livré!I1232,"@")</f>
        <v>0</v>
      </c>
      <c r="C1232" s="7" t="str">
        <f>TEXT(Attendu!C1232,"@")</f>
        <v>0</v>
      </c>
      <c r="D1232" s="7" t="str">
        <f>TEXT(Attendu!B1232,"@")</f>
        <v>0</v>
      </c>
      <c r="E1232" s="5" t="str">
        <f t="shared" si="19"/>
        <v>-</v>
      </c>
    </row>
    <row r="1233" spans="1:5" x14ac:dyDescent="0.3">
      <c r="A1233" s="7" t="str">
        <f>TEXT(Livré!F1233&amp;TEXT(Livré!G1233,"0#")&amp;TEXT(Livré!H1233,"0#"),"@")</f>
        <v>0</v>
      </c>
      <c r="B1233" s="7" t="str">
        <f>TEXT(Livré!I1233,"@")</f>
        <v>0</v>
      </c>
      <c r="C1233" s="7" t="str">
        <f>TEXT(Attendu!C1233,"@")</f>
        <v>0</v>
      </c>
      <c r="D1233" s="7" t="str">
        <f>TEXT(Attendu!B1233,"@")</f>
        <v>0</v>
      </c>
      <c r="E1233" s="5" t="str">
        <f t="shared" si="19"/>
        <v>-</v>
      </c>
    </row>
    <row r="1234" spans="1:5" x14ac:dyDescent="0.3">
      <c r="A1234" s="7" t="str">
        <f>TEXT(Livré!F1234&amp;TEXT(Livré!G1234,"0#")&amp;TEXT(Livré!H1234,"0#"),"@")</f>
        <v>0</v>
      </c>
      <c r="B1234" s="7" t="str">
        <f>TEXT(Livré!I1234,"@")</f>
        <v>0</v>
      </c>
      <c r="C1234" s="7" t="str">
        <f>TEXT(Attendu!C1234,"@")</f>
        <v>0</v>
      </c>
      <c r="D1234" s="7" t="str">
        <f>TEXT(Attendu!B1234,"@")</f>
        <v>0</v>
      </c>
      <c r="E1234" s="5" t="str">
        <f t="shared" si="19"/>
        <v>-</v>
      </c>
    </row>
    <row r="1235" spans="1:5" x14ac:dyDescent="0.3">
      <c r="A1235" s="7" t="str">
        <f>TEXT(Livré!F1235&amp;TEXT(Livré!G1235,"0#")&amp;TEXT(Livré!H1235,"0#"),"@")</f>
        <v>0</v>
      </c>
      <c r="B1235" s="7" t="str">
        <f>TEXT(Livré!I1235,"@")</f>
        <v>0</v>
      </c>
      <c r="C1235" s="7" t="str">
        <f>TEXT(Attendu!C1235,"@")</f>
        <v>0</v>
      </c>
      <c r="D1235" s="7" t="str">
        <f>TEXT(Attendu!B1235,"@")</f>
        <v>0</v>
      </c>
      <c r="E1235" s="5" t="str">
        <f t="shared" si="19"/>
        <v>-</v>
      </c>
    </row>
    <row r="1236" spans="1:5" x14ac:dyDescent="0.3">
      <c r="A1236" s="7" t="str">
        <f>TEXT(Livré!F1236&amp;TEXT(Livré!G1236,"0#")&amp;TEXT(Livré!H1236,"0#"),"@")</f>
        <v>0</v>
      </c>
      <c r="B1236" s="7" t="str">
        <f>TEXT(Livré!I1236,"@")</f>
        <v>0</v>
      </c>
      <c r="C1236" s="7" t="str">
        <f>TEXT(Attendu!C1236,"@")</f>
        <v>0</v>
      </c>
      <c r="D1236" s="7" t="str">
        <f>TEXT(Attendu!B1236,"@")</f>
        <v>0</v>
      </c>
      <c r="E1236" s="5" t="str">
        <f t="shared" si="19"/>
        <v>-</v>
      </c>
    </row>
    <row r="1237" spans="1:5" x14ac:dyDescent="0.3">
      <c r="A1237" s="7" t="str">
        <f>TEXT(Livré!F1237&amp;TEXT(Livré!G1237,"0#")&amp;TEXT(Livré!H1237,"0#"),"@")</f>
        <v>0</v>
      </c>
      <c r="B1237" s="7" t="str">
        <f>TEXT(Livré!I1237,"@")</f>
        <v>0</v>
      </c>
      <c r="C1237" s="7" t="str">
        <f>TEXT(Attendu!C1237,"@")</f>
        <v>0</v>
      </c>
      <c r="D1237" s="7" t="str">
        <f>TEXT(Attendu!B1237,"@")</f>
        <v>0</v>
      </c>
      <c r="E1237" s="5" t="str">
        <f t="shared" si="19"/>
        <v>-</v>
      </c>
    </row>
    <row r="1238" spans="1:5" x14ac:dyDescent="0.3">
      <c r="A1238" s="7" t="str">
        <f>TEXT(Livré!F1238&amp;TEXT(Livré!G1238,"0#")&amp;TEXT(Livré!H1238,"0#"),"@")</f>
        <v>0</v>
      </c>
      <c r="B1238" s="7" t="str">
        <f>TEXT(Livré!I1238,"@")</f>
        <v>0</v>
      </c>
      <c r="C1238" s="7" t="str">
        <f>TEXT(Attendu!C1238,"@")</f>
        <v>0</v>
      </c>
      <c r="D1238" s="7" t="str">
        <f>TEXT(Attendu!B1238,"@")</f>
        <v>0</v>
      </c>
      <c r="E1238" s="5" t="str">
        <f t="shared" si="19"/>
        <v>-</v>
      </c>
    </row>
    <row r="1239" spans="1:5" x14ac:dyDescent="0.3">
      <c r="A1239" s="7" t="str">
        <f>TEXT(Livré!F1239&amp;TEXT(Livré!G1239,"0#")&amp;TEXT(Livré!H1239,"0#"),"@")</f>
        <v>0</v>
      </c>
      <c r="B1239" s="7" t="str">
        <f>TEXT(Livré!I1239,"@")</f>
        <v>0</v>
      </c>
      <c r="C1239" s="7" t="str">
        <f>TEXT(Attendu!C1239,"@")</f>
        <v>0</v>
      </c>
      <c r="D1239" s="7" t="str">
        <f>TEXT(Attendu!B1239,"@")</f>
        <v>0</v>
      </c>
      <c r="E1239" s="5" t="str">
        <f t="shared" si="19"/>
        <v>-</v>
      </c>
    </row>
    <row r="1240" spans="1:5" x14ac:dyDescent="0.3">
      <c r="A1240" s="7" t="str">
        <f>TEXT(Livré!F1240&amp;TEXT(Livré!G1240,"0#")&amp;TEXT(Livré!H1240,"0#"),"@")</f>
        <v>0</v>
      </c>
      <c r="B1240" s="7" t="str">
        <f>TEXT(Livré!I1240,"@")</f>
        <v>0</v>
      </c>
      <c r="C1240" s="7" t="str">
        <f>TEXT(Attendu!C1240,"@")</f>
        <v>0</v>
      </c>
      <c r="D1240" s="7" t="str">
        <f>TEXT(Attendu!B1240,"@")</f>
        <v>0</v>
      </c>
      <c r="E1240" s="5" t="str">
        <f t="shared" si="19"/>
        <v>-</v>
      </c>
    </row>
    <row r="1241" spans="1:5" x14ac:dyDescent="0.3">
      <c r="A1241" s="7" t="str">
        <f>TEXT(Livré!F1241&amp;TEXT(Livré!G1241,"0#")&amp;TEXT(Livré!H1241,"0#"),"@")</f>
        <v>0</v>
      </c>
      <c r="B1241" s="7" t="str">
        <f>TEXT(Livré!I1241,"@")</f>
        <v>0</v>
      </c>
      <c r="C1241" s="7" t="str">
        <f>TEXT(Attendu!C1241,"@")</f>
        <v>0</v>
      </c>
      <c r="D1241" s="7" t="str">
        <f>TEXT(Attendu!B1241,"@")</f>
        <v>0</v>
      </c>
      <c r="E1241" s="5" t="str">
        <f t="shared" si="19"/>
        <v>-</v>
      </c>
    </row>
    <row r="1242" spans="1:5" x14ac:dyDescent="0.3">
      <c r="A1242" s="7" t="str">
        <f>TEXT(Livré!F1242&amp;TEXT(Livré!G1242,"0#")&amp;TEXT(Livré!H1242,"0#"),"@")</f>
        <v>0</v>
      </c>
      <c r="B1242" s="7" t="str">
        <f>TEXT(Livré!I1242,"@")</f>
        <v>0</v>
      </c>
      <c r="C1242" s="7" t="str">
        <f>TEXT(Attendu!C1242,"@")</f>
        <v>0</v>
      </c>
      <c r="D1242" s="7" t="str">
        <f>TEXT(Attendu!B1242,"@")</f>
        <v>0</v>
      </c>
      <c r="E1242" s="5" t="str">
        <f t="shared" si="19"/>
        <v>-</v>
      </c>
    </row>
    <row r="1243" spans="1:5" x14ac:dyDescent="0.3">
      <c r="A1243" s="7" t="str">
        <f>TEXT(Livré!F1243&amp;TEXT(Livré!G1243,"0#")&amp;TEXT(Livré!H1243,"0#"),"@")</f>
        <v>0</v>
      </c>
      <c r="B1243" s="7" t="str">
        <f>TEXT(Livré!I1243,"@")</f>
        <v>0</v>
      </c>
      <c r="C1243" s="7" t="str">
        <f>TEXT(Attendu!C1243,"@")</f>
        <v>0</v>
      </c>
      <c r="D1243" s="7" t="str">
        <f>TEXT(Attendu!B1243,"@")</f>
        <v>0</v>
      </c>
      <c r="E1243" s="5" t="str">
        <f t="shared" si="19"/>
        <v>-</v>
      </c>
    </row>
    <row r="1244" spans="1:5" x14ac:dyDescent="0.3">
      <c r="A1244" s="7" t="str">
        <f>TEXT(Livré!F1244&amp;TEXT(Livré!G1244,"0#")&amp;TEXT(Livré!H1244,"0#"),"@")</f>
        <v>0</v>
      </c>
      <c r="B1244" s="7" t="str">
        <f>TEXT(Livré!I1244,"@")</f>
        <v>0</v>
      </c>
      <c r="C1244" s="7" t="str">
        <f>TEXT(Attendu!C1244,"@")</f>
        <v>0</v>
      </c>
      <c r="D1244" s="7" t="str">
        <f>TEXT(Attendu!B1244,"@")</f>
        <v>0</v>
      </c>
      <c r="E1244" s="5" t="str">
        <f t="shared" si="19"/>
        <v>-</v>
      </c>
    </row>
    <row r="1245" spans="1:5" x14ac:dyDescent="0.3">
      <c r="A1245" s="7" t="str">
        <f>TEXT(Livré!F1245&amp;TEXT(Livré!G1245,"0#")&amp;TEXT(Livré!H1245,"0#"),"@")</f>
        <v>0</v>
      </c>
      <c r="B1245" s="7" t="str">
        <f>TEXT(Livré!I1245,"@")</f>
        <v>0</v>
      </c>
      <c r="C1245" s="7" t="str">
        <f>TEXT(Attendu!C1245,"@")</f>
        <v>0</v>
      </c>
      <c r="D1245" s="7" t="str">
        <f>TEXT(Attendu!B1245,"@")</f>
        <v>0</v>
      </c>
      <c r="E1245" s="5" t="str">
        <f t="shared" si="19"/>
        <v>-</v>
      </c>
    </row>
    <row r="1246" spans="1:5" x14ac:dyDescent="0.3">
      <c r="A1246" s="7" t="str">
        <f>TEXT(Livré!F1246&amp;TEXT(Livré!G1246,"0#")&amp;TEXT(Livré!H1246,"0#"),"@")</f>
        <v>0</v>
      </c>
      <c r="B1246" s="7" t="str">
        <f>TEXT(Livré!I1246,"@")</f>
        <v>0</v>
      </c>
      <c r="C1246" s="7" t="str">
        <f>TEXT(Attendu!C1246,"@")</f>
        <v>0</v>
      </c>
      <c r="D1246" s="7" t="str">
        <f>TEXT(Attendu!B1246,"@")</f>
        <v>0</v>
      </c>
      <c r="E1246" s="5" t="str">
        <f t="shared" si="19"/>
        <v>-</v>
      </c>
    </row>
    <row r="1247" spans="1:5" x14ac:dyDescent="0.3">
      <c r="A1247" s="7" t="str">
        <f>TEXT(Livré!F1247&amp;TEXT(Livré!G1247,"0#")&amp;TEXT(Livré!H1247,"0#"),"@")</f>
        <v>0</v>
      </c>
      <c r="B1247" s="7" t="str">
        <f>TEXT(Livré!I1247,"@")</f>
        <v>0</v>
      </c>
      <c r="C1247" s="7" t="str">
        <f>TEXT(Attendu!C1247,"@")</f>
        <v>0</v>
      </c>
      <c r="D1247" s="7" t="str">
        <f>TEXT(Attendu!B1247,"@")</f>
        <v>0</v>
      </c>
      <c r="E1247" s="5" t="str">
        <f t="shared" si="19"/>
        <v>-</v>
      </c>
    </row>
    <row r="1248" spans="1:5" x14ac:dyDescent="0.3">
      <c r="A1248" s="7" t="str">
        <f>TEXT(Livré!F1248&amp;TEXT(Livré!G1248,"0#")&amp;TEXT(Livré!H1248,"0#"),"@")</f>
        <v>0</v>
      </c>
      <c r="B1248" s="7" t="str">
        <f>TEXT(Livré!I1248,"@")</f>
        <v>0</v>
      </c>
      <c r="C1248" s="7" t="str">
        <f>TEXT(Attendu!C1248,"@")</f>
        <v>0</v>
      </c>
      <c r="D1248" s="7" t="str">
        <f>TEXT(Attendu!B1248,"@")</f>
        <v>0</v>
      </c>
      <c r="E1248" s="5" t="str">
        <f t="shared" si="19"/>
        <v>-</v>
      </c>
    </row>
    <row r="1249" spans="1:5" x14ac:dyDescent="0.3">
      <c r="A1249" s="7" t="str">
        <f>TEXT(Livré!F1249&amp;TEXT(Livré!G1249,"0#")&amp;TEXT(Livré!H1249,"0#"),"@")</f>
        <v>0</v>
      </c>
      <c r="B1249" s="7" t="str">
        <f>TEXT(Livré!I1249,"@")</f>
        <v>0</v>
      </c>
      <c r="C1249" s="7" t="str">
        <f>TEXT(Attendu!C1249,"@")</f>
        <v>0</v>
      </c>
      <c r="D1249" s="7" t="str">
        <f>TEXT(Attendu!B1249,"@")</f>
        <v>0</v>
      </c>
      <c r="E1249" s="5" t="str">
        <f t="shared" si="19"/>
        <v>-</v>
      </c>
    </row>
    <row r="1250" spans="1:5" x14ac:dyDescent="0.3">
      <c r="A1250" s="7" t="str">
        <f>TEXT(Livré!F1250&amp;TEXT(Livré!G1250,"0#")&amp;TEXT(Livré!H1250,"0#"),"@")</f>
        <v>0</v>
      </c>
      <c r="B1250" s="7" t="str">
        <f>TEXT(Livré!I1250,"@")</f>
        <v>0</v>
      </c>
      <c r="C1250" s="7" t="str">
        <f>TEXT(Attendu!C1250,"@")</f>
        <v>0</v>
      </c>
      <c r="D1250" s="7" t="str">
        <f>TEXT(Attendu!B1250,"@")</f>
        <v>0</v>
      </c>
      <c r="E1250" s="5" t="str">
        <f t="shared" si="19"/>
        <v>-</v>
      </c>
    </row>
    <row r="1251" spans="1:5" x14ac:dyDescent="0.3">
      <c r="A1251" s="7" t="str">
        <f>TEXT(Livré!F1251&amp;TEXT(Livré!G1251,"0#")&amp;TEXT(Livré!H1251,"0#"),"@")</f>
        <v>0</v>
      </c>
      <c r="B1251" s="7" t="str">
        <f>TEXT(Livré!I1251,"@")</f>
        <v>0</v>
      </c>
      <c r="C1251" s="7" t="str">
        <f>TEXT(Attendu!C1251,"@")</f>
        <v>0</v>
      </c>
      <c r="D1251" s="7" t="str">
        <f>TEXT(Attendu!B1251,"@")</f>
        <v>0</v>
      </c>
      <c r="E1251" s="5" t="str">
        <f t="shared" si="19"/>
        <v>-</v>
      </c>
    </row>
    <row r="1252" spans="1:5" x14ac:dyDescent="0.3">
      <c r="A1252" s="7" t="str">
        <f>TEXT(Livré!F1252&amp;TEXT(Livré!G1252,"0#")&amp;TEXT(Livré!H1252,"0#"),"@")</f>
        <v>0</v>
      </c>
      <c r="B1252" s="7" t="str">
        <f>TEXT(Livré!I1252,"@")</f>
        <v>0</v>
      </c>
      <c r="C1252" s="7" t="str">
        <f>TEXT(Attendu!C1252,"@")</f>
        <v>0</v>
      </c>
      <c r="D1252" s="7" t="str">
        <f>TEXT(Attendu!B1252,"@")</f>
        <v>0</v>
      </c>
      <c r="E1252" s="5" t="str">
        <f t="shared" si="19"/>
        <v>-</v>
      </c>
    </row>
    <row r="1253" spans="1:5" x14ac:dyDescent="0.3">
      <c r="A1253" s="7" t="str">
        <f>TEXT(Livré!F1253&amp;TEXT(Livré!G1253,"0#")&amp;TEXT(Livré!H1253,"0#"),"@")</f>
        <v>0</v>
      </c>
      <c r="B1253" s="7" t="str">
        <f>TEXT(Livré!I1253,"@")</f>
        <v>0</v>
      </c>
      <c r="C1253" s="7" t="str">
        <f>TEXT(Attendu!C1253,"@")</f>
        <v>0</v>
      </c>
      <c r="D1253" s="7" t="str">
        <f>TEXT(Attendu!B1253,"@")</f>
        <v>0</v>
      </c>
      <c r="E1253" s="5" t="str">
        <f t="shared" si="19"/>
        <v>-</v>
      </c>
    </row>
    <row r="1254" spans="1:5" x14ac:dyDescent="0.3">
      <c r="A1254" s="7" t="str">
        <f>TEXT(Livré!F1254&amp;TEXT(Livré!G1254,"0#")&amp;TEXT(Livré!H1254,"0#"),"@")</f>
        <v>0</v>
      </c>
      <c r="B1254" s="7" t="str">
        <f>TEXT(Livré!I1254,"@")</f>
        <v>0</v>
      </c>
      <c r="C1254" s="7" t="str">
        <f>TEXT(Attendu!C1254,"@")</f>
        <v>0</v>
      </c>
      <c r="D1254" s="7" t="str">
        <f>TEXT(Attendu!B1254,"@")</f>
        <v>0</v>
      </c>
      <c r="E1254" s="5" t="str">
        <f t="shared" si="19"/>
        <v>-</v>
      </c>
    </row>
    <row r="1255" spans="1:5" x14ac:dyDescent="0.3">
      <c r="A1255" s="7" t="str">
        <f>TEXT(Livré!F1255&amp;TEXT(Livré!G1255,"0#")&amp;TEXT(Livré!H1255,"0#"),"@")</f>
        <v>0</v>
      </c>
      <c r="B1255" s="7" t="str">
        <f>TEXT(Livré!I1255,"@")</f>
        <v>0</v>
      </c>
      <c r="C1255" s="7" t="str">
        <f>TEXT(Attendu!C1255,"@")</f>
        <v>0</v>
      </c>
      <c r="D1255" s="7" t="str">
        <f>TEXT(Attendu!B1255,"@")</f>
        <v>0</v>
      </c>
      <c r="E1255" s="5" t="str">
        <f t="shared" si="19"/>
        <v>-</v>
      </c>
    </row>
    <row r="1256" spans="1:5" x14ac:dyDescent="0.3">
      <c r="A1256" s="7" t="str">
        <f>TEXT(Livré!F1256&amp;TEXT(Livré!G1256,"0#")&amp;TEXT(Livré!H1256,"0#"),"@")</f>
        <v>0</v>
      </c>
      <c r="B1256" s="7" t="str">
        <f>TEXT(Livré!I1256,"@")</f>
        <v>0</v>
      </c>
      <c r="C1256" s="7" t="str">
        <f>TEXT(Attendu!C1256,"@")</f>
        <v>0</v>
      </c>
      <c r="D1256" s="7" t="str">
        <f>TEXT(Attendu!B1256,"@")</f>
        <v>0</v>
      </c>
      <c r="E1256" s="5" t="str">
        <f t="shared" si="19"/>
        <v>-</v>
      </c>
    </row>
    <row r="1257" spans="1:5" x14ac:dyDescent="0.3">
      <c r="A1257" s="7" t="str">
        <f>TEXT(Livré!F1257&amp;TEXT(Livré!G1257,"0#")&amp;TEXT(Livré!H1257,"0#"),"@")</f>
        <v>0</v>
      </c>
      <c r="B1257" s="7" t="str">
        <f>TEXT(Livré!I1257,"@")</f>
        <v>0</v>
      </c>
      <c r="C1257" s="7" t="str">
        <f>TEXT(Attendu!C1257,"@")</f>
        <v>0</v>
      </c>
      <c r="D1257" s="7" t="str">
        <f>TEXT(Attendu!B1257,"@")</f>
        <v>0</v>
      </c>
      <c r="E1257" s="5" t="str">
        <f t="shared" si="19"/>
        <v>-</v>
      </c>
    </row>
    <row r="1258" spans="1:5" x14ac:dyDescent="0.3">
      <c r="A1258" s="7" t="str">
        <f>TEXT(Livré!F1258&amp;TEXT(Livré!G1258,"0#")&amp;TEXT(Livré!H1258,"0#"),"@")</f>
        <v>0</v>
      </c>
      <c r="B1258" s="7" t="str">
        <f>TEXT(Livré!I1258,"@")</f>
        <v>0</v>
      </c>
      <c r="C1258" s="7" t="str">
        <f>TEXT(Attendu!C1258,"@")</f>
        <v>0</v>
      </c>
      <c r="D1258" s="7" t="str">
        <f>TEXT(Attendu!B1258,"@")</f>
        <v>0</v>
      </c>
      <c r="E1258" s="5" t="str">
        <f t="shared" si="19"/>
        <v>-</v>
      </c>
    </row>
    <row r="1259" spans="1:5" x14ac:dyDescent="0.3">
      <c r="A1259" s="7" t="str">
        <f>TEXT(Livré!F1259&amp;TEXT(Livré!G1259,"0#")&amp;TEXT(Livré!H1259,"0#"),"@")</f>
        <v>0</v>
      </c>
      <c r="B1259" s="7" t="str">
        <f>TEXT(Livré!I1259,"@")</f>
        <v>0</v>
      </c>
      <c r="C1259" s="7" t="str">
        <f>TEXT(Attendu!C1259,"@")</f>
        <v>0</v>
      </c>
      <c r="D1259" s="7" t="str">
        <f>TEXT(Attendu!B1259,"@")</f>
        <v>0</v>
      </c>
      <c r="E1259" s="5" t="str">
        <f t="shared" si="19"/>
        <v>-</v>
      </c>
    </row>
    <row r="1260" spans="1:5" x14ac:dyDescent="0.3">
      <c r="A1260" s="7" t="str">
        <f>TEXT(Livré!F1260&amp;TEXT(Livré!G1260,"0#")&amp;TEXT(Livré!H1260,"0#"),"@")</f>
        <v>0</v>
      </c>
      <c r="B1260" s="7" t="str">
        <f>TEXT(Livré!I1260,"@")</f>
        <v>0</v>
      </c>
      <c r="C1260" s="7" t="str">
        <f>TEXT(Attendu!C1260,"@")</f>
        <v>0</v>
      </c>
      <c r="D1260" s="7" t="str">
        <f>TEXT(Attendu!B1260,"@")</f>
        <v>0</v>
      </c>
      <c r="E1260" s="5" t="str">
        <f t="shared" si="19"/>
        <v>-</v>
      </c>
    </row>
    <row r="1261" spans="1:5" x14ac:dyDescent="0.3">
      <c r="A1261" s="7" t="str">
        <f>TEXT(Livré!F1261&amp;TEXT(Livré!G1261,"0#")&amp;TEXT(Livré!H1261,"0#"),"@")</f>
        <v>0</v>
      </c>
      <c r="B1261" s="7" t="str">
        <f>TEXT(Livré!I1261,"@")</f>
        <v>0</v>
      </c>
      <c r="C1261" s="7" t="str">
        <f>TEXT(Attendu!C1261,"@")</f>
        <v>0</v>
      </c>
      <c r="D1261" s="7" t="str">
        <f>TEXT(Attendu!B1261,"@")</f>
        <v>0</v>
      </c>
      <c r="E1261" s="5" t="str">
        <f t="shared" si="19"/>
        <v>-</v>
      </c>
    </row>
    <row r="1262" spans="1:5" x14ac:dyDescent="0.3">
      <c r="A1262" s="7" t="str">
        <f>TEXT(Livré!F1262&amp;TEXT(Livré!G1262,"0#")&amp;TEXT(Livré!H1262,"0#"),"@")</f>
        <v>0</v>
      </c>
      <c r="B1262" s="7" t="str">
        <f>TEXT(Livré!I1262,"@")</f>
        <v>0</v>
      </c>
      <c r="C1262" s="7" t="str">
        <f>TEXT(Attendu!C1262,"@")</f>
        <v>0</v>
      </c>
      <c r="D1262" s="7" t="str">
        <f>TEXT(Attendu!B1262,"@")</f>
        <v>0</v>
      </c>
      <c r="E1262" s="5" t="str">
        <f t="shared" si="19"/>
        <v>-</v>
      </c>
    </row>
    <row r="1263" spans="1:5" x14ac:dyDescent="0.3">
      <c r="A1263" s="7" t="str">
        <f>TEXT(Livré!F1263&amp;TEXT(Livré!G1263,"0#")&amp;TEXT(Livré!H1263,"0#"),"@")</f>
        <v>0</v>
      </c>
      <c r="B1263" s="7" t="str">
        <f>TEXT(Livré!I1263,"@")</f>
        <v>0</v>
      </c>
      <c r="C1263" s="7" t="str">
        <f>TEXT(Attendu!C1263,"@")</f>
        <v>0</v>
      </c>
      <c r="D1263" s="7" t="str">
        <f>TEXT(Attendu!B1263,"@")</f>
        <v>0</v>
      </c>
      <c r="E1263" s="5" t="str">
        <f t="shared" si="19"/>
        <v>-</v>
      </c>
    </row>
    <row r="1264" spans="1:5" x14ac:dyDescent="0.3">
      <c r="A1264" s="7" t="str">
        <f>TEXT(Livré!F1264&amp;TEXT(Livré!G1264,"0#")&amp;TEXT(Livré!H1264,"0#"),"@")</f>
        <v>0</v>
      </c>
      <c r="B1264" s="7" t="str">
        <f>TEXT(Livré!I1264,"@")</f>
        <v>0</v>
      </c>
      <c r="C1264" s="7" t="str">
        <f>TEXT(Attendu!C1264,"@")</f>
        <v>0</v>
      </c>
      <c r="D1264" s="7" t="str">
        <f>TEXT(Attendu!B1264,"@")</f>
        <v>0</v>
      </c>
      <c r="E1264" s="5" t="str">
        <f t="shared" si="19"/>
        <v>-</v>
      </c>
    </row>
    <row r="1265" spans="1:5" x14ac:dyDescent="0.3">
      <c r="A1265" s="7" t="str">
        <f>TEXT(Livré!F1265&amp;TEXT(Livré!G1265,"0#")&amp;TEXT(Livré!H1265,"0#"),"@")</f>
        <v>0</v>
      </c>
      <c r="B1265" s="7" t="str">
        <f>TEXT(Livré!I1265,"@")</f>
        <v>0</v>
      </c>
      <c r="C1265" s="7" t="str">
        <f>TEXT(Attendu!C1265,"@")</f>
        <v>0</v>
      </c>
      <c r="D1265" s="7" t="str">
        <f>TEXT(Attendu!B1265,"@")</f>
        <v>0</v>
      </c>
      <c r="E1265" s="5" t="str">
        <f t="shared" si="19"/>
        <v>-</v>
      </c>
    </row>
    <row r="1266" spans="1:5" x14ac:dyDescent="0.3">
      <c r="A1266" s="7" t="str">
        <f>TEXT(Livré!F1266&amp;TEXT(Livré!G1266,"0#")&amp;TEXT(Livré!H1266,"0#"),"@")</f>
        <v>0</v>
      </c>
      <c r="B1266" s="7" t="str">
        <f>TEXT(Livré!I1266,"@")</f>
        <v>0</v>
      </c>
      <c r="C1266" s="7" t="str">
        <f>TEXT(Attendu!C1266,"@")</f>
        <v>0</v>
      </c>
      <c r="D1266" s="7" t="str">
        <f>TEXT(Attendu!B1266,"@")</f>
        <v>0</v>
      </c>
      <c r="E1266" s="5" t="str">
        <f t="shared" si="19"/>
        <v>-</v>
      </c>
    </row>
    <row r="1267" spans="1:5" x14ac:dyDescent="0.3">
      <c r="A1267" s="7" t="str">
        <f>TEXT(Livré!F1267&amp;TEXT(Livré!G1267,"0#")&amp;TEXT(Livré!H1267,"0#"),"@")</f>
        <v>0</v>
      </c>
      <c r="B1267" s="7" t="str">
        <f>TEXT(Livré!I1267,"@")</f>
        <v>0</v>
      </c>
      <c r="C1267" s="7" t="str">
        <f>TEXT(Attendu!C1267,"@")</f>
        <v>0</v>
      </c>
      <c r="D1267" s="7" t="str">
        <f>TEXT(Attendu!B1267,"@")</f>
        <v>0</v>
      </c>
      <c r="E1267" s="5" t="str">
        <f t="shared" si="19"/>
        <v>-</v>
      </c>
    </row>
    <row r="1268" spans="1:5" x14ac:dyDescent="0.3">
      <c r="A1268" s="7" t="str">
        <f>TEXT(Livré!F1268&amp;TEXT(Livré!G1268,"0#")&amp;TEXT(Livré!H1268,"0#"),"@")</f>
        <v>0</v>
      </c>
      <c r="B1268" s="7" t="str">
        <f>TEXT(Livré!I1268,"@")</f>
        <v>0</v>
      </c>
      <c r="C1268" s="7" t="str">
        <f>TEXT(Attendu!C1268,"@")</f>
        <v>0</v>
      </c>
      <c r="D1268" s="7" t="str">
        <f>TEXT(Attendu!B1268,"@")</f>
        <v>0</v>
      </c>
      <c r="E1268" s="5" t="str">
        <f t="shared" si="19"/>
        <v>-</v>
      </c>
    </row>
    <row r="1269" spans="1:5" x14ac:dyDescent="0.3">
      <c r="A1269" s="7" t="str">
        <f>TEXT(Livré!F1269&amp;TEXT(Livré!G1269,"0#")&amp;TEXT(Livré!H1269,"0#"),"@")</f>
        <v>0</v>
      </c>
      <c r="B1269" s="7" t="str">
        <f>TEXT(Livré!I1269,"@")</f>
        <v>0</v>
      </c>
      <c r="C1269" s="7" t="str">
        <f>TEXT(Attendu!C1269,"@")</f>
        <v>0</v>
      </c>
      <c r="D1269" s="7" t="str">
        <f>TEXT(Attendu!B1269,"@")</f>
        <v>0</v>
      </c>
      <c r="E1269" s="5" t="str">
        <f t="shared" si="19"/>
        <v>-</v>
      </c>
    </row>
    <row r="1270" spans="1:5" x14ac:dyDescent="0.3">
      <c r="A1270" s="7" t="str">
        <f>TEXT(Livré!F1270&amp;TEXT(Livré!G1270,"0#")&amp;TEXT(Livré!H1270,"0#"),"@")</f>
        <v>0</v>
      </c>
      <c r="B1270" s="7" t="str">
        <f>TEXT(Livré!I1270,"@")</f>
        <v>0</v>
      </c>
      <c r="C1270" s="7" t="str">
        <f>TEXT(Attendu!C1270,"@")</f>
        <v>0</v>
      </c>
      <c r="D1270" s="7" t="str">
        <f>TEXT(Attendu!B1270,"@")</f>
        <v>0</v>
      </c>
      <c r="E1270" s="5" t="str">
        <f t="shared" si="19"/>
        <v>-</v>
      </c>
    </row>
    <row r="1271" spans="1:5" x14ac:dyDescent="0.3">
      <c r="A1271" s="7" t="str">
        <f>TEXT(Livré!F1271&amp;TEXT(Livré!G1271,"0#")&amp;TEXT(Livré!H1271,"0#"),"@")</f>
        <v>0</v>
      </c>
      <c r="B1271" s="7" t="str">
        <f>TEXT(Livré!I1271,"@")</f>
        <v>0</v>
      </c>
      <c r="C1271" s="7" t="str">
        <f>TEXT(Attendu!C1271,"@")</f>
        <v>0</v>
      </c>
      <c r="D1271" s="7" t="str">
        <f>TEXT(Attendu!B1271,"@")</f>
        <v>0</v>
      </c>
      <c r="E1271" s="5" t="str">
        <f t="shared" si="19"/>
        <v>-</v>
      </c>
    </row>
    <row r="1272" spans="1:5" x14ac:dyDescent="0.3">
      <c r="A1272" s="7" t="str">
        <f>TEXT(Livré!F1272&amp;TEXT(Livré!G1272,"0#")&amp;TEXT(Livré!H1272,"0#"),"@")</f>
        <v>0</v>
      </c>
      <c r="B1272" s="7" t="str">
        <f>TEXT(Livré!I1272,"@")</f>
        <v>0</v>
      </c>
      <c r="C1272" s="7" t="str">
        <f>TEXT(Attendu!C1272,"@")</f>
        <v>0</v>
      </c>
      <c r="D1272" s="7" t="str">
        <f>TEXT(Attendu!B1272,"@")</f>
        <v>0</v>
      </c>
      <c r="E1272" s="5" t="str">
        <f t="shared" si="19"/>
        <v>-</v>
      </c>
    </row>
    <row r="1273" spans="1:5" x14ac:dyDescent="0.3">
      <c r="A1273" s="7" t="str">
        <f>TEXT(Livré!F1273&amp;TEXT(Livré!G1273,"0#")&amp;TEXT(Livré!H1273,"0#"),"@")</f>
        <v>0</v>
      </c>
      <c r="B1273" s="7" t="str">
        <f>TEXT(Livré!I1273,"@")</f>
        <v>0</v>
      </c>
      <c r="C1273" s="7" t="str">
        <f>TEXT(Attendu!C1273,"@")</f>
        <v>0</v>
      </c>
      <c r="D1273" s="7" t="str">
        <f>TEXT(Attendu!B1273,"@")</f>
        <v>0</v>
      </c>
      <c r="E1273" s="5" t="str">
        <f t="shared" si="19"/>
        <v>-</v>
      </c>
    </row>
    <row r="1274" spans="1:5" x14ac:dyDescent="0.3">
      <c r="A1274" s="7" t="str">
        <f>TEXT(Livré!F1274&amp;TEXT(Livré!G1274,"0#")&amp;TEXT(Livré!H1274,"0#"),"@")</f>
        <v>0</v>
      </c>
      <c r="B1274" s="7" t="str">
        <f>TEXT(Livré!I1274,"@")</f>
        <v>0</v>
      </c>
      <c r="C1274" s="7" t="str">
        <f>TEXT(Attendu!C1274,"@")</f>
        <v>0</v>
      </c>
      <c r="D1274" s="7" t="str">
        <f>TEXT(Attendu!B1274,"@")</f>
        <v>0</v>
      </c>
      <c r="E1274" s="5" t="str">
        <f t="shared" si="19"/>
        <v>-</v>
      </c>
    </row>
    <row r="1275" spans="1:5" x14ac:dyDescent="0.3">
      <c r="A1275" s="7" t="str">
        <f>TEXT(Livré!F1275&amp;TEXT(Livré!G1275,"0#")&amp;TEXT(Livré!H1275,"0#"),"@")</f>
        <v>0</v>
      </c>
      <c r="B1275" s="7" t="str">
        <f>TEXT(Livré!I1275,"@")</f>
        <v>0</v>
      </c>
      <c r="C1275" s="7" t="str">
        <f>TEXT(Attendu!C1275,"@")</f>
        <v>0</v>
      </c>
      <c r="D1275" s="7" t="str">
        <f>TEXT(Attendu!B1275,"@")</f>
        <v>0</v>
      </c>
      <c r="E1275" s="5" t="str">
        <f t="shared" si="19"/>
        <v>-</v>
      </c>
    </row>
    <row r="1276" spans="1:5" x14ac:dyDescent="0.3">
      <c r="A1276" s="7" t="str">
        <f>TEXT(Livré!F1276&amp;TEXT(Livré!G1276,"0#")&amp;TEXT(Livré!H1276,"0#"),"@")</f>
        <v>0</v>
      </c>
      <c r="B1276" s="7" t="str">
        <f>TEXT(Livré!I1276,"@")</f>
        <v>0</v>
      </c>
      <c r="C1276" s="7" t="str">
        <f>TEXT(Attendu!C1276,"@")</f>
        <v>0</v>
      </c>
      <c r="D1276" s="7" t="str">
        <f>TEXT(Attendu!B1276,"@")</f>
        <v>0</v>
      </c>
      <c r="E1276" s="5" t="str">
        <f t="shared" si="19"/>
        <v>-</v>
      </c>
    </row>
    <row r="1277" spans="1:5" x14ac:dyDescent="0.3">
      <c r="A1277" s="7" t="str">
        <f>TEXT(Livré!F1277&amp;TEXT(Livré!G1277,"0#")&amp;TEXT(Livré!H1277,"0#"),"@")</f>
        <v>0</v>
      </c>
      <c r="B1277" s="7" t="str">
        <f>TEXT(Livré!I1277,"@")</f>
        <v>0</v>
      </c>
      <c r="C1277" s="7" t="str">
        <f>TEXT(Attendu!C1277,"@")</f>
        <v>0</v>
      </c>
      <c r="D1277" s="7" t="str">
        <f>TEXT(Attendu!B1277,"@")</f>
        <v>0</v>
      </c>
      <c r="E1277" s="5" t="str">
        <f t="shared" si="19"/>
        <v>-</v>
      </c>
    </row>
    <row r="1278" spans="1:5" x14ac:dyDescent="0.3">
      <c r="A1278" s="7" t="str">
        <f>TEXT(Livré!F1278&amp;TEXT(Livré!G1278,"0#")&amp;TEXT(Livré!H1278,"0#"),"@")</f>
        <v>0</v>
      </c>
      <c r="B1278" s="7" t="str">
        <f>TEXT(Livré!I1278,"@")</f>
        <v>0</v>
      </c>
      <c r="C1278" s="7" t="str">
        <f>TEXT(Attendu!C1278,"@")</f>
        <v>0</v>
      </c>
      <c r="D1278" s="7" t="str">
        <f>TEXT(Attendu!B1278,"@")</f>
        <v>0</v>
      </c>
      <c r="E1278" s="5" t="str">
        <f t="shared" si="19"/>
        <v>-</v>
      </c>
    </row>
    <row r="1279" spans="1:5" x14ac:dyDescent="0.3">
      <c r="A1279" s="7" t="str">
        <f>TEXT(Livré!F1279&amp;TEXT(Livré!G1279,"0#")&amp;TEXT(Livré!H1279,"0#"),"@")</f>
        <v>0</v>
      </c>
      <c r="B1279" s="7" t="str">
        <f>TEXT(Livré!I1279,"@")</f>
        <v>0</v>
      </c>
      <c r="C1279" s="7" t="str">
        <f>TEXT(Attendu!C1279,"@")</f>
        <v>0</v>
      </c>
      <c r="D1279" s="7" t="str">
        <f>TEXT(Attendu!B1279,"@")</f>
        <v>0</v>
      </c>
      <c r="E1279" s="5" t="str">
        <f t="shared" si="19"/>
        <v>-</v>
      </c>
    </row>
    <row r="1280" spans="1:5" x14ac:dyDescent="0.3">
      <c r="A1280" s="7" t="str">
        <f>TEXT(Livré!F1280&amp;TEXT(Livré!G1280,"0#")&amp;TEXT(Livré!H1280,"0#"),"@")</f>
        <v>0</v>
      </c>
      <c r="B1280" s="7" t="str">
        <f>TEXT(Livré!I1280,"@")</f>
        <v>0</v>
      </c>
      <c r="C1280" s="7" t="str">
        <f>TEXT(Attendu!C1280,"@")</f>
        <v>0</v>
      </c>
      <c r="D1280" s="7" t="str">
        <f>TEXT(Attendu!B1280,"@")</f>
        <v>0</v>
      </c>
      <c r="E1280" s="5" t="str">
        <f t="shared" si="19"/>
        <v>-</v>
      </c>
    </row>
    <row r="1281" spans="1:5" x14ac:dyDescent="0.3">
      <c r="A1281" s="7" t="str">
        <f>TEXT(Livré!F1281&amp;TEXT(Livré!G1281,"0#")&amp;TEXT(Livré!H1281,"0#"),"@")</f>
        <v>0</v>
      </c>
      <c r="B1281" s="7" t="str">
        <f>TEXT(Livré!I1281,"@")</f>
        <v>0</v>
      </c>
      <c r="C1281" s="7" t="str">
        <f>TEXT(Attendu!C1281,"@")</f>
        <v>0</v>
      </c>
      <c r="D1281" s="7" t="str">
        <f>TEXT(Attendu!B1281,"@")</f>
        <v>0</v>
      </c>
      <c r="E1281" s="5" t="str">
        <f t="shared" si="19"/>
        <v>-</v>
      </c>
    </row>
    <row r="1282" spans="1:5" x14ac:dyDescent="0.3">
      <c r="A1282" s="7" t="str">
        <f>TEXT(Livré!F1282&amp;TEXT(Livré!G1282,"0#")&amp;TEXT(Livré!H1282,"0#"),"@")</f>
        <v>0</v>
      </c>
      <c r="B1282" s="7" t="str">
        <f>TEXT(Livré!I1282,"@")</f>
        <v>0</v>
      </c>
      <c r="C1282" s="7" t="str">
        <f>TEXT(Attendu!C1282,"@")</f>
        <v>0</v>
      </c>
      <c r="D1282" s="7" t="str">
        <f>TEXT(Attendu!B1282,"@")</f>
        <v>0</v>
      </c>
      <c r="E1282" s="5" t="str">
        <f t="shared" si="19"/>
        <v>-</v>
      </c>
    </row>
    <row r="1283" spans="1:5" x14ac:dyDescent="0.3">
      <c r="A1283" s="7" t="str">
        <f>TEXT(Livré!F1283&amp;TEXT(Livré!G1283,"0#")&amp;TEXT(Livré!H1283,"0#"),"@")</f>
        <v>0</v>
      </c>
      <c r="B1283" s="7" t="str">
        <f>TEXT(Livré!I1283,"@")</f>
        <v>0</v>
      </c>
      <c r="C1283" s="7" t="str">
        <f>TEXT(Attendu!C1283,"@")</f>
        <v>0</v>
      </c>
      <c r="D1283" s="7" t="str">
        <f>TEXT(Attendu!B1283,"@")</f>
        <v>0</v>
      </c>
      <c r="E1283" s="5" t="str">
        <f t="shared" ref="E1283:E1346" si="20">IF(B1283=D1283,"-", "FAUX")</f>
        <v>-</v>
      </c>
    </row>
    <row r="1284" spans="1:5" x14ac:dyDescent="0.3">
      <c r="A1284" s="7" t="str">
        <f>TEXT(Livré!F1284&amp;TEXT(Livré!G1284,"0#")&amp;TEXT(Livré!H1284,"0#"),"@")</f>
        <v>0</v>
      </c>
      <c r="B1284" s="7" t="str">
        <f>TEXT(Livré!I1284,"@")</f>
        <v>0</v>
      </c>
      <c r="C1284" s="7" t="str">
        <f>TEXT(Attendu!C1284,"@")</f>
        <v>0</v>
      </c>
      <c r="D1284" s="7" t="str">
        <f>TEXT(Attendu!B1284,"@")</f>
        <v>0</v>
      </c>
      <c r="E1284" s="5" t="str">
        <f t="shared" si="20"/>
        <v>-</v>
      </c>
    </row>
    <row r="1285" spans="1:5" x14ac:dyDescent="0.3">
      <c r="A1285" s="7" t="str">
        <f>TEXT(Livré!F1285&amp;TEXT(Livré!G1285,"0#")&amp;TEXT(Livré!H1285,"0#"),"@")</f>
        <v>0</v>
      </c>
      <c r="B1285" s="7" t="str">
        <f>TEXT(Livré!I1285,"@")</f>
        <v>0</v>
      </c>
      <c r="C1285" s="7" t="str">
        <f>TEXT(Attendu!C1285,"@")</f>
        <v>0</v>
      </c>
      <c r="D1285" s="7" t="str">
        <f>TEXT(Attendu!B1285,"@")</f>
        <v>0</v>
      </c>
      <c r="E1285" s="5" t="str">
        <f t="shared" si="20"/>
        <v>-</v>
      </c>
    </row>
    <row r="1286" spans="1:5" x14ac:dyDescent="0.3">
      <c r="A1286" s="7" t="str">
        <f>TEXT(Livré!F1286&amp;TEXT(Livré!G1286,"0#")&amp;TEXT(Livré!H1286,"0#"),"@")</f>
        <v>0</v>
      </c>
      <c r="B1286" s="7" t="str">
        <f>TEXT(Livré!I1286,"@")</f>
        <v>0</v>
      </c>
      <c r="C1286" s="7" t="str">
        <f>TEXT(Attendu!C1286,"@")</f>
        <v>0</v>
      </c>
      <c r="D1286" s="7" t="str">
        <f>TEXT(Attendu!B1286,"@")</f>
        <v>0</v>
      </c>
      <c r="E1286" s="5" t="str">
        <f t="shared" si="20"/>
        <v>-</v>
      </c>
    </row>
    <row r="1287" spans="1:5" x14ac:dyDescent="0.3">
      <c r="A1287" s="7" t="str">
        <f>TEXT(Livré!F1287&amp;TEXT(Livré!G1287,"0#")&amp;TEXT(Livré!H1287,"0#"),"@")</f>
        <v>0</v>
      </c>
      <c r="B1287" s="7" t="str">
        <f>TEXT(Livré!I1287,"@")</f>
        <v>0</v>
      </c>
      <c r="C1287" s="7" t="str">
        <f>TEXT(Attendu!C1287,"@")</f>
        <v>0</v>
      </c>
      <c r="D1287" s="7" t="str">
        <f>TEXT(Attendu!B1287,"@")</f>
        <v>0</v>
      </c>
      <c r="E1287" s="5" t="str">
        <f t="shared" si="20"/>
        <v>-</v>
      </c>
    </row>
    <row r="1288" spans="1:5" x14ac:dyDescent="0.3">
      <c r="A1288" s="7" t="str">
        <f>TEXT(Livré!F1288&amp;TEXT(Livré!G1288,"0#")&amp;TEXT(Livré!H1288,"0#"),"@")</f>
        <v>0</v>
      </c>
      <c r="B1288" s="7" t="str">
        <f>TEXT(Livré!I1288,"@")</f>
        <v>0</v>
      </c>
      <c r="C1288" s="7" t="str">
        <f>TEXT(Attendu!C1288,"@")</f>
        <v>0</v>
      </c>
      <c r="D1288" s="7" t="str">
        <f>TEXT(Attendu!B1288,"@")</f>
        <v>0</v>
      </c>
      <c r="E1288" s="5" t="str">
        <f t="shared" si="20"/>
        <v>-</v>
      </c>
    </row>
    <row r="1289" spans="1:5" x14ac:dyDescent="0.3">
      <c r="A1289" s="7" t="str">
        <f>TEXT(Livré!F1289&amp;TEXT(Livré!G1289,"0#")&amp;TEXT(Livré!H1289,"0#"),"@")</f>
        <v>0</v>
      </c>
      <c r="B1289" s="7" t="str">
        <f>TEXT(Livré!I1289,"@")</f>
        <v>0</v>
      </c>
      <c r="C1289" s="7" t="str">
        <f>TEXT(Attendu!C1289,"@")</f>
        <v>0</v>
      </c>
      <c r="D1289" s="7" t="str">
        <f>TEXT(Attendu!B1289,"@")</f>
        <v>0</v>
      </c>
      <c r="E1289" s="5" t="str">
        <f t="shared" si="20"/>
        <v>-</v>
      </c>
    </row>
    <row r="1290" spans="1:5" x14ac:dyDescent="0.3">
      <c r="A1290" s="7" t="str">
        <f>TEXT(Livré!F1290&amp;TEXT(Livré!G1290,"0#")&amp;TEXT(Livré!H1290,"0#"),"@")</f>
        <v>0</v>
      </c>
      <c r="B1290" s="7" t="str">
        <f>TEXT(Livré!I1290,"@")</f>
        <v>0</v>
      </c>
      <c r="C1290" s="7" t="str">
        <f>TEXT(Attendu!C1290,"@")</f>
        <v>0</v>
      </c>
      <c r="D1290" s="7" t="str">
        <f>TEXT(Attendu!B1290,"@")</f>
        <v>0</v>
      </c>
      <c r="E1290" s="5" t="str">
        <f t="shared" si="20"/>
        <v>-</v>
      </c>
    </row>
    <row r="1291" spans="1:5" x14ac:dyDescent="0.3">
      <c r="A1291" s="7" t="str">
        <f>TEXT(Livré!F1291&amp;TEXT(Livré!G1291,"0#")&amp;TEXT(Livré!H1291,"0#"),"@")</f>
        <v>0</v>
      </c>
      <c r="B1291" s="7" t="str">
        <f>TEXT(Livré!I1291,"@")</f>
        <v>0</v>
      </c>
      <c r="C1291" s="7" t="str">
        <f>TEXT(Attendu!C1291,"@")</f>
        <v>0</v>
      </c>
      <c r="D1291" s="7" t="str">
        <f>TEXT(Attendu!B1291,"@")</f>
        <v>0</v>
      </c>
      <c r="E1291" s="5" t="str">
        <f t="shared" si="20"/>
        <v>-</v>
      </c>
    </row>
    <row r="1292" spans="1:5" x14ac:dyDescent="0.3">
      <c r="A1292" s="7" t="str">
        <f>TEXT(Livré!F1292&amp;TEXT(Livré!G1292,"0#")&amp;TEXT(Livré!H1292,"0#"),"@")</f>
        <v>0</v>
      </c>
      <c r="B1292" s="7" t="str">
        <f>TEXT(Livré!I1292,"@")</f>
        <v>0</v>
      </c>
      <c r="C1292" s="7" t="str">
        <f>TEXT(Attendu!C1292,"@")</f>
        <v>0</v>
      </c>
      <c r="D1292" s="7" t="str">
        <f>TEXT(Attendu!B1292,"@")</f>
        <v>0</v>
      </c>
      <c r="E1292" s="5" t="str">
        <f t="shared" si="20"/>
        <v>-</v>
      </c>
    </row>
    <row r="1293" spans="1:5" x14ac:dyDescent="0.3">
      <c r="A1293" s="7" t="str">
        <f>TEXT(Livré!F1293&amp;TEXT(Livré!G1293,"0#")&amp;TEXT(Livré!H1293,"0#"),"@")</f>
        <v>0</v>
      </c>
      <c r="B1293" s="7" t="str">
        <f>TEXT(Livré!I1293,"@")</f>
        <v>0</v>
      </c>
      <c r="C1293" s="7" t="str">
        <f>TEXT(Attendu!C1293,"@")</f>
        <v>0</v>
      </c>
      <c r="D1293" s="7" t="str">
        <f>TEXT(Attendu!B1293,"@")</f>
        <v>0</v>
      </c>
      <c r="E1293" s="5" t="str">
        <f t="shared" si="20"/>
        <v>-</v>
      </c>
    </row>
    <row r="1294" spans="1:5" x14ac:dyDescent="0.3">
      <c r="A1294" s="7" t="str">
        <f>TEXT(Livré!F1294&amp;TEXT(Livré!G1294,"0#")&amp;TEXT(Livré!H1294,"0#"),"@")</f>
        <v>0</v>
      </c>
      <c r="B1294" s="7" t="str">
        <f>TEXT(Livré!I1294,"@")</f>
        <v>0</v>
      </c>
      <c r="C1294" s="7" t="str">
        <f>TEXT(Attendu!C1294,"@")</f>
        <v>0</v>
      </c>
      <c r="D1294" s="7" t="str">
        <f>TEXT(Attendu!B1294,"@")</f>
        <v>0</v>
      </c>
      <c r="E1294" s="5" t="str">
        <f t="shared" si="20"/>
        <v>-</v>
      </c>
    </row>
    <row r="1295" spans="1:5" x14ac:dyDescent="0.3">
      <c r="A1295" s="7" t="str">
        <f>TEXT(Livré!F1295&amp;TEXT(Livré!G1295,"0#")&amp;TEXT(Livré!H1295,"0#"),"@")</f>
        <v>0</v>
      </c>
      <c r="B1295" s="7" t="str">
        <f>TEXT(Livré!I1295,"@")</f>
        <v>0</v>
      </c>
      <c r="C1295" s="7" t="str">
        <f>TEXT(Attendu!C1295,"@")</f>
        <v>0</v>
      </c>
      <c r="D1295" s="7" t="str">
        <f>TEXT(Attendu!B1295,"@")</f>
        <v>0</v>
      </c>
      <c r="E1295" s="5" t="str">
        <f t="shared" si="20"/>
        <v>-</v>
      </c>
    </row>
    <row r="1296" spans="1:5" x14ac:dyDescent="0.3">
      <c r="A1296" s="7" t="str">
        <f>TEXT(Livré!F1296&amp;TEXT(Livré!G1296,"0#")&amp;TEXT(Livré!H1296,"0#"),"@")</f>
        <v>0</v>
      </c>
      <c r="B1296" s="7" t="str">
        <f>TEXT(Livré!I1296,"@")</f>
        <v>0</v>
      </c>
      <c r="C1296" s="7" t="str">
        <f>TEXT(Attendu!C1296,"@")</f>
        <v>0</v>
      </c>
      <c r="D1296" s="7" t="str">
        <f>TEXT(Attendu!B1296,"@")</f>
        <v>0</v>
      </c>
      <c r="E1296" s="5" t="str">
        <f t="shared" si="20"/>
        <v>-</v>
      </c>
    </row>
    <row r="1297" spans="1:5" x14ac:dyDescent="0.3">
      <c r="A1297" s="7" t="str">
        <f>TEXT(Livré!F1297&amp;TEXT(Livré!G1297,"0#")&amp;TEXT(Livré!H1297,"0#"),"@")</f>
        <v>0</v>
      </c>
      <c r="B1297" s="7" t="str">
        <f>TEXT(Livré!I1297,"@")</f>
        <v>0</v>
      </c>
      <c r="C1297" s="7" t="str">
        <f>TEXT(Attendu!C1297,"@")</f>
        <v>0</v>
      </c>
      <c r="D1297" s="7" t="str">
        <f>TEXT(Attendu!B1297,"@")</f>
        <v>0</v>
      </c>
      <c r="E1297" s="5" t="str">
        <f t="shared" si="20"/>
        <v>-</v>
      </c>
    </row>
    <row r="1298" spans="1:5" x14ac:dyDescent="0.3">
      <c r="A1298" s="7" t="str">
        <f>TEXT(Livré!F1298&amp;TEXT(Livré!G1298,"0#")&amp;TEXT(Livré!H1298,"0#"),"@")</f>
        <v>0</v>
      </c>
      <c r="B1298" s="7" t="str">
        <f>TEXT(Livré!I1298,"@")</f>
        <v>0</v>
      </c>
      <c r="C1298" s="7" t="str">
        <f>TEXT(Attendu!C1298,"@")</f>
        <v>0</v>
      </c>
      <c r="D1298" s="7" t="str">
        <f>TEXT(Attendu!B1298,"@")</f>
        <v>0</v>
      </c>
      <c r="E1298" s="5" t="str">
        <f t="shared" si="20"/>
        <v>-</v>
      </c>
    </row>
    <row r="1299" spans="1:5" x14ac:dyDescent="0.3">
      <c r="A1299" s="7" t="str">
        <f>TEXT(Livré!F1299&amp;TEXT(Livré!G1299,"0#")&amp;TEXT(Livré!H1299,"0#"),"@")</f>
        <v>0</v>
      </c>
      <c r="B1299" s="7" t="str">
        <f>TEXT(Livré!I1299,"@")</f>
        <v>0</v>
      </c>
      <c r="C1299" s="7" t="str">
        <f>TEXT(Attendu!C1299,"@")</f>
        <v>0</v>
      </c>
      <c r="D1299" s="7" t="str">
        <f>TEXT(Attendu!B1299,"@")</f>
        <v>0</v>
      </c>
      <c r="E1299" s="5" t="str">
        <f t="shared" si="20"/>
        <v>-</v>
      </c>
    </row>
    <row r="1300" spans="1:5" x14ac:dyDescent="0.3">
      <c r="A1300" s="7" t="str">
        <f>TEXT(Livré!F1300&amp;TEXT(Livré!G1300,"0#")&amp;TEXT(Livré!H1300,"0#"),"@")</f>
        <v>0</v>
      </c>
      <c r="B1300" s="7" t="str">
        <f>TEXT(Livré!I1300,"@")</f>
        <v>0</v>
      </c>
      <c r="C1300" s="7" t="str">
        <f>TEXT(Attendu!C1300,"@")</f>
        <v>0</v>
      </c>
      <c r="D1300" s="7" t="str">
        <f>TEXT(Attendu!B1300,"@")</f>
        <v>0</v>
      </c>
      <c r="E1300" s="5" t="str">
        <f t="shared" si="20"/>
        <v>-</v>
      </c>
    </row>
    <row r="1301" spans="1:5" x14ac:dyDescent="0.3">
      <c r="A1301" s="7" t="str">
        <f>TEXT(Livré!F1301&amp;TEXT(Livré!G1301,"0#")&amp;TEXT(Livré!H1301,"0#"),"@")</f>
        <v>0</v>
      </c>
      <c r="B1301" s="7" t="str">
        <f>TEXT(Livré!I1301,"@")</f>
        <v>0</v>
      </c>
      <c r="C1301" s="7" t="str">
        <f>TEXT(Attendu!C1301,"@")</f>
        <v>0</v>
      </c>
      <c r="D1301" s="7" t="str">
        <f>TEXT(Attendu!B1301,"@")</f>
        <v>0</v>
      </c>
      <c r="E1301" s="5" t="str">
        <f t="shared" si="20"/>
        <v>-</v>
      </c>
    </row>
    <row r="1302" spans="1:5" x14ac:dyDescent="0.3">
      <c r="A1302" s="7" t="str">
        <f>TEXT(Livré!F1302&amp;TEXT(Livré!G1302,"0#")&amp;TEXT(Livré!H1302,"0#"),"@")</f>
        <v>0</v>
      </c>
      <c r="B1302" s="7" t="str">
        <f>TEXT(Livré!I1302,"@")</f>
        <v>0</v>
      </c>
      <c r="C1302" s="7" t="str">
        <f>TEXT(Attendu!C1302,"@")</f>
        <v>0</v>
      </c>
      <c r="D1302" s="7" t="str">
        <f>TEXT(Attendu!B1302,"@")</f>
        <v>0</v>
      </c>
      <c r="E1302" s="5" t="str">
        <f t="shared" si="20"/>
        <v>-</v>
      </c>
    </row>
    <row r="1303" spans="1:5" x14ac:dyDescent="0.3">
      <c r="A1303" s="7" t="str">
        <f>TEXT(Livré!F1303&amp;TEXT(Livré!G1303,"0#")&amp;TEXT(Livré!H1303,"0#"),"@")</f>
        <v>0</v>
      </c>
      <c r="B1303" s="7" t="str">
        <f>TEXT(Livré!I1303,"@")</f>
        <v>0</v>
      </c>
      <c r="C1303" s="7" t="str">
        <f>TEXT(Attendu!C1303,"@")</f>
        <v>0</v>
      </c>
      <c r="D1303" s="7" t="str">
        <f>TEXT(Attendu!B1303,"@")</f>
        <v>0</v>
      </c>
      <c r="E1303" s="5" t="str">
        <f t="shared" si="20"/>
        <v>-</v>
      </c>
    </row>
    <row r="1304" spans="1:5" x14ac:dyDescent="0.3">
      <c r="A1304" s="7" t="str">
        <f>TEXT(Livré!F1304&amp;TEXT(Livré!G1304,"0#")&amp;TEXT(Livré!H1304,"0#"),"@")</f>
        <v>0</v>
      </c>
      <c r="B1304" s="7" t="str">
        <f>TEXT(Livré!I1304,"@")</f>
        <v>0</v>
      </c>
      <c r="C1304" s="7" t="str">
        <f>TEXT(Attendu!C1304,"@")</f>
        <v>0</v>
      </c>
      <c r="D1304" s="7" t="str">
        <f>TEXT(Attendu!B1304,"@")</f>
        <v>0</v>
      </c>
      <c r="E1304" s="5" t="str">
        <f t="shared" si="20"/>
        <v>-</v>
      </c>
    </row>
    <row r="1305" spans="1:5" x14ac:dyDescent="0.3">
      <c r="A1305" s="7" t="str">
        <f>TEXT(Livré!F1305&amp;TEXT(Livré!G1305,"0#")&amp;TEXT(Livré!H1305,"0#"),"@")</f>
        <v>0</v>
      </c>
      <c r="B1305" s="7" t="str">
        <f>TEXT(Livré!I1305,"@")</f>
        <v>0</v>
      </c>
      <c r="C1305" s="7" t="str">
        <f>TEXT(Attendu!C1305,"@")</f>
        <v>0</v>
      </c>
      <c r="D1305" s="7" t="str">
        <f>TEXT(Attendu!B1305,"@")</f>
        <v>0</v>
      </c>
      <c r="E1305" s="5" t="str">
        <f t="shared" si="20"/>
        <v>-</v>
      </c>
    </row>
    <row r="1306" spans="1:5" x14ac:dyDescent="0.3">
      <c r="A1306" s="7" t="str">
        <f>TEXT(Livré!F1306&amp;TEXT(Livré!G1306,"0#")&amp;TEXT(Livré!H1306,"0#"),"@")</f>
        <v>0</v>
      </c>
      <c r="B1306" s="7" t="str">
        <f>TEXT(Livré!I1306,"@")</f>
        <v>0</v>
      </c>
      <c r="C1306" s="7" t="str">
        <f>TEXT(Attendu!C1306,"@")</f>
        <v>0</v>
      </c>
      <c r="D1306" s="7" t="str">
        <f>TEXT(Attendu!B1306,"@")</f>
        <v>0</v>
      </c>
      <c r="E1306" s="5" t="str">
        <f t="shared" si="20"/>
        <v>-</v>
      </c>
    </row>
    <row r="1307" spans="1:5" x14ac:dyDescent="0.3">
      <c r="A1307" s="7" t="str">
        <f>TEXT(Livré!F1307&amp;TEXT(Livré!G1307,"0#")&amp;TEXT(Livré!H1307,"0#"),"@")</f>
        <v>0</v>
      </c>
      <c r="B1307" s="7" t="str">
        <f>TEXT(Livré!I1307,"@")</f>
        <v>0</v>
      </c>
      <c r="C1307" s="7" t="str">
        <f>TEXT(Attendu!C1307,"@")</f>
        <v>0</v>
      </c>
      <c r="D1307" s="7" t="str">
        <f>TEXT(Attendu!B1307,"@")</f>
        <v>0</v>
      </c>
      <c r="E1307" s="5" t="str">
        <f t="shared" si="20"/>
        <v>-</v>
      </c>
    </row>
    <row r="1308" spans="1:5" x14ac:dyDescent="0.3">
      <c r="A1308" s="7" t="str">
        <f>TEXT(Livré!F1308&amp;TEXT(Livré!G1308,"0#")&amp;TEXT(Livré!H1308,"0#"),"@")</f>
        <v>0</v>
      </c>
      <c r="B1308" s="7" t="str">
        <f>TEXT(Livré!I1308,"@")</f>
        <v>0</v>
      </c>
      <c r="C1308" s="7" t="str">
        <f>TEXT(Attendu!C1308,"@")</f>
        <v>0</v>
      </c>
      <c r="D1308" s="7" t="str">
        <f>TEXT(Attendu!B1308,"@")</f>
        <v>0</v>
      </c>
      <c r="E1308" s="5" t="str">
        <f t="shared" si="20"/>
        <v>-</v>
      </c>
    </row>
    <row r="1309" spans="1:5" x14ac:dyDescent="0.3">
      <c r="A1309" s="7" t="str">
        <f>TEXT(Livré!F1309&amp;TEXT(Livré!G1309,"0#")&amp;TEXT(Livré!H1309,"0#"),"@")</f>
        <v>0</v>
      </c>
      <c r="B1309" s="7" t="str">
        <f>TEXT(Livré!I1309,"@")</f>
        <v>0</v>
      </c>
      <c r="C1309" s="7" t="str">
        <f>TEXT(Attendu!C1309,"@")</f>
        <v>0</v>
      </c>
      <c r="D1309" s="7" t="str">
        <f>TEXT(Attendu!B1309,"@")</f>
        <v>0</v>
      </c>
      <c r="E1309" s="5" t="str">
        <f t="shared" si="20"/>
        <v>-</v>
      </c>
    </row>
    <row r="1310" spans="1:5" x14ac:dyDescent="0.3">
      <c r="A1310" s="7" t="str">
        <f>TEXT(Livré!F1310&amp;TEXT(Livré!G1310,"0#")&amp;TEXT(Livré!H1310,"0#"),"@")</f>
        <v>0</v>
      </c>
      <c r="B1310" s="7" t="str">
        <f>TEXT(Livré!I1310,"@")</f>
        <v>0</v>
      </c>
      <c r="C1310" s="7" t="str">
        <f>TEXT(Attendu!C1310,"@")</f>
        <v>0</v>
      </c>
      <c r="D1310" s="7" t="str">
        <f>TEXT(Attendu!B1310,"@")</f>
        <v>0</v>
      </c>
      <c r="E1310" s="5" t="str">
        <f t="shared" si="20"/>
        <v>-</v>
      </c>
    </row>
    <row r="1311" spans="1:5" x14ac:dyDescent="0.3">
      <c r="A1311" s="7" t="str">
        <f>TEXT(Livré!F1311&amp;TEXT(Livré!G1311,"0#")&amp;TEXT(Livré!H1311,"0#"),"@")</f>
        <v>0</v>
      </c>
      <c r="B1311" s="7" t="str">
        <f>TEXT(Livré!I1311,"@")</f>
        <v>0</v>
      </c>
      <c r="C1311" s="7" t="str">
        <f>TEXT(Attendu!C1311,"@")</f>
        <v>0</v>
      </c>
      <c r="D1311" s="7" t="str">
        <f>TEXT(Attendu!B1311,"@")</f>
        <v>0</v>
      </c>
      <c r="E1311" s="5" t="str">
        <f t="shared" si="20"/>
        <v>-</v>
      </c>
    </row>
    <row r="1312" spans="1:5" x14ac:dyDescent="0.3">
      <c r="A1312" s="7" t="str">
        <f>TEXT(Livré!F1312&amp;TEXT(Livré!G1312,"0#")&amp;TEXT(Livré!H1312,"0#"),"@")</f>
        <v>0</v>
      </c>
      <c r="B1312" s="7" t="str">
        <f>TEXT(Livré!I1312,"@")</f>
        <v>0</v>
      </c>
      <c r="C1312" s="7" t="str">
        <f>TEXT(Attendu!C1312,"@")</f>
        <v>0</v>
      </c>
      <c r="D1312" s="7" t="str">
        <f>TEXT(Attendu!B1312,"@")</f>
        <v>0</v>
      </c>
      <c r="E1312" s="5" t="str">
        <f t="shared" si="20"/>
        <v>-</v>
      </c>
    </row>
    <row r="1313" spans="1:5" x14ac:dyDescent="0.3">
      <c r="A1313" s="7" t="str">
        <f>TEXT(Livré!F1313&amp;TEXT(Livré!G1313,"0#")&amp;TEXT(Livré!H1313,"0#"),"@")</f>
        <v>0</v>
      </c>
      <c r="B1313" s="7" t="str">
        <f>TEXT(Livré!I1313,"@")</f>
        <v>0</v>
      </c>
      <c r="C1313" s="7" t="str">
        <f>TEXT(Attendu!C1313,"@")</f>
        <v>0</v>
      </c>
      <c r="D1313" s="7" t="str">
        <f>TEXT(Attendu!B1313,"@")</f>
        <v>0</v>
      </c>
      <c r="E1313" s="5" t="str">
        <f t="shared" si="20"/>
        <v>-</v>
      </c>
    </row>
    <row r="1314" spans="1:5" x14ac:dyDescent="0.3">
      <c r="A1314" s="7" t="str">
        <f>TEXT(Livré!F1314&amp;TEXT(Livré!G1314,"0#")&amp;TEXT(Livré!H1314,"0#"),"@")</f>
        <v>0</v>
      </c>
      <c r="B1314" s="7" t="str">
        <f>TEXT(Livré!I1314,"@")</f>
        <v>0</v>
      </c>
      <c r="C1314" s="7" t="str">
        <f>TEXT(Attendu!C1314,"@")</f>
        <v>0</v>
      </c>
      <c r="D1314" s="7" t="str">
        <f>TEXT(Attendu!B1314,"@")</f>
        <v>0</v>
      </c>
      <c r="E1314" s="5" t="str">
        <f t="shared" si="20"/>
        <v>-</v>
      </c>
    </row>
    <row r="1315" spans="1:5" x14ac:dyDescent="0.3">
      <c r="A1315" s="7" t="str">
        <f>TEXT(Livré!F1315&amp;TEXT(Livré!G1315,"0#")&amp;TEXT(Livré!H1315,"0#"),"@")</f>
        <v>0</v>
      </c>
      <c r="B1315" s="7" t="str">
        <f>TEXT(Livré!I1315,"@")</f>
        <v>0</v>
      </c>
      <c r="C1315" s="7" t="str">
        <f>TEXT(Attendu!C1315,"@")</f>
        <v>0</v>
      </c>
      <c r="D1315" s="7" t="str">
        <f>TEXT(Attendu!B1315,"@")</f>
        <v>0</v>
      </c>
      <c r="E1315" s="5" t="str">
        <f t="shared" si="20"/>
        <v>-</v>
      </c>
    </row>
    <row r="1316" spans="1:5" x14ac:dyDescent="0.3">
      <c r="A1316" s="7" t="str">
        <f>TEXT(Livré!F1316&amp;TEXT(Livré!G1316,"0#")&amp;TEXT(Livré!H1316,"0#"),"@")</f>
        <v>0</v>
      </c>
      <c r="B1316" s="7" t="str">
        <f>TEXT(Livré!I1316,"@")</f>
        <v>0</v>
      </c>
      <c r="C1316" s="7" t="str">
        <f>TEXT(Attendu!C1316,"@")</f>
        <v>0</v>
      </c>
      <c r="D1316" s="7" t="str">
        <f>TEXT(Attendu!B1316,"@")</f>
        <v>0</v>
      </c>
      <c r="E1316" s="5" t="str">
        <f t="shared" si="20"/>
        <v>-</v>
      </c>
    </row>
    <row r="1317" spans="1:5" x14ac:dyDescent="0.3">
      <c r="A1317" s="7" t="str">
        <f>TEXT(Livré!F1317&amp;TEXT(Livré!G1317,"0#")&amp;TEXT(Livré!H1317,"0#"),"@")</f>
        <v>0</v>
      </c>
      <c r="B1317" s="7" t="str">
        <f>TEXT(Livré!I1317,"@")</f>
        <v>0</v>
      </c>
      <c r="C1317" s="7" t="str">
        <f>TEXT(Attendu!C1317,"@")</f>
        <v>0</v>
      </c>
      <c r="D1317" s="7" t="str">
        <f>TEXT(Attendu!B1317,"@")</f>
        <v>0</v>
      </c>
      <c r="E1317" s="5" t="str">
        <f t="shared" si="20"/>
        <v>-</v>
      </c>
    </row>
    <row r="1318" spans="1:5" x14ac:dyDescent="0.3">
      <c r="A1318" s="7" t="str">
        <f>TEXT(Livré!F1318&amp;TEXT(Livré!G1318,"0#")&amp;TEXT(Livré!H1318,"0#"),"@")</f>
        <v>0</v>
      </c>
      <c r="B1318" s="7" t="str">
        <f>TEXT(Livré!I1318,"@")</f>
        <v>0</v>
      </c>
      <c r="C1318" s="7" t="str">
        <f>TEXT(Attendu!C1318,"@")</f>
        <v>0</v>
      </c>
      <c r="D1318" s="7" t="str">
        <f>TEXT(Attendu!B1318,"@")</f>
        <v>0</v>
      </c>
      <c r="E1318" s="5" t="str">
        <f t="shared" si="20"/>
        <v>-</v>
      </c>
    </row>
    <row r="1319" spans="1:5" x14ac:dyDescent="0.3">
      <c r="A1319" s="7" t="str">
        <f>TEXT(Livré!F1319&amp;TEXT(Livré!G1319,"0#")&amp;TEXT(Livré!H1319,"0#"),"@")</f>
        <v>0</v>
      </c>
      <c r="B1319" s="7" t="str">
        <f>TEXT(Livré!I1319,"@")</f>
        <v>0</v>
      </c>
      <c r="C1319" s="7" t="str">
        <f>TEXT(Attendu!C1319,"@")</f>
        <v>0</v>
      </c>
      <c r="D1319" s="7" t="str">
        <f>TEXT(Attendu!B1319,"@")</f>
        <v>0</v>
      </c>
      <c r="E1319" s="5" t="str">
        <f t="shared" si="20"/>
        <v>-</v>
      </c>
    </row>
    <row r="1320" spans="1:5" x14ac:dyDescent="0.3">
      <c r="A1320" s="7" t="str">
        <f>TEXT(Livré!F1320&amp;TEXT(Livré!G1320,"0#")&amp;TEXT(Livré!H1320,"0#"),"@")</f>
        <v>0</v>
      </c>
      <c r="B1320" s="7" t="str">
        <f>TEXT(Livré!I1320,"@")</f>
        <v>0</v>
      </c>
      <c r="C1320" s="7" t="str">
        <f>TEXT(Attendu!C1320,"@")</f>
        <v>0</v>
      </c>
      <c r="D1320" s="7" t="str">
        <f>TEXT(Attendu!B1320,"@")</f>
        <v>0</v>
      </c>
      <c r="E1320" s="5" t="str">
        <f t="shared" si="20"/>
        <v>-</v>
      </c>
    </row>
    <row r="1321" spans="1:5" x14ac:dyDescent="0.3">
      <c r="A1321" s="7" t="str">
        <f>TEXT(Livré!F1321&amp;TEXT(Livré!G1321,"0#")&amp;TEXT(Livré!H1321,"0#"),"@")</f>
        <v>0</v>
      </c>
      <c r="B1321" s="7" t="str">
        <f>TEXT(Livré!I1321,"@")</f>
        <v>0</v>
      </c>
      <c r="C1321" s="7" t="str">
        <f>TEXT(Attendu!C1321,"@")</f>
        <v>0</v>
      </c>
      <c r="D1321" s="7" t="str">
        <f>TEXT(Attendu!B1321,"@")</f>
        <v>0</v>
      </c>
      <c r="E1321" s="5" t="str">
        <f t="shared" si="20"/>
        <v>-</v>
      </c>
    </row>
    <row r="1322" spans="1:5" x14ac:dyDescent="0.3">
      <c r="A1322" s="7" t="str">
        <f>TEXT(Livré!F1322&amp;TEXT(Livré!G1322,"0#")&amp;TEXT(Livré!H1322,"0#"),"@")</f>
        <v>0</v>
      </c>
      <c r="B1322" s="7" t="str">
        <f>TEXT(Livré!I1322,"@")</f>
        <v>0</v>
      </c>
      <c r="C1322" s="7" t="str">
        <f>TEXT(Attendu!C1322,"@")</f>
        <v>0</v>
      </c>
      <c r="D1322" s="7" t="str">
        <f>TEXT(Attendu!B1322,"@")</f>
        <v>0</v>
      </c>
      <c r="E1322" s="5" t="str">
        <f t="shared" si="20"/>
        <v>-</v>
      </c>
    </row>
    <row r="1323" spans="1:5" x14ac:dyDescent="0.3">
      <c r="A1323" s="7" t="str">
        <f>TEXT(Livré!F1323&amp;TEXT(Livré!G1323,"0#")&amp;TEXT(Livré!H1323,"0#"),"@")</f>
        <v>0</v>
      </c>
      <c r="B1323" s="7" t="str">
        <f>TEXT(Livré!I1323,"@")</f>
        <v>0</v>
      </c>
      <c r="C1323" s="7" t="str">
        <f>TEXT(Attendu!C1323,"@")</f>
        <v>0</v>
      </c>
      <c r="D1323" s="7" t="str">
        <f>TEXT(Attendu!B1323,"@")</f>
        <v>0</v>
      </c>
      <c r="E1323" s="5" t="str">
        <f t="shared" si="20"/>
        <v>-</v>
      </c>
    </row>
    <row r="1324" spans="1:5" x14ac:dyDescent="0.3">
      <c r="A1324" s="7" t="str">
        <f>TEXT(Livré!F1324&amp;TEXT(Livré!G1324,"0#")&amp;TEXT(Livré!H1324,"0#"),"@")</f>
        <v>0</v>
      </c>
      <c r="B1324" s="7" t="str">
        <f>TEXT(Livré!I1324,"@")</f>
        <v>0</v>
      </c>
      <c r="C1324" s="7" t="str">
        <f>TEXT(Attendu!C1324,"@")</f>
        <v>0</v>
      </c>
      <c r="D1324" s="7" t="str">
        <f>TEXT(Attendu!B1324,"@")</f>
        <v>0</v>
      </c>
      <c r="E1324" s="5" t="str">
        <f t="shared" si="20"/>
        <v>-</v>
      </c>
    </row>
    <row r="1325" spans="1:5" x14ac:dyDescent="0.3">
      <c r="A1325" s="7" t="str">
        <f>TEXT(Livré!F1325&amp;TEXT(Livré!G1325,"0#")&amp;TEXT(Livré!H1325,"0#"),"@")</f>
        <v>0</v>
      </c>
      <c r="B1325" s="7" t="str">
        <f>TEXT(Livré!I1325,"@")</f>
        <v>0</v>
      </c>
      <c r="C1325" s="7" t="str">
        <f>TEXT(Attendu!C1325,"@")</f>
        <v>0</v>
      </c>
      <c r="D1325" s="7" t="str">
        <f>TEXT(Attendu!B1325,"@")</f>
        <v>0</v>
      </c>
      <c r="E1325" s="5" t="str">
        <f t="shared" si="20"/>
        <v>-</v>
      </c>
    </row>
    <row r="1326" spans="1:5" x14ac:dyDescent="0.3">
      <c r="A1326" s="7" t="str">
        <f>TEXT(Livré!F1326&amp;TEXT(Livré!G1326,"0#")&amp;TEXT(Livré!H1326,"0#"),"@")</f>
        <v>0</v>
      </c>
      <c r="B1326" s="7" t="str">
        <f>TEXT(Livré!I1326,"@")</f>
        <v>0</v>
      </c>
      <c r="C1326" s="7" t="str">
        <f>TEXT(Attendu!C1326,"@")</f>
        <v>0</v>
      </c>
      <c r="D1326" s="7" t="str">
        <f>TEXT(Attendu!B1326,"@")</f>
        <v>0</v>
      </c>
      <c r="E1326" s="5" t="str">
        <f t="shared" si="20"/>
        <v>-</v>
      </c>
    </row>
    <row r="1327" spans="1:5" x14ac:dyDescent="0.3">
      <c r="A1327" s="7" t="str">
        <f>TEXT(Livré!F1327&amp;TEXT(Livré!G1327,"0#")&amp;TEXT(Livré!H1327,"0#"),"@")</f>
        <v>0</v>
      </c>
      <c r="B1327" s="7" t="str">
        <f>TEXT(Livré!I1327,"@")</f>
        <v>0</v>
      </c>
      <c r="C1327" s="7" t="str">
        <f>TEXT(Attendu!C1327,"@")</f>
        <v>0</v>
      </c>
      <c r="D1327" s="7" t="str">
        <f>TEXT(Attendu!B1327,"@")</f>
        <v>0</v>
      </c>
      <c r="E1327" s="5" t="str">
        <f t="shared" si="20"/>
        <v>-</v>
      </c>
    </row>
    <row r="1328" spans="1:5" x14ac:dyDescent="0.3">
      <c r="A1328" s="7" t="str">
        <f>TEXT(Livré!F1328&amp;TEXT(Livré!G1328,"0#")&amp;TEXT(Livré!H1328,"0#"),"@")</f>
        <v>0</v>
      </c>
      <c r="B1328" s="7" t="str">
        <f>TEXT(Livré!I1328,"@")</f>
        <v>0</v>
      </c>
      <c r="C1328" s="7" t="str">
        <f>TEXT(Attendu!C1328,"@")</f>
        <v>0</v>
      </c>
      <c r="D1328" s="7" t="str">
        <f>TEXT(Attendu!B1328,"@")</f>
        <v>0</v>
      </c>
      <c r="E1328" s="5" t="str">
        <f t="shared" si="20"/>
        <v>-</v>
      </c>
    </row>
    <row r="1329" spans="1:5" x14ac:dyDescent="0.3">
      <c r="A1329" s="7" t="str">
        <f>TEXT(Livré!F1329&amp;TEXT(Livré!G1329,"0#")&amp;TEXT(Livré!H1329,"0#"),"@")</f>
        <v>0</v>
      </c>
      <c r="B1329" s="7" t="str">
        <f>TEXT(Livré!I1329,"@")</f>
        <v>0</v>
      </c>
      <c r="C1329" s="7" t="str">
        <f>TEXT(Attendu!C1329,"@")</f>
        <v>0</v>
      </c>
      <c r="D1329" s="7" t="str">
        <f>TEXT(Attendu!B1329,"@")</f>
        <v>0</v>
      </c>
      <c r="E1329" s="5" t="str">
        <f t="shared" si="20"/>
        <v>-</v>
      </c>
    </row>
    <row r="1330" spans="1:5" x14ac:dyDescent="0.3">
      <c r="A1330" s="7" t="str">
        <f>TEXT(Livré!F1330&amp;TEXT(Livré!G1330,"0#")&amp;TEXT(Livré!H1330,"0#"),"@")</f>
        <v>0</v>
      </c>
      <c r="B1330" s="7" t="str">
        <f>TEXT(Livré!I1330,"@")</f>
        <v>0</v>
      </c>
      <c r="C1330" s="7" t="str">
        <f>TEXT(Attendu!C1330,"@")</f>
        <v>0</v>
      </c>
      <c r="D1330" s="7" t="str">
        <f>TEXT(Attendu!B1330,"@")</f>
        <v>0</v>
      </c>
      <c r="E1330" s="5" t="str">
        <f t="shared" si="20"/>
        <v>-</v>
      </c>
    </row>
    <row r="1331" spans="1:5" x14ac:dyDescent="0.3">
      <c r="A1331" s="7" t="str">
        <f>TEXT(Livré!F1331&amp;TEXT(Livré!G1331,"0#")&amp;TEXT(Livré!H1331,"0#"),"@")</f>
        <v>0</v>
      </c>
      <c r="B1331" s="7" t="str">
        <f>TEXT(Livré!I1331,"@")</f>
        <v>0</v>
      </c>
      <c r="C1331" s="7" t="str">
        <f>TEXT(Attendu!C1331,"@")</f>
        <v>0</v>
      </c>
      <c r="D1331" s="7" t="str">
        <f>TEXT(Attendu!B1331,"@")</f>
        <v>0</v>
      </c>
      <c r="E1331" s="5" t="str">
        <f t="shared" si="20"/>
        <v>-</v>
      </c>
    </row>
    <row r="1332" spans="1:5" x14ac:dyDescent="0.3">
      <c r="A1332" s="7" t="str">
        <f>TEXT(Livré!F1332&amp;TEXT(Livré!G1332,"0#")&amp;TEXT(Livré!H1332,"0#"),"@")</f>
        <v>0</v>
      </c>
      <c r="B1332" s="7" t="str">
        <f>TEXT(Livré!I1332,"@")</f>
        <v>0</v>
      </c>
      <c r="C1332" s="7" t="str">
        <f>TEXT(Attendu!C1332,"@")</f>
        <v>0</v>
      </c>
      <c r="D1332" s="7" t="str">
        <f>TEXT(Attendu!B1332,"@")</f>
        <v>0</v>
      </c>
      <c r="E1332" s="5" t="str">
        <f t="shared" si="20"/>
        <v>-</v>
      </c>
    </row>
    <row r="1333" spans="1:5" x14ac:dyDescent="0.3">
      <c r="A1333" s="7" t="str">
        <f>TEXT(Livré!F1333&amp;TEXT(Livré!G1333,"0#")&amp;TEXT(Livré!H1333,"0#"),"@")</f>
        <v>0</v>
      </c>
      <c r="B1333" s="7" t="str">
        <f>TEXT(Livré!I1333,"@")</f>
        <v>0</v>
      </c>
      <c r="C1333" s="7" t="str">
        <f>TEXT(Attendu!C1333,"@")</f>
        <v>0</v>
      </c>
      <c r="D1333" s="7" t="str">
        <f>TEXT(Attendu!B1333,"@")</f>
        <v>0</v>
      </c>
      <c r="E1333" s="5" t="str">
        <f t="shared" si="20"/>
        <v>-</v>
      </c>
    </row>
    <row r="1334" spans="1:5" x14ac:dyDescent="0.3">
      <c r="A1334" s="7" t="str">
        <f>TEXT(Livré!F1334&amp;TEXT(Livré!G1334,"0#")&amp;TEXT(Livré!H1334,"0#"),"@")</f>
        <v>0</v>
      </c>
      <c r="B1334" s="7" t="str">
        <f>TEXT(Livré!I1334,"@")</f>
        <v>0</v>
      </c>
      <c r="C1334" s="7" t="str">
        <f>TEXT(Attendu!C1334,"@")</f>
        <v>0</v>
      </c>
      <c r="D1334" s="7" t="str">
        <f>TEXT(Attendu!B1334,"@")</f>
        <v>0</v>
      </c>
      <c r="E1334" s="5" t="str">
        <f t="shared" si="20"/>
        <v>-</v>
      </c>
    </row>
    <row r="1335" spans="1:5" x14ac:dyDescent="0.3">
      <c r="A1335" s="7" t="str">
        <f>TEXT(Livré!F1335&amp;TEXT(Livré!G1335,"0#")&amp;TEXT(Livré!H1335,"0#"),"@")</f>
        <v>0</v>
      </c>
      <c r="B1335" s="7" t="str">
        <f>TEXT(Livré!I1335,"@")</f>
        <v>0</v>
      </c>
      <c r="C1335" s="7" t="str">
        <f>TEXT(Attendu!C1335,"@")</f>
        <v>0</v>
      </c>
      <c r="D1335" s="7" t="str">
        <f>TEXT(Attendu!B1335,"@")</f>
        <v>0</v>
      </c>
      <c r="E1335" s="5" t="str">
        <f t="shared" si="20"/>
        <v>-</v>
      </c>
    </row>
    <row r="1336" spans="1:5" x14ac:dyDescent="0.3">
      <c r="A1336" s="7" t="str">
        <f>TEXT(Livré!F1336&amp;TEXT(Livré!G1336,"0#")&amp;TEXT(Livré!H1336,"0#"),"@")</f>
        <v>0</v>
      </c>
      <c r="B1336" s="7" t="str">
        <f>TEXT(Livré!I1336,"@")</f>
        <v>0</v>
      </c>
      <c r="C1336" s="7" t="str">
        <f>TEXT(Attendu!C1336,"@")</f>
        <v>0</v>
      </c>
      <c r="D1336" s="7" t="str">
        <f>TEXT(Attendu!B1336,"@")</f>
        <v>0</v>
      </c>
      <c r="E1336" s="5" t="str">
        <f t="shared" si="20"/>
        <v>-</v>
      </c>
    </row>
    <row r="1337" spans="1:5" x14ac:dyDescent="0.3">
      <c r="A1337" s="7" t="str">
        <f>TEXT(Livré!F1337&amp;TEXT(Livré!G1337,"0#")&amp;TEXT(Livré!H1337,"0#"),"@")</f>
        <v>0</v>
      </c>
      <c r="B1337" s="7" t="str">
        <f>TEXT(Livré!I1337,"@")</f>
        <v>0</v>
      </c>
      <c r="C1337" s="7" t="str">
        <f>TEXT(Attendu!C1337,"@")</f>
        <v>0</v>
      </c>
      <c r="D1337" s="7" t="str">
        <f>TEXT(Attendu!B1337,"@")</f>
        <v>0</v>
      </c>
      <c r="E1337" s="5" t="str">
        <f t="shared" si="20"/>
        <v>-</v>
      </c>
    </row>
    <row r="1338" spans="1:5" x14ac:dyDescent="0.3">
      <c r="A1338" s="7" t="str">
        <f>TEXT(Livré!F1338&amp;TEXT(Livré!G1338,"0#")&amp;TEXT(Livré!H1338,"0#"),"@")</f>
        <v>0</v>
      </c>
      <c r="B1338" s="7" t="str">
        <f>TEXT(Livré!I1338,"@")</f>
        <v>0</v>
      </c>
      <c r="C1338" s="7" t="str">
        <f>TEXT(Attendu!C1338,"@")</f>
        <v>0</v>
      </c>
      <c r="D1338" s="7" t="str">
        <f>TEXT(Attendu!B1338,"@")</f>
        <v>0</v>
      </c>
      <c r="E1338" s="5" t="str">
        <f t="shared" si="20"/>
        <v>-</v>
      </c>
    </row>
    <row r="1339" spans="1:5" x14ac:dyDescent="0.3">
      <c r="A1339" s="7" t="str">
        <f>TEXT(Livré!F1339&amp;TEXT(Livré!G1339,"0#")&amp;TEXT(Livré!H1339,"0#"),"@")</f>
        <v>0</v>
      </c>
      <c r="B1339" s="7" t="str">
        <f>TEXT(Livré!I1339,"@")</f>
        <v>0</v>
      </c>
      <c r="C1339" s="7" t="str">
        <f>TEXT(Attendu!C1339,"@")</f>
        <v>0</v>
      </c>
      <c r="D1339" s="7" t="str">
        <f>TEXT(Attendu!B1339,"@")</f>
        <v>0</v>
      </c>
      <c r="E1339" s="5" t="str">
        <f t="shared" si="20"/>
        <v>-</v>
      </c>
    </row>
    <row r="1340" spans="1:5" x14ac:dyDescent="0.3">
      <c r="A1340" s="7" t="str">
        <f>TEXT(Livré!F1340&amp;TEXT(Livré!G1340,"0#")&amp;TEXT(Livré!H1340,"0#"),"@")</f>
        <v>0</v>
      </c>
      <c r="B1340" s="7" t="str">
        <f>TEXT(Livré!I1340,"@")</f>
        <v>0</v>
      </c>
      <c r="C1340" s="7" t="str">
        <f>TEXT(Attendu!C1340,"@")</f>
        <v>0</v>
      </c>
      <c r="D1340" s="7" t="str">
        <f>TEXT(Attendu!B1340,"@")</f>
        <v>0</v>
      </c>
      <c r="E1340" s="5" t="str">
        <f t="shared" si="20"/>
        <v>-</v>
      </c>
    </row>
    <row r="1341" spans="1:5" x14ac:dyDescent="0.3">
      <c r="A1341" s="7" t="str">
        <f>TEXT(Livré!F1341&amp;TEXT(Livré!G1341,"0#")&amp;TEXT(Livré!H1341,"0#"),"@")</f>
        <v>0</v>
      </c>
      <c r="B1341" s="7" t="str">
        <f>TEXT(Livré!I1341,"@")</f>
        <v>0</v>
      </c>
      <c r="C1341" s="7" t="str">
        <f>TEXT(Attendu!C1341,"@")</f>
        <v>0</v>
      </c>
      <c r="D1341" s="7" t="str">
        <f>TEXT(Attendu!B1341,"@")</f>
        <v>0</v>
      </c>
      <c r="E1341" s="5" t="str">
        <f t="shared" si="20"/>
        <v>-</v>
      </c>
    </row>
    <row r="1342" spans="1:5" x14ac:dyDescent="0.3">
      <c r="A1342" s="7" t="str">
        <f>TEXT(Livré!F1342&amp;TEXT(Livré!G1342,"0#")&amp;TEXT(Livré!H1342,"0#"),"@")</f>
        <v>0</v>
      </c>
      <c r="B1342" s="7" t="str">
        <f>TEXT(Livré!I1342,"@")</f>
        <v>0</v>
      </c>
      <c r="C1342" s="7" t="str">
        <f>TEXT(Attendu!C1342,"@")</f>
        <v>0</v>
      </c>
      <c r="D1342" s="7" t="str">
        <f>TEXT(Attendu!B1342,"@")</f>
        <v>0</v>
      </c>
      <c r="E1342" s="5" t="str">
        <f t="shared" si="20"/>
        <v>-</v>
      </c>
    </row>
    <row r="1343" spans="1:5" x14ac:dyDescent="0.3">
      <c r="A1343" s="7" t="str">
        <f>TEXT(Livré!F1343&amp;TEXT(Livré!G1343,"0#")&amp;TEXT(Livré!H1343,"0#"),"@")</f>
        <v>0</v>
      </c>
      <c r="B1343" s="7" t="str">
        <f>TEXT(Livré!I1343,"@")</f>
        <v>0</v>
      </c>
      <c r="C1343" s="7" t="str">
        <f>TEXT(Attendu!C1343,"@")</f>
        <v>0</v>
      </c>
      <c r="D1343" s="7" t="str">
        <f>TEXT(Attendu!B1343,"@")</f>
        <v>0</v>
      </c>
      <c r="E1343" s="5" t="str">
        <f t="shared" si="20"/>
        <v>-</v>
      </c>
    </row>
    <row r="1344" spans="1:5" x14ac:dyDescent="0.3">
      <c r="A1344" s="7" t="str">
        <f>TEXT(Livré!F1344&amp;TEXT(Livré!G1344,"0#")&amp;TEXT(Livré!H1344,"0#"),"@")</f>
        <v>0</v>
      </c>
      <c r="B1344" s="7" t="str">
        <f>TEXT(Livré!I1344,"@")</f>
        <v>0</v>
      </c>
      <c r="C1344" s="7" t="str">
        <f>TEXT(Attendu!C1344,"@")</f>
        <v>0</v>
      </c>
      <c r="D1344" s="7" t="str">
        <f>TEXT(Attendu!B1344,"@")</f>
        <v>0</v>
      </c>
      <c r="E1344" s="5" t="str">
        <f t="shared" si="20"/>
        <v>-</v>
      </c>
    </row>
    <row r="1345" spans="1:5" x14ac:dyDescent="0.3">
      <c r="A1345" s="7" t="str">
        <f>TEXT(Livré!F1345&amp;TEXT(Livré!G1345,"0#")&amp;TEXT(Livré!H1345,"0#"),"@")</f>
        <v>0</v>
      </c>
      <c r="B1345" s="7" t="str">
        <f>TEXT(Livré!I1345,"@")</f>
        <v>0</v>
      </c>
      <c r="C1345" s="7" t="str">
        <f>TEXT(Attendu!C1345,"@")</f>
        <v>0</v>
      </c>
      <c r="D1345" s="7" t="str">
        <f>TEXT(Attendu!B1345,"@")</f>
        <v>0</v>
      </c>
      <c r="E1345" s="5" t="str">
        <f t="shared" si="20"/>
        <v>-</v>
      </c>
    </row>
    <row r="1346" spans="1:5" x14ac:dyDescent="0.3">
      <c r="A1346" s="7" t="str">
        <f>TEXT(Livré!F1346&amp;TEXT(Livré!G1346,"0#")&amp;TEXT(Livré!H1346,"0#"),"@")</f>
        <v>0</v>
      </c>
      <c r="B1346" s="7" t="str">
        <f>TEXT(Livré!I1346,"@")</f>
        <v>0</v>
      </c>
      <c r="C1346" s="7" t="str">
        <f>TEXT(Attendu!C1346,"@")</f>
        <v>0</v>
      </c>
      <c r="D1346" s="7" t="str">
        <f>TEXT(Attendu!B1346,"@")</f>
        <v>0</v>
      </c>
      <c r="E1346" s="5" t="str">
        <f t="shared" si="20"/>
        <v>-</v>
      </c>
    </row>
    <row r="1347" spans="1:5" x14ac:dyDescent="0.3">
      <c r="A1347" s="7" t="str">
        <f>TEXT(Livré!F1347&amp;TEXT(Livré!G1347,"0#")&amp;TEXT(Livré!H1347,"0#"),"@")</f>
        <v>0</v>
      </c>
      <c r="B1347" s="7" t="str">
        <f>TEXT(Livré!I1347,"@")</f>
        <v>0</v>
      </c>
      <c r="C1347" s="7" t="str">
        <f>TEXT(Attendu!C1347,"@")</f>
        <v>0</v>
      </c>
      <c r="D1347" s="7" t="str">
        <f>TEXT(Attendu!B1347,"@")</f>
        <v>0</v>
      </c>
      <c r="E1347" s="5" t="str">
        <f t="shared" ref="E1347:E1410" si="21">IF(B1347=D1347,"-", "FAUX")</f>
        <v>-</v>
      </c>
    </row>
    <row r="1348" spans="1:5" x14ac:dyDescent="0.3">
      <c r="A1348" s="7" t="str">
        <f>TEXT(Livré!F1348&amp;TEXT(Livré!G1348,"0#")&amp;TEXT(Livré!H1348,"0#"),"@")</f>
        <v>0</v>
      </c>
      <c r="B1348" s="7" t="str">
        <f>TEXT(Livré!I1348,"@")</f>
        <v>0</v>
      </c>
      <c r="C1348" s="7" t="str">
        <f>TEXT(Attendu!C1348,"@")</f>
        <v>0</v>
      </c>
      <c r="D1348" s="7" t="str">
        <f>TEXT(Attendu!B1348,"@")</f>
        <v>0</v>
      </c>
      <c r="E1348" s="5" t="str">
        <f t="shared" si="21"/>
        <v>-</v>
      </c>
    </row>
    <row r="1349" spans="1:5" x14ac:dyDescent="0.3">
      <c r="A1349" s="7" t="str">
        <f>TEXT(Livré!F1349&amp;TEXT(Livré!G1349,"0#")&amp;TEXT(Livré!H1349,"0#"),"@")</f>
        <v>0</v>
      </c>
      <c r="B1349" s="7" t="str">
        <f>TEXT(Livré!I1349,"@")</f>
        <v>0</v>
      </c>
      <c r="C1349" s="7" t="str">
        <f>TEXT(Attendu!C1349,"@")</f>
        <v>0</v>
      </c>
      <c r="D1349" s="7" t="str">
        <f>TEXT(Attendu!B1349,"@")</f>
        <v>0</v>
      </c>
      <c r="E1349" s="5" t="str">
        <f t="shared" si="21"/>
        <v>-</v>
      </c>
    </row>
    <row r="1350" spans="1:5" x14ac:dyDescent="0.3">
      <c r="A1350" s="7" t="str">
        <f>TEXT(Livré!F1350&amp;TEXT(Livré!G1350,"0#")&amp;TEXT(Livré!H1350,"0#"),"@")</f>
        <v>0</v>
      </c>
      <c r="B1350" s="7" t="str">
        <f>TEXT(Livré!I1350,"@")</f>
        <v>0</v>
      </c>
      <c r="C1350" s="7" t="str">
        <f>TEXT(Attendu!C1350,"@")</f>
        <v>0</v>
      </c>
      <c r="D1350" s="7" t="str">
        <f>TEXT(Attendu!B1350,"@")</f>
        <v>0</v>
      </c>
      <c r="E1350" s="5" t="str">
        <f t="shared" si="21"/>
        <v>-</v>
      </c>
    </row>
    <row r="1351" spans="1:5" x14ac:dyDescent="0.3">
      <c r="A1351" s="7" t="str">
        <f>TEXT(Livré!F1351&amp;TEXT(Livré!G1351,"0#")&amp;TEXT(Livré!H1351,"0#"),"@")</f>
        <v>0</v>
      </c>
      <c r="B1351" s="7" t="str">
        <f>TEXT(Livré!I1351,"@")</f>
        <v>0</v>
      </c>
      <c r="C1351" s="7" t="str">
        <f>TEXT(Attendu!C1351,"@")</f>
        <v>0</v>
      </c>
      <c r="D1351" s="7" t="str">
        <f>TEXT(Attendu!B1351,"@")</f>
        <v>0</v>
      </c>
      <c r="E1351" s="5" t="str">
        <f t="shared" si="21"/>
        <v>-</v>
      </c>
    </row>
    <row r="1352" spans="1:5" x14ac:dyDescent="0.3">
      <c r="A1352" s="7" t="str">
        <f>TEXT(Livré!F1352&amp;TEXT(Livré!G1352,"0#")&amp;TEXT(Livré!H1352,"0#"),"@")</f>
        <v>0</v>
      </c>
      <c r="B1352" s="7" t="str">
        <f>TEXT(Livré!I1352,"@")</f>
        <v>0</v>
      </c>
      <c r="C1352" s="7" t="str">
        <f>TEXT(Attendu!C1352,"@")</f>
        <v>0</v>
      </c>
      <c r="D1352" s="7" t="str">
        <f>TEXT(Attendu!B1352,"@")</f>
        <v>0</v>
      </c>
      <c r="E1352" s="5" t="str">
        <f t="shared" si="21"/>
        <v>-</v>
      </c>
    </row>
    <row r="1353" spans="1:5" x14ac:dyDescent="0.3">
      <c r="A1353" s="7" t="str">
        <f>TEXT(Livré!F1353&amp;TEXT(Livré!G1353,"0#")&amp;TEXT(Livré!H1353,"0#"),"@")</f>
        <v>0</v>
      </c>
      <c r="B1353" s="7" t="str">
        <f>TEXT(Livré!I1353,"@")</f>
        <v>0</v>
      </c>
      <c r="C1353" s="7" t="str">
        <f>TEXT(Attendu!C1353,"@")</f>
        <v>0</v>
      </c>
      <c r="D1353" s="7" t="str">
        <f>TEXT(Attendu!B1353,"@")</f>
        <v>0</v>
      </c>
      <c r="E1353" s="5" t="str">
        <f t="shared" si="21"/>
        <v>-</v>
      </c>
    </row>
    <row r="1354" spans="1:5" x14ac:dyDescent="0.3">
      <c r="A1354" s="7" t="str">
        <f>TEXT(Livré!F1354&amp;TEXT(Livré!G1354,"0#")&amp;TEXT(Livré!H1354,"0#"),"@")</f>
        <v>0</v>
      </c>
      <c r="B1354" s="7" t="str">
        <f>TEXT(Livré!I1354,"@")</f>
        <v>0</v>
      </c>
      <c r="C1354" s="7" t="str">
        <f>TEXT(Attendu!C1354,"@")</f>
        <v>0</v>
      </c>
      <c r="D1354" s="7" t="str">
        <f>TEXT(Attendu!B1354,"@")</f>
        <v>0</v>
      </c>
      <c r="E1354" s="5" t="str">
        <f t="shared" si="21"/>
        <v>-</v>
      </c>
    </row>
    <row r="1355" spans="1:5" x14ac:dyDescent="0.3">
      <c r="A1355" s="7" t="str">
        <f>TEXT(Livré!F1355&amp;TEXT(Livré!G1355,"0#")&amp;TEXT(Livré!H1355,"0#"),"@")</f>
        <v>0</v>
      </c>
      <c r="B1355" s="7" t="str">
        <f>TEXT(Livré!I1355,"@")</f>
        <v>0</v>
      </c>
      <c r="C1355" s="7" t="str">
        <f>TEXT(Attendu!C1355,"@")</f>
        <v>0</v>
      </c>
      <c r="D1355" s="7" t="str">
        <f>TEXT(Attendu!B1355,"@")</f>
        <v>0</v>
      </c>
      <c r="E1355" s="5" t="str">
        <f t="shared" si="21"/>
        <v>-</v>
      </c>
    </row>
    <row r="1356" spans="1:5" x14ac:dyDescent="0.3">
      <c r="A1356" s="7" t="str">
        <f>TEXT(Livré!F1356&amp;TEXT(Livré!G1356,"0#")&amp;TEXT(Livré!H1356,"0#"),"@")</f>
        <v>0</v>
      </c>
      <c r="B1356" s="7" t="str">
        <f>TEXT(Livré!I1356,"@")</f>
        <v>0</v>
      </c>
      <c r="C1356" s="7" t="str">
        <f>TEXT(Attendu!C1356,"@")</f>
        <v>0</v>
      </c>
      <c r="D1356" s="7" t="str">
        <f>TEXT(Attendu!B1356,"@")</f>
        <v>0</v>
      </c>
      <c r="E1356" s="5" t="str">
        <f t="shared" si="21"/>
        <v>-</v>
      </c>
    </row>
    <row r="1357" spans="1:5" x14ac:dyDescent="0.3">
      <c r="A1357" s="7" t="str">
        <f>TEXT(Livré!F1357&amp;TEXT(Livré!G1357,"0#")&amp;TEXT(Livré!H1357,"0#"),"@")</f>
        <v>0</v>
      </c>
      <c r="B1357" s="7" t="str">
        <f>TEXT(Livré!I1357,"@")</f>
        <v>0</v>
      </c>
      <c r="C1357" s="7" t="str">
        <f>TEXT(Attendu!C1357,"@")</f>
        <v>0</v>
      </c>
      <c r="D1357" s="7" t="str">
        <f>TEXT(Attendu!B1357,"@")</f>
        <v>0</v>
      </c>
      <c r="E1357" s="5" t="str">
        <f t="shared" si="21"/>
        <v>-</v>
      </c>
    </row>
    <row r="1358" spans="1:5" x14ac:dyDescent="0.3">
      <c r="A1358" s="7" t="str">
        <f>TEXT(Livré!F1358&amp;TEXT(Livré!G1358,"0#")&amp;TEXT(Livré!H1358,"0#"),"@")</f>
        <v>0</v>
      </c>
      <c r="B1358" s="7" t="str">
        <f>TEXT(Livré!I1358,"@")</f>
        <v>0</v>
      </c>
      <c r="C1358" s="7" t="str">
        <f>TEXT(Attendu!C1358,"@")</f>
        <v>0</v>
      </c>
      <c r="D1358" s="7" t="str">
        <f>TEXT(Attendu!B1358,"@")</f>
        <v>0</v>
      </c>
      <c r="E1358" s="5" t="str">
        <f t="shared" si="21"/>
        <v>-</v>
      </c>
    </row>
    <row r="1359" spans="1:5" x14ac:dyDescent="0.3">
      <c r="A1359" s="7" t="str">
        <f>TEXT(Livré!F1359&amp;TEXT(Livré!G1359,"0#")&amp;TEXT(Livré!H1359,"0#"),"@")</f>
        <v>0</v>
      </c>
      <c r="B1359" s="7" t="str">
        <f>TEXT(Livré!I1359,"@")</f>
        <v>0</v>
      </c>
      <c r="C1359" s="7" t="str">
        <f>TEXT(Attendu!C1359,"@")</f>
        <v>0</v>
      </c>
      <c r="D1359" s="7" t="str">
        <f>TEXT(Attendu!B1359,"@")</f>
        <v>0</v>
      </c>
      <c r="E1359" s="5" t="str">
        <f t="shared" si="21"/>
        <v>-</v>
      </c>
    </row>
    <row r="1360" spans="1:5" x14ac:dyDescent="0.3">
      <c r="A1360" s="7" t="str">
        <f>TEXT(Livré!F1360&amp;TEXT(Livré!G1360,"0#")&amp;TEXT(Livré!H1360,"0#"),"@")</f>
        <v>0</v>
      </c>
      <c r="B1360" s="7" t="str">
        <f>TEXT(Livré!I1360,"@")</f>
        <v>0</v>
      </c>
      <c r="C1360" s="7" t="str">
        <f>TEXT(Attendu!C1360,"@")</f>
        <v>0</v>
      </c>
      <c r="D1360" s="7" t="str">
        <f>TEXT(Attendu!B1360,"@")</f>
        <v>0</v>
      </c>
      <c r="E1360" s="5" t="str">
        <f t="shared" si="21"/>
        <v>-</v>
      </c>
    </row>
    <row r="1361" spans="1:5" x14ac:dyDescent="0.3">
      <c r="A1361" s="7" t="str">
        <f>TEXT(Livré!F1361&amp;TEXT(Livré!G1361,"0#")&amp;TEXT(Livré!H1361,"0#"),"@")</f>
        <v>0</v>
      </c>
      <c r="B1361" s="7" t="str">
        <f>TEXT(Livré!I1361,"@")</f>
        <v>0</v>
      </c>
      <c r="C1361" s="7" t="str">
        <f>TEXT(Attendu!C1361,"@")</f>
        <v>0</v>
      </c>
      <c r="D1361" s="7" t="str">
        <f>TEXT(Attendu!B1361,"@")</f>
        <v>0</v>
      </c>
      <c r="E1361" s="5" t="str">
        <f t="shared" si="21"/>
        <v>-</v>
      </c>
    </row>
    <row r="1362" spans="1:5" x14ac:dyDescent="0.3">
      <c r="A1362" s="7" t="str">
        <f>TEXT(Livré!F1362&amp;TEXT(Livré!G1362,"0#")&amp;TEXT(Livré!H1362,"0#"),"@")</f>
        <v>0</v>
      </c>
      <c r="B1362" s="7" t="str">
        <f>TEXT(Livré!I1362,"@")</f>
        <v>0</v>
      </c>
      <c r="C1362" s="7" t="str">
        <f>TEXT(Attendu!C1362,"@")</f>
        <v>0</v>
      </c>
      <c r="D1362" s="7" t="str">
        <f>TEXT(Attendu!B1362,"@")</f>
        <v>0</v>
      </c>
      <c r="E1362" s="5" t="str">
        <f t="shared" si="21"/>
        <v>-</v>
      </c>
    </row>
    <row r="1363" spans="1:5" x14ac:dyDescent="0.3">
      <c r="A1363" s="7" t="str">
        <f>TEXT(Livré!F1363&amp;TEXT(Livré!G1363,"0#")&amp;TEXT(Livré!H1363,"0#"),"@")</f>
        <v>0</v>
      </c>
      <c r="B1363" s="7" t="str">
        <f>TEXT(Livré!I1363,"@")</f>
        <v>0</v>
      </c>
      <c r="C1363" s="7" t="str">
        <f>TEXT(Attendu!C1363,"@")</f>
        <v>0</v>
      </c>
      <c r="D1363" s="7" t="str">
        <f>TEXT(Attendu!B1363,"@")</f>
        <v>0</v>
      </c>
      <c r="E1363" s="5" t="str">
        <f t="shared" si="21"/>
        <v>-</v>
      </c>
    </row>
    <row r="1364" spans="1:5" x14ac:dyDescent="0.3">
      <c r="A1364" s="7" t="str">
        <f>TEXT(Livré!F1364&amp;TEXT(Livré!G1364,"0#")&amp;TEXT(Livré!H1364,"0#"),"@")</f>
        <v>0</v>
      </c>
      <c r="B1364" s="7" t="str">
        <f>TEXT(Livré!I1364,"@")</f>
        <v>0</v>
      </c>
      <c r="C1364" s="7" t="str">
        <f>TEXT(Attendu!C1364,"@")</f>
        <v>0</v>
      </c>
      <c r="D1364" s="7" t="str">
        <f>TEXT(Attendu!B1364,"@")</f>
        <v>0</v>
      </c>
      <c r="E1364" s="5" t="str">
        <f t="shared" si="21"/>
        <v>-</v>
      </c>
    </row>
    <row r="1365" spans="1:5" x14ac:dyDescent="0.3">
      <c r="A1365" s="7" t="str">
        <f>TEXT(Livré!F1365&amp;TEXT(Livré!G1365,"0#")&amp;TEXT(Livré!H1365,"0#"),"@")</f>
        <v>0</v>
      </c>
      <c r="B1365" s="7" t="str">
        <f>TEXT(Livré!I1365,"@")</f>
        <v>0</v>
      </c>
      <c r="C1365" s="7" t="str">
        <f>TEXT(Attendu!C1365,"@")</f>
        <v>0</v>
      </c>
      <c r="D1365" s="7" t="str">
        <f>TEXT(Attendu!B1365,"@")</f>
        <v>0</v>
      </c>
      <c r="E1365" s="5" t="str">
        <f t="shared" si="21"/>
        <v>-</v>
      </c>
    </row>
    <row r="1366" spans="1:5" x14ac:dyDescent="0.3">
      <c r="A1366" s="7" t="str">
        <f>TEXT(Livré!F1366&amp;TEXT(Livré!G1366,"0#")&amp;TEXT(Livré!H1366,"0#"),"@")</f>
        <v>0</v>
      </c>
      <c r="B1366" s="7" t="str">
        <f>TEXT(Livré!I1366,"@")</f>
        <v>0</v>
      </c>
      <c r="C1366" s="7" t="str">
        <f>TEXT(Attendu!C1366,"@")</f>
        <v>0</v>
      </c>
      <c r="D1366" s="7" t="str">
        <f>TEXT(Attendu!B1366,"@")</f>
        <v>0</v>
      </c>
      <c r="E1366" s="5" t="str">
        <f t="shared" si="21"/>
        <v>-</v>
      </c>
    </row>
    <row r="1367" spans="1:5" x14ac:dyDescent="0.3">
      <c r="A1367" s="7" t="str">
        <f>TEXT(Livré!F1367&amp;TEXT(Livré!G1367,"0#")&amp;TEXT(Livré!H1367,"0#"),"@")</f>
        <v>0</v>
      </c>
      <c r="B1367" s="7" t="str">
        <f>TEXT(Livré!I1367,"@")</f>
        <v>0</v>
      </c>
      <c r="C1367" s="7" t="str">
        <f>TEXT(Attendu!C1367,"@")</f>
        <v>0</v>
      </c>
      <c r="D1367" s="7" t="str">
        <f>TEXT(Attendu!B1367,"@")</f>
        <v>0</v>
      </c>
      <c r="E1367" s="5" t="str">
        <f t="shared" si="21"/>
        <v>-</v>
      </c>
    </row>
    <row r="1368" spans="1:5" x14ac:dyDescent="0.3">
      <c r="A1368" s="7" t="str">
        <f>TEXT(Livré!F1368&amp;TEXT(Livré!G1368,"0#")&amp;TEXT(Livré!H1368,"0#"),"@")</f>
        <v>0</v>
      </c>
      <c r="B1368" s="7" t="str">
        <f>TEXT(Livré!I1368,"@")</f>
        <v>0</v>
      </c>
      <c r="C1368" s="7" t="str">
        <f>TEXT(Attendu!C1368,"@")</f>
        <v>0</v>
      </c>
      <c r="D1368" s="7" t="str">
        <f>TEXT(Attendu!B1368,"@")</f>
        <v>0</v>
      </c>
      <c r="E1368" s="5" t="str">
        <f t="shared" si="21"/>
        <v>-</v>
      </c>
    </row>
    <row r="1369" spans="1:5" x14ac:dyDescent="0.3">
      <c r="A1369" s="7" t="str">
        <f>TEXT(Livré!F1369&amp;TEXT(Livré!G1369,"0#")&amp;TEXT(Livré!H1369,"0#"),"@")</f>
        <v>0</v>
      </c>
      <c r="B1369" s="7" t="str">
        <f>TEXT(Livré!I1369,"@")</f>
        <v>0</v>
      </c>
      <c r="C1369" s="7" t="str">
        <f>TEXT(Attendu!C1369,"@")</f>
        <v>0</v>
      </c>
      <c r="D1369" s="7" t="str">
        <f>TEXT(Attendu!B1369,"@")</f>
        <v>0</v>
      </c>
      <c r="E1369" s="5" t="str">
        <f t="shared" si="21"/>
        <v>-</v>
      </c>
    </row>
    <row r="1370" spans="1:5" x14ac:dyDescent="0.3">
      <c r="A1370" s="7" t="str">
        <f>TEXT(Livré!F1370&amp;TEXT(Livré!G1370,"0#")&amp;TEXT(Livré!H1370,"0#"),"@")</f>
        <v>0</v>
      </c>
      <c r="B1370" s="7" t="str">
        <f>TEXT(Livré!I1370,"@")</f>
        <v>0</v>
      </c>
      <c r="C1370" s="7" t="str">
        <f>TEXT(Attendu!C1370,"@")</f>
        <v>0</v>
      </c>
      <c r="D1370" s="7" t="str">
        <f>TEXT(Attendu!B1370,"@")</f>
        <v>0</v>
      </c>
      <c r="E1370" s="5" t="str">
        <f t="shared" si="21"/>
        <v>-</v>
      </c>
    </row>
    <row r="1371" spans="1:5" x14ac:dyDescent="0.3">
      <c r="A1371" s="7" t="str">
        <f>TEXT(Livré!F1371&amp;TEXT(Livré!G1371,"0#")&amp;TEXT(Livré!H1371,"0#"),"@")</f>
        <v>0</v>
      </c>
      <c r="B1371" s="7" t="str">
        <f>TEXT(Livré!I1371,"@")</f>
        <v>0</v>
      </c>
      <c r="C1371" s="7" t="str">
        <f>TEXT(Attendu!C1371,"@")</f>
        <v>0</v>
      </c>
      <c r="D1371" s="7" t="str">
        <f>TEXT(Attendu!B1371,"@")</f>
        <v>0</v>
      </c>
      <c r="E1371" s="5" t="str">
        <f t="shared" si="21"/>
        <v>-</v>
      </c>
    </row>
    <row r="1372" spans="1:5" x14ac:dyDescent="0.3">
      <c r="A1372" s="7" t="str">
        <f>TEXT(Livré!F1372&amp;TEXT(Livré!G1372,"0#")&amp;TEXT(Livré!H1372,"0#"),"@")</f>
        <v>0</v>
      </c>
      <c r="B1372" s="7" t="str">
        <f>TEXT(Livré!I1372,"@")</f>
        <v>0</v>
      </c>
      <c r="C1372" s="7" t="str">
        <f>TEXT(Attendu!C1372,"@")</f>
        <v>0</v>
      </c>
      <c r="D1372" s="7" t="str">
        <f>TEXT(Attendu!B1372,"@")</f>
        <v>0</v>
      </c>
      <c r="E1372" s="5" t="str">
        <f t="shared" si="21"/>
        <v>-</v>
      </c>
    </row>
    <row r="1373" spans="1:5" x14ac:dyDescent="0.3">
      <c r="A1373" s="7" t="str">
        <f>TEXT(Livré!F1373&amp;TEXT(Livré!G1373,"0#")&amp;TEXT(Livré!H1373,"0#"),"@")</f>
        <v>0</v>
      </c>
      <c r="B1373" s="7" t="str">
        <f>TEXT(Livré!I1373,"@")</f>
        <v>0</v>
      </c>
      <c r="C1373" s="7" t="str">
        <f>TEXT(Attendu!C1373,"@")</f>
        <v>0</v>
      </c>
      <c r="D1373" s="7" t="str">
        <f>TEXT(Attendu!B1373,"@")</f>
        <v>0</v>
      </c>
      <c r="E1373" s="5" t="str">
        <f t="shared" si="21"/>
        <v>-</v>
      </c>
    </row>
    <row r="1374" spans="1:5" x14ac:dyDescent="0.3">
      <c r="A1374" s="7" t="str">
        <f>TEXT(Livré!F1374&amp;TEXT(Livré!G1374,"0#")&amp;TEXT(Livré!H1374,"0#"),"@")</f>
        <v>0</v>
      </c>
      <c r="B1374" s="7" t="str">
        <f>TEXT(Livré!I1374,"@")</f>
        <v>0</v>
      </c>
      <c r="C1374" s="7" t="str">
        <f>TEXT(Attendu!C1374,"@")</f>
        <v>0</v>
      </c>
      <c r="D1374" s="7" t="str">
        <f>TEXT(Attendu!B1374,"@")</f>
        <v>0</v>
      </c>
      <c r="E1374" s="5" t="str">
        <f t="shared" si="21"/>
        <v>-</v>
      </c>
    </row>
    <row r="1375" spans="1:5" x14ac:dyDescent="0.3">
      <c r="A1375" s="7" t="str">
        <f>TEXT(Livré!F1375&amp;TEXT(Livré!G1375,"0#")&amp;TEXT(Livré!H1375,"0#"),"@")</f>
        <v>0</v>
      </c>
      <c r="B1375" s="7" t="str">
        <f>TEXT(Livré!I1375,"@")</f>
        <v>0</v>
      </c>
      <c r="C1375" s="7" t="str">
        <f>TEXT(Attendu!C1375,"@")</f>
        <v>0</v>
      </c>
      <c r="D1375" s="7" t="str">
        <f>TEXT(Attendu!B1375,"@")</f>
        <v>0</v>
      </c>
      <c r="E1375" s="5" t="str">
        <f t="shared" si="21"/>
        <v>-</v>
      </c>
    </row>
    <row r="1376" spans="1:5" x14ac:dyDescent="0.3">
      <c r="A1376" s="7" t="str">
        <f>TEXT(Livré!F1376&amp;TEXT(Livré!G1376,"0#")&amp;TEXT(Livré!H1376,"0#"),"@")</f>
        <v>0</v>
      </c>
      <c r="B1376" s="7" t="str">
        <f>TEXT(Livré!I1376,"@")</f>
        <v>0</v>
      </c>
      <c r="C1376" s="7" t="str">
        <f>TEXT(Attendu!C1376,"@")</f>
        <v>0</v>
      </c>
      <c r="D1376" s="7" t="str">
        <f>TEXT(Attendu!B1376,"@")</f>
        <v>0</v>
      </c>
      <c r="E1376" s="5" t="str">
        <f t="shared" si="21"/>
        <v>-</v>
      </c>
    </row>
    <row r="1377" spans="1:5" x14ac:dyDescent="0.3">
      <c r="A1377" s="7" t="str">
        <f>TEXT(Livré!F1377&amp;TEXT(Livré!G1377,"0#")&amp;TEXT(Livré!H1377,"0#"),"@")</f>
        <v>0</v>
      </c>
      <c r="B1377" s="7" t="str">
        <f>TEXT(Livré!I1377,"@")</f>
        <v>0</v>
      </c>
      <c r="C1377" s="7" t="str">
        <f>TEXT(Attendu!C1377,"@")</f>
        <v>0</v>
      </c>
      <c r="D1377" s="7" t="str">
        <f>TEXT(Attendu!B1377,"@")</f>
        <v>0</v>
      </c>
      <c r="E1377" s="5" t="str">
        <f t="shared" si="21"/>
        <v>-</v>
      </c>
    </row>
    <row r="1378" spans="1:5" x14ac:dyDescent="0.3">
      <c r="A1378" s="7" t="str">
        <f>TEXT(Livré!F1378&amp;TEXT(Livré!G1378,"0#")&amp;TEXT(Livré!H1378,"0#"),"@")</f>
        <v>0</v>
      </c>
      <c r="B1378" s="7" t="str">
        <f>TEXT(Livré!I1378,"@")</f>
        <v>0</v>
      </c>
      <c r="C1378" s="7" t="str">
        <f>TEXT(Attendu!C1378,"@")</f>
        <v>0</v>
      </c>
      <c r="D1378" s="7" t="str">
        <f>TEXT(Attendu!B1378,"@")</f>
        <v>0</v>
      </c>
      <c r="E1378" s="5" t="str">
        <f t="shared" si="21"/>
        <v>-</v>
      </c>
    </row>
    <row r="1379" spans="1:5" x14ac:dyDescent="0.3">
      <c r="A1379" s="7" t="str">
        <f>TEXT(Livré!F1379&amp;TEXT(Livré!G1379,"0#")&amp;TEXT(Livré!H1379,"0#"),"@")</f>
        <v>0</v>
      </c>
      <c r="B1379" s="7" t="str">
        <f>TEXT(Livré!I1379,"@")</f>
        <v>0</v>
      </c>
      <c r="C1379" s="7" t="str">
        <f>TEXT(Attendu!C1379,"@")</f>
        <v>0</v>
      </c>
      <c r="D1379" s="7" t="str">
        <f>TEXT(Attendu!B1379,"@")</f>
        <v>0</v>
      </c>
      <c r="E1379" s="5" t="str">
        <f t="shared" si="21"/>
        <v>-</v>
      </c>
    </row>
    <row r="1380" spans="1:5" x14ac:dyDescent="0.3">
      <c r="A1380" s="7" t="str">
        <f>TEXT(Livré!F1380&amp;TEXT(Livré!G1380,"0#")&amp;TEXT(Livré!H1380,"0#"),"@")</f>
        <v>0</v>
      </c>
      <c r="B1380" s="7" t="str">
        <f>TEXT(Livré!I1380,"@")</f>
        <v>0</v>
      </c>
      <c r="C1380" s="7" t="str">
        <f>TEXT(Attendu!C1380,"@")</f>
        <v>0</v>
      </c>
      <c r="D1380" s="7" t="str">
        <f>TEXT(Attendu!B1380,"@")</f>
        <v>0</v>
      </c>
      <c r="E1380" s="5" t="str">
        <f t="shared" si="21"/>
        <v>-</v>
      </c>
    </row>
    <row r="1381" spans="1:5" x14ac:dyDescent="0.3">
      <c r="A1381" s="7" t="str">
        <f>TEXT(Livré!F1381&amp;TEXT(Livré!G1381,"0#")&amp;TEXT(Livré!H1381,"0#"),"@")</f>
        <v>0</v>
      </c>
      <c r="B1381" s="7" t="str">
        <f>TEXT(Livré!I1381,"@")</f>
        <v>0</v>
      </c>
      <c r="C1381" s="7" t="str">
        <f>TEXT(Attendu!C1381,"@")</f>
        <v>0</v>
      </c>
      <c r="D1381" s="7" t="str">
        <f>TEXT(Attendu!B1381,"@")</f>
        <v>0</v>
      </c>
      <c r="E1381" s="5" t="str">
        <f t="shared" si="21"/>
        <v>-</v>
      </c>
    </row>
    <row r="1382" spans="1:5" x14ac:dyDescent="0.3">
      <c r="A1382" s="7" t="str">
        <f>TEXT(Livré!F1382&amp;TEXT(Livré!G1382,"0#")&amp;TEXT(Livré!H1382,"0#"),"@")</f>
        <v>0</v>
      </c>
      <c r="B1382" s="7" t="str">
        <f>TEXT(Livré!I1382,"@")</f>
        <v>0</v>
      </c>
      <c r="C1382" s="7" t="str">
        <f>TEXT(Attendu!C1382,"@")</f>
        <v>0</v>
      </c>
      <c r="D1382" s="7" t="str">
        <f>TEXT(Attendu!B1382,"@")</f>
        <v>0</v>
      </c>
      <c r="E1382" s="5" t="str">
        <f t="shared" si="21"/>
        <v>-</v>
      </c>
    </row>
    <row r="1383" spans="1:5" x14ac:dyDescent="0.3">
      <c r="A1383" s="7" t="str">
        <f>TEXT(Livré!F1383&amp;TEXT(Livré!G1383,"0#")&amp;TEXT(Livré!H1383,"0#"),"@")</f>
        <v>0</v>
      </c>
      <c r="B1383" s="7" t="str">
        <f>TEXT(Livré!I1383,"@")</f>
        <v>0</v>
      </c>
      <c r="C1383" s="7" t="str">
        <f>TEXT(Attendu!C1383,"@")</f>
        <v>0</v>
      </c>
      <c r="D1383" s="7" t="str">
        <f>TEXT(Attendu!B1383,"@")</f>
        <v>0</v>
      </c>
      <c r="E1383" s="5" t="str">
        <f t="shared" si="21"/>
        <v>-</v>
      </c>
    </row>
    <row r="1384" spans="1:5" x14ac:dyDescent="0.3">
      <c r="A1384" s="7" t="str">
        <f>TEXT(Livré!F1384&amp;TEXT(Livré!G1384,"0#")&amp;TEXT(Livré!H1384,"0#"),"@")</f>
        <v>0</v>
      </c>
      <c r="B1384" s="7" t="str">
        <f>TEXT(Livré!I1384,"@")</f>
        <v>0</v>
      </c>
      <c r="C1384" s="7" t="str">
        <f>TEXT(Attendu!C1384,"@")</f>
        <v>0</v>
      </c>
      <c r="D1384" s="7" t="str">
        <f>TEXT(Attendu!B1384,"@")</f>
        <v>0</v>
      </c>
      <c r="E1384" s="5" t="str">
        <f t="shared" si="21"/>
        <v>-</v>
      </c>
    </row>
    <row r="1385" spans="1:5" x14ac:dyDescent="0.3">
      <c r="A1385" s="7" t="str">
        <f>TEXT(Livré!F1385&amp;TEXT(Livré!G1385,"0#")&amp;TEXT(Livré!H1385,"0#"),"@")</f>
        <v>0</v>
      </c>
      <c r="B1385" s="7" t="str">
        <f>TEXT(Livré!I1385,"@")</f>
        <v>0</v>
      </c>
      <c r="C1385" s="7" t="str">
        <f>TEXT(Attendu!C1385,"@")</f>
        <v>0</v>
      </c>
      <c r="D1385" s="7" t="str">
        <f>TEXT(Attendu!B1385,"@")</f>
        <v>0</v>
      </c>
      <c r="E1385" s="5" t="str">
        <f t="shared" si="21"/>
        <v>-</v>
      </c>
    </row>
    <row r="1386" spans="1:5" x14ac:dyDescent="0.3">
      <c r="A1386" s="7" t="str">
        <f>TEXT(Livré!F1386&amp;TEXT(Livré!G1386,"0#")&amp;TEXT(Livré!H1386,"0#"),"@")</f>
        <v>0</v>
      </c>
      <c r="B1386" s="7" t="str">
        <f>TEXT(Livré!I1386,"@")</f>
        <v>0</v>
      </c>
      <c r="C1386" s="7" t="str">
        <f>TEXT(Attendu!C1386,"@")</f>
        <v>0</v>
      </c>
      <c r="D1386" s="7" t="str">
        <f>TEXT(Attendu!B1386,"@")</f>
        <v>0</v>
      </c>
      <c r="E1386" s="5" t="str">
        <f t="shared" si="21"/>
        <v>-</v>
      </c>
    </row>
    <row r="1387" spans="1:5" x14ac:dyDescent="0.3">
      <c r="A1387" s="7" t="str">
        <f>TEXT(Livré!F1387&amp;TEXT(Livré!G1387,"0#")&amp;TEXT(Livré!H1387,"0#"),"@")</f>
        <v>0</v>
      </c>
      <c r="B1387" s="7" t="str">
        <f>TEXT(Livré!I1387,"@")</f>
        <v>0</v>
      </c>
      <c r="C1387" s="7" t="str">
        <f>TEXT(Attendu!C1387,"@")</f>
        <v>0</v>
      </c>
      <c r="D1387" s="7" t="str">
        <f>TEXT(Attendu!B1387,"@")</f>
        <v>0</v>
      </c>
      <c r="E1387" s="5" t="str">
        <f t="shared" si="21"/>
        <v>-</v>
      </c>
    </row>
    <row r="1388" spans="1:5" x14ac:dyDescent="0.3">
      <c r="A1388" s="7" t="str">
        <f>TEXT(Livré!F1388&amp;TEXT(Livré!G1388,"0#")&amp;TEXT(Livré!H1388,"0#"),"@")</f>
        <v>0</v>
      </c>
      <c r="B1388" s="7" t="str">
        <f>TEXT(Livré!I1388,"@")</f>
        <v>0</v>
      </c>
      <c r="C1388" s="7" t="str">
        <f>TEXT(Attendu!C1388,"@")</f>
        <v>0</v>
      </c>
      <c r="D1388" s="7" t="str">
        <f>TEXT(Attendu!B1388,"@")</f>
        <v>0</v>
      </c>
      <c r="E1388" s="5" t="str">
        <f t="shared" si="21"/>
        <v>-</v>
      </c>
    </row>
    <row r="1389" spans="1:5" x14ac:dyDescent="0.3">
      <c r="A1389" s="7" t="str">
        <f>TEXT(Livré!F1389&amp;TEXT(Livré!G1389,"0#")&amp;TEXT(Livré!H1389,"0#"),"@")</f>
        <v>0</v>
      </c>
      <c r="B1389" s="7" t="str">
        <f>TEXT(Livré!I1389,"@")</f>
        <v>0</v>
      </c>
      <c r="C1389" s="7" t="str">
        <f>TEXT(Attendu!C1389,"@")</f>
        <v>0</v>
      </c>
      <c r="D1389" s="7" t="str">
        <f>TEXT(Attendu!B1389,"@")</f>
        <v>0</v>
      </c>
      <c r="E1389" s="5" t="str">
        <f t="shared" si="21"/>
        <v>-</v>
      </c>
    </row>
    <row r="1390" spans="1:5" x14ac:dyDescent="0.3">
      <c r="A1390" s="7" t="str">
        <f>TEXT(Livré!F1390&amp;TEXT(Livré!G1390,"0#")&amp;TEXT(Livré!H1390,"0#"),"@")</f>
        <v>0</v>
      </c>
      <c r="B1390" s="7" t="str">
        <f>TEXT(Livré!I1390,"@")</f>
        <v>0</v>
      </c>
      <c r="C1390" s="7" t="str">
        <f>TEXT(Attendu!C1390,"@")</f>
        <v>0</v>
      </c>
      <c r="D1390" s="7" t="str">
        <f>TEXT(Attendu!B1390,"@")</f>
        <v>0</v>
      </c>
      <c r="E1390" s="5" t="str">
        <f t="shared" si="21"/>
        <v>-</v>
      </c>
    </row>
    <row r="1391" spans="1:5" x14ac:dyDescent="0.3">
      <c r="A1391" s="7" t="str">
        <f>TEXT(Livré!F1391&amp;TEXT(Livré!G1391,"0#")&amp;TEXT(Livré!H1391,"0#"),"@")</f>
        <v>0</v>
      </c>
      <c r="B1391" s="7" t="str">
        <f>TEXT(Livré!I1391,"@")</f>
        <v>0</v>
      </c>
      <c r="C1391" s="7" t="str">
        <f>TEXT(Attendu!C1391,"@")</f>
        <v>0</v>
      </c>
      <c r="D1391" s="7" t="str">
        <f>TEXT(Attendu!B1391,"@")</f>
        <v>0</v>
      </c>
      <c r="E1391" s="5" t="str">
        <f t="shared" si="21"/>
        <v>-</v>
      </c>
    </row>
    <row r="1392" spans="1:5" x14ac:dyDescent="0.3">
      <c r="A1392" s="7" t="str">
        <f>TEXT(Livré!F1392&amp;TEXT(Livré!G1392,"0#")&amp;TEXT(Livré!H1392,"0#"),"@")</f>
        <v>0</v>
      </c>
      <c r="B1392" s="7" t="str">
        <f>TEXT(Livré!I1392,"@")</f>
        <v>0</v>
      </c>
      <c r="C1392" s="7" t="str">
        <f>TEXT(Attendu!C1392,"@")</f>
        <v>0</v>
      </c>
      <c r="D1392" s="7" t="str">
        <f>TEXT(Attendu!B1392,"@")</f>
        <v>0</v>
      </c>
      <c r="E1392" s="5" t="str">
        <f t="shared" si="21"/>
        <v>-</v>
      </c>
    </row>
    <row r="1393" spans="1:5" x14ac:dyDescent="0.3">
      <c r="A1393" s="7" t="str">
        <f>TEXT(Livré!F1393&amp;TEXT(Livré!G1393,"0#")&amp;TEXT(Livré!H1393,"0#"),"@")</f>
        <v>0</v>
      </c>
      <c r="B1393" s="7" t="str">
        <f>TEXT(Livré!I1393,"@")</f>
        <v>0</v>
      </c>
      <c r="C1393" s="7" t="str">
        <f>TEXT(Attendu!C1393,"@")</f>
        <v>0</v>
      </c>
      <c r="D1393" s="7" t="str">
        <f>TEXT(Attendu!B1393,"@")</f>
        <v>0</v>
      </c>
      <c r="E1393" s="5" t="str">
        <f t="shared" si="21"/>
        <v>-</v>
      </c>
    </row>
    <row r="1394" spans="1:5" x14ac:dyDescent="0.3">
      <c r="A1394" s="7" t="str">
        <f>TEXT(Livré!F1394&amp;TEXT(Livré!G1394,"0#")&amp;TEXT(Livré!H1394,"0#"),"@")</f>
        <v>0</v>
      </c>
      <c r="B1394" s="7" t="str">
        <f>TEXT(Livré!I1394,"@")</f>
        <v>0</v>
      </c>
      <c r="C1394" s="7" t="str">
        <f>TEXT(Attendu!C1394,"@")</f>
        <v>0</v>
      </c>
      <c r="D1394" s="7" t="str">
        <f>TEXT(Attendu!B1394,"@")</f>
        <v>0</v>
      </c>
      <c r="E1394" s="5" t="str">
        <f t="shared" si="21"/>
        <v>-</v>
      </c>
    </row>
    <row r="1395" spans="1:5" x14ac:dyDescent="0.3">
      <c r="A1395" s="7" t="str">
        <f>TEXT(Livré!F1395&amp;TEXT(Livré!G1395,"0#")&amp;TEXT(Livré!H1395,"0#"),"@")</f>
        <v>0</v>
      </c>
      <c r="B1395" s="7" t="str">
        <f>TEXT(Livré!I1395,"@")</f>
        <v>0</v>
      </c>
      <c r="C1395" s="7" t="str">
        <f>TEXT(Attendu!C1395,"@")</f>
        <v>0</v>
      </c>
      <c r="D1395" s="7" t="str">
        <f>TEXT(Attendu!B1395,"@")</f>
        <v>0</v>
      </c>
      <c r="E1395" s="5" t="str">
        <f t="shared" si="21"/>
        <v>-</v>
      </c>
    </row>
    <row r="1396" spans="1:5" x14ac:dyDescent="0.3">
      <c r="A1396" s="7" t="str">
        <f>TEXT(Livré!F1396&amp;TEXT(Livré!G1396,"0#")&amp;TEXT(Livré!H1396,"0#"),"@")</f>
        <v>0</v>
      </c>
      <c r="B1396" s="7" t="str">
        <f>TEXT(Livré!I1396,"@")</f>
        <v>0</v>
      </c>
      <c r="C1396" s="7" t="str">
        <f>TEXT(Attendu!C1396,"@")</f>
        <v>0</v>
      </c>
      <c r="D1396" s="7" t="str">
        <f>TEXT(Attendu!B1396,"@")</f>
        <v>0</v>
      </c>
      <c r="E1396" s="5" t="str">
        <f t="shared" si="21"/>
        <v>-</v>
      </c>
    </row>
    <row r="1397" spans="1:5" x14ac:dyDescent="0.3">
      <c r="A1397" s="7" t="str">
        <f>TEXT(Livré!F1397&amp;TEXT(Livré!G1397,"0#")&amp;TEXT(Livré!H1397,"0#"),"@")</f>
        <v>0</v>
      </c>
      <c r="B1397" s="7" t="str">
        <f>TEXT(Livré!I1397,"@")</f>
        <v>0</v>
      </c>
      <c r="C1397" s="7" t="str">
        <f>TEXT(Attendu!C1397,"@")</f>
        <v>0</v>
      </c>
      <c r="D1397" s="7" t="str">
        <f>TEXT(Attendu!B1397,"@")</f>
        <v>0</v>
      </c>
      <c r="E1397" s="5" t="str">
        <f t="shared" si="21"/>
        <v>-</v>
      </c>
    </row>
    <row r="1398" spans="1:5" x14ac:dyDescent="0.3">
      <c r="A1398" s="7" t="str">
        <f>TEXT(Livré!F1398&amp;TEXT(Livré!G1398,"0#")&amp;TEXT(Livré!H1398,"0#"),"@")</f>
        <v>0</v>
      </c>
      <c r="B1398" s="7" t="str">
        <f>TEXT(Livré!I1398,"@")</f>
        <v>0</v>
      </c>
      <c r="C1398" s="7" t="str">
        <f>TEXT(Attendu!C1398,"@")</f>
        <v>0</v>
      </c>
      <c r="D1398" s="7" t="str">
        <f>TEXT(Attendu!B1398,"@")</f>
        <v>0</v>
      </c>
      <c r="E1398" s="5" t="str">
        <f t="shared" si="21"/>
        <v>-</v>
      </c>
    </row>
    <row r="1399" spans="1:5" x14ac:dyDescent="0.3">
      <c r="A1399" s="7" t="str">
        <f>TEXT(Livré!F1399&amp;TEXT(Livré!G1399,"0#")&amp;TEXT(Livré!H1399,"0#"),"@")</f>
        <v>0</v>
      </c>
      <c r="B1399" s="7" t="str">
        <f>TEXT(Livré!I1399,"@")</f>
        <v>0</v>
      </c>
      <c r="C1399" s="7" t="str">
        <f>TEXT(Attendu!C1399,"@")</f>
        <v>0</v>
      </c>
      <c r="D1399" s="7" t="str">
        <f>TEXT(Attendu!B1399,"@")</f>
        <v>0</v>
      </c>
      <c r="E1399" s="5" t="str">
        <f t="shared" si="21"/>
        <v>-</v>
      </c>
    </row>
    <row r="1400" spans="1:5" x14ac:dyDescent="0.3">
      <c r="A1400" s="7" t="str">
        <f>TEXT(Livré!F1400&amp;TEXT(Livré!G1400,"0#")&amp;TEXT(Livré!H1400,"0#"),"@")</f>
        <v>0</v>
      </c>
      <c r="B1400" s="7" t="str">
        <f>TEXT(Livré!I1400,"@")</f>
        <v>0</v>
      </c>
      <c r="C1400" s="7" t="str">
        <f>TEXT(Attendu!C1400,"@")</f>
        <v>0</v>
      </c>
      <c r="D1400" s="7" t="str">
        <f>TEXT(Attendu!B1400,"@")</f>
        <v>0</v>
      </c>
      <c r="E1400" s="5" t="str">
        <f t="shared" si="21"/>
        <v>-</v>
      </c>
    </row>
    <row r="1401" spans="1:5" x14ac:dyDescent="0.3">
      <c r="A1401" s="7" t="str">
        <f>TEXT(Livré!F1401&amp;TEXT(Livré!G1401,"0#")&amp;TEXT(Livré!H1401,"0#"),"@")</f>
        <v>0</v>
      </c>
      <c r="B1401" s="7" t="str">
        <f>TEXT(Livré!I1401,"@")</f>
        <v>0</v>
      </c>
      <c r="C1401" s="7" t="str">
        <f>TEXT(Attendu!C1401,"@")</f>
        <v>0</v>
      </c>
      <c r="D1401" s="7" t="str">
        <f>TEXT(Attendu!B1401,"@")</f>
        <v>0</v>
      </c>
      <c r="E1401" s="5" t="str">
        <f t="shared" si="21"/>
        <v>-</v>
      </c>
    </row>
    <row r="1402" spans="1:5" x14ac:dyDescent="0.3">
      <c r="A1402" s="7" t="str">
        <f>TEXT(Livré!F1402&amp;TEXT(Livré!G1402,"0#")&amp;TEXT(Livré!H1402,"0#"),"@")</f>
        <v>0</v>
      </c>
      <c r="B1402" s="7" t="str">
        <f>TEXT(Livré!I1402,"@")</f>
        <v>0</v>
      </c>
      <c r="C1402" s="7" t="str">
        <f>TEXT(Attendu!C1402,"@")</f>
        <v>0</v>
      </c>
      <c r="D1402" s="7" t="str">
        <f>TEXT(Attendu!B1402,"@")</f>
        <v>0</v>
      </c>
      <c r="E1402" s="5" t="str">
        <f t="shared" si="21"/>
        <v>-</v>
      </c>
    </row>
    <row r="1403" spans="1:5" x14ac:dyDescent="0.3">
      <c r="A1403" s="7" t="str">
        <f>TEXT(Livré!F1403&amp;TEXT(Livré!G1403,"0#")&amp;TEXT(Livré!H1403,"0#"),"@")</f>
        <v>0</v>
      </c>
      <c r="B1403" s="7" t="str">
        <f>TEXT(Livré!I1403,"@")</f>
        <v>0</v>
      </c>
      <c r="C1403" s="7" t="str">
        <f>TEXT(Attendu!C1403,"@")</f>
        <v>0</v>
      </c>
      <c r="D1403" s="7" t="str">
        <f>TEXT(Attendu!B1403,"@")</f>
        <v>0</v>
      </c>
      <c r="E1403" s="5" t="str">
        <f t="shared" si="21"/>
        <v>-</v>
      </c>
    </row>
    <row r="1404" spans="1:5" x14ac:dyDescent="0.3">
      <c r="A1404" s="7" t="str">
        <f>TEXT(Livré!F1404&amp;TEXT(Livré!G1404,"0#")&amp;TEXT(Livré!H1404,"0#"),"@")</f>
        <v>0</v>
      </c>
      <c r="B1404" s="7" t="str">
        <f>TEXT(Livré!I1404,"@")</f>
        <v>0</v>
      </c>
      <c r="C1404" s="7" t="str">
        <f>TEXT(Attendu!C1404,"@")</f>
        <v>0</v>
      </c>
      <c r="D1404" s="7" t="str">
        <f>TEXT(Attendu!B1404,"@")</f>
        <v>0</v>
      </c>
      <c r="E1404" s="5" t="str">
        <f t="shared" si="21"/>
        <v>-</v>
      </c>
    </row>
    <row r="1405" spans="1:5" x14ac:dyDescent="0.3">
      <c r="A1405" s="7" t="str">
        <f>TEXT(Livré!F1405&amp;TEXT(Livré!G1405,"0#")&amp;TEXT(Livré!H1405,"0#"),"@")</f>
        <v>0</v>
      </c>
      <c r="B1405" s="7" t="str">
        <f>TEXT(Livré!I1405,"@")</f>
        <v>0</v>
      </c>
      <c r="C1405" s="7" t="str">
        <f>TEXT(Attendu!C1405,"@")</f>
        <v>0</v>
      </c>
      <c r="D1405" s="7" t="str">
        <f>TEXT(Attendu!B1405,"@")</f>
        <v>0</v>
      </c>
      <c r="E1405" s="5" t="str">
        <f t="shared" si="21"/>
        <v>-</v>
      </c>
    </row>
    <row r="1406" spans="1:5" x14ac:dyDescent="0.3">
      <c r="A1406" s="7" t="str">
        <f>TEXT(Livré!F1406&amp;TEXT(Livré!G1406,"0#")&amp;TEXT(Livré!H1406,"0#"),"@")</f>
        <v>0</v>
      </c>
      <c r="B1406" s="7" t="str">
        <f>TEXT(Livré!I1406,"@")</f>
        <v>0</v>
      </c>
      <c r="C1406" s="7" t="str">
        <f>TEXT(Attendu!C1406,"@")</f>
        <v>0</v>
      </c>
      <c r="D1406" s="7" t="str">
        <f>TEXT(Attendu!B1406,"@")</f>
        <v>0</v>
      </c>
      <c r="E1406" s="5" t="str">
        <f t="shared" si="21"/>
        <v>-</v>
      </c>
    </row>
    <row r="1407" spans="1:5" x14ac:dyDescent="0.3">
      <c r="A1407" s="7" t="str">
        <f>TEXT(Livré!F1407&amp;TEXT(Livré!G1407,"0#")&amp;TEXT(Livré!H1407,"0#"),"@")</f>
        <v>0</v>
      </c>
      <c r="B1407" s="7" t="str">
        <f>TEXT(Livré!I1407,"@")</f>
        <v>0</v>
      </c>
      <c r="C1407" s="7" t="str">
        <f>TEXT(Attendu!C1407,"@")</f>
        <v>0</v>
      </c>
      <c r="D1407" s="7" t="str">
        <f>TEXT(Attendu!B1407,"@")</f>
        <v>0</v>
      </c>
      <c r="E1407" s="5" t="str">
        <f t="shared" si="21"/>
        <v>-</v>
      </c>
    </row>
    <row r="1408" spans="1:5" x14ac:dyDescent="0.3">
      <c r="A1408" s="7" t="str">
        <f>TEXT(Livré!F1408&amp;TEXT(Livré!G1408,"0#")&amp;TEXT(Livré!H1408,"0#"),"@")</f>
        <v>0</v>
      </c>
      <c r="B1408" s="7" t="str">
        <f>TEXT(Livré!I1408,"@")</f>
        <v>0</v>
      </c>
      <c r="C1408" s="7" t="str">
        <f>TEXT(Attendu!C1408,"@")</f>
        <v>0</v>
      </c>
      <c r="D1408" s="7" t="str">
        <f>TEXT(Attendu!B1408,"@")</f>
        <v>0</v>
      </c>
      <c r="E1408" s="5" t="str">
        <f t="shared" si="21"/>
        <v>-</v>
      </c>
    </row>
    <row r="1409" spans="1:5" x14ac:dyDescent="0.3">
      <c r="A1409" s="7" t="str">
        <f>TEXT(Livré!F1409&amp;TEXT(Livré!G1409,"0#")&amp;TEXT(Livré!H1409,"0#"),"@")</f>
        <v>0</v>
      </c>
      <c r="B1409" s="7" t="str">
        <f>TEXT(Livré!I1409,"@")</f>
        <v>0</v>
      </c>
      <c r="C1409" s="7" t="str">
        <f>TEXT(Attendu!C1409,"@")</f>
        <v>0</v>
      </c>
      <c r="D1409" s="7" t="str">
        <f>TEXT(Attendu!B1409,"@")</f>
        <v>0</v>
      </c>
      <c r="E1409" s="5" t="str">
        <f t="shared" si="21"/>
        <v>-</v>
      </c>
    </row>
    <row r="1410" spans="1:5" x14ac:dyDescent="0.3">
      <c r="A1410" s="7" t="str">
        <f>TEXT(Livré!F1410&amp;TEXT(Livré!G1410,"0#")&amp;TEXT(Livré!H1410,"0#"),"@")</f>
        <v>0</v>
      </c>
      <c r="B1410" s="7" t="str">
        <f>TEXT(Livré!I1410,"@")</f>
        <v>0</v>
      </c>
      <c r="C1410" s="7" t="str">
        <f>TEXT(Attendu!C1410,"@")</f>
        <v>0</v>
      </c>
      <c r="D1410" s="7" t="str">
        <f>TEXT(Attendu!B1410,"@")</f>
        <v>0</v>
      </c>
      <c r="E1410" s="5" t="str">
        <f t="shared" si="21"/>
        <v>-</v>
      </c>
    </row>
    <row r="1411" spans="1:5" x14ac:dyDescent="0.3">
      <c r="A1411" s="7" t="str">
        <f>TEXT(Livré!F1411&amp;TEXT(Livré!G1411,"0#")&amp;TEXT(Livré!H1411,"0#"),"@")</f>
        <v>0</v>
      </c>
      <c r="B1411" s="7" t="str">
        <f>TEXT(Livré!I1411,"@")</f>
        <v>0</v>
      </c>
      <c r="C1411" s="7" t="str">
        <f>TEXT(Attendu!C1411,"@")</f>
        <v>0</v>
      </c>
      <c r="D1411" s="7" t="str">
        <f>TEXT(Attendu!B1411,"@")</f>
        <v>0</v>
      </c>
      <c r="E1411" s="5" t="str">
        <f t="shared" ref="E1411:E1474" si="22">IF(B1411=D1411,"-", "FAUX")</f>
        <v>-</v>
      </c>
    </row>
    <row r="1412" spans="1:5" x14ac:dyDescent="0.3">
      <c r="A1412" s="7" t="str">
        <f>TEXT(Livré!F1412&amp;TEXT(Livré!G1412,"0#")&amp;TEXT(Livré!H1412,"0#"),"@")</f>
        <v>0</v>
      </c>
      <c r="B1412" s="7" t="str">
        <f>TEXT(Livré!I1412,"@")</f>
        <v>0</v>
      </c>
      <c r="C1412" s="7" t="str">
        <f>TEXT(Attendu!C1412,"@")</f>
        <v>0</v>
      </c>
      <c r="D1412" s="7" t="str">
        <f>TEXT(Attendu!B1412,"@")</f>
        <v>0</v>
      </c>
      <c r="E1412" s="5" t="str">
        <f t="shared" si="22"/>
        <v>-</v>
      </c>
    </row>
    <row r="1413" spans="1:5" x14ac:dyDescent="0.3">
      <c r="A1413" s="7" t="str">
        <f>TEXT(Livré!F1413&amp;TEXT(Livré!G1413,"0#")&amp;TEXT(Livré!H1413,"0#"),"@")</f>
        <v>0</v>
      </c>
      <c r="B1413" s="7" t="str">
        <f>TEXT(Livré!I1413,"@")</f>
        <v>0</v>
      </c>
      <c r="C1413" s="7" t="str">
        <f>TEXT(Attendu!C1413,"@")</f>
        <v>0</v>
      </c>
      <c r="D1413" s="7" t="str">
        <f>TEXT(Attendu!B1413,"@")</f>
        <v>0</v>
      </c>
      <c r="E1413" s="5" t="str">
        <f t="shared" si="22"/>
        <v>-</v>
      </c>
    </row>
    <row r="1414" spans="1:5" x14ac:dyDescent="0.3">
      <c r="A1414" s="7" t="str">
        <f>TEXT(Livré!F1414&amp;TEXT(Livré!G1414,"0#")&amp;TEXT(Livré!H1414,"0#"),"@")</f>
        <v>0</v>
      </c>
      <c r="B1414" s="7" t="str">
        <f>TEXT(Livré!I1414,"@")</f>
        <v>0</v>
      </c>
      <c r="C1414" s="7" t="str">
        <f>TEXT(Attendu!C1414,"@")</f>
        <v>0</v>
      </c>
      <c r="D1414" s="7" t="str">
        <f>TEXT(Attendu!B1414,"@")</f>
        <v>0</v>
      </c>
      <c r="E1414" s="5" t="str">
        <f t="shared" si="22"/>
        <v>-</v>
      </c>
    </row>
    <row r="1415" spans="1:5" x14ac:dyDescent="0.3">
      <c r="A1415" s="7" t="str">
        <f>TEXT(Livré!F1415&amp;TEXT(Livré!G1415,"0#")&amp;TEXT(Livré!H1415,"0#"),"@")</f>
        <v>0</v>
      </c>
      <c r="B1415" s="7" t="str">
        <f>TEXT(Livré!I1415,"@")</f>
        <v>0</v>
      </c>
      <c r="C1415" s="7" t="str">
        <f>TEXT(Attendu!C1415,"@")</f>
        <v>0</v>
      </c>
      <c r="D1415" s="7" t="str">
        <f>TEXT(Attendu!B1415,"@")</f>
        <v>0</v>
      </c>
      <c r="E1415" s="5" t="str">
        <f t="shared" si="22"/>
        <v>-</v>
      </c>
    </row>
    <row r="1416" spans="1:5" x14ac:dyDescent="0.3">
      <c r="A1416" s="7" t="str">
        <f>TEXT(Livré!F1416&amp;TEXT(Livré!G1416,"0#")&amp;TEXT(Livré!H1416,"0#"),"@")</f>
        <v>0</v>
      </c>
      <c r="B1416" s="7" t="str">
        <f>TEXT(Livré!I1416,"@")</f>
        <v>0</v>
      </c>
      <c r="C1416" s="7" t="str">
        <f>TEXT(Attendu!C1416,"@")</f>
        <v>0</v>
      </c>
      <c r="D1416" s="7" t="str">
        <f>TEXT(Attendu!B1416,"@")</f>
        <v>0</v>
      </c>
      <c r="E1416" s="5" t="str">
        <f t="shared" si="22"/>
        <v>-</v>
      </c>
    </row>
    <row r="1417" spans="1:5" x14ac:dyDescent="0.3">
      <c r="A1417" s="7" t="str">
        <f>TEXT(Livré!F1417&amp;TEXT(Livré!G1417,"0#")&amp;TEXT(Livré!H1417,"0#"),"@")</f>
        <v>0</v>
      </c>
      <c r="B1417" s="7" t="str">
        <f>TEXT(Livré!I1417,"@")</f>
        <v>0</v>
      </c>
      <c r="C1417" s="7" t="str">
        <f>TEXT(Attendu!C1417,"@")</f>
        <v>0</v>
      </c>
      <c r="D1417" s="7" t="str">
        <f>TEXT(Attendu!B1417,"@")</f>
        <v>0</v>
      </c>
      <c r="E1417" s="5" t="str">
        <f t="shared" si="22"/>
        <v>-</v>
      </c>
    </row>
    <row r="1418" spans="1:5" x14ac:dyDescent="0.3">
      <c r="A1418" s="7" t="str">
        <f>TEXT(Livré!F1418&amp;TEXT(Livré!G1418,"0#")&amp;TEXT(Livré!H1418,"0#"),"@")</f>
        <v>0</v>
      </c>
      <c r="B1418" s="7" t="str">
        <f>TEXT(Livré!I1418,"@")</f>
        <v>0</v>
      </c>
      <c r="C1418" s="7" t="str">
        <f>TEXT(Attendu!C1418,"@")</f>
        <v>0</v>
      </c>
      <c r="D1418" s="7" t="str">
        <f>TEXT(Attendu!B1418,"@")</f>
        <v>0</v>
      </c>
      <c r="E1418" s="5" t="str">
        <f t="shared" si="22"/>
        <v>-</v>
      </c>
    </row>
    <row r="1419" spans="1:5" x14ac:dyDescent="0.3">
      <c r="A1419" s="7" t="str">
        <f>TEXT(Livré!F1419&amp;TEXT(Livré!G1419,"0#")&amp;TEXT(Livré!H1419,"0#"),"@")</f>
        <v>0</v>
      </c>
      <c r="B1419" s="7" t="str">
        <f>TEXT(Livré!I1419,"@")</f>
        <v>0</v>
      </c>
      <c r="C1419" s="7" t="str">
        <f>TEXT(Attendu!C1419,"@")</f>
        <v>0</v>
      </c>
      <c r="D1419" s="7" t="str">
        <f>TEXT(Attendu!B1419,"@")</f>
        <v>0</v>
      </c>
      <c r="E1419" s="5" t="str">
        <f t="shared" si="22"/>
        <v>-</v>
      </c>
    </row>
    <row r="1420" spans="1:5" x14ac:dyDescent="0.3">
      <c r="A1420" s="7" t="str">
        <f>TEXT(Livré!F1420&amp;TEXT(Livré!G1420,"0#")&amp;TEXT(Livré!H1420,"0#"),"@")</f>
        <v>0</v>
      </c>
      <c r="B1420" s="7" t="str">
        <f>TEXT(Livré!I1420,"@")</f>
        <v>0</v>
      </c>
      <c r="C1420" s="7" t="str">
        <f>TEXT(Attendu!C1420,"@")</f>
        <v>0</v>
      </c>
      <c r="D1420" s="7" t="str">
        <f>TEXT(Attendu!B1420,"@")</f>
        <v>0</v>
      </c>
      <c r="E1420" s="5" t="str">
        <f t="shared" si="22"/>
        <v>-</v>
      </c>
    </row>
    <row r="1421" spans="1:5" x14ac:dyDescent="0.3">
      <c r="A1421" s="7" t="str">
        <f>TEXT(Livré!F1421&amp;TEXT(Livré!G1421,"0#")&amp;TEXT(Livré!H1421,"0#"),"@")</f>
        <v>0</v>
      </c>
      <c r="B1421" s="7" t="str">
        <f>TEXT(Livré!I1421,"@")</f>
        <v>0</v>
      </c>
      <c r="C1421" s="7" t="str">
        <f>TEXT(Attendu!C1421,"@")</f>
        <v>0</v>
      </c>
      <c r="D1421" s="7" t="str">
        <f>TEXT(Attendu!B1421,"@")</f>
        <v>0</v>
      </c>
      <c r="E1421" s="5" t="str">
        <f t="shared" si="22"/>
        <v>-</v>
      </c>
    </row>
    <row r="1422" spans="1:5" x14ac:dyDescent="0.3">
      <c r="A1422" s="7" t="str">
        <f>TEXT(Livré!F1422&amp;TEXT(Livré!G1422,"0#")&amp;TEXT(Livré!H1422,"0#"),"@")</f>
        <v>0</v>
      </c>
      <c r="B1422" s="7" t="str">
        <f>TEXT(Livré!I1422,"@")</f>
        <v>0</v>
      </c>
      <c r="C1422" s="7" t="str">
        <f>TEXT(Attendu!C1422,"@")</f>
        <v>0</v>
      </c>
      <c r="D1422" s="7" t="str">
        <f>TEXT(Attendu!B1422,"@")</f>
        <v>0</v>
      </c>
      <c r="E1422" s="5" t="str">
        <f t="shared" si="22"/>
        <v>-</v>
      </c>
    </row>
    <row r="1423" spans="1:5" x14ac:dyDescent="0.3">
      <c r="A1423" s="7" t="str">
        <f>TEXT(Livré!F1423&amp;TEXT(Livré!G1423,"0#")&amp;TEXT(Livré!H1423,"0#"),"@")</f>
        <v>0</v>
      </c>
      <c r="B1423" s="7" t="str">
        <f>TEXT(Livré!I1423,"@")</f>
        <v>0</v>
      </c>
      <c r="C1423" s="7" t="str">
        <f>TEXT(Attendu!C1423,"@")</f>
        <v>0</v>
      </c>
      <c r="D1423" s="7" t="str">
        <f>TEXT(Attendu!B1423,"@")</f>
        <v>0</v>
      </c>
      <c r="E1423" s="5" t="str">
        <f t="shared" si="22"/>
        <v>-</v>
      </c>
    </row>
    <row r="1424" spans="1:5" x14ac:dyDescent="0.3">
      <c r="A1424" s="7" t="str">
        <f>TEXT(Livré!F1424&amp;TEXT(Livré!G1424,"0#")&amp;TEXT(Livré!H1424,"0#"),"@")</f>
        <v>0</v>
      </c>
      <c r="B1424" s="7" t="str">
        <f>TEXT(Livré!I1424,"@")</f>
        <v>0</v>
      </c>
      <c r="C1424" s="7" t="str">
        <f>TEXT(Attendu!C1424,"@")</f>
        <v>0</v>
      </c>
      <c r="D1424" s="7" t="str">
        <f>TEXT(Attendu!B1424,"@")</f>
        <v>0</v>
      </c>
      <c r="E1424" s="5" t="str">
        <f t="shared" si="22"/>
        <v>-</v>
      </c>
    </row>
    <row r="1425" spans="1:5" x14ac:dyDescent="0.3">
      <c r="A1425" s="7" t="str">
        <f>TEXT(Livré!F1425&amp;TEXT(Livré!G1425,"0#")&amp;TEXT(Livré!H1425,"0#"),"@")</f>
        <v>0</v>
      </c>
      <c r="B1425" s="7" t="str">
        <f>TEXT(Livré!I1425,"@")</f>
        <v>0</v>
      </c>
      <c r="C1425" s="7" t="str">
        <f>TEXT(Attendu!C1425,"@")</f>
        <v>0</v>
      </c>
      <c r="D1425" s="7" t="str">
        <f>TEXT(Attendu!B1425,"@")</f>
        <v>0</v>
      </c>
      <c r="E1425" s="5" t="str">
        <f t="shared" si="22"/>
        <v>-</v>
      </c>
    </row>
    <row r="1426" spans="1:5" x14ac:dyDescent="0.3">
      <c r="A1426" s="7" t="str">
        <f>TEXT(Livré!F1426&amp;TEXT(Livré!G1426,"0#")&amp;TEXT(Livré!H1426,"0#"),"@")</f>
        <v>0</v>
      </c>
      <c r="B1426" s="7" t="str">
        <f>TEXT(Livré!I1426,"@")</f>
        <v>0</v>
      </c>
      <c r="C1426" s="7" t="str">
        <f>TEXT(Attendu!C1426,"@")</f>
        <v>0</v>
      </c>
      <c r="D1426" s="7" t="str">
        <f>TEXT(Attendu!B1426,"@")</f>
        <v>0</v>
      </c>
      <c r="E1426" s="5" t="str">
        <f t="shared" si="22"/>
        <v>-</v>
      </c>
    </row>
    <row r="1427" spans="1:5" x14ac:dyDescent="0.3">
      <c r="A1427" s="7" t="str">
        <f>TEXT(Livré!F1427&amp;TEXT(Livré!G1427,"0#")&amp;TEXT(Livré!H1427,"0#"),"@")</f>
        <v>0</v>
      </c>
      <c r="B1427" s="7" t="str">
        <f>TEXT(Livré!I1427,"@")</f>
        <v>0</v>
      </c>
      <c r="C1427" s="7" t="str">
        <f>TEXT(Attendu!C1427,"@")</f>
        <v>0</v>
      </c>
      <c r="D1427" s="7" t="str">
        <f>TEXT(Attendu!B1427,"@")</f>
        <v>0</v>
      </c>
      <c r="E1427" s="5" t="str">
        <f t="shared" si="22"/>
        <v>-</v>
      </c>
    </row>
    <row r="1428" spans="1:5" x14ac:dyDescent="0.3">
      <c r="A1428" s="7" t="str">
        <f>TEXT(Livré!F1428&amp;TEXT(Livré!G1428,"0#")&amp;TEXT(Livré!H1428,"0#"),"@")</f>
        <v>0</v>
      </c>
      <c r="B1428" s="7" t="str">
        <f>TEXT(Livré!I1428,"@")</f>
        <v>0</v>
      </c>
      <c r="C1428" s="7" t="str">
        <f>TEXT(Attendu!C1428,"@")</f>
        <v>0</v>
      </c>
      <c r="D1428" s="7" t="str">
        <f>TEXT(Attendu!B1428,"@")</f>
        <v>0</v>
      </c>
      <c r="E1428" s="5" t="str">
        <f t="shared" si="22"/>
        <v>-</v>
      </c>
    </row>
    <row r="1429" spans="1:5" x14ac:dyDescent="0.3">
      <c r="A1429" s="7" t="str">
        <f>TEXT(Livré!F1429&amp;TEXT(Livré!G1429,"0#")&amp;TEXT(Livré!H1429,"0#"),"@")</f>
        <v>0</v>
      </c>
      <c r="B1429" s="7" t="str">
        <f>TEXT(Livré!I1429,"@")</f>
        <v>0</v>
      </c>
      <c r="C1429" s="7" t="str">
        <f>TEXT(Attendu!C1429,"@")</f>
        <v>0</v>
      </c>
      <c r="D1429" s="7" t="str">
        <f>TEXT(Attendu!B1429,"@")</f>
        <v>0</v>
      </c>
      <c r="E1429" s="5" t="str">
        <f t="shared" si="22"/>
        <v>-</v>
      </c>
    </row>
    <row r="1430" spans="1:5" x14ac:dyDescent="0.3">
      <c r="A1430" s="7" t="str">
        <f>TEXT(Livré!F1430&amp;TEXT(Livré!G1430,"0#")&amp;TEXT(Livré!H1430,"0#"),"@")</f>
        <v>0</v>
      </c>
      <c r="B1430" s="7" t="str">
        <f>TEXT(Livré!I1430,"@")</f>
        <v>0</v>
      </c>
      <c r="C1430" s="7" t="str">
        <f>TEXT(Attendu!C1430,"@")</f>
        <v>0</v>
      </c>
      <c r="D1430" s="7" t="str">
        <f>TEXT(Attendu!B1430,"@")</f>
        <v>0</v>
      </c>
      <c r="E1430" s="5" t="str">
        <f t="shared" si="22"/>
        <v>-</v>
      </c>
    </row>
    <row r="1431" spans="1:5" x14ac:dyDescent="0.3">
      <c r="A1431" s="7" t="str">
        <f>TEXT(Livré!F1431&amp;TEXT(Livré!G1431,"0#")&amp;TEXT(Livré!H1431,"0#"),"@")</f>
        <v>0</v>
      </c>
      <c r="B1431" s="7" t="str">
        <f>TEXT(Livré!I1431,"@")</f>
        <v>0</v>
      </c>
      <c r="C1431" s="7" t="str">
        <f>TEXT(Attendu!C1431,"@")</f>
        <v>0</v>
      </c>
      <c r="D1431" s="7" t="str">
        <f>TEXT(Attendu!B1431,"@")</f>
        <v>0</v>
      </c>
      <c r="E1431" s="5" t="str">
        <f t="shared" si="22"/>
        <v>-</v>
      </c>
    </row>
    <row r="1432" spans="1:5" x14ac:dyDescent="0.3">
      <c r="A1432" s="7" t="str">
        <f>TEXT(Livré!F1432&amp;TEXT(Livré!G1432,"0#")&amp;TEXT(Livré!H1432,"0#"),"@")</f>
        <v>0</v>
      </c>
      <c r="B1432" s="7" t="str">
        <f>TEXT(Livré!I1432,"@")</f>
        <v>0</v>
      </c>
      <c r="C1432" s="7" t="str">
        <f>TEXT(Attendu!C1432,"@")</f>
        <v>0</v>
      </c>
      <c r="D1432" s="7" t="str">
        <f>TEXT(Attendu!B1432,"@")</f>
        <v>0</v>
      </c>
      <c r="E1432" s="5" t="str">
        <f t="shared" si="22"/>
        <v>-</v>
      </c>
    </row>
    <row r="1433" spans="1:5" x14ac:dyDescent="0.3">
      <c r="A1433" s="7" t="str">
        <f>TEXT(Livré!F1433&amp;TEXT(Livré!G1433,"0#")&amp;TEXT(Livré!H1433,"0#"),"@")</f>
        <v>0</v>
      </c>
      <c r="B1433" s="7" t="str">
        <f>TEXT(Livré!I1433,"@")</f>
        <v>0</v>
      </c>
      <c r="C1433" s="7" t="str">
        <f>TEXT(Attendu!C1433,"@")</f>
        <v>0</v>
      </c>
      <c r="D1433" s="7" t="str">
        <f>TEXT(Attendu!B1433,"@")</f>
        <v>0</v>
      </c>
      <c r="E1433" s="5" t="str">
        <f t="shared" si="22"/>
        <v>-</v>
      </c>
    </row>
    <row r="1434" spans="1:5" x14ac:dyDescent="0.3">
      <c r="A1434" s="7" t="str">
        <f>TEXT(Livré!F1434&amp;TEXT(Livré!G1434,"0#")&amp;TEXT(Livré!H1434,"0#"),"@")</f>
        <v>0</v>
      </c>
      <c r="B1434" s="7" t="str">
        <f>TEXT(Livré!I1434,"@")</f>
        <v>0</v>
      </c>
      <c r="C1434" s="7" t="str">
        <f>TEXT(Attendu!C1434,"@")</f>
        <v>0</v>
      </c>
      <c r="D1434" s="7" t="str">
        <f>TEXT(Attendu!B1434,"@")</f>
        <v>0</v>
      </c>
      <c r="E1434" s="5" t="str">
        <f t="shared" si="22"/>
        <v>-</v>
      </c>
    </row>
    <row r="1435" spans="1:5" x14ac:dyDescent="0.3">
      <c r="A1435" s="7" t="str">
        <f>TEXT(Livré!F1435&amp;TEXT(Livré!G1435,"0#")&amp;TEXT(Livré!H1435,"0#"),"@")</f>
        <v>0</v>
      </c>
      <c r="B1435" s="7" t="str">
        <f>TEXT(Livré!I1435,"@")</f>
        <v>0</v>
      </c>
      <c r="C1435" s="7" t="str">
        <f>TEXT(Attendu!C1435,"@")</f>
        <v>0</v>
      </c>
      <c r="D1435" s="7" t="str">
        <f>TEXT(Attendu!B1435,"@")</f>
        <v>0</v>
      </c>
      <c r="E1435" s="5" t="str">
        <f t="shared" si="22"/>
        <v>-</v>
      </c>
    </row>
    <row r="1436" spans="1:5" x14ac:dyDescent="0.3">
      <c r="A1436" s="7" t="str">
        <f>TEXT(Livré!F1436&amp;TEXT(Livré!G1436,"0#")&amp;TEXT(Livré!H1436,"0#"),"@")</f>
        <v>0</v>
      </c>
      <c r="B1436" s="7" t="str">
        <f>TEXT(Livré!I1436,"@")</f>
        <v>0</v>
      </c>
      <c r="C1436" s="7" t="str">
        <f>TEXT(Attendu!C1436,"@")</f>
        <v>0</v>
      </c>
      <c r="D1436" s="7" t="str">
        <f>TEXT(Attendu!B1436,"@")</f>
        <v>0</v>
      </c>
      <c r="E1436" s="5" t="str">
        <f t="shared" si="22"/>
        <v>-</v>
      </c>
    </row>
    <row r="1437" spans="1:5" x14ac:dyDescent="0.3">
      <c r="A1437" s="7" t="str">
        <f>TEXT(Livré!F1437&amp;TEXT(Livré!G1437,"0#")&amp;TEXT(Livré!H1437,"0#"),"@")</f>
        <v>0</v>
      </c>
      <c r="B1437" s="7" t="str">
        <f>TEXT(Livré!I1437,"@")</f>
        <v>0</v>
      </c>
      <c r="C1437" s="7" t="str">
        <f>TEXT(Attendu!C1437,"@")</f>
        <v>0</v>
      </c>
      <c r="D1437" s="7" t="str">
        <f>TEXT(Attendu!B1437,"@")</f>
        <v>0</v>
      </c>
      <c r="E1437" s="5" t="str">
        <f t="shared" si="22"/>
        <v>-</v>
      </c>
    </row>
    <row r="1438" spans="1:5" x14ac:dyDescent="0.3">
      <c r="A1438" s="7" t="str">
        <f>TEXT(Livré!F1438&amp;TEXT(Livré!G1438,"0#")&amp;TEXT(Livré!H1438,"0#"),"@")</f>
        <v>0</v>
      </c>
      <c r="B1438" s="7" t="str">
        <f>TEXT(Livré!I1438,"@")</f>
        <v>0</v>
      </c>
      <c r="C1438" s="7" t="str">
        <f>TEXT(Attendu!C1438,"@")</f>
        <v>0</v>
      </c>
      <c r="D1438" s="7" t="str">
        <f>TEXT(Attendu!B1438,"@")</f>
        <v>0</v>
      </c>
      <c r="E1438" s="5" t="str">
        <f t="shared" si="22"/>
        <v>-</v>
      </c>
    </row>
    <row r="1439" spans="1:5" x14ac:dyDescent="0.3">
      <c r="A1439" s="7" t="str">
        <f>TEXT(Livré!F1439&amp;TEXT(Livré!G1439,"0#")&amp;TEXT(Livré!H1439,"0#"),"@")</f>
        <v>0</v>
      </c>
      <c r="B1439" s="7" t="str">
        <f>TEXT(Livré!I1439,"@")</f>
        <v>0</v>
      </c>
      <c r="C1439" s="7" t="str">
        <f>TEXT(Attendu!C1439,"@")</f>
        <v>0</v>
      </c>
      <c r="D1439" s="7" t="str">
        <f>TEXT(Attendu!B1439,"@")</f>
        <v>0</v>
      </c>
      <c r="E1439" s="5" t="str">
        <f t="shared" si="22"/>
        <v>-</v>
      </c>
    </row>
    <row r="1440" spans="1:5" x14ac:dyDescent="0.3">
      <c r="A1440" s="7" t="str">
        <f>TEXT(Livré!F1440&amp;TEXT(Livré!G1440,"0#")&amp;TEXT(Livré!H1440,"0#"),"@")</f>
        <v>0</v>
      </c>
      <c r="B1440" s="7" t="str">
        <f>TEXT(Livré!I1440,"@")</f>
        <v>0</v>
      </c>
      <c r="C1440" s="7" t="str">
        <f>TEXT(Attendu!C1440,"@")</f>
        <v>0</v>
      </c>
      <c r="D1440" s="7" t="str">
        <f>TEXT(Attendu!B1440,"@")</f>
        <v>0</v>
      </c>
      <c r="E1440" s="5" t="str">
        <f t="shared" si="22"/>
        <v>-</v>
      </c>
    </row>
    <row r="1441" spans="1:5" x14ac:dyDescent="0.3">
      <c r="A1441" s="7" t="str">
        <f>TEXT(Livré!F1441&amp;TEXT(Livré!G1441,"0#")&amp;TEXT(Livré!H1441,"0#"),"@")</f>
        <v>0</v>
      </c>
      <c r="B1441" s="7" t="str">
        <f>TEXT(Livré!I1441,"@")</f>
        <v>0</v>
      </c>
      <c r="C1441" s="7" t="str">
        <f>TEXT(Attendu!C1441,"@")</f>
        <v>0</v>
      </c>
      <c r="D1441" s="7" t="str">
        <f>TEXT(Attendu!B1441,"@")</f>
        <v>0</v>
      </c>
      <c r="E1441" s="5" t="str">
        <f t="shared" si="22"/>
        <v>-</v>
      </c>
    </row>
    <row r="1442" spans="1:5" x14ac:dyDescent="0.3">
      <c r="A1442" s="7" t="str">
        <f>TEXT(Livré!F1442&amp;TEXT(Livré!G1442,"0#")&amp;TEXT(Livré!H1442,"0#"),"@")</f>
        <v>0</v>
      </c>
      <c r="B1442" s="7" t="str">
        <f>TEXT(Livré!I1442,"@")</f>
        <v>0</v>
      </c>
      <c r="C1442" s="7" t="str">
        <f>TEXT(Attendu!C1442,"@")</f>
        <v>0</v>
      </c>
      <c r="D1442" s="7" t="str">
        <f>TEXT(Attendu!B1442,"@")</f>
        <v>0</v>
      </c>
      <c r="E1442" s="5" t="str">
        <f t="shared" si="22"/>
        <v>-</v>
      </c>
    </row>
    <row r="1443" spans="1:5" x14ac:dyDescent="0.3">
      <c r="A1443" s="7" t="str">
        <f>TEXT(Livré!F1443&amp;TEXT(Livré!G1443,"0#")&amp;TEXT(Livré!H1443,"0#"),"@")</f>
        <v>0</v>
      </c>
      <c r="B1443" s="7" t="str">
        <f>TEXT(Livré!I1443,"@")</f>
        <v>0</v>
      </c>
      <c r="C1443" s="7" t="str">
        <f>TEXT(Attendu!C1443,"@")</f>
        <v>0</v>
      </c>
      <c r="D1443" s="7" t="str">
        <f>TEXT(Attendu!B1443,"@")</f>
        <v>0</v>
      </c>
      <c r="E1443" s="5" t="str">
        <f t="shared" si="22"/>
        <v>-</v>
      </c>
    </row>
    <row r="1444" spans="1:5" x14ac:dyDescent="0.3">
      <c r="A1444" s="7" t="str">
        <f>TEXT(Livré!F1444&amp;TEXT(Livré!G1444,"0#")&amp;TEXT(Livré!H1444,"0#"),"@")</f>
        <v>0</v>
      </c>
      <c r="B1444" s="7" t="str">
        <f>TEXT(Livré!I1444,"@")</f>
        <v>0</v>
      </c>
      <c r="C1444" s="7" t="str">
        <f>TEXT(Attendu!C1444,"@")</f>
        <v>0</v>
      </c>
      <c r="D1444" s="7" t="str">
        <f>TEXT(Attendu!B1444,"@")</f>
        <v>0</v>
      </c>
      <c r="E1444" s="5" t="str">
        <f t="shared" si="22"/>
        <v>-</v>
      </c>
    </row>
    <row r="1445" spans="1:5" x14ac:dyDescent="0.3">
      <c r="A1445" s="7" t="str">
        <f>TEXT(Livré!F1445&amp;TEXT(Livré!G1445,"0#")&amp;TEXT(Livré!H1445,"0#"),"@")</f>
        <v>0</v>
      </c>
      <c r="B1445" s="7" t="str">
        <f>TEXT(Livré!I1445,"@")</f>
        <v>0</v>
      </c>
      <c r="C1445" s="7" t="str">
        <f>TEXT(Attendu!C1445,"@")</f>
        <v>0</v>
      </c>
      <c r="D1445" s="7" t="str">
        <f>TEXT(Attendu!B1445,"@")</f>
        <v>0</v>
      </c>
      <c r="E1445" s="5" t="str">
        <f t="shared" si="22"/>
        <v>-</v>
      </c>
    </row>
    <row r="1446" spans="1:5" x14ac:dyDescent="0.3">
      <c r="A1446" s="7" t="str">
        <f>TEXT(Livré!F1446&amp;TEXT(Livré!G1446,"0#")&amp;TEXT(Livré!H1446,"0#"),"@")</f>
        <v>0</v>
      </c>
      <c r="B1446" s="7" t="str">
        <f>TEXT(Livré!I1446,"@")</f>
        <v>0</v>
      </c>
      <c r="C1446" s="7" t="str">
        <f>TEXT(Attendu!C1446,"@")</f>
        <v>0</v>
      </c>
      <c r="D1446" s="7" t="str">
        <f>TEXT(Attendu!B1446,"@")</f>
        <v>0</v>
      </c>
      <c r="E1446" s="5" t="str">
        <f t="shared" si="22"/>
        <v>-</v>
      </c>
    </row>
    <row r="1447" spans="1:5" x14ac:dyDescent="0.3">
      <c r="A1447" s="7" t="str">
        <f>TEXT(Livré!F1447&amp;TEXT(Livré!G1447,"0#")&amp;TEXT(Livré!H1447,"0#"),"@")</f>
        <v>0</v>
      </c>
      <c r="B1447" s="7" t="str">
        <f>TEXT(Livré!I1447,"@")</f>
        <v>0</v>
      </c>
      <c r="C1447" s="7" t="str">
        <f>TEXT(Attendu!C1447,"@")</f>
        <v>0</v>
      </c>
      <c r="D1447" s="7" t="str">
        <f>TEXT(Attendu!B1447,"@")</f>
        <v>0</v>
      </c>
      <c r="E1447" s="5" t="str">
        <f t="shared" si="22"/>
        <v>-</v>
      </c>
    </row>
    <row r="1448" spans="1:5" x14ac:dyDescent="0.3">
      <c r="A1448" s="7" t="str">
        <f>TEXT(Livré!F1448&amp;TEXT(Livré!G1448,"0#")&amp;TEXT(Livré!H1448,"0#"),"@")</f>
        <v>0</v>
      </c>
      <c r="B1448" s="7" t="str">
        <f>TEXT(Livré!I1448,"@")</f>
        <v>0</v>
      </c>
      <c r="C1448" s="7" t="str">
        <f>TEXT(Attendu!C1448,"@")</f>
        <v>0</v>
      </c>
      <c r="D1448" s="7" t="str">
        <f>TEXT(Attendu!B1448,"@")</f>
        <v>0</v>
      </c>
      <c r="E1448" s="5" t="str">
        <f t="shared" si="22"/>
        <v>-</v>
      </c>
    </row>
    <row r="1449" spans="1:5" x14ac:dyDescent="0.3">
      <c r="A1449" s="7" t="str">
        <f>TEXT(Livré!F1449&amp;TEXT(Livré!G1449,"0#")&amp;TEXT(Livré!H1449,"0#"),"@")</f>
        <v>0</v>
      </c>
      <c r="B1449" s="7" t="str">
        <f>TEXT(Livré!I1449,"@")</f>
        <v>0</v>
      </c>
      <c r="C1449" s="7" t="str">
        <f>TEXT(Attendu!C1449,"@")</f>
        <v>0</v>
      </c>
      <c r="D1449" s="7" t="str">
        <f>TEXT(Attendu!B1449,"@")</f>
        <v>0</v>
      </c>
      <c r="E1449" s="5" t="str">
        <f t="shared" si="22"/>
        <v>-</v>
      </c>
    </row>
    <row r="1450" spans="1:5" x14ac:dyDescent="0.3">
      <c r="A1450" s="7" t="str">
        <f>TEXT(Livré!F1450&amp;TEXT(Livré!G1450,"0#")&amp;TEXT(Livré!H1450,"0#"),"@")</f>
        <v>0</v>
      </c>
      <c r="B1450" s="7" t="str">
        <f>TEXT(Livré!I1450,"@")</f>
        <v>0</v>
      </c>
      <c r="C1450" s="7" t="str">
        <f>TEXT(Attendu!C1450,"@")</f>
        <v>0</v>
      </c>
      <c r="D1450" s="7" t="str">
        <f>TEXT(Attendu!B1450,"@")</f>
        <v>0</v>
      </c>
      <c r="E1450" s="5" t="str">
        <f t="shared" si="22"/>
        <v>-</v>
      </c>
    </row>
    <row r="1451" spans="1:5" x14ac:dyDescent="0.3">
      <c r="A1451" s="7" t="str">
        <f>TEXT(Livré!F1451&amp;TEXT(Livré!G1451,"0#")&amp;TEXT(Livré!H1451,"0#"),"@")</f>
        <v>0</v>
      </c>
      <c r="B1451" s="7" t="str">
        <f>TEXT(Livré!I1451,"@")</f>
        <v>0</v>
      </c>
      <c r="C1451" s="7" t="str">
        <f>TEXT(Attendu!C1451,"@")</f>
        <v>0</v>
      </c>
      <c r="D1451" s="7" t="str">
        <f>TEXT(Attendu!B1451,"@")</f>
        <v>0</v>
      </c>
      <c r="E1451" s="5" t="str">
        <f t="shared" si="22"/>
        <v>-</v>
      </c>
    </row>
    <row r="1452" spans="1:5" x14ac:dyDescent="0.3">
      <c r="A1452" s="7" t="str">
        <f>TEXT(Livré!F1452&amp;TEXT(Livré!G1452,"0#")&amp;TEXT(Livré!H1452,"0#"),"@")</f>
        <v>0</v>
      </c>
      <c r="B1452" s="7" t="str">
        <f>TEXT(Livré!I1452,"@")</f>
        <v>0</v>
      </c>
      <c r="C1452" s="7" t="str">
        <f>TEXT(Attendu!C1452,"@")</f>
        <v>0</v>
      </c>
      <c r="D1452" s="7" t="str">
        <f>TEXT(Attendu!B1452,"@")</f>
        <v>0</v>
      </c>
      <c r="E1452" s="5" t="str">
        <f t="shared" si="22"/>
        <v>-</v>
      </c>
    </row>
    <row r="1453" spans="1:5" x14ac:dyDescent="0.3">
      <c r="A1453" s="7" t="str">
        <f>TEXT(Livré!F1453&amp;TEXT(Livré!G1453,"0#")&amp;TEXT(Livré!H1453,"0#"),"@")</f>
        <v>0</v>
      </c>
      <c r="B1453" s="7" t="str">
        <f>TEXT(Livré!I1453,"@")</f>
        <v>0</v>
      </c>
      <c r="C1453" s="7" t="str">
        <f>TEXT(Attendu!C1453,"@")</f>
        <v>0</v>
      </c>
      <c r="D1453" s="7" t="str">
        <f>TEXT(Attendu!B1453,"@")</f>
        <v>0</v>
      </c>
      <c r="E1453" s="5" t="str">
        <f t="shared" si="22"/>
        <v>-</v>
      </c>
    </row>
    <row r="1454" spans="1:5" x14ac:dyDescent="0.3">
      <c r="A1454" s="7" t="str">
        <f>TEXT(Livré!F1454&amp;TEXT(Livré!G1454,"0#")&amp;TEXT(Livré!H1454,"0#"),"@")</f>
        <v>0</v>
      </c>
      <c r="B1454" s="7" t="str">
        <f>TEXT(Livré!I1454,"@")</f>
        <v>0</v>
      </c>
      <c r="C1454" s="7" t="str">
        <f>TEXT(Attendu!C1454,"@")</f>
        <v>0</v>
      </c>
      <c r="D1454" s="7" t="str">
        <f>TEXT(Attendu!B1454,"@")</f>
        <v>0</v>
      </c>
      <c r="E1454" s="5" t="str">
        <f t="shared" si="22"/>
        <v>-</v>
      </c>
    </row>
    <row r="1455" spans="1:5" x14ac:dyDescent="0.3">
      <c r="A1455" s="7" t="str">
        <f>TEXT(Livré!F1455&amp;TEXT(Livré!G1455,"0#")&amp;TEXT(Livré!H1455,"0#"),"@")</f>
        <v>0</v>
      </c>
      <c r="B1455" s="7" t="str">
        <f>TEXT(Livré!I1455,"@")</f>
        <v>0</v>
      </c>
      <c r="C1455" s="7" t="str">
        <f>TEXT(Attendu!C1455,"@")</f>
        <v>0</v>
      </c>
      <c r="D1455" s="7" t="str">
        <f>TEXT(Attendu!B1455,"@")</f>
        <v>0</v>
      </c>
      <c r="E1455" s="5" t="str">
        <f t="shared" si="22"/>
        <v>-</v>
      </c>
    </row>
    <row r="1456" spans="1:5" x14ac:dyDescent="0.3">
      <c r="A1456" s="7" t="str">
        <f>TEXT(Livré!F1456&amp;TEXT(Livré!G1456,"0#")&amp;TEXT(Livré!H1456,"0#"),"@")</f>
        <v>0</v>
      </c>
      <c r="B1456" s="7" t="str">
        <f>TEXT(Livré!I1456,"@")</f>
        <v>0</v>
      </c>
      <c r="C1456" s="7" t="str">
        <f>TEXT(Attendu!C1456,"@")</f>
        <v>0</v>
      </c>
      <c r="D1456" s="7" t="str">
        <f>TEXT(Attendu!B1456,"@")</f>
        <v>0</v>
      </c>
      <c r="E1456" s="5" t="str">
        <f t="shared" si="22"/>
        <v>-</v>
      </c>
    </row>
    <row r="1457" spans="1:5" x14ac:dyDescent="0.3">
      <c r="A1457" s="7" t="str">
        <f>TEXT(Livré!F1457&amp;TEXT(Livré!G1457,"0#")&amp;TEXT(Livré!H1457,"0#"),"@")</f>
        <v>0</v>
      </c>
      <c r="B1457" s="7" t="str">
        <f>TEXT(Livré!I1457,"@")</f>
        <v>0</v>
      </c>
      <c r="C1457" s="7" t="str">
        <f>TEXT(Attendu!C1457,"@")</f>
        <v>0</v>
      </c>
      <c r="D1457" s="7" t="str">
        <f>TEXT(Attendu!B1457,"@")</f>
        <v>0</v>
      </c>
      <c r="E1457" s="5" t="str">
        <f t="shared" si="22"/>
        <v>-</v>
      </c>
    </row>
    <row r="1458" spans="1:5" x14ac:dyDescent="0.3">
      <c r="A1458" s="7" t="str">
        <f>TEXT(Livré!F1458&amp;TEXT(Livré!G1458,"0#")&amp;TEXT(Livré!H1458,"0#"),"@")</f>
        <v>0</v>
      </c>
      <c r="B1458" s="7" t="str">
        <f>TEXT(Livré!I1458,"@")</f>
        <v>0</v>
      </c>
      <c r="C1458" s="7" t="str">
        <f>TEXT(Attendu!C1458,"@")</f>
        <v>0</v>
      </c>
      <c r="D1458" s="7" t="str">
        <f>TEXT(Attendu!B1458,"@")</f>
        <v>0</v>
      </c>
      <c r="E1458" s="5" t="str">
        <f t="shared" si="22"/>
        <v>-</v>
      </c>
    </row>
    <row r="1459" spans="1:5" x14ac:dyDescent="0.3">
      <c r="A1459" s="7" t="str">
        <f>TEXT(Livré!F1459&amp;TEXT(Livré!G1459,"0#")&amp;TEXT(Livré!H1459,"0#"),"@")</f>
        <v>0</v>
      </c>
      <c r="B1459" s="7" t="str">
        <f>TEXT(Livré!I1459,"@")</f>
        <v>0</v>
      </c>
      <c r="C1459" s="7" t="str">
        <f>TEXT(Attendu!C1459,"@")</f>
        <v>0</v>
      </c>
      <c r="D1459" s="7" t="str">
        <f>TEXT(Attendu!B1459,"@")</f>
        <v>0</v>
      </c>
      <c r="E1459" s="5" t="str">
        <f t="shared" si="22"/>
        <v>-</v>
      </c>
    </row>
    <row r="1460" spans="1:5" x14ac:dyDescent="0.3">
      <c r="A1460" s="7" t="str">
        <f>TEXT(Livré!F1460&amp;TEXT(Livré!G1460,"0#")&amp;TEXT(Livré!H1460,"0#"),"@")</f>
        <v>0</v>
      </c>
      <c r="B1460" s="7" t="str">
        <f>TEXT(Livré!I1460,"@")</f>
        <v>0</v>
      </c>
      <c r="C1460" s="7" t="str">
        <f>TEXT(Attendu!C1460,"@")</f>
        <v>0</v>
      </c>
      <c r="D1460" s="7" t="str">
        <f>TEXT(Attendu!B1460,"@")</f>
        <v>0</v>
      </c>
      <c r="E1460" s="5" t="str">
        <f t="shared" si="22"/>
        <v>-</v>
      </c>
    </row>
    <row r="1461" spans="1:5" x14ac:dyDescent="0.3">
      <c r="A1461" s="7" t="str">
        <f>TEXT(Livré!F1461&amp;TEXT(Livré!G1461,"0#")&amp;TEXT(Livré!H1461,"0#"),"@")</f>
        <v>0</v>
      </c>
      <c r="B1461" s="7" t="str">
        <f>TEXT(Livré!I1461,"@")</f>
        <v>0</v>
      </c>
      <c r="C1461" s="7" t="str">
        <f>TEXT(Attendu!C1461,"@")</f>
        <v>0</v>
      </c>
      <c r="D1461" s="7" t="str">
        <f>TEXT(Attendu!B1461,"@")</f>
        <v>0</v>
      </c>
      <c r="E1461" s="5" t="str">
        <f t="shared" si="22"/>
        <v>-</v>
      </c>
    </row>
    <row r="1462" spans="1:5" x14ac:dyDescent="0.3">
      <c r="A1462" s="7" t="str">
        <f>TEXT(Livré!F1462&amp;TEXT(Livré!G1462,"0#")&amp;TEXT(Livré!H1462,"0#"),"@")</f>
        <v>0</v>
      </c>
      <c r="B1462" s="7" t="str">
        <f>TEXT(Livré!I1462,"@")</f>
        <v>0</v>
      </c>
      <c r="C1462" s="7" t="str">
        <f>TEXT(Attendu!C1462,"@")</f>
        <v>0</v>
      </c>
      <c r="D1462" s="7" t="str">
        <f>TEXT(Attendu!B1462,"@")</f>
        <v>0</v>
      </c>
      <c r="E1462" s="5" t="str">
        <f t="shared" si="22"/>
        <v>-</v>
      </c>
    </row>
    <row r="1463" spans="1:5" x14ac:dyDescent="0.3">
      <c r="A1463" s="7" t="str">
        <f>TEXT(Livré!F1463&amp;TEXT(Livré!G1463,"0#")&amp;TEXT(Livré!H1463,"0#"),"@")</f>
        <v>0</v>
      </c>
      <c r="B1463" s="7" t="str">
        <f>TEXT(Livré!I1463,"@")</f>
        <v>0</v>
      </c>
      <c r="C1463" s="7" t="str">
        <f>TEXT(Attendu!C1463,"@")</f>
        <v>0</v>
      </c>
      <c r="D1463" s="7" t="str">
        <f>TEXT(Attendu!B1463,"@")</f>
        <v>0</v>
      </c>
      <c r="E1463" s="5" t="str">
        <f t="shared" si="22"/>
        <v>-</v>
      </c>
    </row>
    <row r="1464" spans="1:5" x14ac:dyDescent="0.3">
      <c r="A1464" s="7" t="str">
        <f>TEXT(Livré!F1464&amp;TEXT(Livré!G1464,"0#")&amp;TEXT(Livré!H1464,"0#"),"@")</f>
        <v>0</v>
      </c>
      <c r="B1464" s="7" t="str">
        <f>TEXT(Livré!I1464,"@")</f>
        <v>0</v>
      </c>
      <c r="C1464" s="7" t="str">
        <f>TEXT(Attendu!C1464,"@")</f>
        <v>0</v>
      </c>
      <c r="D1464" s="7" t="str">
        <f>TEXT(Attendu!B1464,"@")</f>
        <v>0</v>
      </c>
      <c r="E1464" s="5" t="str">
        <f t="shared" si="22"/>
        <v>-</v>
      </c>
    </row>
    <row r="1465" spans="1:5" x14ac:dyDescent="0.3">
      <c r="A1465" s="7" t="str">
        <f>TEXT(Livré!F1465&amp;TEXT(Livré!G1465,"0#")&amp;TEXT(Livré!H1465,"0#"),"@")</f>
        <v>0</v>
      </c>
      <c r="B1465" s="7" t="str">
        <f>TEXT(Livré!I1465,"@")</f>
        <v>0</v>
      </c>
      <c r="C1465" s="7" t="str">
        <f>TEXT(Attendu!C1465,"@")</f>
        <v>0</v>
      </c>
      <c r="D1465" s="7" t="str">
        <f>TEXT(Attendu!B1465,"@")</f>
        <v>0</v>
      </c>
      <c r="E1465" s="5" t="str">
        <f t="shared" si="22"/>
        <v>-</v>
      </c>
    </row>
    <row r="1466" spans="1:5" x14ac:dyDescent="0.3">
      <c r="A1466" s="7" t="str">
        <f>TEXT(Livré!F1466&amp;TEXT(Livré!G1466,"0#")&amp;TEXT(Livré!H1466,"0#"),"@")</f>
        <v>0</v>
      </c>
      <c r="B1466" s="7" t="str">
        <f>TEXT(Livré!I1466,"@")</f>
        <v>0</v>
      </c>
      <c r="C1466" s="7" t="str">
        <f>TEXT(Attendu!C1466,"@")</f>
        <v>0</v>
      </c>
      <c r="D1466" s="7" t="str">
        <f>TEXT(Attendu!B1466,"@")</f>
        <v>0</v>
      </c>
      <c r="E1466" s="5" t="str">
        <f t="shared" si="22"/>
        <v>-</v>
      </c>
    </row>
    <row r="1467" spans="1:5" x14ac:dyDescent="0.3">
      <c r="A1467" s="7" t="str">
        <f>TEXT(Livré!F1467&amp;TEXT(Livré!G1467,"0#")&amp;TEXT(Livré!H1467,"0#"),"@")</f>
        <v>0</v>
      </c>
      <c r="B1467" s="7" t="str">
        <f>TEXT(Livré!I1467,"@")</f>
        <v>0</v>
      </c>
      <c r="C1467" s="7" t="str">
        <f>TEXT(Attendu!C1467,"@")</f>
        <v>0</v>
      </c>
      <c r="D1467" s="7" t="str">
        <f>TEXT(Attendu!B1467,"@")</f>
        <v>0</v>
      </c>
      <c r="E1467" s="5" t="str">
        <f t="shared" si="22"/>
        <v>-</v>
      </c>
    </row>
    <row r="1468" spans="1:5" x14ac:dyDescent="0.3">
      <c r="A1468" s="7" t="str">
        <f>TEXT(Livré!F1468&amp;TEXT(Livré!G1468,"0#")&amp;TEXT(Livré!H1468,"0#"),"@")</f>
        <v>0</v>
      </c>
      <c r="B1468" s="7" t="str">
        <f>TEXT(Livré!I1468,"@")</f>
        <v>0</v>
      </c>
      <c r="C1468" s="7" t="str">
        <f>TEXT(Attendu!C1468,"@")</f>
        <v>0</v>
      </c>
      <c r="D1468" s="7" t="str">
        <f>TEXT(Attendu!B1468,"@")</f>
        <v>0</v>
      </c>
      <c r="E1468" s="5" t="str">
        <f t="shared" si="22"/>
        <v>-</v>
      </c>
    </row>
    <row r="1469" spans="1:5" x14ac:dyDescent="0.3">
      <c r="A1469" s="7" t="str">
        <f>TEXT(Livré!F1469&amp;TEXT(Livré!G1469,"0#")&amp;TEXT(Livré!H1469,"0#"),"@")</f>
        <v>0</v>
      </c>
      <c r="B1469" s="7" t="str">
        <f>TEXT(Livré!I1469,"@")</f>
        <v>0</v>
      </c>
      <c r="C1469" s="7" t="str">
        <f>TEXT(Attendu!C1469,"@")</f>
        <v>0</v>
      </c>
      <c r="D1469" s="7" t="str">
        <f>TEXT(Attendu!B1469,"@")</f>
        <v>0</v>
      </c>
      <c r="E1469" s="5" t="str">
        <f t="shared" si="22"/>
        <v>-</v>
      </c>
    </row>
    <row r="1470" spans="1:5" x14ac:dyDescent="0.3">
      <c r="A1470" s="7" t="str">
        <f>TEXT(Livré!F1470&amp;TEXT(Livré!G1470,"0#")&amp;TEXT(Livré!H1470,"0#"),"@")</f>
        <v>0</v>
      </c>
      <c r="B1470" s="7" t="str">
        <f>TEXT(Livré!I1470,"@")</f>
        <v>0</v>
      </c>
      <c r="C1470" s="7" t="str">
        <f>TEXT(Attendu!C1470,"@")</f>
        <v>0</v>
      </c>
      <c r="D1470" s="7" t="str">
        <f>TEXT(Attendu!B1470,"@")</f>
        <v>0</v>
      </c>
      <c r="E1470" s="5" t="str">
        <f t="shared" si="22"/>
        <v>-</v>
      </c>
    </row>
    <row r="1471" spans="1:5" x14ac:dyDescent="0.3">
      <c r="A1471" s="7" t="str">
        <f>TEXT(Livré!F1471&amp;TEXT(Livré!G1471,"0#")&amp;TEXT(Livré!H1471,"0#"),"@")</f>
        <v>0</v>
      </c>
      <c r="B1471" s="7" t="str">
        <f>TEXT(Livré!I1471,"@")</f>
        <v>0</v>
      </c>
      <c r="C1471" s="7" t="str">
        <f>TEXT(Attendu!C1471,"@")</f>
        <v>0</v>
      </c>
      <c r="D1471" s="7" t="str">
        <f>TEXT(Attendu!B1471,"@")</f>
        <v>0</v>
      </c>
      <c r="E1471" s="5" t="str">
        <f t="shared" si="22"/>
        <v>-</v>
      </c>
    </row>
    <row r="1472" spans="1:5" x14ac:dyDescent="0.3">
      <c r="A1472" s="7" t="str">
        <f>TEXT(Livré!F1472&amp;TEXT(Livré!G1472,"0#")&amp;TEXT(Livré!H1472,"0#"),"@")</f>
        <v>0</v>
      </c>
      <c r="B1472" s="7" t="str">
        <f>TEXT(Livré!I1472,"@")</f>
        <v>0</v>
      </c>
      <c r="C1472" s="7" t="str">
        <f>TEXT(Attendu!C1472,"@")</f>
        <v>0</v>
      </c>
      <c r="D1472" s="7" t="str">
        <f>TEXT(Attendu!B1472,"@")</f>
        <v>0</v>
      </c>
      <c r="E1472" s="5" t="str">
        <f t="shared" si="22"/>
        <v>-</v>
      </c>
    </row>
    <row r="1473" spans="1:5" x14ac:dyDescent="0.3">
      <c r="A1473" s="7" t="str">
        <f>TEXT(Livré!F1473&amp;TEXT(Livré!G1473,"0#")&amp;TEXT(Livré!H1473,"0#"),"@")</f>
        <v>0</v>
      </c>
      <c r="B1473" s="7" t="str">
        <f>TEXT(Livré!I1473,"@")</f>
        <v>0</v>
      </c>
      <c r="C1473" s="7" t="str">
        <f>TEXT(Attendu!C1473,"@")</f>
        <v>0</v>
      </c>
      <c r="D1473" s="7" t="str">
        <f>TEXT(Attendu!B1473,"@")</f>
        <v>0</v>
      </c>
      <c r="E1473" s="5" t="str">
        <f t="shared" si="22"/>
        <v>-</v>
      </c>
    </row>
    <row r="1474" spans="1:5" x14ac:dyDescent="0.3">
      <c r="A1474" s="7" t="str">
        <f>TEXT(Livré!F1474&amp;TEXT(Livré!G1474,"0#")&amp;TEXT(Livré!H1474,"0#"),"@")</f>
        <v>0</v>
      </c>
      <c r="B1474" s="7" t="str">
        <f>TEXT(Livré!I1474,"@")</f>
        <v>0</v>
      </c>
      <c r="C1474" s="7" t="str">
        <f>TEXT(Attendu!C1474,"@")</f>
        <v>0</v>
      </c>
      <c r="D1474" s="7" t="str">
        <f>TEXT(Attendu!B1474,"@")</f>
        <v>0</v>
      </c>
      <c r="E1474" s="5" t="str">
        <f t="shared" si="22"/>
        <v>-</v>
      </c>
    </row>
    <row r="1475" spans="1:5" x14ac:dyDescent="0.3">
      <c r="A1475" s="7" t="str">
        <f>TEXT(Livré!F1475&amp;TEXT(Livré!G1475,"0#")&amp;TEXT(Livré!H1475,"0#"),"@")</f>
        <v>0</v>
      </c>
      <c r="B1475" s="7" t="str">
        <f>TEXT(Livré!I1475,"@")</f>
        <v>0</v>
      </c>
      <c r="C1475" s="7" t="str">
        <f>TEXT(Attendu!C1475,"@")</f>
        <v>0</v>
      </c>
      <c r="D1475" s="7" t="str">
        <f>TEXT(Attendu!B1475,"@")</f>
        <v>0</v>
      </c>
      <c r="E1475" s="5" t="str">
        <f t="shared" ref="E1475:E1538" si="23">IF(B1475=D1475,"-", "FAUX")</f>
        <v>-</v>
      </c>
    </row>
    <row r="1476" spans="1:5" x14ac:dyDescent="0.3">
      <c r="A1476" s="7" t="str">
        <f>TEXT(Livré!F1476&amp;TEXT(Livré!G1476,"0#")&amp;TEXT(Livré!H1476,"0#"),"@")</f>
        <v>0</v>
      </c>
      <c r="B1476" s="7" t="str">
        <f>TEXT(Livré!I1476,"@")</f>
        <v>0</v>
      </c>
      <c r="C1476" s="7" t="str">
        <f>TEXT(Attendu!C1476,"@")</f>
        <v>0</v>
      </c>
      <c r="D1476" s="7" t="str">
        <f>TEXT(Attendu!B1476,"@")</f>
        <v>0</v>
      </c>
      <c r="E1476" s="5" t="str">
        <f t="shared" si="23"/>
        <v>-</v>
      </c>
    </row>
    <row r="1477" spans="1:5" x14ac:dyDescent="0.3">
      <c r="A1477" s="7" t="str">
        <f>TEXT(Livré!F1477&amp;TEXT(Livré!G1477,"0#")&amp;TEXT(Livré!H1477,"0#"),"@")</f>
        <v>0</v>
      </c>
      <c r="B1477" s="7" t="str">
        <f>TEXT(Livré!I1477,"@")</f>
        <v>0</v>
      </c>
      <c r="C1477" s="7" t="str">
        <f>TEXT(Attendu!C1477,"@")</f>
        <v>0</v>
      </c>
      <c r="D1477" s="7" t="str">
        <f>TEXT(Attendu!B1477,"@")</f>
        <v>0</v>
      </c>
      <c r="E1477" s="5" t="str">
        <f t="shared" si="23"/>
        <v>-</v>
      </c>
    </row>
    <row r="1478" spans="1:5" x14ac:dyDescent="0.3">
      <c r="A1478" s="7" t="str">
        <f>TEXT(Livré!F1478&amp;TEXT(Livré!G1478,"0#")&amp;TEXT(Livré!H1478,"0#"),"@")</f>
        <v>0</v>
      </c>
      <c r="B1478" s="7" t="str">
        <f>TEXT(Livré!I1478,"@")</f>
        <v>0</v>
      </c>
      <c r="C1478" s="7" t="str">
        <f>TEXT(Attendu!C1478,"@")</f>
        <v>0</v>
      </c>
      <c r="D1478" s="7" t="str">
        <f>TEXT(Attendu!B1478,"@")</f>
        <v>0</v>
      </c>
      <c r="E1478" s="5" t="str">
        <f t="shared" si="23"/>
        <v>-</v>
      </c>
    </row>
    <row r="1479" spans="1:5" x14ac:dyDescent="0.3">
      <c r="A1479" s="7" t="str">
        <f>TEXT(Livré!F1479&amp;TEXT(Livré!G1479,"0#")&amp;TEXT(Livré!H1479,"0#"),"@")</f>
        <v>0</v>
      </c>
      <c r="B1479" s="7" t="str">
        <f>TEXT(Livré!I1479,"@")</f>
        <v>0</v>
      </c>
      <c r="C1479" s="7" t="str">
        <f>TEXT(Attendu!C1479,"@")</f>
        <v>0</v>
      </c>
      <c r="D1479" s="7" t="str">
        <f>TEXT(Attendu!B1479,"@")</f>
        <v>0</v>
      </c>
      <c r="E1479" s="5" t="str">
        <f t="shared" si="23"/>
        <v>-</v>
      </c>
    </row>
    <row r="1480" spans="1:5" x14ac:dyDescent="0.3">
      <c r="A1480" s="7" t="str">
        <f>TEXT(Livré!F1480&amp;TEXT(Livré!G1480,"0#")&amp;TEXT(Livré!H1480,"0#"),"@")</f>
        <v>0</v>
      </c>
      <c r="B1480" s="7" t="str">
        <f>TEXT(Livré!I1480,"@")</f>
        <v>0</v>
      </c>
      <c r="C1480" s="7" t="str">
        <f>TEXT(Attendu!C1480,"@")</f>
        <v>0</v>
      </c>
      <c r="D1480" s="7" t="str">
        <f>TEXT(Attendu!B1480,"@")</f>
        <v>0</v>
      </c>
      <c r="E1480" s="5" t="str">
        <f t="shared" si="23"/>
        <v>-</v>
      </c>
    </row>
    <row r="1481" spans="1:5" x14ac:dyDescent="0.3">
      <c r="A1481" s="7" t="str">
        <f>TEXT(Livré!F1481&amp;TEXT(Livré!G1481,"0#")&amp;TEXT(Livré!H1481,"0#"),"@")</f>
        <v>0</v>
      </c>
      <c r="B1481" s="7" t="str">
        <f>TEXT(Livré!I1481,"@")</f>
        <v>0</v>
      </c>
      <c r="C1481" s="7" t="str">
        <f>TEXT(Attendu!C1481,"@")</f>
        <v>0</v>
      </c>
      <c r="D1481" s="7" t="str">
        <f>TEXT(Attendu!B1481,"@")</f>
        <v>0</v>
      </c>
      <c r="E1481" s="5" t="str">
        <f t="shared" si="23"/>
        <v>-</v>
      </c>
    </row>
    <row r="1482" spans="1:5" x14ac:dyDescent="0.3">
      <c r="A1482" s="7" t="str">
        <f>TEXT(Livré!F1482&amp;TEXT(Livré!G1482,"0#")&amp;TEXT(Livré!H1482,"0#"),"@")</f>
        <v>0</v>
      </c>
      <c r="B1482" s="7" t="str">
        <f>TEXT(Livré!I1482,"@")</f>
        <v>0</v>
      </c>
      <c r="C1482" s="7" t="str">
        <f>TEXT(Attendu!C1482,"@")</f>
        <v>0</v>
      </c>
      <c r="D1482" s="7" t="str">
        <f>TEXT(Attendu!B1482,"@")</f>
        <v>0</v>
      </c>
      <c r="E1482" s="5" t="str">
        <f t="shared" si="23"/>
        <v>-</v>
      </c>
    </row>
    <row r="1483" spans="1:5" x14ac:dyDescent="0.3">
      <c r="A1483" s="7" t="str">
        <f>TEXT(Livré!F1483&amp;TEXT(Livré!G1483,"0#")&amp;TEXT(Livré!H1483,"0#"),"@")</f>
        <v>0</v>
      </c>
      <c r="B1483" s="7" t="str">
        <f>TEXT(Livré!I1483,"@")</f>
        <v>0</v>
      </c>
      <c r="C1483" s="7" t="str">
        <f>TEXT(Attendu!C1483,"@")</f>
        <v>0</v>
      </c>
      <c r="D1483" s="7" t="str">
        <f>TEXT(Attendu!B1483,"@")</f>
        <v>0</v>
      </c>
      <c r="E1483" s="5" t="str">
        <f t="shared" si="23"/>
        <v>-</v>
      </c>
    </row>
    <row r="1484" spans="1:5" x14ac:dyDescent="0.3">
      <c r="A1484" s="7" t="str">
        <f>TEXT(Livré!F1484&amp;TEXT(Livré!G1484,"0#")&amp;TEXT(Livré!H1484,"0#"),"@")</f>
        <v>0</v>
      </c>
      <c r="B1484" s="7" t="str">
        <f>TEXT(Livré!I1484,"@")</f>
        <v>0</v>
      </c>
      <c r="C1484" s="7" t="str">
        <f>TEXT(Attendu!C1484,"@")</f>
        <v>0</v>
      </c>
      <c r="D1484" s="7" t="str">
        <f>TEXT(Attendu!B1484,"@")</f>
        <v>0</v>
      </c>
      <c r="E1484" s="5" t="str">
        <f t="shared" si="23"/>
        <v>-</v>
      </c>
    </row>
    <row r="1485" spans="1:5" x14ac:dyDescent="0.3">
      <c r="A1485" s="7" t="str">
        <f>TEXT(Livré!F1485&amp;TEXT(Livré!G1485,"0#")&amp;TEXT(Livré!H1485,"0#"),"@")</f>
        <v>0</v>
      </c>
      <c r="B1485" s="7" t="str">
        <f>TEXT(Livré!I1485,"@")</f>
        <v>0</v>
      </c>
      <c r="C1485" s="7" t="str">
        <f>TEXT(Attendu!C1485,"@")</f>
        <v>0</v>
      </c>
      <c r="D1485" s="7" t="str">
        <f>TEXT(Attendu!B1485,"@")</f>
        <v>0</v>
      </c>
      <c r="E1485" s="5" t="str">
        <f t="shared" si="23"/>
        <v>-</v>
      </c>
    </row>
    <row r="1486" spans="1:5" x14ac:dyDescent="0.3">
      <c r="A1486" s="7" t="str">
        <f>TEXT(Livré!F1486&amp;TEXT(Livré!G1486,"0#")&amp;TEXT(Livré!H1486,"0#"),"@")</f>
        <v>0</v>
      </c>
      <c r="B1486" s="7" t="str">
        <f>TEXT(Livré!I1486,"@")</f>
        <v>0</v>
      </c>
      <c r="C1486" s="7" t="str">
        <f>TEXT(Attendu!C1486,"@")</f>
        <v>0</v>
      </c>
      <c r="D1486" s="7" t="str">
        <f>TEXT(Attendu!B1486,"@")</f>
        <v>0</v>
      </c>
      <c r="E1486" s="5" t="str">
        <f t="shared" si="23"/>
        <v>-</v>
      </c>
    </row>
    <row r="1487" spans="1:5" x14ac:dyDescent="0.3">
      <c r="A1487" s="7" t="str">
        <f>TEXT(Livré!F1487&amp;TEXT(Livré!G1487,"0#")&amp;TEXT(Livré!H1487,"0#"),"@")</f>
        <v>0</v>
      </c>
      <c r="B1487" s="7" t="str">
        <f>TEXT(Livré!I1487,"@")</f>
        <v>0</v>
      </c>
      <c r="C1487" s="7" t="str">
        <f>TEXT(Attendu!C1487,"@")</f>
        <v>0</v>
      </c>
      <c r="D1487" s="7" t="str">
        <f>TEXT(Attendu!B1487,"@")</f>
        <v>0</v>
      </c>
      <c r="E1487" s="5" t="str">
        <f t="shared" si="23"/>
        <v>-</v>
      </c>
    </row>
    <row r="1488" spans="1:5" x14ac:dyDescent="0.3">
      <c r="A1488" s="7" t="str">
        <f>TEXT(Livré!F1488&amp;TEXT(Livré!G1488,"0#")&amp;TEXT(Livré!H1488,"0#"),"@")</f>
        <v>0</v>
      </c>
      <c r="B1488" s="7" t="str">
        <f>TEXT(Livré!I1488,"@")</f>
        <v>0</v>
      </c>
      <c r="C1488" s="7" t="str">
        <f>TEXT(Attendu!C1488,"@")</f>
        <v>0</v>
      </c>
      <c r="D1488" s="7" t="str">
        <f>TEXT(Attendu!B1488,"@")</f>
        <v>0</v>
      </c>
      <c r="E1488" s="5" t="str">
        <f t="shared" si="23"/>
        <v>-</v>
      </c>
    </row>
    <row r="1489" spans="1:5" x14ac:dyDescent="0.3">
      <c r="A1489" s="7" t="str">
        <f>TEXT(Livré!F1489&amp;TEXT(Livré!G1489,"0#")&amp;TEXT(Livré!H1489,"0#"),"@")</f>
        <v>0</v>
      </c>
      <c r="B1489" s="7" t="str">
        <f>TEXT(Livré!I1489,"@")</f>
        <v>0</v>
      </c>
      <c r="C1489" s="7" t="str">
        <f>TEXT(Attendu!C1489,"@")</f>
        <v>0</v>
      </c>
      <c r="D1489" s="7" t="str">
        <f>TEXT(Attendu!B1489,"@")</f>
        <v>0</v>
      </c>
      <c r="E1489" s="5" t="str">
        <f t="shared" si="23"/>
        <v>-</v>
      </c>
    </row>
    <row r="1490" spans="1:5" x14ac:dyDescent="0.3">
      <c r="A1490" s="7" t="str">
        <f>TEXT(Livré!F1490&amp;TEXT(Livré!G1490,"0#")&amp;TEXT(Livré!H1490,"0#"),"@")</f>
        <v>0</v>
      </c>
      <c r="B1490" s="7" t="str">
        <f>TEXT(Livré!I1490,"@")</f>
        <v>0</v>
      </c>
      <c r="C1490" s="7" t="str">
        <f>TEXT(Attendu!C1490,"@")</f>
        <v>0</v>
      </c>
      <c r="D1490" s="7" t="str">
        <f>TEXT(Attendu!B1490,"@")</f>
        <v>0</v>
      </c>
      <c r="E1490" s="5" t="str">
        <f t="shared" si="23"/>
        <v>-</v>
      </c>
    </row>
    <row r="1491" spans="1:5" x14ac:dyDescent="0.3">
      <c r="A1491" s="7" t="str">
        <f>TEXT(Livré!F1491&amp;TEXT(Livré!G1491,"0#")&amp;TEXT(Livré!H1491,"0#"),"@")</f>
        <v>0</v>
      </c>
      <c r="B1491" s="7" t="str">
        <f>TEXT(Livré!I1491,"@")</f>
        <v>0</v>
      </c>
      <c r="C1491" s="7" t="str">
        <f>TEXT(Attendu!C1491,"@")</f>
        <v>0</v>
      </c>
      <c r="D1491" s="7" t="str">
        <f>TEXT(Attendu!B1491,"@")</f>
        <v>0</v>
      </c>
      <c r="E1491" s="5" t="str">
        <f t="shared" si="23"/>
        <v>-</v>
      </c>
    </row>
    <row r="1492" spans="1:5" x14ac:dyDescent="0.3">
      <c r="A1492" s="7" t="str">
        <f>TEXT(Livré!F1492&amp;TEXT(Livré!G1492,"0#")&amp;TEXT(Livré!H1492,"0#"),"@")</f>
        <v>0</v>
      </c>
      <c r="B1492" s="7" t="str">
        <f>TEXT(Livré!I1492,"@")</f>
        <v>0</v>
      </c>
      <c r="C1492" s="7" t="str">
        <f>TEXT(Attendu!C1492,"@")</f>
        <v>0</v>
      </c>
      <c r="D1492" s="7" t="str">
        <f>TEXT(Attendu!B1492,"@")</f>
        <v>0</v>
      </c>
      <c r="E1492" s="5" t="str">
        <f t="shared" si="23"/>
        <v>-</v>
      </c>
    </row>
    <row r="1493" spans="1:5" x14ac:dyDescent="0.3">
      <c r="A1493" s="7" t="str">
        <f>TEXT(Livré!F1493&amp;TEXT(Livré!G1493,"0#")&amp;TEXT(Livré!H1493,"0#"),"@")</f>
        <v>0</v>
      </c>
      <c r="B1493" s="7" t="str">
        <f>TEXT(Livré!I1493,"@")</f>
        <v>0</v>
      </c>
      <c r="C1493" s="7" t="str">
        <f>TEXT(Attendu!C1493,"@")</f>
        <v>0</v>
      </c>
      <c r="D1493" s="7" t="str">
        <f>TEXT(Attendu!B1493,"@")</f>
        <v>0</v>
      </c>
      <c r="E1493" s="5" t="str">
        <f t="shared" si="23"/>
        <v>-</v>
      </c>
    </row>
    <row r="1494" spans="1:5" x14ac:dyDescent="0.3">
      <c r="A1494" s="7" t="str">
        <f>TEXT(Livré!F1494&amp;TEXT(Livré!G1494,"0#")&amp;TEXT(Livré!H1494,"0#"),"@")</f>
        <v>0</v>
      </c>
      <c r="B1494" s="7" t="str">
        <f>TEXT(Livré!I1494,"@")</f>
        <v>0</v>
      </c>
      <c r="C1494" s="7" t="str">
        <f>TEXT(Attendu!C1494,"@")</f>
        <v>0</v>
      </c>
      <c r="D1494" s="7" t="str">
        <f>TEXT(Attendu!B1494,"@")</f>
        <v>0</v>
      </c>
      <c r="E1494" s="5" t="str">
        <f t="shared" si="23"/>
        <v>-</v>
      </c>
    </row>
    <row r="1495" spans="1:5" x14ac:dyDescent="0.3">
      <c r="A1495" s="7" t="str">
        <f>TEXT(Livré!F1495&amp;TEXT(Livré!G1495,"0#")&amp;TEXT(Livré!H1495,"0#"),"@")</f>
        <v>0</v>
      </c>
      <c r="B1495" s="7" t="str">
        <f>TEXT(Livré!I1495,"@")</f>
        <v>0</v>
      </c>
      <c r="C1495" s="7" t="str">
        <f>TEXT(Attendu!C1495,"@")</f>
        <v>0</v>
      </c>
      <c r="D1495" s="7" t="str">
        <f>TEXT(Attendu!B1495,"@")</f>
        <v>0</v>
      </c>
      <c r="E1495" s="5" t="str">
        <f t="shared" si="23"/>
        <v>-</v>
      </c>
    </row>
    <row r="1496" spans="1:5" x14ac:dyDescent="0.3">
      <c r="A1496" s="7" t="str">
        <f>TEXT(Livré!F1496&amp;TEXT(Livré!G1496,"0#")&amp;TEXT(Livré!H1496,"0#"),"@")</f>
        <v>0</v>
      </c>
      <c r="B1496" s="7" t="str">
        <f>TEXT(Livré!I1496,"@")</f>
        <v>0</v>
      </c>
      <c r="C1496" s="7" t="str">
        <f>TEXT(Attendu!C1496,"@")</f>
        <v>0</v>
      </c>
      <c r="D1496" s="7" t="str">
        <f>TEXT(Attendu!B1496,"@")</f>
        <v>0</v>
      </c>
      <c r="E1496" s="5" t="str">
        <f t="shared" si="23"/>
        <v>-</v>
      </c>
    </row>
    <row r="1497" spans="1:5" x14ac:dyDescent="0.3">
      <c r="A1497" s="7" t="str">
        <f>TEXT(Livré!F1497&amp;TEXT(Livré!G1497,"0#")&amp;TEXT(Livré!H1497,"0#"),"@")</f>
        <v>0</v>
      </c>
      <c r="B1497" s="7" t="str">
        <f>TEXT(Livré!I1497,"@")</f>
        <v>0</v>
      </c>
      <c r="C1497" s="7" t="str">
        <f>TEXT(Attendu!C1497,"@")</f>
        <v>0</v>
      </c>
      <c r="D1497" s="7" t="str">
        <f>TEXT(Attendu!B1497,"@")</f>
        <v>0</v>
      </c>
      <c r="E1497" s="5" t="str">
        <f t="shared" si="23"/>
        <v>-</v>
      </c>
    </row>
    <row r="1498" spans="1:5" x14ac:dyDescent="0.3">
      <c r="A1498" s="7" t="str">
        <f>TEXT(Livré!F1498&amp;TEXT(Livré!G1498,"0#")&amp;TEXT(Livré!H1498,"0#"),"@")</f>
        <v>0</v>
      </c>
      <c r="B1498" s="7" t="str">
        <f>TEXT(Livré!I1498,"@")</f>
        <v>0</v>
      </c>
      <c r="C1498" s="7" t="str">
        <f>TEXT(Attendu!C1498,"@")</f>
        <v>0</v>
      </c>
      <c r="D1498" s="7" t="str">
        <f>TEXT(Attendu!B1498,"@")</f>
        <v>0</v>
      </c>
      <c r="E1498" s="5" t="str">
        <f t="shared" si="23"/>
        <v>-</v>
      </c>
    </row>
    <row r="1499" spans="1:5" x14ac:dyDescent="0.3">
      <c r="A1499" s="7" t="str">
        <f>TEXT(Livré!F1499&amp;TEXT(Livré!G1499,"0#")&amp;TEXT(Livré!H1499,"0#"),"@")</f>
        <v>0</v>
      </c>
      <c r="B1499" s="7" t="str">
        <f>TEXT(Livré!I1499,"@")</f>
        <v>0</v>
      </c>
      <c r="C1499" s="7" t="str">
        <f>TEXT(Attendu!C1499,"@")</f>
        <v>0</v>
      </c>
      <c r="D1499" s="7" t="str">
        <f>TEXT(Attendu!B1499,"@")</f>
        <v>0</v>
      </c>
      <c r="E1499" s="5" t="str">
        <f t="shared" si="23"/>
        <v>-</v>
      </c>
    </row>
    <row r="1500" spans="1:5" x14ac:dyDescent="0.3">
      <c r="A1500" s="7" t="str">
        <f>TEXT(Livré!F1500&amp;TEXT(Livré!G1500,"0#")&amp;TEXT(Livré!H1500,"0#"),"@")</f>
        <v>0</v>
      </c>
      <c r="B1500" s="7" t="str">
        <f>TEXT(Livré!I1500,"@")</f>
        <v>0</v>
      </c>
      <c r="C1500" s="7" t="str">
        <f>TEXT(Attendu!C1500,"@")</f>
        <v>0</v>
      </c>
      <c r="D1500" s="7" t="str">
        <f>TEXT(Attendu!B1500,"@")</f>
        <v>0</v>
      </c>
      <c r="E1500" s="5" t="str">
        <f t="shared" si="23"/>
        <v>-</v>
      </c>
    </row>
    <row r="1501" spans="1:5" x14ac:dyDescent="0.3">
      <c r="A1501" s="7" t="str">
        <f>TEXT(Livré!F1501&amp;TEXT(Livré!G1501,"0#")&amp;TEXT(Livré!H1501,"0#"),"@")</f>
        <v>0</v>
      </c>
      <c r="B1501" s="7" t="str">
        <f>TEXT(Livré!I1501,"@")</f>
        <v>0</v>
      </c>
      <c r="C1501" s="7" t="str">
        <f>TEXT(Attendu!C1501,"@")</f>
        <v>0</v>
      </c>
      <c r="D1501" s="7" t="str">
        <f>TEXT(Attendu!B1501,"@")</f>
        <v>0</v>
      </c>
      <c r="E1501" s="5" t="str">
        <f t="shared" si="23"/>
        <v>-</v>
      </c>
    </row>
    <row r="1502" spans="1:5" x14ac:dyDescent="0.3">
      <c r="A1502" s="7" t="str">
        <f>TEXT(Livré!F1502&amp;TEXT(Livré!G1502,"0#")&amp;TEXT(Livré!H1502,"0#"),"@")</f>
        <v>0</v>
      </c>
      <c r="B1502" s="7" t="str">
        <f>TEXT(Livré!I1502,"@")</f>
        <v>0</v>
      </c>
      <c r="C1502" s="7" t="str">
        <f>TEXT(Attendu!C1502,"@")</f>
        <v>0</v>
      </c>
      <c r="D1502" s="7" t="str">
        <f>TEXT(Attendu!B1502,"@")</f>
        <v>0</v>
      </c>
      <c r="E1502" s="5" t="str">
        <f t="shared" si="23"/>
        <v>-</v>
      </c>
    </row>
    <row r="1503" spans="1:5" x14ac:dyDescent="0.3">
      <c r="A1503" s="7" t="str">
        <f>TEXT(Livré!F1503&amp;TEXT(Livré!G1503,"0#")&amp;TEXT(Livré!H1503,"0#"),"@")</f>
        <v>0</v>
      </c>
      <c r="B1503" s="7" t="str">
        <f>TEXT(Livré!I1503,"@")</f>
        <v>0</v>
      </c>
      <c r="C1503" s="7" t="str">
        <f>TEXT(Attendu!C1503,"@")</f>
        <v>0</v>
      </c>
      <c r="D1503" s="7" t="str">
        <f>TEXT(Attendu!B1503,"@")</f>
        <v>0</v>
      </c>
      <c r="E1503" s="5" t="str">
        <f t="shared" si="23"/>
        <v>-</v>
      </c>
    </row>
    <row r="1504" spans="1:5" x14ac:dyDescent="0.3">
      <c r="A1504" s="7" t="str">
        <f>TEXT(Livré!F1504&amp;TEXT(Livré!G1504,"0#")&amp;TEXT(Livré!H1504,"0#"),"@")</f>
        <v>0</v>
      </c>
      <c r="B1504" s="7" t="str">
        <f>TEXT(Livré!I1504,"@")</f>
        <v>0</v>
      </c>
      <c r="C1504" s="7" t="str">
        <f>TEXT(Attendu!C1504,"@")</f>
        <v>0</v>
      </c>
      <c r="D1504" s="7" t="str">
        <f>TEXT(Attendu!B1504,"@")</f>
        <v>0</v>
      </c>
      <c r="E1504" s="5" t="str">
        <f t="shared" si="23"/>
        <v>-</v>
      </c>
    </row>
    <row r="1505" spans="1:5" x14ac:dyDescent="0.3">
      <c r="A1505" s="7" t="str">
        <f>TEXT(Livré!F1505&amp;TEXT(Livré!G1505,"0#")&amp;TEXT(Livré!H1505,"0#"),"@")</f>
        <v>0</v>
      </c>
      <c r="B1505" s="7" t="str">
        <f>TEXT(Livré!I1505,"@")</f>
        <v>0</v>
      </c>
      <c r="C1505" s="7" t="str">
        <f>TEXT(Attendu!C1505,"@")</f>
        <v>0</v>
      </c>
      <c r="D1505" s="7" t="str">
        <f>TEXT(Attendu!B1505,"@")</f>
        <v>0</v>
      </c>
      <c r="E1505" s="5" t="str">
        <f t="shared" si="23"/>
        <v>-</v>
      </c>
    </row>
    <row r="1506" spans="1:5" x14ac:dyDescent="0.3">
      <c r="A1506" s="7" t="str">
        <f>TEXT(Livré!F1506&amp;TEXT(Livré!G1506,"0#")&amp;TEXT(Livré!H1506,"0#"),"@")</f>
        <v>0</v>
      </c>
      <c r="B1506" s="7" t="str">
        <f>TEXT(Livré!I1506,"@")</f>
        <v>0</v>
      </c>
      <c r="C1506" s="7" t="str">
        <f>TEXT(Attendu!C1506,"@")</f>
        <v>0</v>
      </c>
      <c r="D1506" s="7" t="str">
        <f>TEXT(Attendu!B1506,"@")</f>
        <v>0</v>
      </c>
      <c r="E1506" s="5" t="str">
        <f t="shared" si="23"/>
        <v>-</v>
      </c>
    </row>
    <row r="1507" spans="1:5" x14ac:dyDescent="0.3">
      <c r="A1507" s="7" t="str">
        <f>TEXT(Livré!F1507&amp;TEXT(Livré!G1507,"0#")&amp;TEXT(Livré!H1507,"0#"),"@")</f>
        <v>0</v>
      </c>
      <c r="B1507" s="7" t="str">
        <f>TEXT(Livré!I1507,"@")</f>
        <v>0</v>
      </c>
      <c r="C1507" s="7" t="str">
        <f>TEXT(Attendu!C1507,"@")</f>
        <v>0</v>
      </c>
      <c r="D1507" s="7" t="str">
        <f>TEXT(Attendu!B1507,"@")</f>
        <v>0</v>
      </c>
      <c r="E1507" s="5" t="str">
        <f t="shared" si="23"/>
        <v>-</v>
      </c>
    </row>
    <row r="1508" spans="1:5" x14ac:dyDescent="0.3">
      <c r="A1508" s="7" t="str">
        <f>TEXT(Livré!F1508&amp;TEXT(Livré!G1508,"0#")&amp;TEXT(Livré!H1508,"0#"),"@")</f>
        <v>0</v>
      </c>
      <c r="B1508" s="7" t="str">
        <f>TEXT(Livré!I1508,"@")</f>
        <v>0</v>
      </c>
      <c r="C1508" s="7" t="str">
        <f>TEXT(Attendu!C1508,"@")</f>
        <v>0</v>
      </c>
      <c r="D1508" s="7" t="str">
        <f>TEXT(Attendu!B1508,"@")</f>
        <v>0</v>
      </c>
      <c r="E1508" s="5" t="str">
        <f t="shared" si="23"/>
        <v>-</v>
      </c>
    </row>
    <row r="1509" spans="1:5" x14ac:dyDescent="0.3">
      <c r="A1509" s="7" t="str">
        <f>TEXT(Livré!F1509&amp;TEXT(Livré!G1509,"0#")&amp;TEXT(Livré!H1509,"0#"),"@")</f>
        <v>0</v>
      </c>
      <c r="B1509" s="7" t="str">
        <f>TEXT(Livré!I1509,"@")</f>
        <v>0</v>
      </c>
      <c r="C1509" s="7" t="str">
        <f>TEXT(Attendu!C1509,"@")</f>
        <v>0</v>
      </c>
      <c r="D1509" s="7" t="str">
        <f>TEXT(Attendu!B1509,"@")</f>
        <v>0</v>
      </c>
      <c r="E1509" s="5" t="str">
        <f t="shared" si="23"/>
        <v>-</v>
      </c>
    </row>
    <row r="1510" spans="1:5" x14ac:dyDescent="0.3">
      <c r="A1510" s="7" t="str">
        <f>TEXT(Livré!F1510&amp;TEXT(Livré!G1510,"0#")&amp;TEXT(Livré!H1510,"0#"),"@")</f>
        <v>0</v>
      </c>
      <c r="B1510" s="7" t="str">
        <f>TEXT(Livré!I1510,"@")</f>
        <v>0</v>
      </c>
      <c r="C1510" s="7" t="str">
        <f>TEXT(Attendu!C1510,"@")</f>
        <v>0</v>
      </c>
      <c r="D1510" s="7" t="str">
        <f>TEXT(Attendu!B1510,"@")</f>
        <v>0</v>
      </c>
      <c r="E1510" s="5" t="str">
        <f t="shared" si="23"/>
        <v>-</v>
      </c>
    </row>
    <row r="1511" spans="1:5" x14ac:dyDescent="0.3">
      <c r="A1511" s="7" t="str">
        <f>TEXT(Livré!F1511&amp;TEXT(Livré!G1511,"0#")&amp;TEXT(Livré!H1511,"0#"),"@")</f>
        <v>0</v>
      </c>
      <c r="B1511" s="7" t="str">
        <f>TEXT(Livré!I1511,"@")</f>
        <v>0</v>
      </c>
      <c r="C1511" s="7" t="str">
        <f>TEXT(Attendu!C1511,"@")</f>
        <v>0</v>
      </c>
      <c r="D1511" s="7" t="str">
        <f>TEXT(Attendu!B1511,"@")</f>
        <v>0</v>
      </c>
      <c r="E1511" s="5" t="str">
        <f t="shared" si="23"/>
        <v>-</v>
      </c>
    </row>
    <row r="1512" spans="1:5" x14ac:dyDescent="0.3">
      <c r="A1512" s="7" t="str">
        <f>TEXT(Livré!F1512&amp;TEXT(Livré!G1512,"0#")&amp;TEXT(Livré!H1512,"0#"),"@")</f>
        <v>0</v>
      </c>
      <c r="B1512" s="7" t="str">
        <f>TEXT(Livré!I1512,"@")</f>
        <v>0</v>
      </c>
      <c r="C1512" s="7" t="str">
        <f>TEXT(Attendu!C1512,"@")</f>
        <v>0</v>
      </c>
      <c r="D1512" s="7" t="str">
        <f>TEXT(Attendu!B1512,"@")</f>
        <v>0</v>
      </c>
      <c r="E1512" s="5" t="str">
        <f t="shared" si="23"/>
        <v>-</v>
      </c>
    </row>
    <row r="1513" spans="1:5" x14ac:dyDescent="0.3">
      <c r="A1513" s="7" t="str">
        <f>TEXT(Livré!F1513&amp;TEXT(Livré!G1513,"0#")&amp;TEXT(Livré!H1513,"0#"),"@")</f>
        <v>0</v>
      </c>
      <c r="B1513" s="7" t="str">
        <f>TEXT(Livré!I1513,"@")</f>
        <v>0</v>
      </c>
      <c r="C1513" s="7" t="str">
        <f>TEXT(Attendu!C1513,"@")</f>
        <v>0</v>
      </c>
      <c r="D1513" s="7" t="str">
        <f>TEXT(Attendu!B1513,"@")</f>
        <v>0</v>
      </c>
      <c r="E1513" s="5" t="str">
        <f t="shared" si="23"/>
        <v>-</v>
      </c>
    </row>
    <row r="1514" spans="1:5" x14ac:dyDescent="0.3">
      <c r="A1514" s="7" t="str">
        <f>TEXT(Livré!F1514&amp;TEXT(Livré!G1514,"0#")&amp;TEXT(Livré!H1514,"0#"),"@")</f>
        <v>0</v>
      </c>
      <c r="B1514" s="7" t="str">
        <f>TEXT(Livré!I1514,"@")</f>
        <v>0</v>
      </c>
      <c r="C1514" s="7" t="str">
        <f>TEXT(Attendu!C1514,"@")</f>
        <v>0</v>
      </c>
      <c r="D1514" s="7" t="str">
        <f>TEXT(Attendu!B1514,"@")</f>
        <v>0</v>
      </c>
      <c r="E1514" s="5" t="str">
        <f t="shared" si="23"/>
        <v>-</v>
      </c>
    </row>
    <row r="1515" spans="1:5" x14ac:dyDescent="0.3">
      <c r="A1515" s="7" t="str">
        <f>TEXT(Livré!F1515&amp;TEXT(Livré!G1515,"0#")&amp;TEXT(Livré!H1515,"0#"),"@")</f>
        <v>0</v>
      </c>
      <c r="B1515" s="7" t="str">
        <f>TEXT(Livré!I1515,"@")</f>
        <v>0</v>
      </c>
      <c r="C1515" s="7" t="str">
        <f>TEXT(Attendu!C1515,"@")</f>
        <v>0</v>
      </c>
      <c r="D1515" s="7" t="str">
        <f>TEXT(Attendu!B1515,"@")</f>
        <v>0</v>
      </c>
      <c r="E1515" s="5" t="str">
        <f t="shared" si="23"/>
        <v>-</v>
      </c>
    </row>
    <row r="1516" spans="1:5" x14ac:dyDescent="0.3">
      <c r="A1516" s="7" t="str">
        <f>TEXT(Livré!F1516&amp;TEXT(Livré!G1516,"0#")&amp;TEXT(Livré!H1516,"0#"),"@")</f>
        <v>0</v>
      </c>
      <c r="B1516" s="7" t="str">
        <f>TEXT(Livré!I1516,"@")</f>
        <v>0</v>
      </c>
      <c r="C1516" s="7" t="str">
        <f>TEXT(Attendu!C1516,"@")</f>
        <v>0</v>
      </c>
      <c r="D1516" s="7" t="str">
        <f>TEXT(Attendu!B1516,"@")</f>
        <v>0</v>
      </c>
      <c r="E1516" s="5" t="str">
        <f t="shared" si="23"/>
        <v>-</v>
      </c>
    </row>
    <row r="1517" spans="1:5" x14ac:dyDescent="0.3">
      <c r="A1517" s="7" t="str">
        <f>TEXT(Livré!F1517&amp;TEXT(Livré!G1517,"0#")&amp;TEXT(Livré!H1517,"0#"),"@")</f>
        <v>0</v>
      </c>
      <c r="B1517" s="7" t="str">
        <f>TEXT(Livré!I1517,"@")</f>
        <v>0</v>
      </c>
      <c r="C1517" s="7" t="str">
        <f>TEXT(Attendu!C1517,"@")</f>
        <v>0</v>
      </c>
      <c r="D1517" s="7" t="str">
        <f>TEXT(Attendu!B1517,"@")</f>
        <v>0</v>
      </c>
      <c r="E1517" s="5" t="str">
        <f t="shared" si="23"/>
        <v>-</v>
      </c>
    </row>
    <row r="1518" spans="1:5" x14ac:dyDescent="0.3">
      <c r="A1518" s="7" t="str">
        <f>TEXT(Livré!F1518&amp;TEXT(Livré!G1518,"0#")&amp;TEXT(Livré!H1518,"0#"),"@")</f>
        <v>0</v>
      </c>
      <c r="B1518" s="7" t="str">
        <f>TEXT(Livré!I1518,"@")</f>
        <v>0</v>
      </c>
      <c r="C1518" s="7" t="str">
        <f>TEXT(Attendu!C1518,"@")</f>
        <v>0</v>
      </c>
      <c r="D1518" s="7" t="str">
        <f>TEXT(Attendu!B1518,"@")</f>
        <v>0</v>
      </c>
      <c r="E1518" s="5" t="str">
        <f t="shared" si="23"/>
        <v>-</v>
      </c>
    </row>
    <row r="1519" spans="1:5" x14ac:dyDescent="0.3">
      <c r="A1519" s="7" t="str">
        <f>TEXT(Livré!F1519&amp;TEXT(Livré!G1519,"0#")&amp;TEXT(Livré!H1519,"0#"),"@")</f>
        <v>0</v>
      </c>
      <c r="B1519" s="7" t="str">
        <f>TEXT(Livré!I1519,"@")</f>
        <v>0</v>
      </c>
      <c r="C1519" s="7" t="str">
        <f>TEXT(Attendu!C1519,"@")</f>
        <v>0</v>
      </c>
      <c r="D1519" s="7" t="str">
        <f>TEXT(Attendu!B1519,"@")</f>
        <v>0</v>
      </c>
      <c r="E1519" s="5" t="str">
        <f t="shared" si="23"/>
        <v>-</v>
      </c>
    </row>
    <row r="1520" spans="1:5" x14ac:dyDescent="0.3">
      <c r="A1520" s="7" t="str">
        <f>TEXT(Livré!F1520&amp;TEXT(Livré!G1520,"0#")&amp;TEXT(Livré!H1520,"0#"),"@")</f>
        <v>0</v>
      </c>
      <c r="B1520" s="7" t="str">
        <f>TEXT(Livré!I1520,"@")</f>
        <v>0</v>
      </c>
      <c r="C1520" s="7" t="str">
        <f>TEXT(Attendu!C1520,"@")</f>
        <v>0</v>
      </c>
      <c r="D1520" s="7" t="str">
        <f>TEXT(Attendu!B1520,"@")</f>
        <v>0</v>
      </c>
      <c r="E1520" s="5" t="str">
        <f t="shared" si="23"/>
        <v>-</v>
      </c>
    </row>
    <row r="1521" spans="1:5" x14ac:dyDescent="0.3">
      <c r="A1521" s="7" t="str">
        <f>TEXT(Livré!F1521&amp;TEXT(Livré!G1521,"0#")&amp;TEXT(Livré!H1521,"0#"),"@")</f>
        <v>0</v>
      </c>
      <c r="B1521" s="7" t="str">
        <f>TEXT(Livré!I1521,"@")</f>
        <v>0</v>
      </c>
      <c r="C1521" s="7" t="str">
        <f>TEXT(Attendu!C1521,"@")</f>
        <v>0</v>
      </c>
      <c r="D1521" s="7" t="str">
        <f>TEXT(Attendu!B1521,"@")</f>
        <v>0</v>
      </c>
      <c r="E1521" s="5" t="str">
        <f t="shared" si="23"/>
        <v>-</v>
      </c>
    </row>
    <row r="1522" spans="1:5" x14ac:dyDescent="0.3">
      <c r="A1522" s="7" t="str">
        <f>TEXT(Livré!F1522&amp;TEXT(Livré!G1522,"0#")&amp;TEXT(Livré!H1522,"0#"),"@")</f>
        <v>0</v>
      </c>
      <c r="B1522" s="7" t="str">
        <f>TEXT(Livré!I1522,"@")</f>
        <v>0</v>
      </c>
      <c r="C1522" s="7" t="str">
        <f>TEXT(Attendu!C1522,"@")</f>
        <v>0</v>
      </c>
      <c r="D1522" s="7" t="str">
        <f>TEXT(Attendu!B1522,"@")</f>
        <v>0</v>
      </c>
      <c r="E1522" s="5" t="str">
        <f t="shared" si="23"/>
        <v>-</v>
      </c>
    </row>
    <row r="1523" spans="1:5" x14ac:dyDescent="0.3">
      <c r="A1523" s="7" t="str">
        <f>TEXT(Livré!F1523&amp;TEXT(Livré!G1523,"0#")&amp;TEXT(Livré!H1523,"0#"),"@")</f>
        <v>0</v>
      </c>
      <c r="B1523" s="7" t="str">
        <f>TEXT(Livré!I1523,"@")</f>
        <v>0</v>
      </c>
      <c r="C1523" s="7" t="str">
        <f>TEXT(Attendu!C1523,"@")</f>
        <v>0</v>
      </c>
      <c r="D1523" s="7" t="str">
        <f>TEXT(Attendu!B1523,"@")</f>
        <v>0</v>
      </c>
      <c r="E1523" s="5" t="str">
        <f t="shared" si="23"/>
        <v>-</v>
      </c>
    </row>
    <row r="1524" spans="1:5" x14ac:dyDescent="0.3">
      <c r="A1524" s="7" t="str">
        <f>TEXT(Livré!F1524&amp;TEXT(Livré!G1524,"0#")&amp;TEXT(Livré!H1524,"0#"),"@")</f>
        <v>0</v>
      </c>
      <c r="B1524" s="7" t="str">
        <f>TEXT(Livré!I1524,"@")</f>
        <v>0</v>
      </c>
      <c r="C1524" s="7" t="str">
        <f>TEXT(Attendu!C1524,"@")</f>
        <v>0</v>
      </c>
      <c r="D1524" s="7" t="str">
        <f>TEXT(Attendu!B1524,"@")</f>
        <v>0</v>
      </c>
      <c r="E1524" s="5" t="str">
        <f t="shared" si="23"/>
        <v>-</v>
      </c>
    </row>
    <row r="1525" spans="1:5" x14ac:dyDescent="0.3">
      <c r="A1525" s="7" t="str">
        <f>TEXT(Livré!F1525&amp;TEXT(Livré!G1525,"0#")&amp;TEXT(Livré!H1525,"0#"),"@")</f>
        <v>0</v>
      </c>
      <c r="B1525" s="7" t="str">
        <f>TEXT(Livré!I1525,"@")</f>
        <v>0</v>
      </c>
      <c r="C1525" s="7" t="str">
        <f>TEXT(Attendu!C1525,"@")</f>
        <v>0</v>
      </c>
      <c r="D1525" s="7" t="str">
        <f>TEXT(Attendu!B1525,"@")</f>
        <v>0</v>
      </c>
      <c r="E1525" s="5" t="str">
        <f t="shared" si="23"/>
        <v>-</v>
      </c>
    </row>
    <row r="1526" spans="1:5" x14ac:dyDescent="0.3">
      <c r="A1526" s="7" t="str">
        <f>TEXT(Livré!F1526&amp;TEXT(Livré!G1526,"0#")&amp;TEXT(Livré!H1526,"0#"),"@")</f>
        <v>0</v>
      </c>
      <c r="B1526" s="7" t="str">
        <f>TEXT(Livré!I1526,"@")</f>
        <v>0</v>
      </c>
      <c r="C1526" s="7" t="str">
        <f>TEXT(Attendu!C1526,"@")</f>
        <v>0</v>
      </c>
      <c r="D1526" s="7" t="str">
        <f>TEXT(Attendu!B1526,"@")</f>
        <v>0</v>
      </c>
      <c r="E1526" s="5" t="str">
        <f t="shared" si="23"/>
        <v>-</v>
      </c>
    </row>
    <row r="1527" spans="1:5" x14ac:dyDescent="0.3">
      <c r="A1527" s="7" t="str">
        <f>TEXT(Livré!F1527&amp;TEXT(Livré!G1527,"0#")&amp;TEXT(Livré!H1527,"0#"),"@")</f>
        <v>0</v>
      </c>
      <c r="B1527" s="7" t="str">
        <f>TEXT(Livré!I1527,"@")</f>
        <v>0</v>
      </c>
      <c r="C1527" s="7" t="str">
        <f>TEXT(Attendu!C1527,"@")</f>
        <v>0</v>
      </c>
      <c r="D1527" s="7" t="str">
        <f>TEXT(Attendu!B1527,"@")</f>
        <v>0</v>
      </c>
      <c r="E1527" s="5" t="str">
        <f t="shared" si="23"/>
        <v>-</v>
      </c>
    </row>
    <row r="1528" spans="1:5" x14ac:dyDescent="0.3">
      <c r="A1528" s="7" t="str">
        <f>TEXT(Livré!F1528&amp;TEXT(Livré!G1528,"0#")&amp;TEXT(Livré!H1528,"0#"),"@")</f>
        <v>0</v>
      </c>
      <c r="B1528" s="7" t="str">
        <f>TEXT(Livré!I1528,"@")</f>
        <v>0</v>
      </c>
      <c r="C1528" s="7" t="str">
        <f>TEXT(Attendu!C1528,"@")</f>
        <v>0</v>
      </c>
      <c r="D1528" s="7" t="str">
        <f>TEXT(Attendu!B1528,"@")</f>
        <v>0</v>
      </c>
      <c r="E1528" s="5" t="str">
        <f t="shared" si="23"/>
        <v>-</v>
      </c>
    </row>
    <row r="1529" spans="1:5" x14ac:dyDescent="0.3">
      <c r="A1529" s="7" t="str">
        <f>TEXT(Livré!F1529&amp;TEXT(Livré!G1529,"0#")&amp;TEXT(Livré!H1529,"0#"),"@")</f>
        <v>0</v>
      </c>
      <c r="B1529" s="7" t="str">
        <f>TEXT(Livré!I1529,"@")</f>
        <v>0</v>
      </c>
      <c r="C1529" s="7" t="str">
        <f>TEXT(Attendu!C1529,"@")</f>
        <v>0</v>
      </c>
      <c r="D1529" s="7" t="str">
        <f>TEXT(Attendu!B1529,"@")</f>
        <v>0</v>
      </c>
      <c r="E1529" s="5" t="str">
        <f t="shared" si="23"/>
        <v>-</v>
      </c>
    </row>
    <row r="1530" spans="1:5" x14ac:dyDescent="0.3">
      <c r="A1530" s="7" t="str">
        <f>TEXT(Livré!F1530&amp;TEXT(Livré!G1530,"0#")&amp;TEXT(Livré!H1530,"0#"),"@")</f>
        <v>0</v>
      </c>
      <c r="B1530" s="7" t="str">
        <f>TEXT(Livré!I1530,"@")</f>
        <v>0</v>
      </c>
      <c r="C1530" s="7" t="str">
        <f>TEXT(Attendu!C1530,"@")</f>
        <v>0</v>
      </c>
      <c r="D1530" s="7" t="str">
        <f>TEXT(Attendu!B1530,"@")</f>
        <v>0</v>
      </c>
      <c r="E1530" s="5" t="str">
        <f t="shared" si="23"/>
        <v>-</v>
      </c>
    </row>
    <row r="1531" spans="1:5" x14ac:dyDescent="0.3">
      <c r="A1531" s="7" t="str">
        <f>TEXT(Livré!F1531&amp;TEXT(Livré!G1531,"0#")&amp;TEXT(Livré!H1531,"0#"),"@")</f>
        <v>0</v>
      </c>
      <c r="B1531" s="7" t="str">
        <f>TEXT(Livré!I1531,"@")</f>
        <v>0</v>
      </c>
      <c r="C1531" s="7" t="str">
        <f>TEXT(Attendu!C1531,"@")</f>
        <v>0</v>
      </c>
      <c r="D1531" s="7" t="str">
        <f>TEXT(Attendu!B1531,"@")</f>
        <v>0</v>
      </c>
      <c r="E1531" s="5" t="str">
        <f t="shared" si="23"/>
        <v>-</v>
      </c>
    </row>
    <row r="1532" spans="1:5" x14ac:dyDescent="0.3">
      <c r="A1532" s="7" t="str">
        <f>TEXT(Livré!F1532&amp;TEXT(Livré!G1532,"0#")&amp;TEXT(Livré!H1532,"0#"),"@")</f>
        <v>0</v>
      </c>
      <c r="B1532" s="7" t="str">
        <f>TEXT(Livré!I1532,"@")</f>
        <v>0</v>
      </c>
      <c r="C1532" s="7" t="str">
        <f>TEXT(Attendu!C1532,"@")</f>
        <v>0</v>
      </c>
      <c r="D1532" s="7" t="str">
        <f>TEXT(Attendu!B1532,"@")</f>
        <v>0</v>
      </c>
      <c r="E1532" s="5" t="str">
        <f t="shared" si="23"/>
        <v>-</v>
      </c>
    </row>
    <row r="1533" spans="1:5" x14ac:dyDescent="0.3">
      <c r="A1533" s="7" t="str">
        <f>TEXT(Livré!F1533&amp;TEXT(Livré!G1533,"0#")&amp;TEXT(Livré!H1533,"0#"),"@")</f>
        <v>0</v>
      </c>
      <c r="B1533" s="7" t="str">
        <f>TEXT(Livré!I1533,"@")</f>
        <v>0</v>
      </c>
      <c r="C1533" s="7" t="str">
        <f>TEXT(Attendu!C1533,"@")</f>
        <v>0</v>
      </c>
      <c r="D1533" s="7" t="str">
        <f>TEXT(Attendu!B1533,"@")</f>
        <v>0</v>
      </c>
      <c r="E1533" s="5" t="str">
        <f t="shared" si="23"/>
        <v>-</v>
      </c>
    </row>
    <row r="1534" spans="1:5" x14ac:dyDescent="0.3">
      <c r="A1534" s="7" t="str">
        <f>TEXT(Livré!F1534&amp;TEXT(Livré!G1534,"0#")&amp;TEXT(Livré!H1534,"0#"),"@")</f>
        <v>0</v>
      </c>
      <c r="B1534" s="7" t="str">
        <f>TEXT(Livré!I1534,"@")</f>
        <v>0</v>
      </c>
      <c r="C1534" s="7" t="str">
        <f>TEXT(Attendu!C1534,"@")</f>
        <v>0</v>
      </c>
      <c r="D1534" s="7" t="str">
        <f>TEXT(Attendu!B1534,"@")</f>
        <v>0</v>
      </c>
      <c r="E1534" s="5" t="str">
        <f t="shared" si="23"/>
        <v>-</v>
      </c>
    </row>
    <row r="1535" spans="1:5" x14ac:dyDescent="0.3">
      <c r="A1535" s="7" t="str">
        <f>TEXT(Livré!F1535&amp;TEXT(Livré!G1535,"0#")&amp;TEXT(Livré!H1535,"0#"),"@")</f>
        <v>0</v>
      </c>
      <c r="B1535" s="7" t="str">
        <f>TEXT(Livré!I1535,"@")</f>
        <v>0</v>
      </c>
      <c r="C1535" s="7" t="str">
        <f>TEXT(Attendu!C1535,"@")</f>
        <v>0</v>
      </c>
      <c r="D1535" s="7" t="str">
        <f>TEXT(Attendu!B1535,"@")</f>
        <v>0</v>
      </c>
      <c r="E1535" s="5" t="str">
        <f t="shared" si="23"/>
        <v>-</v>
      </c>
    </row>
    <row r="1536" spans="1:5" x14ac:dyDescent="0.3">
      <c r="A1536" s="7" t="str">
        <f>TEXT(Livré!F1536&amp;TEXT(Livré!G1536,"0#")&amp;TEXT(Livré!H1536,"0#"),"@")</f>
        <v>0</v>
      </c>
      <c r="B1536" s="7" t="str">
        <f>TEXT(Livré!I1536,"@")</f>
        <v>0</v>
      </c>
      <c r="C1536" s="7" t="str">
        <f>TEXT(Attendu!C1536,"@")</f>
        <v>0</v>
      </c>
      <c r="D1536" s="7" t="str">
        <f>TEXT(Attendu!B1536,"@")</f>
        <v>0</v>
      </c>
      <c r="E1536" s="5" t="str">
        <f t="shared" si="23"/>
        <v>-</v>
      </c>
    </row>
    <row r="1537" spans="1:5" x14ac:dyDescent="0.3">
      <c r="A1537" s="7" t="str">
        <f>TEXT(Livré!F1537&amp;TEXT(Livré!G1537,"0#")&amp;TEXT(Livré!H1537,"0#"),"@")</f>
        <v>0</v>
      </c>
      <c r="B1537" s="7" t="str">
        <f>TEXT(Livré!I1537,"@")</f>
        <v>0</v>
      </c>
      <c r="C1537" s="7" t="str">
        <f>TEXT(Attendu!C1537,"@")</f>
        <v>0</v>
      </c>
      <c r="D1537" s="7" t="str">
        <f>TEXT(Attendu!B1537,"@")</f>
        <v>0</v>
      </c>
      <c r="E1537" s="5" t="str">
        <f t="shared" si="23"/>
        <v>-</v>
      </c>
    </row>
    <row r="1538" spans="1:5" x14ac:dyDescent="0.3">
      <c r="A1538" s="7" t="str">
        <f>TEXT(Livré!F1538&amp;TEXT(Livré!G1538,"0#")&amp;TEXT(Livré!H1538,"0#"),"@")</f>
        <v>0</v>
      </c>
      <c r="B1538" s="7" t="str">
        <f>TEXT(Livré!I1538,"@")</f>
        <v>0</v>
      </c>
      <c r="C1538" s="7" t="str">
        <f>TEXT(Attendu!C1538,"@")</f>
        <v>0</v>
      </c>
      <c r="D1538" s="7" t="str">
        <f>TEXT(Attendu!B1538,"@")</f>
        <v>0</v>
      </c>
      <c r="E1538" s="5" t="str">
        <f t="shared" si="23"/>
        <v>-</v>
      </c>
    </row>
    <row r="1539" spans="1:5" x14ac:dyDescent="0.3">
      <c r="A1539" s="7" t="str">
        <f>TEXT(Livré!F1539&amp;TEXT(Livré!G1539,"0#")&amp;TEXT(Livré!H1539,"0#"),"@")</f>
        <v>0</v>
      </c>
      <c r="B1539" s="7" t="str">
        <f>TEXT(Livré!I1539,"@")</f>
        <v>0</v>
      </c>
      <c r="C1539" s="7" t="str">
        <f>TEXT(Attendu!C1539,"@")</f>
        <v>0</v>
      </c>
      <c r="D1539" s="7" t="str">
        <f>TEXT(Attendu!B1539,"@")</f>
        <v>0</v>
      </c>
      <c r="E1539" s="5" t="str">
        <f t="shared" ref="E1539:E1602" si="24">IF(B1539=D1539,"-", "FAUX")</f>
        <v>-</v>
      </c>
    </row>
    <row r="1540" spans="1:5" x14ac:dyDescent="0.3">
      <c r="A1540" s="7" t="str">
        <f>TEXT(Livré!F1540&amp;TEXT(Livré!G1540,"0#")&amp;TEXT(Livré!H1540,"0#"),"@")</f>
        <v>0</v>
      </c>
      <c r="B1540" s="7" t="str">
        <f>TEXT(Livré!I1540,"@")</f>
        <v>0</v>
      </c>
      <c r="C1540" s="7" t="str">
        <f>TEXT(Attendu!C1540,"@")</f>
        <v>0</v>
      </c>
      <c r="D1540" s="7" t="str">
        <f>TEXT(Attendu!B1540,"@")</f>
        <v>0</v>
      </c>
      <c r="E1540" s="5" t="str">
        <f t="shared" si="24"/>
        <v>-</v>
      </c>
    </row>
    <row r="1541" spans="1:5" x14ac:dyDescent="0.3">
      <c r="A1541" s="7" t="str">
        <f>TEXT(Livré!F1541&amp;TEXT(Livré!G1541,"0#")&amp;TEXT(Livré!H1541,"0#"),"@")</f>
        <v>0</v>
      </c>
      <c r="B1541" s="7" t="str">
        <f>TEXT(Livré!I1541,"@")</f>
        <v>0</v>
      </c>
      <c r="C1541" s="7" t="str">
        <f>TEXT(Attendu!C1541,"@")</f>
        <v>0</v>
      </c>
      <c r="D1541" s="7" t="str">
        <f>TEXT(Attendu!B1541,"@")</f>
        <v>0</v>
      </c>
      <c r="E1541" s="5" t="str">
        <f t="shared" si="24"/>
        <v>-</v>
      </c>
    </row>
    <row r="1542" spans="1:5" x14ac:dyDescent="0.3">
      <c r="A1542" s="7" t="str">
        <f>TEXT(Livré!F1542&amp;TEXT(Livré!G1542,"0#")&amp;TEXT(Livré!H1542,"0#"),"@")</f>
        <v>0</v>
      </c>
      <c r="B1542" s="7" t="str">
        <f>TEXT(Livré!I1542,"@")</f>
        <v>0</v>
      </c>
      <c r="C1542" s="7" t="str">
        <f>TEXT(Attendu!C1542,"@")</f>
        <v>0</v>
      </c>
      <c r="D1542" s="7" t="str">
        <f>TEXT(Attendu!B1542,"@")</f>
        <v>0</v>
      </c>
      <c r="E1542" s="5" t="str">
        <f t="shared" si="24"/>
        <v>-</v>
      </c>
    </row>
    <row r="1543" spans="1:5" x14ac:dyDescent="0.3">
      <c r="A1543" s="7" t="str">
        <f>TEXT(Livré!F1543&amp;TEXT(Livré!G1543,"0#")&amp;TEXT(Livré!H1543,"0#"),"@")</f>
        <v>0</v>
      </c>
      <c r="B1543" s="7" t="str">
        <f>TEXT(Livré!I1543,"@")</f>
        <v>0</v>
      </c>
      <c r="C1543" s="7" t="str">
        <f>TEXT(Attendu!C1543,"@")</f>
        <v>0</v>
      </c>
      <c r="D1543" s="7" t="str">
        <f>TEXT(Attendu!B1543,"@")</f>
        <v>0</v>
      </c>
      <c r="E1543" s="5" t="str">
        <f t="shared" si="24"/>
        <v>-</v>
      </c>
    </row>
    <row r="1544" spans="1:5" x14ac:dyDescent="0.3">
      <c r="A1544" s="7" t="str">
        <f>TEXT(Livré!F1544&amp;TEXT(Livré!G1544,"0#")&amp;TEXT(Livré!H1544,"0#"),"@")</f>
        <v>0</v>
      </c>
      <c r="B1544" s="7" t="str">
        <f>TEXT(Livré!I1544,"@")</f>
        <v>0</v>
      </c>
      <c r="C1544" s="7" t="str">
        <f>TEXT(Attendu!C1544,"@")</f>
        <v>0</v>
      </c>
      <c r="D1544" s="7" t="str">
        <f>TEXT(Attendu!B1544,"@")</f>
        <v>0</v>
      </c>
      <c r="E1544" s="5" t="str">
        <f t="shared" si="24"/>
        <v>-</v>
      </c>
    </row>
    <row r="1545" spans="1:5" x14ac:dyDescent="0.3">
      <c r="A1545" s="7" t="str">
        <f>TEXT(Livré!F1545&amp;TEXT(Livré!G1545,"0#")&amp;TEXT(Livré!H1545,"0#"),"@")</f>
        <v>0</v>
      </c>
      <c r="B1545" s="7" t="str">
        <f>TEXT(Livré!I1545,"@")</f>
        <v>0</v>
      </c>
      <c r="C1545" s="7" t="str">
        <f>TEXT(Attendu!C1545,"@")</f>
        <v>0</v>
      </c>
      <c r="D1545" s="7" t="str">
        <f>TEXT(Attendu!B1545,"@")</f>
        <v>0</v>
      </c>
      <c r="E1545" s="5" t="str">
        <f t="shared" si="24"/>
        <v>-</v>
      </c>
    </row>
    <row r="1546" spans="1:5" x14ac:dyDescent="0.3">
      <c r="A1546" s="7" t="str">
        <f>TEXT(Livré!F1546&amp;TEXT(Livré!G1546,"0#")&amp;TEXT(Livré!H1546,"0#"),"@")</f>
        <v>0</v>
      </c>
      <c r="B1546" s="7" t="str">
        <f>TEXT(Livré!I1546,"@")</f>
        <v>0</v>
      </c>
      <c r="C1546" s="7" t="str">
        <f>TEXT(Attendu!C1546,"@")</f>
        <v>0</v>
      </c>
      <c r="D1546" s="7" t="str">
        <f>TEXT(Attendu!B1546,"@")</f>
        <v>0</v>
      </c>
      <c r="E1546" s="5" t="str">
        <f t="shared" si="24"/>
        <v>-</v>
      </c>
    </row>
    <row r="1547" spans="1:5" x14ac:dyDescent="0.3">
      <c r="A1547" s="7" t="str">
        <f>TEXT(Livré!F1547&amp;TEXT(Livré!G1547,"0#")&amp;TEXT(Livré!H1547,"0#"),"@")</f>
        <v>0</v>
      </c>
      <c r="B1547" s="7" t="str">
        <f>TEXT(Livré!I1547,"@")</f>
        <v>0</v>
      </c>
      <c r="C1547" s="7" t="str">
        <f>TEXT(Attendu!C1547,"@")</f>
        <v>0</v>
      </c>
      <c r="D1547" s="7" t="str">
        <f>TEXT(Attendu!B1547,"@")</f>
        <v>0</v>
      </c>
      <c r="E1547" s="5" t="str">
        <f t="shared" si="24"/>
        <v>-</v>
      </c>
    </row>
    <row r="1548" spans="1:5" x14ac:dyDescent="0.3">
      <c r="A1548" s="7" t="str">
        <f>TEXT(Livré!F1548&amp;TEXT(Livré!G1548,"0#")&amp;TEXT(Livré!H1548,"0#"),"@")</f>
        <v>0</v>
      </c>
      <c r="B1548" s="7" t="str">
        <f>TEXT(Livré!I1548,"@")</f>
        <v>0</v>
      </c>
      <c r="C1548" s="7" t="str">
        <f>TEXT(Attendu!C1548,"@")</f>
        <v>0</v>
      </c>
      <c r="D1548" s="7" t="str">
        <f>TEXT(Attendu!B1548,"@")</f>
        <v>0</v>
      </c>
      <c r="E1548" s="5" t="str">
        <f t="shared" si="24"/>
        <v>-</v>
      </c>
    </row>
    <row r="1549" spans="1:5" x14ac:dyDescent="0.3">
      <c r="A1549" s="7" t="str">
        <f>TEXT(Livré!F1549&amp;TEXT(Livré!G1549,"0#")&amp;TEXT(Livré!H1549,"0#"),"@")</f>
        <v>0</v>
      </c>
      <c r="B1549" s="7" t="str">
        <f>TEXT(Livré!I1549,"@")</f>
        <v>0</v>
      </c>
      <c r="C1549" s="7" t="str">
        <f>TEXT(Attendu!C1549,"@")</f>
        <v>0</v>
      </c>
      <c r="D1549" s="7" t="str">
        <f>TEXT(Attendu!B1549,"@")</f>
        <v>0</v>
      </c>
      <c r="E1549" s="5" t="str">
        <f t="shared" si="24"/>
        <v>-</v>
      </c>
    </row>
    <row r="1550" spans="1:5" x14ac:dyDescent="0.3">
      <c r="A1550" s="7" t="str">
        <f>TEXT(Livré!F1550&amp;TEXT(Livré!G1550,"0#")&amp;TEXT(Livré!H1550,"0#"),"@")</f>
        <v>0</v>
      </c>
      <c r="B1550" s="7" t="str">
        <f>TEXT(Livré!I1550,"@")</f>
        <v>0</v>
      </c>
      <c r="C1550" s="7" t="str">
        <f>TEXT(Attendu!C1550,"@")</f>
        <v>0</v>
      </c>
      <c r="D1550" s="7" t="str">
        <f>TEXT(Attendu!B1550,"@")</f>
        <v>0</v>
      </c>
      <c r="E1550" s="5" t="str">
        <f t="shared" si="24"/>
        <v>-</v>
      </c>
    </row>
    <row r="1551" spans="1:5" x14ac:dyDescent="0.3">
      <c r="A1551" s="7" t="str">
        <f>TEXT(Livré!F1551&amp;TEXT(Livré!G1551,"0#")&amp;TEXT(Livré!H1551,"0#"),"@")</f>
        <v>0</v>
      </c>
      <c r="B1551" s="7" t="str">
        <f>TEXT(Livré!I1551,"@")</f>
        <v>0</v>
      </c>
      <c r="C1551" s="7" t="str">
        <f>TEXT(Attendu!C1551,"@")</f>
        <v>0</v>
      </c>
      <c r="D1551" s="7" t="str">
        <f>TEXT(Attendu!B1551,"@")</f>
        <v>0</v>
      </c>
      <c r="E1551" s="5" t="str">
        <f t="shared" si="24"/>
        <v>-</v>
      </c>
    </row>
    <row r="1552" spans="1:5" x14ac:dyDescent="0.3">
      <c r="A1552" s="7" t="str">
        <f>TEXT(Livré!F1552&amp;TEXT(Livré!G1552,"0#")&amp;TEXT(Livré!H1552,"0#"),"@")</f>
        <v>0</v>
      </c>
      <c r="B1552" s="7" t="str">
        <f>TEXT(Livré!I1552,"@")</f>
        <v>0</v>
      </c>
      <c r="C1552" s="7" t="str">
        <f>TEXT(Attendu!C1552,"@")</f>
        <v>0</v>
      </c>
      <c r="D1552" s="7" t="str">
        <f>TEXT(Attendu!B1552,"@")</f>
        <v>0</v>
      </c>
      <c r="E1552" s="5" t="str">
        <f t="shared" si="24"/>
        <v>-</v>
      </c>
    </row>
    <row r="1553" spans="1:5" x14ac:dyDescent="0.3">
      <c r="A1553" s="7" t="str">
        <f>TEXT(Livré!F1553&amp;TEXT(Livré!G1553,"0#")&amp;TEXT(Livré!H1553,"0#"),"@")</f>
        <v>0</v>
      </c>
      <c r="B1553" s="7" t="str">
        <f>TEXT(Livré!I1553,"@")</f>
        <v>0</v>
      </c>
      <c r="C1553" s="7" t="str">
        <f>TEXT(Attendu!C1553,"@")</f>
        <v>0</v>
      </c>
      <c r="D1553" s="7" t="str">
        <f>TEXT(Attendu!B1553,"@")</f>
        <v>0</v>
      </c>
      <c r="E1553" s="5" t="str">
        <f t="shared" si="24"/>
        <v>-</v>
      </c>
    </row>
    <row r="1554" spans="1:5" x14ac:dyDescent="0.3">
      <c r="A1554" s="7" t="str">
        <f>TEXT(Livré!F1554&amp;TEXT(Livré!G1554,"0#")&amp;TEXT(Livré!H1554,"0#"),"@")</f>
        <v>0</v>
      </c>
      <c r="B1554" s="7" t="str">
        <f>TEXT(Livré!I1554,"@")</f>
        <v>0</v>
      </c>
      <c r="C1554" s="7" t="str">
        <f>TEXT(Attendu!C1554,"@")</f>
        <v>0</v>
      </c>
      <c r="D1554" s="7" t="str">
        <f>TEXT(Attendu!B1554,"@")</f>
        <v>0</v>
      </c>
      <c r="E1554" s="5" t="str">
        <f t="shared" si="24"/>
        <v>-</v>
      </c>
    </row>
    <row r="1555" spans="1:5" x14ac:dyDescent="0.3">
      <c r="A1555" s="7" t="str">
        <f>TEXT(Livré!F1555&amp;TEXT(Livré!G1555,"0#")&amp;TEXT(Livré!H1555,"0#"),"@")</f>
        <v>0</v>
      </c>
      <c r="B1555" s="7" t="str">
        <f>TEXT(Livré!I1555,"@")</f>
        <v>0</v>
      </c>
      <c r="C1555" s="7" t="str">
        <f>TEXT(Attendu!C1555,"@")</f>
        <v>0</v>
      </c>
      <c r="D1555" s="7" t="str">
        <f>TEXT(Attendu!B1555,"@")</f>
        <v>0</v>
      </c>
      <c r="E1555" s="5" t="str">
        <f t="shared" si="24"/>
        <v>-</v>
      </c>
    </row>
    <row r="1556" spans="1:5" x14ac:dyDescent="0.3">
      <c r="A1556" s="7" t="str">
        <f>TEXT(Livré!F1556&amp;TEXT(Livré!G1556,"0#")&amp;TEXT(Livré!H1556,"0#"),"@")</f>
        <v>0</v>
      </c>
      <c r="B1556" s="7" t="str">
        <f>TEXT(Livré!I1556,"@")</f>
        <v>0</v>
      </c>
      <c r="C1556" s="7" t="str">
        <f>TEXT(Attendu!C1556,"@")</f>
        <v>0</v>
      </c>
      <c r="D1556" s="7" t="str">
        <f>TEXT(Attendu!B1556,"@")</f>
        <v>0</v>
      </c>
      <c r="E1556" s="5" t="str">
        <f t="shared" si="24"/>
        <v>-</v>
      </c>
    </row>
    <row r="1557" spans="1:5" x14ac:dyDescent="0.3">
      <c r="A1557" s="7" t="str">
        <f>TEXT(Livré!F1557&amp;TEXT(Livré!G1557,"0#")&amp;TEXT(Livré!H1557,"0#"),"@")</f>
        <v>0</v>
      </c>
      <c r="B1557" s="7" t="str">
        <f>TEXT(Livré!I1557,"@")</f>
        <v>0</v>
      </c>
      <c r="C1557" s="7" t="str">
        <f>TEXT(Attendu!C1557,"@")</f>
        <v>0</v>
      </c>
      <c r="D1557" s="7" t="str">
        <f>TEXT(Attendu!B1557,"@")</f>
        <v>0</v>
      </c>
      <c r="E1557" s="5" t="str">
        <f t="shared" si="24"/>
        <v>-</v>
      </c>
    </row>
    <row r="1558" spans="1:5" x14ac:dyDescent="0.3">
      <c r="A1558" s="7" t="str">
        <f>TEXT(Livré!F1558&amp;TEXT(Livré!G1558,"0#")&amp;TEXT(Livré!H1558,"0#"),"@")</f>
        <v>0</v>
      </c>
      <c r="B1558" s="7" t="str">
        <f>TEXT(Livré!I1558,"@")</f>
        <v>0</v>
      </c>
      <c r="C1558" s="7" t="str">
        <f>TEXT(Attendu!C1558,"@")</f>
        <v>0</v>
      </c>
      <c r="D1558" s="7" t="str">
        <f>TEXT(Attendu!B1558,"@")</f>
        <v>0</v>
      </c>
      <c r="E1558" s="5" t="str">
        <f t="shared" si="24"/>
        <v>-</v>
      </c>
    </row>
    <row r="1559" spans="1:5" x14ac:dyDescent="0.3">
      <c r="A1559" s="7" t="str">
        <f>TEXT(Livré!F1559&amp;TEXT(Livré!G1559,"0#")&amp;TEXT(Livré!H1559,"0#"),"@")</f>
        <v>0</v>
      </c>
      <c r="B1559" s="7" t="str">
        <f>TEXT(Livré!I1559,"@")</f>
        <v>0</v>
      </c>
      <c r="C1559" s="7" t="str">
        <f>TEXT(Attendu!C1559,"@")</f>
        <v>0</v>
      </c>
      <c r="D1559" s="7" t="str">
        <f>TEXT(Attendu!B1559,"@")</f>
        <v>0</v>
      </c>
      <c r="E1559" s="5" t="str">
        <f t="shared" si="24"/>
        <v>-</v>
      </c>
    </row>
    <row r="1560" spans="1:5" x14ac:dyDescent="0.3">
      <c r="A1560" s="7" t="str">
        <f>TEXT(Livré!F1560&amp;TEXT(Livré!G1560,"0#")&amp;TEXT(Livré!H1560,"0#"),"@")</f>
        <v>0</v>
      </c>
      <c r="B1560" s="7" t="str">
        <f>TEXT(Livré!I1560,"@")</f>
        <v>0</v>
      </c>
      <c r="C1560" s="7" t="str">
        <f>TEXT(Attendu!C1560,"@")</f>
        <v>0</v>
      </c>
      <c r="D1560" s="7" t="str">
        <f>TEXT(Attendu!B1560,"@")</f>
        <v>0</v>
      </c>
      <c r="E1560" s="5" t="str">
        <f t="shared" si="24"/>
        <v>-</v>
      </c>
    </row>
    <row r="1561" spans="1:5" x14ac:dyDescent="0.3">
      <c r="A1561" s="7" t="str">
        <f>TEXT(Livré!F1561&amp;TEXT(Livré!G1561,"0#")&amp;TEXT(Livré!H1561,"0#"),"@")</f>
        <v>0</v>
      </c>
      <c r="B1561" s="7" t="str">
        <f>TEXT(Livré!I1561,"@")</f>
        <v>0</v>
      </c>
      <c r="C1561" s="7" t="str">
        <f>TEXT(Attendu!C1561,"@")</f>
        <v>0</v>
      </c>
      <c r="D1561" s="7" t="str">
        <f>TEXT(Attendu!B1561,"@")</f>
        <v>0</v>
      </c>
      <c r="E1561" s="5" t="str">
        <f t="shared" si="24"/>
        <v>-</v>
      </c>
    </row>
    <row r="1562" spans="1:5" x14ac:dyDescent="0.3">
      <c r="A1562" s="7" t="str">
        <f>TEXT(Livré!F1562&amp;TEXT(Livré!G1562,"0#")&amp;TEXT(Livré!H1562,"0#"),"@")</f>
        <v>0</v>
      </c>
      <c r="B1562" s="7" t="str">
        <f>TEXT(Livré!I1562,"@")</f>
        <v>0</v>
      </c>
      <c r="C1562" s="7" t="str">
        <f>TEXT(Attendu!C1562,"@")</f>
        <v>0</v>
      </c>
      <c r="D1562" s="7" t="str">
        <f>TEXT(Attendu!B1562,"@")</f>
        <v>0</v>
      </c>
      <c r="E1562" s="5" t="str">
        <f t="shared" si="24"/>
        <v>-</v>
      </c>
    </row>
    <row r="1563" spans="1:5" x14ac:dyDescent="0.3">
      <c r="A1563" s="7" t="str">
        <f>TEXT(Livré!F1563&amp;TEXT(Livré!G1563,"0#")&amp;TEXT(Livré!H1563,"0#"),"@")</f>
        <v>0</v>
      </c>
      <c r="B1563" s="7" t="str">
        <f>TEXT(Livré!I1563,"@")</f>
        <v>0</v>
      </c>
      <c r="C1563" s="7" t="str">
        <f>TEXT(Attendu!C1563,"@")</f>
        <v>0</v>
      </c>
      <c r="D1563" s="7" t="str">
        <f>TEXT(Attendu!B1563,"@")</f>
        <v>0</v>
      </c>
      <c r="E1563" s="5" t="str">
        <f t="shared" si="24"/>
        <v>-</v>
      </c>
    </row>
    <row r="1564" spans="1:5" x14ac:dyDescent="0.3">
      <c r="A1564" s="7" t="str">
        <f>TEXT(Livré!F1564&amp;TEXT(Livré!G1564,"0#")&amp;TEXT(Livré!H1564,"0#"),"@")</f>
        <v>0</v>
      </c>
      <c r="B1564" s="7" t="str">
        <f>TEXT(Livré!I1564,"@")</f>
        <v>0</v>
      </c>
      <c r="C1564" s="7" t="str">
        <f>TEXT(Attendu!C1564,"@")</f>
        <v>0</v>
      </c>
      <c r="D1564" s="7" t="str">
        <f>TEXT(Attendu!B1564,"@")</f>
        <v>0</v>
      </c>
      <c r="E1564" s="5" t="str">
        <f t="shared" si="24"/>
        <v>-</v>
      </c>
    </row>
    <row r="1565" spans="1:5" x14ac:dyDescent="0.3">
      <c r="A1565" s="7" t="str">
        <f>TEXT(Livré!F1565&amp;TEXT(Livré!G1565,"0#")&amp;TEXT(Livré!H1565,"0#"),"@")</f>
        <v>0</v>
      </c>
      <c r="B1565" s="7" t="str">
        <f>TEXT(Livré!I1565,"@")</f>
        <v>0</v>
      </c>
      <c r="C1565" s="7" t="str">
        <f>TEXT(Attendu!C1565,"@")</f>
        <v>0</v>
      </c>
      <c r="D1565" s="7" t="str">
        <f>TEXT(Attendu!B1565,"@")</f>
        <v>0</v>
      </c>
      <c r="E1565" s="5" t="str">
        <f t="shared" si="24"/>
        <v>-</v>
      </c>
    </row>
    <row r="1566" spans="1:5" x14ac:dyDescent="0.3">
      <c r="A1566" s="7" t="str">
        <f>TEXT(Livré!F1566&amp;TEXT(Livré!G1566,"0#")&amp;TEXT(Livré!H1566,"0#"),"@")</f>
        <v>0</v>
      </c>
      <c r="B1566" s="7" t="str">
        <f>TEXT(Livré!I1566,"@")</f>
        <v>0</v>
      </c>
      <c r="C1566" s="7" t="str">
        <f>TEXT(Attendu!C1566,"@")</f>
        <v>0</v>
      </c>
      <c r="D1566" s="7" t="str">
        <f>TEXT(Attendu!B1566,"@")</f>
        <v>0</v>
      </c>
      <c r="E1566" s="5" t="str">
        <f t="shared" si="24"/>
        <v>-</v>
      </c>
    </row>
    <row r="1567" spans="1:5" x14ac:dyDescent="0.3">
      <c r="A1567" s="7" t="str">
        <f>TEXT(Livré!F1567&amp;TEXT(Livré!G1567,"0#")&amp;TEXT(Livré!H1567,"0#"),"@")</f>
        <v>0</v>
      </c>
      <c r="B1567" s="7" t="str">
        <f>TEXT(Livré!I1567,"@")</f>
        <v>0</v>
      </c>
      <c r="C1567" s="7" t="str">
        <f>TEXT(Attendu!C1567,"@")</f>
        <v>0</v>
      </c>
      <c r="D1567" s="7" t="str">
        <f>TEXT(Attendu!B1567,"@")</f>
        <v>0</v>
      </c>
      <c r="E1567" s="5" t="str">
        <f t="shared" si="24"/>
        <v>-</v>
      </c>
    </row>
    <row r="1568" spans="1:5" x14ac:dyDescent="0.3">
      <c r="A1568" s="7" t="str">
        <f>TEXT(Livré!F1568&amp;TEXT(Livré!G1568,"0#")&amp;TEXT(Livré!H1568,"0#"),"@")</f>
        <v>0</v>
      </c>
      <c r="B1568" s="7" t="str">
        <f>TEXT(Livré!I1568,"@")</f>
        <v>0</v>
      </c>
      <c r="C1568" s="7" t="str">
        <f>TEXT(Attendu!C1568,"@")</f>
        <v>0</v>
      </c>
      <c r="D1568" s="7" t="str">
        <f>TEXT(Attendu!B1568,"@")</f>
        <v>0</v>
      </c>
      <c r="E1568" s="5" t="str">
        <f t="shared" si="24"/>
        <v>-</v>
      </c>
    </row>
    <row r="1569" spans="1:5" x14ac:dyDescent="0.3">
      <c r="A1569" s="7" t="str">
        <f>TEXT(Livré!F1569&amp;TEXT(Livré!G1569,"0#")&amp;TEXT(Livré!H1569,"0#"),"@")</f>
        <v>0</v>
      </c>
      <c r="B1569" s="7" t="str">
        <f>TEXT(Livré!I1569,"@")</f>
        <v>0</v>
      </c>
      <c r="C1569" s="7" t="str">
        <f>TEXT(Attendu!C1569,"@")</f>
        <v>0</v>
      </c>
      <c r="D1569" s="7" t="str">
        <f>TEXT(Attendu!B1569,"@")</f>
        <v>0</v>
      </c>
      <c r="E1569" s="5" t="str">
        <f t="shared" si="24"/>
        <v>-</v>
      </c>
    </row>
    <row r="1570" spans="1:5" x14ac:dyDescent="0.3">
      <c r="A1570" s="7" t="str">
        <f>TEXT(Livré!F1570&amp;TEXT(Livré!G1570,"0#")&amp;TEXT(Livré!H1570,"0#"),"@")</f>
        <v>0</v>
      </c>
      <c r="B1570" s="7" t="str">
        <f>TEXT(Livré!I1570,"@")</f>
        <v>0</v>
      </c>
      <c r="C1570" s="7" t="str">
        <f>TEXT(Attendu!C1570,"@")</f>
        <v>0</v>
      </c>
      <c r="D1570" s="7" t="str">
        <f>TEXT(Attendu!B1570,"@")</f>
        <v>0</v>
      </c>
      <c r="E1570" s="5" t="str">
        <f t="shared" si="24"/>
        <v>-</v>
      </c>
    </row>
    <row r="1571" spans="1:5" x14ac:dyDescent="0.3">
      <c r="A1571" s="7" t="str">
        <f>TEXT(Livré!F1571&amp;TEXT(Livré!G1571,"0#")&amp;TEXT(Livré!H1571,"0#"),"@")</f>
        <v>0</v>
      </c>
      <c r="B1571" s="7" t="str">
        <f>TEXT(Livré!I1571,"@")</f>
        <v>0</v>
      </c>
      <c r="C1571" s="7" t="str">
        <f>TEXT(Attendu!C1571,"@")</f>
        <v>0</v>
      </c>
      <c r="D1571" s="7" t="str">
        <f>TEXT(Attendu!B1571,"@")</f>
        <v>0</v>
      </c>
      <c r="E1571" s="5" t="str">
        <f t="shared" si="24"/>
        <v>-</v>
      </c>
    </row>
    <row r="1572" spans="1:5" x14ac:dyDescent="0.3">
      <c r="A1572" s="7" t="str">
        <f>TEXT(Livré!F1572&amp;TEXT(Livré!G1572,"0#")&amp;TEXT(Livré!H1572,"0#"),"@")</f>
        <v>0</v>
      </c>
      <c r="B1572" s="7" t="str">
        <f>TEXT(Livré!I1572,"@")</f>
        <v>0</v>
      </c>
      <c r="C1572" s="7" t="str">
        <f>TEXT(Attendu!C1572,"@")</f>
        <v>0</v>
      </c>
      <c r="D1572" s="7" t="str">
        <f>TEXT(Attendu!B1572,"@")</f>
        <v>0</v>
      </c>
      <c r="E1572" s="5" t="str">
        <f t="shared" si="24"/>
        <v>-</v>
      </c>
    </row>
    <row r="1573" spans="1:5" x14ac:dyDescent="0.3">
      <c r="A1573" s="7" t="str">
        <f>TEXT(Livré!F1573&amp;TEXT(Livré!G1573,"0#")&amp;TEXT(Livré!H1573,"0#"),"@")</f>
        <v>0</v>
      </c>
      <c r="B1573" s="7" t="str">
        <f>TEXT(Livré!I1573,"@")</f>
        <v>0</v>
      </c>
      <c r="C1573" s="7" t="str">
        <f>TEXT(Attendu!C1573,"@")</f>
        <v>0</v>
      </c>
      <c r="D1573" s="7" t="str">
        <f>TEXT(Attendu!B1573,"@")</f>
        <v>0</v>
      </c>
      <c r="E1573" s="5" t="str">
        <f t="shared" si="24"/>
        <v>-</v>
      </c>
    </row>
    <row r="1574" spans="1:5" x14ac:dyDescent="0.3">
      <c r="A1574" s="7" t="str">
        <f>TEXT(Livré!F1574&amp;TEXT(Livré!G1574,"0#")&amp;TEXT(Livré!H1574,"0#"),"@")</f>
        <v>0</v>
      </c>
      <c r="B1574" s="7" t="str">
        <f>TEXT(Livré!I1574,"@")</f>
        <v>0</v>
      </c>
      <c r="C1574" s="7" t="str">
        <f>TEXT(Attendu!C1574,"@")</f>
        <v>0</v>
      </c>
      <c r="D1574" s="7" t="str">
        <f>TEXT(Attendu!B1574,"@")</f>
        <v>0</v>
      </c>
      <c r="E1574" s="5" t="str">
        <f t="shared" si="24"/>
        <v>-</v>
      </c>
    </row>
    <row r="1575" spans="1:5" x14ac:dyDescent="0.3">
      <c r="A1575" s="7" t="str">
        <f>TEXT(Livré!F1575&amp;TEXT(Livré!G1575,"0#")&amp;TEXT(Livré!H1575,"0#"),"@")</f>
        <v>0</v>
      </c>
      <c r="B1575" s="7" t="str">
        <f>TEXT(Livré!I1575,"@")</f>
        <v>0</v>
      </c>
      <c r="C1575" s="7" t="str">
        <f>TEXT(Attendu!C1575,"@")</f>
        <v>0</v>
      </c>
      <c r="D1575" s="7" t="str">
        <f>TEXT(Attendu!B1575,"@")</f>
        <v>0</v>
      </c>
      <c r="E1575" s="5" t="str">
        <f t="shared" si="24"/>
        <v>-</v>
      </c>
    </row>
    <row r="1576" spans="1:5" x14ac:dyDescent="0.3">
      <c r="A1576" s="7" t="str">
        <f>TEXT(Livré!F1576&amp;TEXT(Livré!G1576,"0#")&amp;TEXT(Livré!H1576,"0#"),"@")</f>
        <v>0</v>
      </c>
      <c r="B1576" s="7" t="str">
        <f>TEXT(Livré!I1576,"@")</f>
        <v>0</v>
      </c>
      <c r="C1576" s="7" t="str">
        <f>TEXT(Attendu!C1576,"@")</f>
        <v>0</v>
      </c>
      <c r="D1576" s="7" t="str">
        <f>TEXT(Attendu!B1576,"@")</f>
        <v>0</v>
      </c>
      <c r="E1576" s="5" t="str">
        <f t="shared" si="24"/>
        <v>-</v>
      </c>
    </row>
    <row r="1577" spans="1:5" x14ac:dyDescent="0.3">
      <c r="A1577" s="7" t="str">
        <f>TEXT(Livré!F1577&amp;TEXT(Livré!G1577,"0#")&amp;TEXT(Livré!H1577,"0#"),"@")</f>
        <v>0</v>
      </c>
      <c r="B1577" s="7" t="str">
        <f>TEXT(Livré!I1577,"@")</f>
        <v>0</v>
      </c>
      <c r="C1577" s="7" t="str">
        <f>TEXT(Attendu!C1577,"@")</f>
        <v>0</v>
      </c>
      <c r="D1577" s="7" t="str">
        <f>TEXT(Attendu!B1577,"@")</f>
        <v>0</v>
      </c>
      <c r="E1577" s="5" t="str">
        <f t="shared" si="24"/>
        <v>-</v>
      </c>
    </row>
    <row r="1578" spans="1:5" x14ac:dyDescent="0.3">
      <c r="A1578" s="7" t="str">
        <f>TEXT(Livré!F1578&amp;TEXT(Livré!G1578,"0#")&amp;TEXT(Livré!H1578,"0#"),"@")</f>
        <v>0</v>
      </c>
      <c r="B1578" s="7" t="str">
        <f>TEXT(Livré!I1578,"@")</f>
        <v>0</v>
      </c>
      <c r="C1578" s="7" t="str">
        <f>TEXT(Attendu!C1578,"@")</f>
        <v>0</v>
      </c>
      <c r="D1578" s="7" t="str">
        <f>TEXT(Attendu!B1578,"@")</f>
        <v>0</v>
      </c>
      <c r="E1578" s="5" t="str">
        <f t="shared" si="24"/>
        <v>-</v>
      </c>
    </row>
    <row r="1579" spans="1:5" x14ac:dyDescent="0.3">
      <c r="A1579" s="7" t="str">
        <f>TEXT(Livré!F1579&amp;TEXT(Livré!G1579,"0#")&amp;TEXT(Livré!H1579,"0#"),"@")</f>
        <v>0</v>
      </c>
      <c r="B1579" s="7" t="str">
        <f>TEXT(Livré!I1579,"@")</f>
        <v>0</v>
      </c>
      <c r="C1579" s="7" t="str">
        <f>TEXT(Attendu!C1579,"@")</f>
        <v>0</v>
      </c>
      <c r="D1579" s="7" t="str">
        <f>TEXT(Attendu!B1579,"@")</f>
        <v>0</v>
      </c>
      <c r="E1579" s="5" t="str">
        <f t="shared" si="24"/>
        <v>-</v>
      </c>
    </row>
    <row r="1580" spans="1:5" x14ac:dyDescent="0.3">
      <c r="A1580" s="7" t="str">
        <f>TEXT(Livré!F1580&amp;TEXT(Livré!G1580,"0#")&amp;TEXT(Livré!H1580,"0#"),"@")</f>
        <v>0</v>
      </c>
      <c r="B1580" s="7" t="str">
        <f>TEXT(Livré!I1580,"@")</f>
        <v>0</v>
      </c>
      <c r="C1580" s="7" t="str">
        <f>TEXT(Attendu!C1580,"@")</f>
        <v>0</v>
      </c>
      <c r="D1580" s="7" t="str">
        <f>TEXT(Attendu!B1580,"@")</f>
        <v>0</v>
      </c>
      <c r="E1580" s="5" t="str">
        <f t="shared" si="24"/>
        <v>-</v>
      </c>
    </row>
    <row r="1581" spans="1:5" x14ac:dyDescent="0.3">
      <c r="A1581" s="7" t="str">
        <f>TEXT(Livré!F1581&amp;TEXT(Livré!G1581,"0#")&amp;TEXT(Livré!H1581,"0#"),"@")</f>
        <v>0</v>
      </c>
      <c r="B1581" s="7" t="str">
        <f>TEXT(Livré!I1581,"@")</f>
        <v>0</v>
      </c>
      <c r="C1581" s="7" t="str">
        <f>TEXT(Attendu!C1581,"@")</f>
        <v>0</v>
      </c>
      <c r="D1581" s="7" t="str">
        <f>TEXT(Attendu!B1581,"@")</f>
        <v>0</v>
      </c>
      <c r="E1581" s="5" t="str">
        <f t="shared" si="24"/>
        <v>-</v>
      </c>
    </row>
    <row r="1582" spans="1:5" x14ac:dyDescent="0.3">
      <c r="A1582" s="7" t="str">
        <f>TEXT(Livré!F1582&amp;TEXT(Livré!G1582,"0#")&amp;TEXT(Livré!H1582,"0#"),"@")</f>
        <v>0</v>
      </c>
      <c r="B1582" s="7" t="str">
        <f>TEXT(Livré!I1582,"@")</f>
        <v>0</v>
      </c>
      <c r="C1582" s="7" t="str">
        <f>TEXT(Attendu!C1582,"@")</f>
        <v>0</v>
      </c>
      <c r="D1582" s="7" t="str">
        <f>TEXT(Attendu!B1582,"@")</f>
        <v>0</v>
      </c>
      <c r="E1582" s="5" t="str">
        <f t="shared" si="24"/>
        <v>-</v>
      </c>
    </row>
    <row r="1583" spans="1:5" x14ac:dyDescent="0.3">
      <c r="A1583" s="7" t="str">
        <f>TEXT(Livré!F1583&amp;TEXT(Livré!G1583,"0#")&amp;TEXT(Livré!H1583,"0#"),"@")</f>
        <v>0</v>
      </c>
      <c r="B1583" s="7" t="str">
        <f>TEXT(Livré!I1583,"@")</f>
        <v>0</v>
      </c>
      <c r="C1583" s="7" t="str">
        <f>TEXT(Attendu!C1583,"@")</f>
        <v>0</v>
      </c>
      <c r="D1583" s="7" t="str">
        <f>TEXT(Attendu!B1583,"@")</f>
        <v>0</v>
      </c>
      <c r="E1583" s="5" t="str">
        <f t="shared" si="24"/>
        <v>-</v>
      </c>
    </row>
    <row r="1584" spans="1:5" x14ac:dyDescent="0.3">
      <c r="A1584" s="7" t="str">
        <f>TEXT(Livré!F1584&amp;TEXT(Livré!G1584,"0#")&amp;TEXT(Livré!H1584,"0#"),"@")</f>
        <v>0</v>
      </c>
      <c r="B1584" s="7" t="str">
        <f>TEXT(Livré!I1584,"@")</f>
        <v>0</v>
      </c>
      <c r="C1584" s="7" t="str">
        <f>TEXT(Attendu!C1584,"@")</f>
        <v>0</v>
      </c>
      <c r="D1584" s="7" t="str">
        <f>TEXT(Attendu!B1584,"@")</f>
        <v>0</v>
      </c>
      <c r="E1584" s="5" t="str">
        <f t="shared" si="24"/>
        <v>-</v>
      </c>
    </row>
    <row r="1585" spans="1:5" x14ac:dyDescent="0.3">
      <c r="A1585" s="7" t="str">
        <f>TEXT(Livré!F1585&amp;TEXT(Livré!G1585,"0#")&amp;TEXT(Livré!H1585,"0#"),"@")</f>
        <v>0</v>
      </c>
      <c r="B1585" s="7" t="str">
        <f>TEXT(Livré!I1585,"@")</f>
        <v>0</v>
      </c>
      <c r="C1585" s="7" t="str">
        <f>TEXT(Attendu!C1585,"@")</f>
        <v>0</v>
      </c>
      <c r="D1585" s="7" t="str">
        <f>TEXT(Attendu!B1585,"@")</f>
        <v>0</v>
      </c>
      <c r="E1585" s="5" t="str">
        <f t="shared" si="24"/>
        <v>-</v>
      </c>
    </row>
    <row r="1586" spans="1:5" x14ac:dyDescent="0.3">
      <c r="A1586" s="7" t="str">
        <f>TEXT(Livré!F1586&amp;TEXT(Livré!G1586,"0#")&amp;TEXT(Livré!H1586,"0#"),"@")</f>
        <v>0</v>
      </c>
      <c r="B1586" s="7" t="str">
        <f>TEXT(Livré!I1586,"@")</f>
        <v>0</v>
      </c>
      <c r="C1586" s="7" t="str">
        <f>TEXT(Attendu!C1586,"@")</f>
        <v>0</v>
      </c>
      <c r="D1586" s="7" t="str">
        <f>TEXT(Attendu!B1586,"@")</f>
        <v>0</v>
      </c>
      <c r="E1586" s="5" t="str">
        <f t="shared" si="24"/>
        <v>-</v>
      </c>
    </row>
    <row r="1587" spans="1:5" x14ac:dyDescent="0.3">
      <c r="A1587" s="7" t="str">
        <f>TEXT(Livré!F1587&amp;TEXT(Livré!G1587,"0#")&amp;TEXT(Livré!H1587,"0#"),"@")</f>
        <v>0</v>
      </c>
      <c r="B1587" s="7" t="str">
        <f>TEXT(Livré!I1587,"@")</f>
        <v>0</v>
      </c>
      <c r="C1587" s="7" t="str">
        <f>TEXT(Attendu!C1587,"@")</f>
        <v>0</v>
      </c>
      <c r="D1587" s="7" t="str">
        <f>TEXT(Attendu!B1587,"@")</f>
        <v>0</v>
      </c>
      <c r="E1587" s="5" t="str">
        <f t="shared" si="24"/>
        <v>-</v>
      </c>
    </row>
    <row r="1588" spans="1:5" x14ac:dyDescent="0.3">
      <c r="A1588" s="7" t="str">
        <f>TEXT(Livré!F1588&amp;TEXT(Livré!G1588,"0#")&amp;TEXT(Livré!H1588,"0#"),"@")</f>
        <v>0</v>
      </c>
      <c r="B1588" s="7" t="str">
        <f>TEXT(Livré!I1588,"@")</f>
        <v>0</v>
      </c>
      <c r="C1588" s="7" t="str">
        <f>TEXT(Attendu!C1588,"@")</f>
        <v>0</v>
      </c>
      <c r="D1588" s="7" t="str">
        <f>TEXT(Attendu!B1588,"@")</f>
        <v>0</v>
      </c>
      <c r="E1588" s="5" t="str">
        <f t="shared" si="24"/>
        <v>-</v>
      </c>
    </row>
    <row r="1589" spans="1:5" x14ac:dyDescent="0.3">
      <c r="A1589" s="7" t="str">
        <f>TEXT(Livré!F1589&amp;TEXT(Livré!G1589,"0#")&amp;TEXT(Livré!H1589,"0#"),"@")</f>
        <v>0</v>
      </c>
      <c r="B1589" s="7" t="str">
        <f>TEXT(Livré!I1589,"@")</f>
        <v>0</v>
      </c>
      <c r="C1589" s="7" t="str">
        <f>TEXT(Attendu!C1589,"@")</f>
        <v>0</v>
      </c>
      <c r="D1589" s="7" t="str">
        <f>TEXT(Attendu!B1589,"@")</f>
        <v>0</v>
      </c>
      <c r="E1589" s="5" t="str">
        <f t="shared" si="24"/>
        <v>-</v>
      </c>
    </row>
    <row r="1590" spans="1:5" x14ac:dyDescent="0.3">
      <c r="A1590" s="7" t="str">
        <f>TEXT(Livré!F1590&amp;TEXT(Livré!G1590,"0#")&amp;TEXT(Livré!H1590,"0#"),"@")</f>
        <v>0</v>
      </c>
      <c r="B1590" s="7" t="str">
        <f>TEXT(Livré!I1590,"@")</f>
        <v>0</v>
      </c>
      <c r="C1590" s="7" t="str">
        <f>TEXT(Attendu!C1590,"@")</f>
        <v>0</v>
      </c>
      <c r="D1590" s="7" t="str">
        <f>TEXT(Attendu!B1590,"@")</f>
        <v>0</v>
      </c>
      <c r="E1590" s="5" t="str">
        <f t="shared" si="24"/>
        <v>-</v>
      </c>
    </row>
    <row r="1591" spans="1:5" x14ac:dyDescent="0.3">
      <c r="A1591" s="7" t="str">
        <f>TEXT(Livré!F1591&amp;TEXT(Livré!G1591,"0#")&amp;TEXT(Livré!H1591,"0#"),"@")</f>
        <v>0</v>
      </c>
      <c r="B1591" s="7" t="str">
        <f>TEXT(Livré!I1591,"@")</f>
        <v>0</v>
      </c>
      <c r="C1591" s="7" t="str">
        <f>TEXT(Attendu!C1591,"@")</f>
        <v>0</v>
      </c>
      <c r="D1591" s="7" t="str">
        <f>TEXT(Attendu!B1591,"@")</f>
        <v>0</v>
      </c>
      <c r="E1591" s="5" t="str">
        <f t="shared" si="24"/>
        <v>-</v>
      </c>
    </row>
    <row r="1592" spans="1:5" x14ac:dyDescent="0.3">
      <c r="A1592" s="7" t="str">
        <f>TEXT(Livré!F1592&amp;TEXT(Livré!G1592,"0#")&amp;TEXT(Livré!H1592,"0#"),"@")</f>
        <v>0</v>
      </c>
      <c r="B1592" s="7" t="str">
        <f>TEXT(Livré!I1592,"@")</f>
        <v>0</v>
      </c>
      <c r="C1592" s="7" t="str">
        <f>TEXT(Attendu!C1592,"@")</f>
        <v>0</v>
      </c>
      <c r="D1592" s="7" t="str">
        <f>TEXT(Attendu!B1592,"@")</f>
        <v>0</v>
      </c>
      <c r="E1592" s="5" t="str">
        <f t="shared" si="24"/>
        <v>-</v>
      </c>
    </row>
    <row r="1593" spans="1:5" x14ac:dyDescent="0.3">
      <c r="A1593" s="7" t="str">
        <f>TEXT(Livré!F1593&amp;TEXT(Livré!G1593,"0#")&amp;TEXT(Livré!H1593,"0#"),"@")</f>
        <v>0</v>
      </c>
      <c r="B1593" s="7" t="str">
        <f>TEXT(Livré!I1593,"@")</f>
        <v>0</v>
      </c>
      <c r="C1593" s="7" t="str">
        <f>TEXT(Attendu!C1593,"@")</f>
        <v>0</v>
      </c>
      <c r="D1593" s="7" t="str">
        <f>TEXT(Attendu!B1593,"@")</f>
        <v>0</v>
      </c>
      <c r="E1593" s="5" t="str">
        <f t="shared" si="24"/>
        <v>-</v>
      </c>
    </row>
    <row r="1594" spans="1:5" x14ac:dyDescent="0.3">
      <c r="A1594" s="7" t="str">
        <f>TEXT(Livré!F1594&amp;TEXT(Livré!G1594,"0#")&amp;TEXT(Livré!H1594,"0#"),"@")</f>
        <v>0</v>
      </c>
      <c r="B1594" s="7" t="str">
        <f>TEXT(Livré!I1594,"@")</f>
        <v>0</v>
      </c>
      <c r="C1594" s="7" t="str">
        <f>TEXT(Attendu!C1594,"@")</f>
        <v>0</v>
      </c>
      <c r="D1594" s="7" t="str">
        <f>TEXT(Attendu!B1594,"@")</f>
        <v>0</v>
      </c>
      <c r="E1594" s="5" t="str">
        <f t="shared" si="24"/>
        <v>-</v>
      </c>
    </row>
    <row r="1595" spans="1:5" x14ac:dyDescent="0.3">
      <c r="A1595" s="7" t="str">
        <f>TEXT(Livré!F1595&amp;TEXT(Livré!G1595,"0#")&amp;TEXT(Livré!H1595,"0#"),"@")</f>
        <v>0</v>
      </c>
      <c r="B1595" s="7" t="str">
        <f>TEXT(Livré!I1595,"@")</f>
        <v>0</v>
      </c>
      <c r="C1595" s="7" t="str">
        <f>TEXT(Attendu!C1595,"@")</f>
        <v>0</v>
      </c>
      <c r="D1595" s="7" t="str">
        <f>TEXT(Attendu!B1595,"@")</f>
        <v>0</v>
      </c>
      <c r="E1595" s="5" t="str">
        <f t="shared" si="24"/>
        <v>-</v>
      </c>
    </row>
    <row r="1596" spans="1:5" x14ac:dyDescent="0.3">
      <c r="A1596" s="7" t="str">
        <f>TEXT(Livré!F1596&amp;TEXT(Livré!G1596,"0#")&amp;TEXT(Livré!H1596,"0#"),"@")</f>
        <v>0</v>
      </c>
      <c r="B1596" s="7" t="str">
        <f>TEXT(Livré!I1596,"@")</f>
        <v>0</v>
      </c>
      <c r="C1596" s="7" t="str">
        <f>TEXT(Attendu!C1596,"@")</f>
        <v>0</v>
      </c>
      <c r="D1596" s="7" t="str">
        <f>TEXT(Attendu!B1596,"@")</f>
        <v>0</v>
      </c>
      <c r="E1596" s="5" t="str">
        <f t="shared" si="24"/>
        <v>-</v>
      </c>
    </row>
    <row r="1597" spans="1:5" x14ac:dyDescent="0.3">
      <c r="A1597" s="7" t="str">
        <f>TEXT(Livré!F1597&amp;TEXT(Livré!G1597,"0#")&amp;TEXT(Livré!H1597,"0#"),"@")</f>
        <v>0</v>
      </c>
      <c r="B1597" s="7" t="str">
        <f>TEXT(Livré!I1597,"@")</f>
        <v>0</v>
      </c>
      <c r="C1597" s="7" t="str">
        <f>TEXT(Attendu!C1597,"@")</f>
        <v>0</v>
      </c>
      <c r="D1597" s="7" t="str">
        <f>TEXT(Attendu!B1597,"@")</f>
        <v>0</v>
      </c>
      <c r="E1597" s="5" t="str">
        <f t="shared" si="24"/>
        <v>-</v>
      </c>
    </row>
    <row r="1598" spans="1:5" x14ac:dyDescent="0.3">
      <c r="A1598" s="7" t="str">
        <f>TEXT(Livré!F1598&amp;TEXT(Livré!G1598,"0#")&amp;TEXT(Livré!H1598,"0#"),"@")</f>
        <v>0</v>
      </c>
      <c r="B1598" s="7" t="str">
        <f>TEXT(Livré!I1598,"@")</f>
        <v>0</v>
      </c>
      <c r="C1598" s="7" t="str">
        <f>TEXT(Attendu!C1598,"@")</f>
        <v>0</v>
      </c>
      <c r="D1598" s="7" t="str">
        <f>TEXT(Attendu!B1598,"@")</f>
        <v>0</v>
      </c>
      <c r="E1598" s="5" t="str">
        <f t="shared" si="24"/>
        <v>-</v>
      </c>
    </row>
    <row r="1599" spans="1:5" x14ac:dyDescent="0.3">
      <c r="A1599" s="7" t="str">
        <f>TEXT(Livré!F1599&amp;TEXT(Livré!G1599,"0#")&amp;TEXT(Livré!H1599,"0#"),"@")</f>
        <v>0</v>
      </c>
      <c r="B1599" s="7" t="str">
        <f>TEXT(Livré!I1599,"@")</f>
        <v>0</v>
      </c>
      <c r="C1599" s="7" t="str">
        <f>TEXT(Attendu!C1599,"@")</f>
        <v>0</v>
      </c>
      <c r="D1599" s="7" t="str">
        <f>TEXT(Attendu!B1599,"@")</f>
        <v>0</v>
      </c>
      <c r="E1599" s="5" t="str">
        <f t="shared" si="24"/>
        <v>-</v>
      </c>
    </row>
    <row r="1600" spans="1:5" x14ac:dyDescent="0.3">
      <c r="A1600" s="7" t="str">
        <f>TEXT(Livré!F1600&amp;TEXT(Livré!G1600,"0#")&amp;TEXT(Livré!H1600,"0#"),"@")</f>
        <v>0</v>
      </c>
      <c r="B1600" s="7" t="str">
        <f>TEXT(Livré!I1600,"@")</f>
        <v>0</v>
      </c>
      <c r="C1600" s="7" t="str">
        <f>TEXT(Attendu!C1600,"@")</f>
        <v>0</v>
      </c>
      <c r="D1600" s="7" t="str">
        <f>TEXT(Attendu!B1600,"@")</f>
        <v>0</v>
      </c>
      <c r="E1600" s="5" t="str">
        <f t="shared" si="24"/>
        <v>-</v>
      </c>
    </row>
    <row r="1601" spans="1:5" x14ac:dyDescent="0.3">
      <c r="A1601" s="7" t="str">
        <f>TEXT(Livré!F1601&amp;TEXT(Livré!G1601,"0#")&amp;TEXT(Livré!H1601,"0#"),"@")</f>
        <v>0</v>
      </c>
      <c r="B1601" s="7" t="str">
        <f>TEXT(Livré!I1601,"@")</f>
        <v>0</v>
      </c>
      <c r="C1601" s="7" t="str">
        <f>TEXT(Attendu!C1601,"@")</f>
        <v>0</v>
      </c>
      <c r="D1601" s="7" t="str">
        <f>TEXT(Attendu!B1601,"@")</f>
        <v>0</v>
      </c>
      <c r="E1601" s="5" t="str">
        <f t="shared" si="24"/>
        <v>-</v>
      </c>
    </row>
    <row r="1602" spans="1:5" x14ac:dyDescent="0.3">
      <c r="A1602" s="7" t="str">
        <f>TEXT(Livré!F1602&amp;TEXT(Livré!G1602,"0#")&amp;TEXT(Livré!H1602,"0#"),"@")</f>
        <v>0</v>
      </c>
      <c r="B1602" s="7" t="str">
        <f>TEXT(Livré!I1602,"@")</f>
        <v>0</v>
      </c>
      <c r="C1602" s="7" t="str">
        <f>TEXT(Attendu!C1602,"@")</f>
        <v>0</v>
      </c>
      <c r="D1602" s="7" t="str">
        <f>TEXT(Attendu!B1602,"@")</f>
        <v>0</v>
      </c>
      <c r="E1602" s="5" t="str">
        <f t="shared" si="24"/>
        <v>-</v>
      </c>
    </row>
    <row r="1603" spans="1:5" x14ac:dyDescent="0.3">
      <c r="A1603" s="7" t="str">
        <f>TEXT(Livré!F1603&amp;TEXT(Livré!G1603,"0#")&amp;TEXT(Livré!H1603,"0#"),"@")</f>
        <v>0</v>
      </c>
      <c r="B1603" s="7" t="str">
        <f>TEXT(Livré!I1603,"@")</f>
        <v>0</v>
      </c>
      <c r="C1603" s="7" t="str">
        <f>TEXT(Attendu!C1603,"@")</f>
        <v>0</v>
      </c>
      <c r="D1603" s="7" t="str">
        <f>TEXT(Attendu!B1603,"@")</f>
        <v>0</v>
      </c>
      <c r="E1603" s="5" t="str">
        <f t="shared" ref="E1603:E1666" si="25">IF(B1603=D1603,"-", "FAUX")</f>
        <v>-</v>
      </c>
    </row>
    <row r="1604" spans="1:5" x14ac:dyDescent="0.3">
      <c r="A1604" s="7" t="str">
        <f>TEXT(Livré!F1604&amp;TEXT(Livré!G1604,"0#")&amp;TEXT(Livré!H1604,"0#"),"@")</f>
        <v>0</v>
      </c>
      <c r="B1604" s="7" t="str">
        <f>TEXT(Livré!I1604,"@")</f>
        <v>0</v>
      </c>
      <c r="C1604" s="7" t="str">
        <f>TEXT(Attendu!C1604,"@")</f>
        <v>0</v>
      </c>
      <c r="D1604" s="7" t="str">
        <f>TEXT(Attendu!B1604,"@")</f>
        <v>0</v>
      </c>
      <c r="E1604" s="5" t="str">
        <f t="shared" si="25"/>
        <v>-</v>
      </c>
    </row>
    <row r="1605" spans="1:5" x14ac:dyDescent="0.3">
      <c r="A1605" s="7" t="str">
        <f>TEXT(Livré!F1605&amp;TEXT(Livré!G1605,"0#")&amp;TEXT(Livré!H1605,"0#"),"@")</f>
        <v>0</v>
      </c>
      <c r="B1605" s="7" t="str">
        <f>TEXT(Livré!I1605,"@")</f>
        <v>0</v>
      </c>
      <c r="C1605" s="7" t="str">
        <f>TEXT(Attendu!C1605,"@")</f>
        <v>0</v>
      </c>
      <c r="D1605" s="7" t="str">
        <f>TEXT(Attendu!B1605,"@")</f>
        <v>0</v>
      </c>
      <c r="E1605" s="5" t="str">
        <f t="shared" si="25"/>
        <v>-</v>
      </c>
    </row>
    <row r="1606" spans="1:5" x14ac:dyDescent="0.3">
      <c r="A1606" s="7" t="str">
        <f>TEXT(Livré!F1606&amp;TEXT(Livré!G1606,"0#")&amp;TEXT(Livré!H1606,"0#"),"@")</f>
        <v>0</v>
      </c>
      <c r="B1606" s="7" t="str">
        <f>TEXT(Livré!I1606,"@")</f>
        <v>0</v>
      </c>
      <c r="C1606" s="7" t="str">
        <f>TEXT(Attendu!C1606,"@")</f>
        <v>0</v>
      </c>
      <c r="D1606" s="7" t="str">
        <f>TEXT(Attendu!B1606,"@")</f>
        <v>0</v>
      </c>
      <c r="E1606" s="5" t="str">
        <f t="shared" si="25"/>
        <v>-</v>
      </c>
    </row>
    <row r="1607" spans="1:5" x14ac:dyDescent="0.3">
      <c r="A1607" s="7" t="str">
        <f>TEXT(Livré!F1607&amp;TEXT(Livré!G1607,"0#")&amp;TEXT(Livré!H1607,"0#"),"@")</f>
        <v>0</v>
      </c>
      <c r="B1607" s="7" t="str">
        <f>TEXT(Livré!I1607,"@")</f>
        <v>0</v>
      </c>
      <c r="C1607" s="7" t="str">
        <f>TEXT(Attendu!C1607,"@")</f>
        <v>0</v>
      </c>
      <c r="D1607" s="7" t="str">
        <f>TEXT(Attendu!B1607,"@")</f>
        <v>0</v>
      </c>
      <c r="E1607" s="5" t="str">
        <f t="shared" si="25"/>
        <v>-</v>
      </c>
    </row>
    <row r="1608" spans="1:5" x14ac:dyDescent="0.3">
      <c r="A1608" s="7" t="str">
        <f>TEXT(Livré!F1608&amp;TEXT(Livré!G1608,"0#")&amp;TEXT(Livré!H1608,"0#"),"@")</f>
        <v>0</v>
      </c>
      <c r="B1608" s="7" t="str">
        <f>TEXT(Livré!I1608,"@")</f>
        <v>0</v>
      </c>
      <c r="C1608" s="7" t="str">
        <f>TEXT(Attendu!C1608,"@")</f>
        <v>0</v>
      </c>
      <c r="D1608" s="7" t="str">
        <f>TEXT(Attendu!B1608,"@")</f>
        <v>0</v>
      </c>
      <c r="E1608" s="5" t="str">
        <f t="shared" si="25"/>
        <v>-</v>
      </c>
    </row>
    <row r="1609" spans="1:5" x14ac:dyDescent="0.3">
      <c r="A1609" s="7" t="str">
        <f>TEXT(Livré!F1609&amp;TEXT(Livré!G1609,"0#")&amp;TEXT(Livré!H1609,"0#"),"@")</f>
        <v>0</v>
      </c>
      <c r="B1609" s="7" t="str">
        <f>TEXT(Livré!I1609,"@")</f>
        <v>0</v>
      </c>
      <c r="C1609" s="7" t="str">
        <f>TEXT(Attendu!C1609,"@")</f>
        <v>0</v>
      </c>
      <c r="D1609" s="7" t="str">
        <f>TEXT(Attendu!B1609,"@")</f>
        <v>0</v>
      </c>
      <c r="E1609" s="5" t="str">
        <f t="shared" si="25"/>
        <v>-</v>
      </c>
    </row>
    <row r="1610" spans="1:5" x14ac:dyDescent="0.3">
      <c r="A1610" s="7" t="str">
        <f>TEXT(Livré!F1610&amp;TEXT(Livré!G1610,"0#")&amp;TEXT(Livré!H1610,"0#"),"@")</f>
        <v>0</v>
      </c>
      <c r="B1610" s="7" t="str">
        <f>TEXT(Livré!I1610,"@")</f>
        <v>0</v>
      </c>
      <c r="C1610" s="7" t="str">
        <f>TEXT(Attendu!C1610,"@")</f>
        <v>0</v>
      </c>
      <c r="D1610" s="7" t="str">
        <f>TEXT(Attendu!B1610,"@")</f>
        <v>0</v>
      </c>
      <c r="E1610" s="5" t="str">
        <f t="shared" si="25"/>
        <v>-</v>
      </c>
    </row>
    <row r="1611" spans="1:5" x14ac:dyDescent="0.3">
      <c r="A1611" s="7" t="str">
        <f>TEXT(Livré!F1611&amp;TEXT(Livré!G1611,"0#")&amp;TEXT(Livré!H1611,"0#"),"@")</f>
        <v>0</v>
      </c>
      <c r="B1611" s="7" t="str">
        <f>TEXT(Livré!I1611,"@")</f>
        <v>0</v>
      </c>
      <c r="C1611" s="7" t="str">
        <f>TEXT(Attendu!C1611,"@")</f>
        <v>0</v>
      </c>
      <c r="D1611" s="7" t="str">
        <f>TEXT(Attendu!B1611,"@")</f>
        <v>0</v>
      </c>
      <c r="E1611" s="5" t="str">
        <f t="shared" si="25"/>
        <v>-</v>
      </c>
    </row>
    <row r="1612" spans="1:5" x14ac:dyDescent="0.3">
      <c r="A1612" s="7" t="str">
        <f>TEXT(Livré!F1612&amp;TEXT(Livré!G1612,"0#")&amp;TEXT(Livré!H1612,"0#"),"@")</f>
        <v>0</v>
      </c>
      <c r="B1612" s="7" t="str">
        <f>TEXT(Livré!I1612,"@")</f>
        <v>0</v>
      </c>
      <c r="C1612" s="7" t="str">
        <f>TEXT(Attendu!C1612,"@")</f>
        <v>0</v>
      </c>
      <c r="D1612" s="7" t="str">
        <f>TEXT(Attendu!B1612,"@")</f>
        <v>0</v>
      </c>
      <c r="E1612" s="5" t="str">
        <f t="shared" si="25"/>
        <v>-</v>
      </c>
    </row>
    <row r="1613" spans="1:5" x14ac:dyDescent="0.3">
      <c r="A1613" s="7" t="str">
        <f>TEXT(Livré!F1613&amp;TEXT(Livré!G1613,"0#")&amp;TEXT(Livré!H1613,"0#"),"@")</f>
        <v>0</v>
      </c>
      <c r="B1613" s="7" t="str">
        <f>TEXT(Livré!I1613,"@")</f>
        <v>0</v>
      </c>
      <c r="C1613" s="7" t="str">
        <f>TEXT(Attendu!C1613,"@")</f>
        <v>0</v>
      </c>
      <c r="D1613" s="7" t="str">
        <f>TEXT(Attendu!B1613,"@")</f>
        <v>0</v>
      </c>
      <c r="E1613" s="5" t="str">
        <f t="shared" si="25"/>
        <v>-</v>
      </c>
    </row>
    <row r="1614" spans="1:5" x14ac:dyDescent="0.3">
      <c r="A1614" s="7" t="str">
        <f>TEXT(Livré!F1614&amp;TEXT(Livré!G1614,"0#")&amp;TEXT(Livré!H1614,"0#"),"@")</f>
        <v>0</v>
      </c>
      <c r="B1614" s="7" t="str">
        <f>TEXT(Livré!I1614,"@")</f>
        <v>0</v>
      </c>
      <c r="C1614" s="7" t="str">
        <f>TEXT(Attendu!C1614,"@")</f>
        <v>0</v>
      </c>
      <c r="D1614" s="7" t="str">
        <f>TEXT(Attendu!B1614,"@")</f>
        <v>0</v>
      </c>
      <c r="E1614" s="5" t="str">
        <f t="shared" si="25"/>
        <v>-</v>
      </c>
    </row>
    <row r="1615" spans="1:5" x14ac:dyDescent="0.3">
      <c r="A1615" s="7" t="str">
        <f>TEXT(Livré!F1615&amp;TEXT(Livré!G1615,"0#")&amp;TEXT(Livré!H1615,"0#"),"@")</f>
        <v>0</v>
      </c>
      <c r="B1615" s="7" t="str">
        <f>TEXT(Livré!I1615,"@")</f>
        <v>0</v>
      </c>
      <c r="C1615" s="7" t="str">
        <f>TEXT(Attendu!C1615,"@")</f>
        <v>0</v>
      </c>
      <c r="D1615" s="7" t="str">
        <f>TEXT(Attendu!B1615,"@")</f>
        <v>0</v>
      </c>
      <c r="E1615" s="5" t="str">
        <f t="shared" si="25"/>
        <v>-</v>
      </c>
    </row>
    <row r="1616" spans="1:5" x14ac:dyDescent="0.3">
      <c r="A1616" s="7" t="str">
        <f>TEXT(Livré!F1616&amp;TEXT(Livré!G1616,"0#")&amp;TEXT(Livré!H1616,"0#"),"@")</f>
        <v>0</v>
      </c>
      <c r="B1616" s="7" t="str">
        <f>TEXT(Livré!I1616,"@")</f>
        <v>0</v>
      </c>
      <c r="C1616" s="7" t="str">
        <f>TEXT(Attendu!C1616,"@")</f>
        <v>0</v>
      </c>
      <c r="D1616" s="7" t="str">
        <f>TEXT(Attendu!B1616,"@")</f>
        <v>0</v>
      </c>
      <c r="E1616" s="5" t="str">
        <f t="shared" si="25"/>
        <v>-</v>
      </c>
    </row>
    <row r="1617" spans="1:5" x14ac:dyDescent="0.3">
      <c r="A1617" s="7" t="str">
        <f>TEXT(Livré!F1617&amp;TEXT(Livré!G1617,"0#")&amp;TEXT(Livré!H1617,"0#"),"@")</f>
        <v>0</v>
      </c>
      <c r="B1617" s="7" t="str">
        <f>TEXT(Livré!I1617,"@")</f>
        <v>0</v>
      </c>
      <c r="C1617" s="7" t="str">
        <f>TEXT(Attendu!C1617,"@")</f>
        <v>0</v>
      </c>
      <c r="D1617" s="7" t="str">
        <f>TEXT(Attendu!B1617,"@")</f>
        <v>0</v>
      </c>
      <c r="E1617" s="5" t="str">
        <f t="shared" si="25"/>
        <v>-</v>
      </c>
    </row>
    <row r="1618" spans="1:5" x14ac:dyDescent="0.3">
      <c r="A1618" s="7" t="str">
        <f>TEXT(Livré!F1618&amp;TEXT(Livré!G1618,"0#")&amp;TEXT(Livré!H1618,"0#"),"@")</f>
        <v>0</v>
      </c>
      <c r="B1618" s="7" t="str">
        <f>TEXT(Livré!I1618,"@")</f>
        <v>0</v>
      </c>
      <c r="C1618" s="7" t="str">
        <f>TEXT(Attendu!C1618,"@")</f>
        <v>0</v>
      </c>
      <c r="D1618" s="7" t="str">
        <f>TEXT(Attendu!B1618,"@")</f>
        <v>0</v>
      </c>
      <c r="E1618" s="5" t="str">
        <f t="shared" si="25"/>
        <v>-</v>
      </c>
    </row>
    <row r="1619" spans="1:5" x14ac:dyDescent="0.3">
      <c r="A1619" s="7" t="str">
        <f>TEXT(Livré!F1619&amp;TEXT(Livré!G1619,"0#")&amp;TEXT(Livré!H1619,"0#"),"@")</f>
        <v>0</v>
      </c>
      <c r="B1619" s="7" t="str">
        <f>TEXT(Livré!I1619,"@")</f>
        <v>0</v>
      </c>
      <c r="C1619" s="7" t="str">
        <f>TEXT(Attendu!C1619,"@")</f>
        <v>0</v>
      </c>
      <c r="D1619" s="7" t="str">
        <f>TEXT(Attendu!B1619,"@")</f>
        <v>0</v>
      </c>
      <c r="E1619" s="5" t="str">
        <f t="shared" si="25"/>
        <v>-</v>
      </c>
    </row>
    <row r="1620" spans="1:5" x14ac:dyDescent="0.3">
      <c r="A1620" s="7" t="str">
        <f>TEXT(Livré!F1620&amp;TEXT(Livré!G1620,"0#")&amp;TEXT(Livré!H1620,"0#"),"@")</f>
        <v>0</v>
      </c>
      <c r="B1620" s="7" t="str">
        <f>TEXT(Livré!I1620,"@")</f>
        <v>0</v>
      </c>
      <c r="C1620" s="7" t="str">
        <f>TEXT(Attendu!C1620,"@")</f>
        <v>0</v>
      </c>
      <c r="D1620" s="7" t="str">
        <f>TEXT(Attendu!B1620,"@")</f>
        <v>0</v>
      </c>
      <c r="E1620" s="5" t="str">
        <f t="shared" si="25"/>
        <v>-</v>
      </c>
    </row>
    <row r="1621" spans="1:5" x14ac:dyDescent="0.3">
      <c r="A1621" s="7" t="str">
        <f>TEXT(Livré!F1621&amp;TEXT(Livré!G1621,"0#")&amp;TEXT(Livré!H1621,"0#"),"@")</f>
        <v>0</v>
      </c>
      <c r="B1621" s="7" t="str">
        <f>TEXT(Livré!I1621,"@")</f>
        <v>0</v>
      </c>
      <c r="C1621" s="7" t="str">
        <f>TEXT(Attendu!C1621,"@")</f>
        <v>0</v>
      </c>
      <c r="D1621" s="7" t="str">
        <f>TEXT(Attendu!B1621,"@")</f>
        <v>0</v>
      </c>
      <c r="E1621" s="5" t="str">
        <f t="shared" si="25"/>
        <v>-</v>
      </c>
    </row>
    <row r="1622" spans="1:5" x14ac:dyDescent="0.3">
      <c r="A1622" s="7" t="str">
        <f>TEXT(Livré!F1622&amp;TEXT(Livré!G1622,"0#")&amp;TEXT(Livré!H1622,"0#"),"@")</f>
        <v>0</v>
      </c>
      <c r="B1622" s="7" t="str">
        <f>TEXT(Livré!I1622,"@")</f>
        <v>0</v>
      </c>
      <c r="C1622" s="7" t="str">
        <f>TEXT(Attendu!C1622,"@")</f>
        <v>0</v>
      </c>
      <c r="D1622" s="7" t="str">
        <f>TEXT(Attendu!B1622,"@")</f>
        <v>0</v>
      </c>
      <c r="E1622" s="5" t="str">
        <f t="shared" si="25"/>
        <v>-</v>
      </c>
    </row>
    <row r="1623" spans="1:5" x14ac:dyDescent="0.3">
      <c r="A1623" s="7" t="str">
        <f>TEXT(Livré!F1623&amp;TEXT(Livré!G1623,"0#")&amp;TEXT(Livré!H1623,"0#"),"@")</f>
        <v>0</v>
      </c>
      <c r="B1623" s="7" t="str">
        <f>TEXT(Livré!I1623,"@")</f>
        <v>0</v>
      </c>
      <c r="C1623" s="7" t="str">
        <f>TEXT(Attendu!C1623,"@")</f>
        <v>0</v>
      </c>
      <c r="D1623" s="7" t="str">
        <f>TEXT(Attendu!B1623,"@")</f>
        <v>0</v>
      </c>
      <c r="E1623" s="5" t="str">
        <f t="shared" si="25"/>
        <v>-</v>
      </c>
    </row>
    <row r="1624" spans="1:5" x14ac:dyDescent="0.3">
      <c r="A1624" s="7" t="str">
        <f>TEXT(Livré!F1624&amp;TEXT(Livré!G1624,"0#")&amp;TEXT(Livré!H1624,"0#"),"@")</f>
        <v>0</v>
      </c>
      <c r="B1624" s="7" t="str">
        <f>TEXT(Livré!I1624,"@")</f>
        <v>0</v>
      </c>
      <c r="C1624" s="7" t="str">
        <f>TEXT(Attendu!C1624,"@")</f>
        <v>0</v>
      </c>
      <c r="D1624" s="7" t="str">
        <f>TEXT(Attendu!B1624,"@")</f>
        <v>0</v>
      </c>
      <c r="E1624" s="5" t="str">
        <f t="shared" si="25"/>
        <v>-</v>
      </c>
    </row>
    <row r="1625" spans="1:5" x14ac:dyDescent="0.3">
      <c r="A1625" s="7" t="str">
        <f>TEXT(Livré!F1625&amp;TEXT(Livré!G1625,"0#")&amp;TEXT(Livré!H1625,"0#"),"@")</f>
        <v>0</v>
      </c>
      <c r="B1625" s="7" t="str">
        <f>TEXT(Livré!I1625,"@")</f>
        <v>0</v>
      </c>
      <c r="C1625" s="7" t="str">
        <f>TEXT(Attendu!C1625,"@")</f>
        <v>0</v>
      </c>
      <c r="D1625" s="7" t="str">
        <f>TEXT(Attendu!B1625,"@")</f>
        <v>0</v>
      </c>
      <c r="E1625" s="5" t="str">
        <f t="shared" si="25"/>
        <v>-</v>
      </c>
    </row>
    <row r="1626" spans="1:5" x14ac:dyDescent="0.3">
      <c r="A1626" s="7" t="str">
        <f>TEXT(Livré!F1626&amp;TEXT(Livré!G1626,"0#")&amp;TEXT(Livré!H1626,"0#"),"@")</f>
        <v>0</v>
      </c>
      <c r="B1626" s="7" t="str">
        <f>TEXT(Livré!I1626,"@")</f>
        <v>0</v>
      </c>
      <c r="C1626" s="7" t="str">
        <f>TEXT(Attendu!C1626,"@")</f>
        <v>0</v>
      </c>
      <c r="D1626" s="7" t="str">
        <f>TEXT(Attendu!B1626,"@")</f>
        <v>0</v>
      </c>
      <c r="E1626" s="5" t="str">
        <f t="shared" si="25"/>
        <v>-</v>
      </c>
    </row>
    <row r="1627" spans="1:5" x14ac:dyDescent="0.3">
      <c r="A1627" s="7" t="str">
        <f>TEXT(Livré!F1627&amp;TEXT(Livré!G1627,"0#")&amp;TEXT(Livré!H1627,"0#"),"@")</f>
        <v>0</v>
      </c>
      <c r="B1627" s="7" t="str">
        <f>TEXT(Livré!I1627,"@")</f>
        <v>0</v>
      </c>
      <c r="C1627" s="7" t="str">
        <f>TEXT(Attendu!C1627,"@")</f>
        <v>0</v>
      </c>
      <c r="D1627" s="7" t="str">
        <f>TEXT(Attendu!B1627,"@")</f>
        <v>0</v>
      </c>
      <c r="E1627" s="5" t="str">
        <f t="shared" si="25"/>
        <v>-</v>
      </c>
    </row>
    <row r="1628" spans="1:5" x14ac:dyDescent="0.3">
      <c r="A1628" s="7" t="str">
        <f>TEXT(Livré!F1628&amp;TEXT(Livré!G1628,"0#")&amp;TEXT(Livré!H1628,"0#"),"@")</f>
        <v>0</v>
      </c>
      <c r="B1628" s="7" t="str">
        <f>TEXT(Livré!I1628,"@")</f>
        <v>0</v>
      </c>
      <c r="C1628" s="7" t="str">
        <f>TEXT(Attendu!C1628,"@")</f>
        <v>0</v>
      </c>
      <c r="D1628" s="7" t="str">
        <f>TEXT(Attendu!B1628,"@")</f>
        <v>0</v>
      </c>
      <c r="E1628" s="5" t="str">
        <f t="shared" si="25"/>
        <v>-</v>
      </c>
    </row>
    <row r="1629" spans="1:5" x14ac:dyDescent="0.3">
      <c r="A1629" s="7" t="str">
        <f>TEXT(Livré!F1629&amp;TEXT(Livré!G1629,"0#")&amp;TEXT(Livré!H1629,"0#"),"@")</f>
        <v>0</v>
      </c>
      <c r="B1629" s="7" t="str">
        <f>TEXT(Livré!I1629,"@")</f>
        <v>0</v>
      </c>
      <c r="C1629" s="7" t="str">
        <f>TEXT(Attendu!C1629,"@")</f>
        <v>0</v>
      </c>
      <c r="D1629" s="7" t="str">
        <f>TEXT(Attendu!B1629,"@")</f>
        <v>0</v>
      </c>
      <c r="E1629" s="5" t="str">
        <f t="shared" si="25"/>
        <v>-</v>
      </c>
    </row>
    <row r="1630" spans="1:5" x14ac:dyDescent="0.3">
      <c r="A1630" s="7" t="str">
        <f>TEXT(Livré!F1630&amp;TEXT(Livré!G1630,"0#")&amp;TEXT(Livré!H1630,"0#"),"@")</f>
        <v>0</v>
      </c>
      <c r="B1630" s="7" t="str">
        <f>TEXT(Livré!I1630,"@")</f>
        <v>0</v>
      </c>
      <c r="C1630" s="7" t="str">
        <f>TEXT(Attendu!C1630,"@")</f>
        <v>0</v>
      </c>
      <c r="D1630" s="7" t="str">
        <f>TEXT(Attendu!B1630,"@")</f>
        <v>0</v>
      </c>
      <c r="E1630" s="5" t="str">
        <f t="shared" si="25"/>
        <v>-</v>
      </c>
    </row>
    <row r="1631" spans="1:5" x14ac:dyDescent="0.3">
      <c r="A1631" s="7" t="str">
        <f>TEXT(Livré!F1631&amp;TEXT(Livré!G1631,"0#")&amp;TEXT(Livré!H1631,"0#"),"@")</f>
        <v>0</v>
      </c>
      <c r="B1631" s="7" t="str">
        <f>TEXT(Livré!I1631,"@")</f>
        <v>0</v>
      </c>
      <c r="C1631" s="7" t="str">
        <f>TEXT(Attendu!C1631,"@")</f>
        <v>0</v>
      </c>
      <c r="D1631" s="7" t="str">
        <f>TEXT(Attendu!B1631,"@")</f>
        <v>0</v>
      </c>
      <c r="E1631" s="5" t="str">
        <f t="shared" si="25"/>
        <v>-</v>
      </c>
    </row>
    <row r="1632" spans="1:5" x14ac:dyDescent="0.3">
      <c r="A1632" s="7" t="str">
        <f>TEXT(Livré!F1632&amp;TEXT(Livré!G1632,"0#")&amp;TEXT(Livré!H1632,"0#"),"@")</f>
        <v>0</v>
      </c>
      <c r="B1632" s="7" t="str">
        <f>TEXT(Livré!I1632,"@")</f>
        <v>0</v>
      </c>
      <c r="C1632" s="7" t="str">
        <f>TEXT(Attendu!C1632,"@")</f>
        <v>0</v>
      </c>
      <c r="D1632" s="7" t="str">
        <f>TEXT(Attendu!B1632,"@")</f>
        <v>0</v>
      </c>
      <c r="E1632" s="5" t="str">
        <f t="shared" si="25"/>
        <v>-</v>
      </c>
    </row>
    <row r="1633" spans="1:5" x14ac:dyDescent="0.3">
      <c r="A1633" s="7" t="str">
        <f>TEXT(Livré!F1633&amp;TEXT(Livré!G1633,"0#")&amp;TEXT(Livré!H1633,"0#"),"@")</f>
        <v>0</v>
      </c>
      <c r="B1633" s="7" t="str">
        <f>TEXT(Livré!I1633,"@")</f>
        <v>0</v>
      </c>
      <c r="C1633" s="7" t="str">
        <f>TEXT(Attendu!C1633,"@")</f>
        <v>0</v>
      </c>
      <c r="D1633" s="7" t="str">
        <f>TEXT(Attendu!B1633,"@")</f>
        <v>0</v>
      </c>
      <c r="E1633" s="5" t="str">
        <f t="shared" si="25"/>
        <v>-</v>
      </c>
    </row>
    <row r="1634" spans="1:5" x14ac:dyDescent="0.3">
      <c r="A1634" s="7" t="str">
        <f>TEXT(Livré!F1634&amp;TEXT(Livré!G1634,"0#")&amp;TEXT(Livré!H1634,"0#"),"@")</f>
        <v>0</v>
      </c>
      <c r="B1634" s="7" t="str">
        <f>TEXT(Livré!I1634,"@")</f>
        <v>0</v>
      </c>
      <c r="C1634" s="7" t="str">
        <f>TEXT(Attendu!C1634,"@")</f>
        <v>0</v>
      </c>
      <c r="D1634" s="7" t="str">
        <f>TEXT(Attendu!B1634,"@")</f>
        <v>0</v>
      </c>
      <c r="E1634" s="5" t="str">
        <f t="shared" si="25"/>
        <v>-</v>
      </c>
    </row>
    <row r="1635" spans="1:5" x14ac:dyDescent="0.3">
      <c r="A1635" s="7" t="str">
        <f>TEXT(Livré!F1635&amp;TEXT(Livré!G1635,"0#")&amp;TEXT(Livré!H1635,"0#"),"@")</f>
        <v>0</v>
      </c>
      <c r="B1635" s="7" t="str">
        <f>TEXT(Livré!I1635,"@")</f>
        <v>0</v>
      </c>
      <c r="C1635" s="7" t="str">
        <f>TEXT(Attendu!C1635,"@")</f>
        <v>0</v>
      </c>
      <c r="D1635" s="7" t="str">
        <f>TEXT(Attendu!B1635,"@")</f>
        <v>0</v>
      </c>
      <c r="E1635" s="5" t="str">
        <f t="shared" si="25"/>
        <v>-</v>
      </c>
    </row>
    <row r="1636" spans="1:5" x14ac:dyDescent="0.3">
      <c r="A1636" s="7" t="str">
        <f>TEXT(Livré!F1636&amp;TEXT(Livré!G1636,"0#")&amp;TEXT(Livré!H1636,"0#"),"@")</f>
        <v>0</v>
      </c>
      <c r="B1636" s="7" t="str">
        <f>TEXT(Livré!I1636,"@")</f>
        <v>0</v>
      </c>
      <c r="C1636" s="7" t="str">
        <f>TEXT(Attendu!C1636,"@")</f>
        <v>0</v>
      </c>
      <c r="D1636" s="7" t="str">
        <f>TEXT(Attendu!B1636,"@")</f>
        <v>0</v>
      </c>
      <c r="E1636" s="5" t="str">
        <f t="shared" si="25"/>
        <v>-</v>
      </c>
    </row>
    <row r="1637" spans="1:5" x14ac:dyDescent="0.3">
      <c r="A1637" s="7" t="str">
        <f>TEXT(Livré!F1637&amp;TEXT(Livré!G1637,"0#")&amp;TEXT(Livré!H1637,"0#"),"@")</f>
        <v>0</v>
      </c>
      <c r="B1637" s="7" t="str">
        <f>TEXT(Livré!I1637,"@")</f>
        <v>0</v>
      </c>
      <c r="C1637" s="7" t="str">
        <f>TEXT(Attendu!C1637,"@")</f>
        <v>0</v>
      </c>
      <c r="D1637" s="7" t="str">
        <f>TEXT(Attendu!B1637,"@")</f>
        <v>0</v>
      </c>
      <c r="E1637" s="5" t="str">
        <f t="shared" si="25"/>
        <v>-</v>
      </c>
    </row>
    <row r="1638" spans="1:5" x14ac:dyDescent="0.3">
      <c r="A1638" s="7" t="str">
        <f>TEXT(Livré!F1638&amp;TEXT(Livré!G1638,"0#")&amp;TEXT(Livré!H1638,"0#"),"@")</f>
        <v>0</v>
      </c>
      <c r="B1638" s="7" t="str">
        <f>TEXT(Livré!I1638,"@")</f>
        <v>0</v>
      </c>
      <c r="C1638" s="7" t="str">
        <f>TEXT(Attendu!C1638,"@")</f>
        <v>0</v>
      </c>
      <c r="D1638" s="7" t="str">
        <f>TEXT(Attendu!B1638,"@")</f>
        <v>0</v>
      </c>
      <c r="E1638" s="5" t="str">
        <f t="shared" si="25"/>
        <v>-</v>
      </c>
    </row>
    <row r="1639" spans="1:5" x14ac:dyDescent="0.3">
      <c r="A1639" s="7" t="str">
        <f>TEXT(Livré!F1639&amp;TEXT(Livré!G1639,"0#")&amp;TEXT(Livré!H1639,"0#"),"@")</f>
        <v>0</v>
      </c>
      <c r="B1639" s="7" t="str">
        <f>TEXT(Livré!I1639,"@")</f>
        <v>0</v>
      </c>
      <c r="C1639" s="7" t="str">
        <f>TEXT(Attendu!C1639,"@")</f>
        <v>0</v>
      </c>
      <c r="D1639" s="7" t="str">
        <f>TEXT(Attendu!B1639,"@")</f>
        <v>0</v>
      </c>
      <c r="E1639" s="5" t="str">
        <f t="shared" si="25"/>
        <v>-</v>
      </c>
    </row>
    <row r="1640" spans="1:5" x14ac:dyDescent="0.3">
      <c r="A1640" s="7" t="str">
        <f>TEXT(Livré!F1640&amp;TEXT(Livré!G1640,"0#")&amp;TEXT(Livré!H1640,"0#"),"@")</f>
        <v>0</v>
      </c>
      <c r="B1640" s="7" t="str">
        <f>TEXT(Livré!I1640,"@")</f>
        <v>0</v>
      </c>
      <c r="C1640" s="7" t="str">
        <f>TEXT(Attendu!C1640,"@")</f>
        <v>0</v>
      </c>
      <c r="D1640" s="7" t="str">
        <f>TEXT(Attendu!B1640,"@")</f>
        <v>0</v>
      </c>
      <c r="E1640" s="5" t="str">
        <f t="shared" si="25"/>
        <v>-</v>
      </c>
    </row>
    <row r="1641" spans="1:5" x14ac:dyDescent="0.3">
      <c r="A1641" s="7" t="str">
        <f>TEXT(Livré!F1641&amp;TEXT(Livré!G1641,"0#")&amp;TEXT(Livré!H1641,"0#"),"@")</f>
        <v>0</v>
      </c>
      <c r="B1641" s="7" t="str">
        <f>TEXT(Livré!I1641,"@")</f>
        <v>0</v>
      </c>
      <c r="C1641" s="7" t="str">
        <f>TEXT(Attendu!C1641,"@")</f>
        <v>0</v>
      </c>
      <c r="D1641" s="7" t="str">
        <f>TEXT(Attendu!B1641,"@")</f>
        <v>0</v>
      </c>
      <c r="E1641" s="5" t="str">
        <f t="shared" si="25"/>
        <v>-</v>
      </c>
    </row>
    <row r="1642" spans="1:5" x14ac:dyDescent="0.3">
      <c r="A1642" s="7" t="str">
        <f>TEXT(Livré!F1642&amp;TEXT(Livré!G1642,"0#")&amp;TEXT(Livré!H1642,"0#"),"@")</f>
        <v>0</v>
      </c>
      <c r="B1642" s="7" t="str">
        <f>TEXT(Livré!I1642,"@")</f>
        <v>0</v>
      </c>
      <c r="C1642" s="7" t="str">
        <f>TEXT(Attendu!C1642,"@")</f>
        <v>0</v>
      </c>
      <c r="D1642" s="7" t="str">
        <f>TEXT(Attendu!B1642,"@")</f>
        <v>0</v>
      </c>
      <c r="E1642" s="5" t="str">
        <f t="shared" si="25"/>
        <v>-</v>
      </c>
    </row>
    <row r="1643" spans="1:5" x14ac:dyDescent="0.3">
      <c r="A1643" s="7" t="str">
        <f>TEXT(Livré!F1643&amp;TEXT(Livré!G1643,"0#")&amp;TEXT(Livré!H1643,"0#"),"@")</f>
        <v>0</v>
      </c>
      <c r="B1643" s="7" t="str">
        <f>TEXT(Livré!I1643,"@")</f>
        <v>0</v>
      </c>
      <c r="C1643" s="7" t="str">
        <f>TEXT(Attendu!C1643,"@")</f>
        <v>0</v>
      </c>
      <c r="D1643" s="7" t="str">
        <f>TEXT(Attendu!B1643,"@")</f>
        <v>0</v>
      </c>
      <c r="E1643" s="5" t="str">
        <f t="shared" si="25"/>
        <v>-</v>
      </c>
    </row>
    <row r="1644" spans="1:5" x14ac:dyDescent="0.3">
      <c r="A1644" s="7" t="str">
        <f>TEXT(Livré!F1644&amp;TEXT(Livré!G1644,"0#")&amp;TEXT(Livré!H1644,"0#"),"@")</f>
        <v>0</v>
      </c>
      <c r="B1644" s="7" t="str">
        <f>TEXT(Livré!I1644,"@")</f>
        <v>0</v>
      </c>
      <c r="C1644" s="7" t="str">
        <f>TEXT(Attendu!C1644,"@")</f>
        <v>0</v>
      </c>
      <c r="D1644" s="7" t="str">
        <f>TEXT(Attendu!B1644,"@")</f>
        <v>0</v>
      </c>
      <c r="E1644" s="5" t="str">
        <f t="shared" si="25"/>
        <v>-</v>
      </c>
    </row>
    <row r="1645" spans="1:5" x14ac:dyDescent="0.3">
      <c r="A1645" s="7" t="str">
        <f>TEXT(Livré!F1645&amp;TEXT(Livré!G1645,"0#")&amp;TEXT(Livré!H1645,"0#"),"@")</f>
        <v>0</v>
      </c>
      <c r="B1645" s="7" t="str">
        <f>TEXT(Livré!I1645,"@")</f>
        <v>0</v>
      </c>
      <c r="C1645" s="7" t="str">
        <f>TEXT(Attendu!C1645,"@")</f>
        <v>0</v>
      </c>
      <c r="D1645" s="7" t="str">
        <f>TEXT(Attendu!B1645,"@")</f>
        <v>0</v>
      </c>
      <c r="E1645" s="5" t="str">
        <f t="shared" si="25"/>
        <v>-</v>
      </c>
    </row>
    <row r="1646" spans="1:5" x14ac:dyDescent="0.3">
      <c r="A1646" s="7" t="str">
        <f>TEXT(Livré!F1646&amp;TEXT(Livré!G1646,"0#")&amp;TEXT(Livré!H1646,"0#"),"@")</f>
        <v>0</v>
      </c>
      <c r="B1646" s="7" t="str">
        <f>TEXT(Livré!I1646,"@")</f>
        <v>0</v>
      </c>
      <c r="C1646" s="7" t="str">
        <f>TEXT(Attendu!C1646,"@")</f>
        <v>0</v>
      </c>
      <c r="D1646" s="7" t="str">
        <f>TEXT(Attendu!B1646,"@")</f>
        <v>0</v>
      </c>
      <c r="E1646" s="5" t="str">
        <f t="shared" si="25"/>
        <v>-</v>
      </c>
    </row>
    <row r="1647" spans="1:5" x14ac:dyDescent="0.3">
      <c r="A1647" s="7" t="str">
        <f>TEXT(Livré!F1647&amp;TEXT(Livré!G1647,"0#")&amp;TEXT(Livré!H1647,"0#"),"@")</f>
        <v>0</v>
      </c>
      <c r="B1647" s="7" t="str">
        <f>TEXT(Livré!I1647,"@")</f>
        <v>0</v>
      </c>
      <c r="C1647" s="7" t="str">
        <f>TEXT(Attendu!C1647,"@")</f>
        <v>0</v>
      </c>
      <c r="D1647" s="7" t="str">
        <f>TEXT(Attendu!B1647,"@")</f>
        <v>0</v>
      </c>
      <c r="E1647" s="5" t="str">
        <f t="shared" si="25"/>
        <v>-</v>
      </c>
    </row>
    <row r="1648" spans="1:5" x14ac:dyDescent="0.3">
      <c r="A1648" s="7" t="str">
        <f>TEXT(Livré!F1648&amp;TEXT(Livré!G1648,"0#")&amp;TEXT(Livré!H1648,"0#"),"@")</f>
        <v>0</v>
      </c>
      <c r="B1648" s="7" t="str">
        <f>TEXT(Livré!I1648,"@")</f>
        <v>0</v>
      </c>
      <c r="C1648" s="7" t="str">
        <f>TEXT(Attendu!C1648,"@")</f>
        <v>0</v>
      </c>
      <c r="D1648" s="7" t="str">
        <f>TEXT(Attendu!B1648,"@")</f>
        <v>0</v>
      </c>
      <c r="E1648" s="5" t="str">
        <f t="shared" si="25"/>
        <v>-</v>
      </c>
    </row>
    <row r="1649" spans="1:5" x14ac:dyDescent="0.3">
      <c r="A1649" s="7" t="str">
        <f>TEXT(Livré!F1649&amp;TEXT(Livré!G1649,"0#")&amp;TEXT(Livré!H1649,"0#"),"@")</f>
        <v>0</v>
      </c>
      <c r="B1649" s="7" t="str">
        <f>TEXT(Livré!I1649,"@")</f>
        <v>0</v>
      </c>
      <c r="C1649" s="7" t="str">
        <f>TEXT(Attendu!C1649,"@")</f>
        <v>0</v>
      </c>
      <c r="D1649" s="7" t="str">
        <f>TEXT(Attendu!B1649,"@")</f>
        <v>0</v>
      </c>
      <c r="E1649" s="5" t="str">
        <f t="shared" si="25"/>
        <v>-</v>
      </c>
    </row>
    <row r="1650" spans="1:5" x14ac:dyDescent="0.3">
      <c r="A1650" s="7" t="str">
        <f>TEXT(Livré!F1650&amp;TEXT(Livré!G1650,"0#")&amp;TEXT(Livré!H1650,"0#"),"@")</f>
        <v>0</v>
      </c>
      <c r="B1650" s="7" t="str">
        <f>TEXT(Livré!I1650,"@")</f>
        <v>0</v>
      </c>
      <c r="C1650" s="7" t="str">
        <f>TEXT(Attendu!C1650,"@")</f>
        <v>0</v>
      </c>
      <c r="D1650" s="7" t="str">
        <f>TEXT(Attendu!B1650,"@")</f>
        <v>0</v>
      </c>
      <c r="E1650" s="5" t="str">
        <f t="shared" si="25"/>
        <v>-</v>
      </c>
    </row>
    <row r="1651" spans="1:5" x14ac:dyDescent="0.3">
      <c r="A1651" s="7" t="str">
        <f>TEXT(Livré!F1651&amp;TEXT(Livré!G1651,"0#")&amp;TEXT(Livré!H1651,"0#"),"@")</f>
        <v>0</v>
      </c>
      <c r="B1651" s="7" t="str">
        <f>TEXT(Livré!I1651,"@")</f>
        <v>0</v>
      </c>
      <c r="C1651" s="7" t="str">
        <f>TEXT(Attendu!C1651,"@")</f>
        <v>0</v>
      </c>
      <c r="D1651" s="7" t="str">
        <f>TEXT(Attendu!B1651,"@")</f>
        <v>0</v>
      </c>
      <c r="E1651" s="5" t="str">
        <f t="shared" si="25"/>
        <v>-</v>
      </c>
    </row>
    <row r="1652" spans="1:5" x14ac:dyDescent="0.3">
      <c r="A1652" s="7" t="str">
        <f>TEXT(Livré!F1652&amp;TEXT(Livré!G1652,"0#")&amp;TEXT(Livré!H1652,"0#"),"@")</f>
        <v>0</v>
      </c>
      <c r="B1652" s="7" t="str">
        <f>TEXT(Livré!I1652,"@")</f>
        <v>0</v>
      </c>
      <c r="C1652" s="7" t="str">
        <f>TEXT(Attendu!C1652,"@")</f>
        <v>0</v>
      </c>
      <c r="D1652" s="7" t="str">
        <f>TEXT(Attendu!B1652,"@")</f>
        <v>0</v>
      </c>
      <c r="E1652" s="5" t="str">
        <f t="shared" si="25"/>
        <v>-</v>
      </c>
    </row>
    <row r="1653" spans="1:5" x14ac:dyDescent="0.3">
      <c r="A1653" s="7" t="str">
        <f>TEXT(Livré!F1653&amp;TEXT(Livré!G1653,"0#")&amp;TEXT(Livré!H1653,"0#"),"@")</f>
        <v>0</v>
      </c>
      <c r="B1653" s="7" t="str">
        <f>TEXT(Livré!I1653,"@")</f>
        <v>0</v>
      </c>
      <c r="C1653" s="7" t="str">
        <f>TEXT(Attendu!C1653,"@")</f>
        <v>0</v>
      </c>
      <c r="D1653" s="7" t="str">
        <f>TEXT(Attendu!B1653,"@")</f>
        <v>0</v>
      </c>
      <c r="E1653" s="5" t="str">
        <f t="shared" si="25"/>
        <v>-</v>
      </c>
    </row>
    <row r="1654" spans="1:5" x14ac:dyDescent="0.3">
      <c r="A1654" s="7" t="str">
        <f>TEXT(Livré!F1654&amp;TEXT(Livré!G1654,"0#")&amp;TEXT(Livré!H1654,"0#"),"@")</f>
        <v>0</v>
      </c>
      <c r="B1654" s="7" t="str">
        <f>TEXT(Livré!I1654,"@")</f>
        <v>0</v>
      </c>
      <c r="C1654" s="7" t="str">
        <f>TEXT(Attendu!C1654,"@")</f>
        <v>0</v>
      </c>
      <c r="D1654" s="7" t="str">
        <f>TEXT(Attendu!B1654,"@")</f>
        <v>0</v>
      </c>
      <c r="E1654" s="5" t="str">
        <f t="shared" si="25"/>
        <v>-</v>
      </c>
    </row>
    <row r="1655" spans="1:5" x14ac:dyDescent="0.3">
      <c r="A1655" s="7" t="str">
        <f>TEXT(Livré!F1655&amp;TEXT(Livré!G1655,"0#")&amp;TEXT(Livré!H1655,"0#"),"@")</f>
        <v>0</v>
      </c>
      <c r="B1655" s="7" t="str">
        <f>TEXT(Livré!I1655,"@")</f>
        <v>0</v>
      </c>
      <c r="C1655" s="7" t="str">
        <f>TEXT(Attendu!C1655,"@")</f>
        <v>0</v>
      </c>
      <c r="D1655" s="7" t="str">
        <f>TEXT(Attendu!B1655,"@")</f>
        <v>0</v>
      </c>
      <c r="E1655" s="5" t="str">
        <f t="shared" si="25"/>
        <v>-</v>
      </c>
    </row>
    <row r="1656" spans="1:5" x14ac:dyDescent="0.3">
      <c r="A1656" s="7" t="str">
        <f>TEXT(Livré!F1656&amp;TEXT(Livré!G1656,"0#")&amp;TEXT(Livré!H1656,"0#"),"@")</f>
        <v>0</v>
      </c>
      <c r="B1656" s="7" t="str">
        <f>TEXT(Livré!I1656,"@")</f>
        <v>0</v>
      </c>
      <c r="C1656" s="7" t="str">
        <f>TEXT(Attendu!C1656,"@")</f>
        <v>0</v>
      </c>
      <c r="D1656" s="7" t="str">
        <f>TEXT(Attendu!B1656,"@")</f>
        <v>0</v>
      </c>
      <c r="E1656" s="5" t="str">
        <f t="shared" si="25"/>
        <v>-</v>
      </c>
    </row>
    <row r="1657" spans="1:5" x14ac:dyDescent="0.3">
      <c r="A1657" s="7" t="str">
        <f>TEXT(Livré!F1657&amp;TEXT(Livré!G1657,"0#")&amp;TEXT(Livré!H1657,"0#"),"@")</f>
        <v>0</v>
      </c>
      <c r="B1657" s="7" t="str">
        <f>TEXT(Livré!I1657,"@")</f>
        <v>0</v>
      </c>
      <c r="C1657" s="7" t="str">
        <f>TEXT(Attendu!C1657,"@")</f>
        <v>0</v>
      </c>
      <c r="D1657" s="7" t="str">
        <f>TEXT(Attendu!B1657,"@")</f>
        <v>0</v>
      </c>
      <c r="E1657" s="5" t="str">
        <f t="shared" si="25"/>
        <v>-</v>
      </c>
    </row>
    <row r="1658" spans="1:5" x14ac:dyDescent="0.3">
      <c r="A1658" s="7" t="str">
        <f>TEXT(Livré!F1658&amp;TEXT(Livré!G1658,"0#")&amp;TEXT(Livré!H1658,"0#"),"@")</f>
        <v>0</v>
      </c>
      <c r="B1658" s="7" t="str">
        <f>TEXT(Livré!I1658,"@")</f>
        <v>0</v>
      </c>
      <c r="C1658" s="7" t="str">
        <f>TEXT(Attendu!C1658,"@")</f>
        <v>0</v>
      </c>
      <c r="D1658" s="7" t="str">
        <f>TEXT(Attendu!B1658,"@")</f>
        <v>0</v>
      </c>
      <c r="E1658" s="5" t="str">
        <f t="shared" si="25"/>
        <v>-</v>
      </c>
    </row>
    <row r="1659" spans="1:5" x14ac:dyDescent="0.3">
      <c r="A1659" s="7" t="str">
        <f>TEXT(Livré!F1659&amp;TEXT(Livré!G1659,"0#")&amp;TEXT(Livré!H1659,"0#"),"@")</f>
        <v>0</v>
      </c>
      <c r="B1659" s="7" t="str">
        <f>TEXT(Livré!I1659,"@")</f>
        <v>0</v>
      </c>
      <c r="C1659" s="7" t="str">
        <f>TEXT(Attendu!C1659,"@")</f>
        <v>0</v>
      </c>
      <c r="D1659" s="7" t="str">
        <f>TEXT(Attendu!B1659,"@")</f>
        <v>0</v>
      </c>
      <c r="E1659" s="5" t="str">
        <f t="shared" si="25"/>
        <v>-</v>
      </c>
    </row>
    <row r="1660" spans="1:5" x14ac:dyDescent="0.3">
      <c r="A1660" s="7" t="str">
        <f>TEXT(Livré!F1660&amp;TEXT(Livré!G1660,"0#")&amp;TEXT(Livré!H1660,"0#"),"@")</f>
        <v>0</v>
      </c>
      <c r="B1660" s="7" t="str">
        <f>TEXT(Livré!I1660,"@")</f>
        <v>0</v>
      </c>
      <c r="C1660" s="7" t="str">
        <f>TEXT(Attendu!C1660,"@")</f>
        <v>0</v>
      </c>
      <c r="D1660" s="7" t="str">
        <f>TEXT(Attendu!B1660,"@")</f>
        <v>0</v>
      </c>
      <c r="E1660" s="5" t="str">
        <f t="shared" si="25"/>
        <v>-</v>
      </c>
    </row>
    <row r="1661" spans="1:5" x14ac:dyDescent="0.3">
      <c r="A1661" s="7" t="str">
        <f>TEXT(Livré!F1661&amp;TEXT(Livré!G1661,"0#")&amp;TEXT(Livré!H1661,"0#"),"@")</f>
        <v>0</v>
      </c>
      <c r="B1661" s="7" t="str">
        <f>TEXT(Livré!I1661,"@")</f>
        <v>0</v>
      </c>
      <c r="C1661" s="7" t="str">
        <f>TEXT(Attendu!C1661,"@")</f>
        <v>0</v>
      </c>
      <c r="D1661" s="7" t="str">
        <f>TEXT(Attendu!B1661,"@")</f>
        <v>0</v>
      </c>
      <c r="E1661" s="5" t="str">
        <f t="shared" si="25"/>
        <v>-</v>
      </c>
    </row>
    <row r="1662" spans="1:5" x14ac:dyDescent="0.3">
      <c r="A1662" s="7" t="str">
        <f>TEXT(Livré!F1662&amp;TEXT(Livré!G1662,"0#")&amp;TEXT(Livré!H1662,"0#"),"@")</f>
        <v>0</v>
      </c>
      <c r="B1662" s="7" t="str">
        <f>TEXT(Livré!I1662,"@")</f>
        <v>0</v>
      </c>
      <c r="C1662" s="7" t="str">
        <f>TEXT(Attendu!C1662,"@")</f>
        <v>0</v>
      </c>
      <c r="D1662" s="7" t="str">
        <f>TEXT(Attendu!B1662,"@")</f>
        <v>0</v>
      </c>
      <c r="E1662" s="5" t="str">
        <f t="shared" si="25"/>
        <v>-</v>
      </c>
    </row>
    <row r="1663" spans="1:5" x14ac:dyDescent="0.3">
      <c r="A1663" s="7" t="str">
        <f>TEXT(Livré!F1663&amp;TEXT(Livré!G1663,"0#")&amp;TEXT(Livré!H1663,"0#"),"@")</f>
        <v>0</v>
      </c>
      <c r="B1663" s="7" t="str">
        <f>TEXT(Livré!I1663,"@")</f>
        <v>0</v>
      </c>
      <c r="C1663" s="7" t="str">
        <f>TEXT(Attendu!C1663,"@")</f>
        <v>0</v>
      </c>
      <c r="D1663" s="7" t="str">
        <f>TEXT(Attendu!B1663,"@")</f>
        <v>0</v>
      </c>
      <c r="E1663" s="5" t="str">
        <f t="shared" si="25"/>
        <v>-</v>
      </c>
    </row>
    <row r="1664" spans="1:5" x14ac:dyDescent="0.3">
      <c r="A1664" s="7" t="str">
        <f>TEXT(Livré!F1664&amp;TEXT(Livré!G1664,"0#")&amp;TEXT(Livré!H1664,"0#"),"@")</f>
        <v>0</v>
      </c>
      <c r="B1664" s="7" t="str">
        <f>TEXT(Livré!I1664,"@")</f>
        <v>0</v>
      </c>
      <c r="C1664" s="7" t="str">
        <f>TEXT(Attendu!C1664,"@")</f>
        <v>0</v>
      </c>
      <c r="D1664" s="7" t="str">
        <f>TEXT(Attendu!B1664,"@")</f>
        <v>0</v>
      </c>
      <c r="E1664" s="5" t="str">
        <f t="shared" si="25"/>
        <v>-</v>
      </c>
    </row>
    <row r="1665" spans="1:5" x14ac:dyDescent="0.3">
      <c r="A1665" s="7" t="str">
        <f>TEXT(Livré!F1665&amp;TEXT(Livré!G1665,"0#")&amp;TEXT(Livré!H1665,"0#"),"@")</f>
        <v>0</v>
      </c>
      <c r="B1665" s="7" t="str">
        <f>TEXT(Livré!I1665,"@")</f>
        <v>0</v>
      </c>
      <c r="C1665" s="7" t="str">
        <f>TEXT(Attendu!C1665,"@")</f>
        <v>0</v>
      </c>
      <c r="D1665" s="7" t="str">
        <f>TEXT(Attendu!B1665,"@")</f>
        <v>0</v>
      </c>
      <c r="E1665" s="5" t="str">
        <f t="shared" si="25"/>
        <v>-</v>
      </c>
    </row>
    <row r="1666" spans="1:5" x14ac:dyDescent="0.3">
      <c r="A1666" s="7" t="str">
        <f>TEXT(Livré!F1666&amp;TEXT(Livré!G1666,"0#")&amp;TEXT(Livré!H1666,"0#"),"@")</f>
        <v>0</v>
      </c>
      <c r="B1666" s="7" t="str">
        <f>TEXT(Livré!I1666,"@")</f>
        <v>0</v>
      </c>
      <c r="C1666" s="7" t="str">
        <f>TEXT(Attendu!C1666,"@")</f>
        <v>0</v>
      </c>
      <c r="D1666" s="7" t="str">
        <f>TEXT(Attendu!B1666,"@")</f>
        <v>0</v>
      </c>
      <c r="E1666" s="5" t="str">
        <f t="shared" si="25"/>
        <v>-</v>
      </c>
    </row>
    <row r="1667" spans="1:5" x14ac:dyDescent="0.3">
      <c r="A1667" s="7" t="str">
        <f>TEXT(Livré!F1667&amp;TEXT(Livré!G1667,"0#")&amp;TEXT(Livré!H1667,"0#"),"@")</f>
        <v>0</v>
      </c>
      <c r="B1667" s="7" t="str">
        <f>TEXT(Livré!I1667,"@")</f>
        <v>0</v>
      </c>
      <c r="C1667" s="7" t="str">
        <f>TEXT(Attendu!C1667,"@")</f>
        <v>0</v>
      </c>
      <c r="D1667" s="7" t="str">
        <f>TEXT(Attendu!B1667,"@")</f>
        <v>0</v>
      </c>
      <c r="E1667" s="5" t="str">
        <f t="shared" ref="E1667:E1730" si="26">IF(B1667=D1667,"-", "FAUX")</f>
        <v>-</v>
      </c>
    </row>
    <row r="1668" spans="1:5" x14ac:dyDescent="0.3">
      <c r="A1668" s="7" t="str">
        <f>TEXT(Livré!F1668&amp;TEXT(Livré!G1668,"0#")&amp;TEXT(Livré!H1668,"0#"),"@")</f>
        <v>0</v>
      </c>
      <c r="B1668" s="7" t="str">
        <f>TEXT(Livré!I1668,"@")</f>
        <v>0</v>
      </c>
      <c r="C1668" s="7" t="str">
        <f>TEXT(Attendu!C1668,"@")</f>
        <v>0</v>
      </c>
      <c r="D1668" s="7" t="str">
        <f>TEXT(Attendu!B1668,"@")</f>
        <v>0</v>
      </c>
      <c r="E1668" s="5" t="str">
        <f t="shared" si="26"/>
        <v>-</v>
      </c>
    </row>
    <row r="1669" spans="1:5" x14ac:dyDescent="0.3">
      <c r="A1669" s="7" t="str">
        <f>TEXT(Livré!F1669&amp;TEXT(Livré!G1669,"0#")&amp;TEXT(Livré!H1669,"0#"),"@")</f>
        <v>0</v>
      </c>
      <c r="B1669" s="7" t="str">
        <f>TEXT(Livré!I1669,"@")</f>
        <v>0</v>
      </c>
      <c r="C1669" s="7" t="str">
        <f>TEXT(Attendu!C1669,"@")</f>
        <v>0</v>
      </c>
      <c r="D1669" s="7" t="str">
        <f>TEXT(Attendu!B1669,"@")</f>
        <v>0</v>
      </c>
      <c r="E1669" s="5" t="str">
        <f t="shared" si="26"/>
        <v>-</v>
      </c>
    </row>
    <row r="1670" spans="1:5" x14ac:dyDescent="0.3">
      <c r="A1670" s="7" t="str">
        <f>TEXT(Livré!F1670&amp;TEXT(Livré!G1670,"0#")&amp;TEXT(Livré!H1670,"0#"),"@")</f>
        <v>0</v>
      </c>
      <c r="B1670" s="7" t="str">
        <f>TEXT(Livré!I1670,"@")</f>
        <v>0</v>
      </c>
      <c r="C1670" s="7" t="str">
        <f>TEXT(Attendu!C1670,"@")</f>
        <v>0</v>
      </c>
      <c r="D1670" s="7" t="str">
        <f>TEXT(Attendu!B1670,"@")</f>
        <v>0</v>
      </c>
      <c r="E1670" s="5" t="str">
        <f t="shared" si="26"/>
        <v>-</v>
      </c>
    </row>
    <row r="1671" spans="1:5" x14ac:dyDescent="0.3">
      <c r="A1671" s="7" t="str">
        <f>TEXT(Livré!F1671&amp;TEXT(Livré!G1671,"0#")&amp;TEXT(Livré!H1671,"0#"),"@")</f>
        <v>0</v>
      </c>
      <c r="B1671" s="7" t="str">
        <f>TEXT(Livré!I1671,"@")</f>
        <v>0</v>
      </c>
      <c r="C1671" s="7" t="str">
        <f>TEXT(Attendu!C1671,"@")</f>
        <v>0</v>
      </c>
      <c r="D1671" s="7" t="str">
        <f>TEXT(Attendu!B1671,"@")</f>
        <v>0</v>
      </c>
      <c r="E1671" s="5" t="str">
        <f t="shared" si="26"/>
        <v>-</v>
      </c>
    </row>
    <row r="1672" spans="1:5" x14ac:dyDescent="0.3">
      <c r="A1672" s="7" t="str">
        <f>TEXT(Livré!F1672&amp;TEXT(Livré!G1672,"0#")&amp;TEXT(Livré!H1672,"0#"),"@")</f>
        <v>0</v>
      </c>
      <c r="B1672" s="7" t="str">
        <f>TEXT(Livré!I1672,"@")</f>
        <v>0</v>
      </c>
      <c r="C1672" s="7" t="str">
        <f>TEXT(Attendu!C1672,"@")</f>
        <v>0</v>
      </c>
      <c r="D1672" s="7" t="str">
        <f>TEXT(Attendu!B1672,"@")</f>
        <v>0</v>
      </c>
      <c r="E1672" s="5" t="str">
        <f t="shared" si="26"/>
        <v>-</v>
      </c>
    </row>
    <row r="1673" spans="1:5" x14ac:dyDescent="0.3">
      <c r="A1673" s="7" t="str">
        <f>TEXT(Livré!F1673&amp;TEXT(Livré!G1673,"0#")&amp;TEXT(Livré!H1673,"0#"),"@")</f>
        <v>0</v>
      </c>
      <c r="B1673" s="7" t="str">
        <f>TEXT(Livré!I1673,"@")</f>
        <v>0</v>
      </c>
      <c r="C1673" s="7" t="str">
        <f>TEXT(Attendu!C1673,"@")</f>
        <v>0</v>
      </c>
      <c r="D1673" s="7" t="str">
        <f>TEXT(Attendu!B1673,"@")</f>
        <v>0</v>
      </c>
      <c r="E1673" s="5" t="str">
        <f t="shared" si="26"/>
        <v>-</v>
      </c>
    </row>
    <row r="1674" spans="1:5" x14ac:dyDescent="0.3">
      <c r="A1674" s="7" t="str">
        <f>TEXT(Livré!F1674&amp;TEXT(Livré!G1674,"0#")&amp;TEXT(Livré!H1674,"0#"),"@")</f>
        <v>0</v>
      </c>
      <c r="B1674" s="7" t="str">
        <f>TEXT(Livré!I1674,"@")</f>
        <v>0</v>
      </c>
      <c r="C1674" s="7" t="str">
        <f>TEXT(Attendu!C1674,"@")</f>
        <v>0</v>
      </c>
      <c r="D1674" s="7" t="str">
        <f>TEXT(Attendu!B1674,"@")</f>
        <v>0</v>
      </c>
      <c r="E1674" s="5" t="str">
        <f t="shared" si="26"/>
        <v>-</v>
      </c>
    </row>
    <row r="1675" spans="1:5" x14ac:dyDescent="0.3">
      <c r="A1675" s="7" t="str">
        <f>TEXT(Livré!F1675&amp;TEXT(Livré!G1675,"0#")&amp;TEXT(Livré!H1675,"0#"),"@")</f>
        <v>0</v>
      </c>
      <c r="B1675" s="7" t="str">
        <f>TEXT(Livré!I1675,"@")</f>
        <v>0</v>
      </c>
      <c r="C1675" s="7" t="str">
        <f>TEXT(Attendu!C1675,"@")</f>
        <v>0</v>
      </c>
      <c r="D1675" s="7" t="str">
        <f>TEXT(Attendu!B1675,"@")</f>
        <v>0</v>
      </c>
      <c r="E1675" s="5" t="str">
        <f t="shared" si="26"/>
        <v>-</v>
      </c>
    </row>
    <row r="1676" spans="1:5" x14ac:dyDescent="0.3">
      <c r="A1676" s="7" t="str">
        <f>TEXT(Livré!F1676&amp;TEXT(Livré!G1676,"0#")&amp;TEXT(Livré!H1676,"0#"),"@")</f>
        <v>0</v>
      </c>
      <c r="B1676" s="7" t="str">
        <f>TEXT(Livré!I1676,"@")</f>
        <v>0</v>
      </c>
      <c r="C1676" s="7" t="str">
        <f>TEXT(Attendu!C1676,"@")</f>
        <v>0</v>
      </c>
      <c r="D1676" s="7" t="str">
        <f>TEXT(Attendu!B1676,"@")</f>
        <v>0</v>
      </c>
      <c r="E1676" s="5" t="str">
        <f t="shared" si="26"/>
        <v>-</v>
      </c>
    </row>
    <row r="1677" spans="1:5" x14ac:dyDescent="0.3">
      <c r="A1677" s="7" t="str">
        <f>TEXT(Livré!F1677&amp;TEXT(Livré!G1677,"0#")&amp;TEXT(Livré!H1677,"0#"),"@")</f>
        <v>0</v>
      </c>
      <c r="B1677" s="7" t="str">
        <f>TEXT(Livré!I1677,"@")</f>
        <v>0</v>
      </c>
      <c r="C1677" s="7" t="str">
        <f>TEXT(Attendu!C1677,"@")</f>
        <v>0</v>
      </c>
      <c r="D1677" s="7" t="str">
        <f>TEXT(Attendu!B1677,"@")</f>
        <v>0</v>
      </c>
      <c r="E1677" s="5" t="str">
        <f t="shared" si="26"/>
        <v>-</v>
      </c>
    </row>
    <row r="1678" spans="1:5" x14ac:dyDescent="0.3">
      <c r="A1678" s="7" t="str">
        <f>TEXT(Livré!F1678&amp;TEXT(Livré!G1678,"0#")&amp;TEXT(Livré!H1678,"0#"),"@")</f>
        <v>0</v>
      </c>
      <c r="B1678" s="7" t="str">
        <f>TEXT(Livré!I1678,"@")</f>
        <v>0</v>
      </c>
      <c r="C1678" s="7" t="str">
        <f>TEXT(Attendu!C1678,"@")</f>
        <v>0</v>
      </c>
      <c r="D1678" s="7" t="str">
        <f>TEXT(Attendu!B1678,"@")</f>
        <v>0</v>
      </c>
      <c r="E1678" s="5" t="str">
        <f t="shared" si="26"/>
        <v>-</v>
      </c>
    </row>
    <row r="1679" spans="1:5" x14ac:dyDescent="0.3">
      <c r="A1679" s="7" t="str">
        <f>TEXT(Livré!F1679&amp;TEXT(Livré!G1679,"0#")&amp;TEXT(Livré!H1679,"0#"),"@")</f>
        <v>0</v>
      </c>
      <c r="B1679" s="7" t="str">
        <f>TEXT(Livré!I1679,"@")</f>
        <v>0</v>
      </c>
      <c r="C1679" s="7" t="str">
        <f>TEXT(Attendu!C1679,"@")</f>
        <v>0</v>
      </c>
      <c r="D1679" s="7" t="str">
        <f>TEXT(Attendu!B1679,"@")</f>
        <v>0</v>
      </c>
      <c r="E1679" s="5" t="str">
        <f t="shared" si="26"/>
        <v>-</v>
      </c>
    </row>
    <row r="1680" spans="1:5" x14ac:dyDescent="0.3">
      <c r="A1680" s="7" t="str">
        <f>TEXT(Livré!F1680&amp;TEXT(Livré!G1680,"0#")&amp;TEXT(Livré!H1680,"0#"),"@")</f>
        <v>0</v>
      </c>
      <c r="B1680" s="7" t="str">
        <f>TEXT(Livré!I1680,"@")</f>
        <v>0</v>
      </c>
      <c r="C1680" s="7" t="str">
        <f>TEXT(Attendu!C1680,"@")</f>
        <v>0</v>
      </c>
      <c r="D1680" s="7" t="str">
        <f>TEXT(Attendu!B1680,"@")</f>
        <v>0</v>
      </c>
      <c r="E1680" s="5" t="str">
        <f t="shared" si="26"/>
        <v>-</v>
      </c>
    </row>
    <row r="1681" spans="1:5" x14ac:dyDescent="0.3">
      <c r="A1681" s="7" t="str">
        <f>TEXT(Livré!F1681&amp;TEXT(Livré!G1681,"0#")&amp;TEXT(Livré!H1681,"0#"),"@")</f>
        <v>0</v>
      </c>
      <c r="B1681" s="7" t="str">
        <f>TEXT(Livré!I1681,"@")</f>
        <v>0</v>
      </c>
      <c r="C1681" s="7" t="str">
        <f>TEXT(Attendu!C1681,"@")</f>
        <v>0</v>
      </c>
      <c r="D1681" s="7" t="str">
        <f>TEXT(Attendu!B1681,"@")</f>
        <v>0</v>
      </c>
      <c r="E1681" s="5" t="str">
        <f t="shared" si="26"/>
        <v>-</v>
      </c>
    </row>
    <row r="1682" spans="1:5" x14ac:dyDescent="0.3">
      <c r="A1682" s="7" t="str">
        <f>TEXT(Livré!F1682&amp;TEXT(Livré!G1682,"0#")&amp;TEXT(Livré!H1682,"0#"),"@")</f>
        <v>0</v>
      </c>
      <c r="B1682" s="7" t="str">
        <f>TEXT(Livré!I1682,"@")</f>
        <v>0</v>
      </c>
      <c r="C1682" s="7" t="str">
        <f>TEXT(Attendu!C1682,"@")</f>
        <v>0</v>
      </c>
      <c r="D1682" s="7" t="str">
        <f>TEXT(Attendu!B1682,"@")</f>
        <v>0</v>
      </c>
      <c r="E1682" s="5" t="str">
        <f t="shared" si="26"/>
        <v>-</v>
      </c>
    </row>
    <row r="1683" spans="1:5" x14ac:dyDescent="0.3">
      <c r="A1683" s="7" t="str">
        <f>TEXT(Livré!F1683&amp;TEXT(Livré!G1683,"0#")&amp;TEXT(Livré!H1683,"0#"),"@")</f>
        <v>0</v>
      </c>
      <c r="B1683" s="7" t="str">
        <f>TEXT(Livré!I1683,"@")</f>
        <v>0</v>
      </c>
      <c r="C1683" s="7" t="str">
        <f>TEXT(Attendu!C1683,"@")</f>
        <v>0</v>
      </c>
      <c r="D1683" s="7" t="str">
        <f>TEXT(Attendu!B1683,"@")</f>
        <v>0</v>
      </c>
      <c r="E1683" s="5" t="str">
        <f t="shared" si="26"/>
        <v>-</v>
      </c>
    </row>
    <row r="1684" spans="1:5" x14ac:dyDescent="0.3">
      <c r="A1684" s="7" t="str">
        <f>TEXT(Livré!F1684&amp;TEXT(Livré!G1684,"0#")&amp;TEXT(Livré!H1684,"0#"),"@")</f>
        <v>0</v>
      </c>
      <c r="B1684" s="7" t="str">
        <f>TEXT(Livré!I1684,"@")</f>
        <v>0</v>
      </c>
      <c r="C1684" s="7" t="str">
        <f>TEXT(Attendu!C1684,"@")</f>
        <v>0</v>
      </c>
      <c r="D1684" s="7" t="str">
        <f>TEXT(Attendu!B1684,"@")</f>
        <v>0</v>
      </c>
      <c r="E1684" s="5" t="str">
        <f t="shared" si="26"/>
        <v>-</v>
      </c>
    </row>
    <row r="1685" spans="1:5" x14ac:dyDescent="0.3">
      <c r="A1685" s="7" t="str">
        <f>TEXT(Livré!F1685&amp;TEXT(Livré!G1685,"0#")&amp;TEXT(Livré!H1685,"0#"),"@")</f>
        <v>0</v>
      </c>
      <c r="B1685" s="7" t="str">
        <f>TEXT(Livré!I1685,"@")</f>
        <v>0</v>
      </c>
      <c r="C1685" s="7" t="str">
        <f>TEXT(Attendu!C1685,"@")</f>
        <v>0</v>
      </c>
      <c r="D1685" s="7" t="str">
        <f>TEXT(Attendu!B1685,"@")</f>
        <v>0</v>
      </c>
      <c r="E1685" s="5" t="str">
        <f t="shared" si="26"/>
        <v>-</v>
      </c>
    </row>
    <row r="1686" spans="1:5" x14ac:dyDescent="0.3">
      <c r="A1686" s="7" t="str">
        <f>TEXT(Livré!F1686&amp;TEXT(Livré!G1686,"0#")&amp;TEXT(Livré!H1686,"0#"),"@")</f>
        <v>0</v>
      </c>
      <c r="B1686" s="7" t="str">
        <f>TEXT(Livré!I1686,"@")</f>
        <v>0</v>
      </c>
      <c r="C1686" s="7" t="str">
        <f>TEXT(Attendu!C1686,"@")</f>
        <v>0</v>
      </c>
      <c r="D1686" s="7" t="str">
        <f>TEXT(Attendu!B1686,"@")</f>
        <v>0</v>
      </c>
      <c r="E1686" s="5" t="str">
        <f t="shared" si="26"/>
        <v>-</v>
      </c>
    </row>
    <row r="1687" spans="1:5" x14ac:dyDescent="0.3">
      <c r="A1687" s="7" t="str">
        <f>TEXT(Livré!F1687&amp;TEXT(Livré!G1687,"0#")&amp;TEXT(Livré!H1687,"0#"),"@")</f>
        <v>0</v>
      </c>
      <c r="B1687" s="7" t="str">
        <f>TEXT(Livré!I1687,"@")</f>
        <v>0</v>
      </c>
      <c r="C1687" s="7" t="str">
        <f>TEXT(Attendu!C1687,"@")</f>
        <v>0</v>
      </c>
      <c r="D1687" s="7" t="str">
        <f>TEXT(Attendu!B1687,"@")</f>
        <v>0</v>
      </c>
      <c r="E1687" s="5" t="str">
        <f t="shared" si="26"/>
        <v>-</v>
      </c>
    </row>
    <row r="1688" spans="1:5" x14ac:dyDescent="0.3">
      <c r="A1688" s="7" t="str">
        <f>TEXT(Livré!F1688&amp;TEXT(Livré!G1688,"0#")&amp;TEXT(Livré!H1688,"0#"),"@")</f>
        <v>0</v>
      </c>
      <c r="B1688" s="7" t="str">
        <f>TEXT(Livré!I1688,"@")</f>
        <v>0</v>
      </c>
      <c r="C1688" s="7" t="str">
        <f>TEXT(Attendu!C1688,"@")</f>
        <v>0</v>
      </c>
      <c r="D1688" s="7" t="str">
        <f>TEXT(Attendu!B1688,"@")</f>
        <v>0</v>
      </c>
      <c r="E1688" s="5" t="str">
        <f t="shared" si="26"/>
        <v>-</v>
      </c>
    </row>
    <row r="1689" spans="1:5" x14ac:dyDescent="0.3">
      <c r="A1689" s="7" t="str">
        <f>TEXT(Livré!F1689&amp;TEXT(Livré!G1689,"0#")&amp;TEXT(Livré!H1689,"0#"),"@")</f>
        <v>0</v>
      </c>
      <c r="B1689" s="7" t="str">
        <f>TEXT(Livré!I1689,"@")</f>
        <v>0</v>
      </c>
      <c r="C1689" s="7" t="str">
        <f>TEXT(Attendu!C1689,"@")</f>
        <v>0</v>
      </c>
      <c r="D1689" s="7" t="str">
        <f>TEXT(Attendu!B1689,"@")</f>
        <v>0</v>
      </c>
      <c r="E1689" s="5" t="str">
        <f t="shared" si="26"/>
        <v>-</v>
      </c>
    </row>
    <row r="1690" spans="1:5" x14ac:dyDescent="0.3">
      <c r="A1690" s="7" t="str">
        <f>TEXT(Livré!F1690&amp;TEXT(Livré!G1690,"0#")&amp;TEXT(Livré!H1690,"0#"),"@")</f>
        <v>0</v>
      </c>
      <c r="B1690" s="7" t="str">
        <f>TEXT(Livré!I1690,"@")</f>
        <v>0</v>
      </c>
      <c r="C1690" s="7" t="str">
        <f>TEXT(Attendu!C1690,"@")</f>
        <v>0</v>
      </c>
      <c r="D1690" s="7" t="str">
        <f>TEXT(Attendu!B1690,"@")</f>
        <v>0</v>
      </c>
      <c r="E1690" s="5" t="str">
        <f t="shared" si="26"/>
        <v>-</v>
      </c>
    </row>
    <row r="1691" spans="1:5" x14ac:dyDescent="0.3">
      <c r="A1691" s="7" t="str">
        <f>TEXT(Livré!F1691&amp;TEXT(Livré!G1691,"0#")&amp;TEXT(Livré!H1691,"0#"),"@")</f>
        <v>0</v>
      </c>
      <c r="B1691" s="7" t="str">
        <f>TEXT(Livré!I1691,"@")</f>
        <v>0</v>
      </c>
      <c r="C1691" s="7" t="str">
        <f>TEXT(Attendu!C1691,"@")</f>
        <v>0</v>
      </c>
      <c r="D1691" s="7" t="str">
        <f>TEXT(Attendu!B1691,"@")</f>
        <v>0</v>
      </c>
      <c r="E1691" s="5" t="str">
        <f t="shared" si="26"/>
        <v>-</v>
      </c>
    </row>
    <row r="1692" spans="1:5" x14ac:dyDescent="0.3">
      <c r="A1692" s="7" t="str">
        <f>TEXT(Livré!F1692&amp;TEXT(Livré!G1692,"0#")&amp;TEXT(Livré!H1692,"0#"),"@")</f>
        <v>0</v>
      </c>
      <c r="B1692" s="7" t="str">
        <f>TEXT(Livré!I1692,"@")</f>
        <v>0</v>
      </c>
      <c r="C1692" s="7" t="str">
        <f>TEXT(Attendu!C1692,"@")</f>
        <v>0</v>
      </c>
      <c r="D1692" s="7" t="str">
        <f>TEXT(Attendu!B1692,"@")</f>
        <v>0</v>
      </c>
      <c r="E1692" s="5" t="str">
        <f t="shared" si="26"/>
        <v>-</v>
      </c>
    </row>
    <row r="1693" spans="1:5" x14ac:dyDescent="0.3">
      <c r="A1693" s="7" t="str">
        <f>TEXT(Livré!F1693&amp;TEXT(Livré!G1693,"0#")&amp;TEXT(Livré!H1693,"0#"),"@")</f>
        <v>0</v>
      </c>
      <c r="B1693" s="7" t="str">
        <f>TEXT(Livré!I1693,"@")</f>
        <v>0</v>
      </c>
      <c r="C1693" s="7" t="str">
        <f>TEXT(Attendu!C1693,"@")</f>
        <v>0</v>
      </c>
      <c r="D1693" s="7" t="str">
        <f>TEXT(Attendu!B1693,"@")</f>
        <v>0</v>
      </c>
      <c r="E1693" s="5" t="str">
        <f t="shared" si="26"/>
        <v>-</v>
      </c>
    </row>
    <row r="1694" spans="1:5" x14ac:dyDescent="0.3">
      <c r="A1694" s="7" t="str">
        <f>TEXT(Livré!F1694&amp;TEXT(Livré!G1694,"0#")&amp;TEXT(Livré!H1694,"0#"),"@")</f>
        <v>0</v>
      </c>
      <c r="B1694" s="7" t="str">
        <f>TEXT(Livré!I1694,"@")</f>
        <v>0</v>
      </c>
      <c r="C1694" s="7" t="str">
        <f>TEXT(Attendu!C1694,"@")</f>
        <v>0</v>
      </c>
      <c r="D1694" s="7" t="str">
        <f>TEXT(Attendu!B1694,"@")</f>
        <v>0</v>
      </c>
      <c r="E1694" s="5" t="str">
        <f t="shared" si="26"/>
        <v>-</v>
      </c>
    </row>
    <row r="1695" spans="1:5" x14ac:dyDescent="0.3">
      <c r="A1695" s="7" t="str">
        <f>TEXT(Livré!F1695&amp;TEXT(Livré!G1695,"0#")&amp;TEXT(Livré!H1695,"0#"),"@")</f>
        <v>0</v>
      </c>
      <c r="B1695" s="7" t="str">
        <f>TEXT(Livré!I1695,"@")</f>
        <v>0</v>
      </c>
      <c r="C1695" s="7" t="str">
        <f>TEXT(Attendu!C1695,"@")</f>
        <v>0</v>
      </c>
      <c r="D1695" s="7" t="str">
        <f>TEXT(Attendu!B1695,"@")</f>
        <v>0</v>
      </c>
      <c r="E1695" s="5" t="str">
        <f t="shared" si="26"/>
        <v>-</v>
      </c>
    </row>
    <row r="1696" spans="1:5" x14ac:dyDescent="0.3">
      <c r="A1696" s="7" t="str">
        <f>TEXT(Livré!F1696&amp;TEXT(Livré!G1696,"0#")&amp;TEXT(Livré!H1696,"0#"),"@")</f>
        <v>0</v>
      </c>
      <c r="B1696" s="7" t="str">
        <f>TEXT(Livré!I1696,"@")</f>
        <v>0</v>
      </c>
      <c r="C1696" s="7" t="str">
        <f>TEXT(Attendu!C1696,"@")</f>
        <v>0</v>
      </c>
      <c r="D1696" s="7" t="str">
        <f>TEXT(Attendu!B1696,"@")</f>
        <v>0</v>
      </c>
      <c r="E1696" s="5" t="str">
        <f t="shared" si="26"/>
        <v>-</v>
      </c>
    </row>
    <row r="1697" spans="1:5" x14ac:dyDescent="0.3">
      <c r="A1697" s="7" t="str">
        <f>TEXT(Livré!F1697&amp;TEXT(Livré!G1697,"0#")&amp;TEXT(Livré!H1697,"0#"),"@")</f>
        <v>0</v>
      </c>
      <c r="B1697" s="7" t="str">
        <f>TEXT(Livré!I1697,"@")</f>
        <v>0</v>
      </c>
      <c r="C1697" s="7" t="str">
        <f>TEXT(Attendu!C1697,"@")</f>
        <v>0</v>
      </c>
      <c r="D1697" s="7" t="str">
        <f>TEXT(Attendu!B1697,"@")</f>
        <v>0</v>
      </c>
      <c r="E1697" s="5" t="str">
        <f t="shared" si="26"/>
        <v>-</v>
      </c>
    </row>
    <row r="1698" spans="1:5" x14ac:dyDescent="0.3">
      <c r="A1698" s="7" t="str">
        <f>TEXT(Livré!F1698&amp;TEXT(Livré!G1698,"0#")&amp;TEXT(Livré!H1698,"0#"),"@")</f>
        <v>0</v>
      </c>
      <c r="B1698" s="7" t="str">
        <f>TEXT(Livré!I1698,"@")</f>
        <v>0</v>
      </c>
      <c r="C1698" s="7" t="str">
        <f>TEXT(Attendu!C1698,"@")</f>
        <v>0</v>
      </c>
      <c r="D1698" s="7" t="str">
        <f>TEXT(Attendu!B1698,"@")</f>
        <v>0</v>
      </c>
      <c r="E1698" s="5" t="str">
        <f t="shared" si="26"/>
        <v>-</v>
      </c>
    </row>
    <row r="1699" spans="1:5" x14ac:dyDescent="0.3">
      <c r="A1699" s="7" t="str">
        <f>TEXT(Livré!F1699&amp;TEXT(Livré!G1699,"0#")&amp;TEXT(Livré!H1699,"0#"),"@")</f>
        <v>0</v>
      </c>
      <c r="B1699" s="7" t="str">
        <f>TEXT(Livré!I1699,"@")</f>
        <v>0</v>
      </c>
      <c r="C1699" s="7" t="str">
        <f>TEXT(Attendu!C1699,"@")</f>
        <v>0</v>
      </c>
      <c r="D1699" s="7" t="str">
        <f>TEXT(Attendu!B1699,"@")</f>
        <v>0</v>
      </c>
      <c r="E1699" s="5" t="str">
        <f t="shared" si="26"/>
        <v>-</v>
      </c>
    </row>
    <row r="1700" spans="1:5" x14ac:dyDescent="0.3">
      <c r="A1700" s="7" t="str">
        <f>TEXT(Livré!F1700&amp;TEXT(Livré!G1700,"0#")&amp;TEXT(Livré!H1700,"0#"),"@")</f>
        <v>0</v>
      </c>
      <c r="B1700" s="7" t="str">
        <f>TEXT(Livré!I1700,"@")</f>
        <v>0</v>
      </c>
      <c r="C1700" s="7" t="str">
        <f>TEXT(Attendu!C1700,"@")</f>
        <v>0</v>
      </c>
      <c r="D1700" s="7" t="str">
        <f>TEXT(Attendu!B1700,"@")</f>
        <v>0</v>
      </c>
      <c r="E1700" s="5" t="str">
        <f t="shared" si="26"/>
        <v>-</v>
      </c>
    </row>
    <row r="1701" spans="1:5" x14ac:dyDescent="0.3">
      <c r="A1701" s="7" t="str">
        <f>TEXT(Livré!F1701&amp;TEXT(Livré!G1701,"0#")&amp;TEXT(Livré!H1701,"0#"),"@")</f>
        <v>0</v>
      </c>
      <c r="B1701" s="7" t="str">
        <f>TEXT(Livré!I1701,"@")</f>
        <v>0</v>
      </c>
      <c r="C1701" s="7" t="str">
        <f>TEXT(Attendu!C1701,"@")</f>
        <v>0</v>
      </c>
      <c r="D1701" s="7" t="str">
        <f>TEXT(Attendu!B1701,"@")</f>
        <v>0</v>
      </c>
      <c r="E1701" s="5" t="str">
        <f t="shared" si="26"/>
        <v>-</v>
      </c>
    </row>
    <row r="1702" spans="1:5" x14ac:dyDescent="0.3">
      <c r="A1702" s="7" t="str">
        <f>TEXT(Livré!F1702&amp;TEXT(Livré!G1702,"0#")&amp;TEXT(Livré!H1702,"0#"),"@")</f>
        <v>0</v>
      </c>
      <c r="B1702" s="7" t="str">
        <f>TEXT(Livré!I1702,"@")</f>
        <v>0</v>
      </c>
      <c r="C1702" s="7" t="str">
        <f>TEXT(Attendu!C1702,"@")</f>
        <v>0</v>
      </c>
      <c r="D1702" s="7" t="str">
        <f>TEXT(Attendu!B1702,"@")</f>
        <v>0</v>
      </c>
      <c r="E1702" s="5" t="str">
        <f t="shared" si="26"/>
        <v>-</v>
      </c>
    </row>
    <row r="1703" spans="1:5" x14ac:dyDescent="0.3">
      <c r="A1703" s="7" t="str">
        <f>TEXT(Livré!F1703&amp;TEXT(Livré!G1703,"0#")&amp;TEXT(Livré!H1703,"0#"),"@")</f>
        <v>0</v>
      </c>
      <c r="B1703" s="7" t="str">
        <f>TEXT(Livré!I1703,"@")</f>
        <v>0</v>
      </c>
      <c r="C1703" s="7" t="str">
        <f>TEXT(Attendu!C1703,"@")</f>
        <v>0</v>
      </c>
      <c r="D1703" s="7" t="str">
        <f>TEXT(Attendu!B1703,"@")</f>
        <v>0</v>
      </c>
      <c r="E1703" s="5" t="str">
        <f t="shared" si="26"/>
        <v>-</v>
      </c>
    </row>
    <row r="1704" spans="1:5" x14ac:dyDescent="0.3">
      <c r="A1704" s="7" t="str">
        <f>TEXT(Livré!F1704&amp;TEXT(Livré!G1704,"0#")&amp;TEXT(Livré!H1704,"0#"),"@")</f>
        <v>0</v>
      </c>
      <c r="B1704" s="7" t="str">
        <f>TEXT(Livré!I1704,"@")</f>
        <v>0</v>
      </c>
      <c r="C1704" s="7" t="str">
        <f>TEXT(Attendu!C1704,"@")</f>
        <v>0</v>
      </c>
      <c r="D1704" s="7" t="str">
        <f>TEXT(Attendu!B1704,"@")</f>
        <v>0</v>
      </c>
      <c r="E1704" s="5" t="str">
        <f t="shared" si="26"/>
        <v>-</v>
      </c>
    </row>
    <row r="1705" spans="1:5" x14ac:dyDescent="0.3">
      <c r="A1705" s="7" t="str">
        <f>TEXT(Livré!F1705&amp;TEXT(Livré!G1705,"0#")&amp;TEXT(Livré!H1705,"0#"),"@")</f>
        <v>0</v>
      </c>
      <c r="B1705" s="7" t="str">
        <f>TEXT(Livré!I1705,"@")</f>
        <v>0</v>
      </c>
      <c r="C1705" s="7" t="str">
        <f>TEXT(Attendu!C1705,"@")</f>
        <v>0</v>
      </c>
      <c r="D1705" s="7" t="str">
        <f>TEXT(Attendu!B1705,"@")</f>
        <v>0</v>
      </c>
      <c r="E1705" s="5" t="str">
        <f t="shared" si="26"/>
        <v>-</v>
      </c>
    </row>
    <row r="1706" spans="1:5" x14ac:dyDescent="0.3">
      <c r="A1706" s="7" t="str">
        <f>TEXT(Livré!F1706&amp;TEXT(Livré!G1706,"0#")&amp;TEXT(Livré!H1706,"0#"),"@")</f>
        <v>0</v>
      </c>
      <c r="B1706" s="7" t="str">
        <f>TEXT(Livré!I1706,"@")</f>
        <v>0</v>
      </c>
      <c r="C1706" s="7" t="str">
        <f>TEXT(Attendu!C1706,"@")</f>
        <v>0</v>
      </c>
      <c r="D1706" s="7" t="str">
        <f>TEXT(Attendu!B1706,"@")</f>
        <v>0</v>
      </c>
      <c r="E1706" s="5" t="str">
        <f t="shared" si="26"/>
        <v>-</v>
      </c>
    </row>
    <row r="1707" spans="1:5" x14ac:dyDescent="0.3">
      <c r="A1707" s="7" t="str">
        <f>TEXT(Livré!F1707&amp;TEXT(Livré!G1707,"0#")&amp;TEXT(Livré!H1707,"0#"),"@")</f>
        <v>0</v>
      </c>
      <c r="B1707" s="7" t="str">
        <f>TEXT(Livré!I1707,"@")</f>
        <v>0</v>
      </c>
      <c r="C1707" s="7" t="str">
        <f>TEXT(Attendu!C1707,"@")</f>
        <v>0</v>
      </c>
      <c r="D1707" s="7" t="str">
        <f>TEXT(Attendu!B1707,"@")</f>
        <v>0</v>
      </c>
      <c r="E1707" s="5" t="str">
        <f t="shared" si="26"/>
        <v>-</v>
      </c>
    </row>
    <row r="1708" spans="1:5" x14ac:dyDescent="0.3">
      <c r="A1708" s="7" t="str">
        <f>TEXT(Livré!F1708&amp;TEXT(Livré!G1708,"0#")&amp;TEXT(Livré!H1708,"0#"),"@")</f>
        <v>0</v>
      </c>
      <c r="B1708" s="7" t="str">
        <f>TEXT(Livré!I1708,"@")</f>
        <v>0</v>
      </c>
      <c r="C1708" s="7" t="str">
        <f>TEXT(Attendu!C1708,"@")</f>
        <v>0</v>
      </c>
      <c r="D1708" s="7" t="str">
        <f>TEXT(Attendu!B1708,"@")</f>
        <v>0</v>
      </c>
      <c r="E1708" s="5" t="str">
        <f t="shared" si="26"/>
        <v>-</v>
      </c>
    </row>
    <row r="1709" spans="1:5" x14ac:dyDescent="0.3">
      <c r="A1709" s="7" t="str">
        <f>TEXT(Livré!F1709&amp;TEXT(Livré!G1709,"0#")&amp;TEXT(Livré!H1709,"0#"),"@")</f>
        <v>0</v>
      </c>
      <c r="B1709" s="7" t="str">
        <f>TEXT(Livré!I1709,"@")</f>
        <v>0</v>
      </c>
      <c r="C1709" s="7" t="str">
        <f>TEXT(Attendu!C1709,"@")</f>
        <v>0</v>
      </c>
      <c r="D1709" s="7" t="str">
        <f>TEXT(Attendu!B1709,"@")</f>
        <v>0</v>
      </c>
      <c r="E1709" s="5" t="str">
        <f t="shared" si="26"/>
        <v>-</v>
      </c>
    </row>
    <row r="1710" spans="1:5" x14ac:dyDescent="0.3">
      <c r="A1710" s="7" t="str">
        <f>TEXT(Livré!F1710&amp;TEXT(Livré!G1710,"0#")&amp;TEXT(Livré!H1710,"0#"),"@")</f>
        <v>0</v>
      </c>
      <c r="B1710" s="7" t="str">
        <f>TEXT(Livré!I1710,"@")</f>
        <v>0</v>
      </c>
      <c r="C1710" s="7" t="str">
        <f>TEXT(Attendu!C1710,"@")</f>
        <v>0</v>
      </c>
      <c r="D1710" s="7" t="str">
        <f>TEXT(Attendu!B1710,"@")</f>
        <v>0</v>
      </c>
      <c r="E1710" s="5" t="str">
        <f t="shared" si="26"/>
        <v>-</v>
      </c>
    </row>
    <row r="1711" spans="1:5" x14ac:dyDescent="0.3">
      <c r="A1711" s="7" t="str">
        <f>TEXT(Livré!F1711&amp;TEXT(Livré!G1711,"0#")&amp;TEXT(Livré!H1711,"0#"),"@")</f>
        <v>0</v>
      </c>
      <c r="B1711" s="7" t="str">
        <f>TEXT(Livré!I1711,"@")</f>
        <v>0</v>
      </c>
      <c r="C1711" s="7" t="str">
        <f>TEXT(Attendu!C1711,"@")</f>
        <v>0</v>
      </c>
      <c r="D1711" s="7" t="str">
        <f>TEXT(Attendu!B1711,"@")</f>
        <v>0</v>
      </c>
      <c r="E1711" s="5" t="str">
        <f t="shared" si="26"/>
        <v>-</v>
      </c>
    </row>
    <row r="1712" spans="1:5" x14ac:dyDescent="0.3">
      <c r="A1712" s="7" t="str">
        <f>TEXT(Livré!F1712&amp;TEXT(Livré!G1712,"0#")&amp;TEXT(Livré!H1712,"0#"),"@")</f>
        <v>0</v>
      </c>
      <c r="B1712" s="7" t="str">
        <f>TEXT(Livré!I1712,"@")</f>
        <v>0</v>
      </c>
      <c r="C1712" s="7" t="str">
        <f>TEXT(Attendu!C1712,"@")</f>
        <v>0</v>
      </c>
      <c r="D1712" s="7" t="str">
        <f>TEXT(Attendu!B1712,"@")</f>
        <v>0</v>
      </c>
      <c r="E1712" s="5" t="str">
        <f t="shared" si="26"/>
        <v>-</v>
      </c>
    </row>
    <row r="1713" spans="1:5" x14ac:dyDescent="0.3">
      <c r="A1713" s="7" t="str">
        <f>TEXT(Livré!F1713&amp;TEXT(Livré!G1713,"0#")&amp;TEXT(Livré!H1713,"0#"),"@")</f>
        <v>0</v>
      </c>
      <c r="B1713" s="7" t="str">
        <f>TEXT(Livré!I1713,"@")</f>
        <v>0</v>
      </c>
      <c r="C1713" s="7" t="str">
        <f>TEXT(Attendu!C1713,"@")</f>
        <v>0</v>
      </c>
      <c r="D1713" s="7" t="str">
        <f>TEXT(Attendu!B1713,"@")</f>
        <v>0</v>
      </c>
      <c r="E1713" s="5" t="str">
        <f t="shared" si="26"/>
        <v>-</v>
      </c>
    </row>
    <row r="1714" spans="1:5" x14ac:dyDescent="0.3">
      <c r="A1714" s="7" t="str">
        <f>TEXT(Livré!F1714&amp;TEXT(Livré!G1714,"0#")&amp;TEXT(Livré!H1714,"0#"),"@")</f>
        <v>0</v>
      </c>
      <c r="B1714" s="7" t="str">
        <f>TEXT(Livré!I1714,"@")</f>
        <v>0</v>
      </c>
      <c r="C1714" s="7" t="str">
        <f>TEXT(Attendu!C1714,"@")</f>
        <v>0</v>
      </c>
      <c r="D1714" s="7" t="str">
        <f>TEXT(Attendu!B1714,"@")</f>
        <v>0</v>
      </c>
      <c r="E1714" s="5" t="str">
        <f t="shared" si="26"/>
        <v>-</v>
      </c>
    </row>
    <row r="1715" spans="1:5" x14ac:dyDescent="0.3">
      <c r="A1715" s="7" t="str">
        <f>TEXT(Livré!F1715&amp;TEXT(Livré!G1715,"0#")&amp;TEXT(Livré!H1715,"0#"),"@")</f>
        <v>0</v>
      </c>
      <c r="B1715" s="7" t="str">
        <f>TEXT(Livré!I1715,"@")</f>
        <v>0</v>
      </c>
      <c r="C1715" s="7" t="str">
        <f>TEXT(Attendu!C1715,"@")</f>
        <v>0</v>
      </c>
      <c r="D1715" s="7" t="str">
        <f>TEXT(Attendu!B1715,"@")</f>
        <v>0</v>
      </c>
      <c r="E1715" s="5" t="str">
        <f t="shared" si="26"/>
        <v>-</v>
      </c>
    </row>
    <row r="1716" spans="1:5" x14ac:dyDescent="0.3">
      <c r="A1716" s="7" t="str">
        <f>TEXT(Livré!F1716&amp;TEXT(Livré!G1716,"0#")&amp;TEXT(Livré!H1716,"0#"),"@")</f>
        <v>0</v>
      </c>
      <c r="B1716" s="7" t="str">
        <f>TEXT(Livré!I1716,"@")</f>
        <v>0</v>
      </c>
      <c r="C1716" s="7" t="str">
        <f>TEXT(Attendu!C1716,"@")</f>
        <v>0</v>
      </c>
      <c r="D1716" s="7" t="str">
        <f>TEXT(Attendu!B1716,"@")</f>
        <v>0</v>
      </c>
      <c r="E1716" s="5" t="str">
        <f t="shared" si="26"/>
        <v>-</v>
      </c>
    </row>
    <row r="1717" spans="1:5" x14ac:dyDescent="0.3">
      <c r="A1717" s="7" t="str">
        <f>TEXT(Livré!F1717&amp;TEXT(Livré!G1717,"0#")&amp;TEXT(Livré!H1717,"0#"),"@")</f>
        <v>0</v>
      </c>
      <c r="B1717" s="7" t="str">
        <f>TEXT(Livré!I1717,"@")</f>
        <v>0</v>
      </c>
      <c r="C1717" s="7" t="str">
        <f>TEXT(Attendu!C1717,"@")</f>
        <v>0</v>
      </c>
      <c r="D1717" s="7" t="str">
        <f>TEXT(Attendu!B1717,"@")</f>
        <v>0</v>
      </c>
      <c r="E1717" s="5" t="str">
        <f t="shared" si="26"/>
        <v>-</v>
      </c>
    </row>
    <row r="1718" spans="1:5" x14ac:dyDescent="0.3">
      <c r="A1718" s="7" t="str">
        <f>TEXT(Livré!F1718&amp;TEXT(Livré!G1718,"0#")&amp;TEXT(Livré!H1718,"0#"),"@")</f>
        <v>0</v>
      </c>
      <c r="B1718" s="7" t="str">
        <f>TEXT(Livré!I1718,"@")</f>
        <v>0</v>
      </c>
      <c r="C1718" s="7" t="str">
        <f>TEXT(Attendu!C1718,"@")</f>
        <v>0</v>
      </c>
      <c r="D1718" s="7" t="str">
        <f>TEXT(Attendu!B1718,"@")</f>
        <v>0</v>
      </c>
      <c r="E1718" s="5" t="str">
        <f t="shared" si="26"/>
        <v>-</v>
      </c>
    </row>
    <row r="1719" spans="1:5" x14ac:dyDescent="0.3">
      <c r="A1719" s="7" t="str">
        <f>TEXT(Livré!F1719&amp;TEXT(Livré!G1719,"0#")&amp;TEXT(Livré!H1719,"0#"),"@")</f>
        <v>0</v>
      </c>
      <c r="B1719" s="7" t="str">
        <f>TEXT(Livré!I1719,"@")</f>
        <v>0</v>
      </c>
      <c r="C1719" s="7" t="str">
        <f>TEXT(Attendu!C1719,"@")</f>
        <v>0</v>
      </c>
      <c r="D1719" s="7" t="str">
        <f>TEXT(Attendu!B1719,"@")</f>
        <v>0</v>
      </c>
      <c r="E1719" s="5" t="str">
        <f t="shared" si="26"/>
        <v>-</v>
      </c>
    </row>
    <row r="1720" spans="1:5" x14ac:dyDescent="0.3">
      <c r="A1720" s="7" t="str">
        <f>TEXT(Livré!F1720&amp;TEXT(Livré!G1720,"0#")&amp;TEXT(Livré!H1720,"0#"),"@")</f>
        <v>0</v>
      </c>
      <c r="B1720" s="7" t="str">
        <f>TEXT(Livré!I1720,"@")</f>
        <v>0</v>
      </c>
      <c r="C1720" s="7" t="str">
        <f>TEXT(Attendu!C1720,"@")</f>
        <v>0</v>
      </c>
      <c r="D1720" s="7" t="str">
        <f>TEXT(Attendu!B1720,"@")</f>
        <v>0</v>
      </c>
      <c r="E1720" s="5" t="str">
        <f t="shared" si="26"/>
        <v>-</v>
      </c>
    </row>
    <row r="1721" spans="1:5" x14ac:dyDescent="0.3">
      <c r="A1721" s="7" t="str">
        <f>TEXT(Livré!F1721&amp;TEXT(Livré!G1721,"0#")&amp;TEXT(Livré!H1721,"0#"),"@")</f>
        <v>0</v>
      </c>
      <c r="B1721" s="7" t="str">
        <f>TEXT(Livré!I1721,"@")</f>
        <v>0</v>
      </c>
      <c r="C1721" s="7" t="str">
        <f>TEXT(Attendu!C1721,"@")</f>
        <v>0</v>
      </c>
      <c r="D1721" s="7" t="str">
        <f>TEXT(Attendu!B1721,"@")</f>
        <v>0</v>
      </c>
      <c r="E1721" s="5" t="str">
        <f t="shared" si="26"/>
        <v>-</v>
      </c>
    </row>
    <row r="1722" spans="1:5" x14ac:dyDescent="0.3">
      <c r="A1722" s="7" t="str">
        <f>TEXT(Livré!F1722&amp;TEXT(Livré!G1722,"0#")&amp;TEXT(Livré!H1722,"0#"),"@")</f>
        <v>0</v>
      </c>
      <c r="B1722" s="7" t="str">
        <f>TEXT(Livré!I1722,"@")</f>
        <v>0</v>
      </c>
      <c r="C1722" s="7" t="str">
        <f>TEXT(Attendu!C1722,"@")</f>
        <v>0</v>
      </c>
      <c r="D1722" s="7" t="str">
        <f>TEXT(Attendu!B1722,"@")</f>
        <v>0</v>
      </c>
      <c r="E1722" s="5" t="str">
        <f t="shared" si="26"/>
        <v>-</v>
      </c>
    </row>
    <row r="1723" spans="1:5" x14ac:dyDescent="0.3">
      <c r="A1723" s="7" t="str">
        <f>TEXT(Livré!F1723&amp;TEXT(Livré!G1723,"0#")&amp;TEXT(Livré!H1723,"0#"),"@")</f>
        <v>0</v>
      </c>
      <c r="B1723" s="7" t="str">
        <f>TEXT(Livré!I1723,"@")</f>
        <v>0</v>
      </c>
      <c r="C1723" s="7" t="str">
        <f>TEXT(Attendu!C1723,"@")</f>
        <v>0</v>
      </c>
      <c r="D1723" s="7" t="str">
        <f>TEXT(Attendu!B1723,"@")</f>
        <v>0</v>
      </c>
      <c r="E1723" s="5" t="str">
        <f t="shared" si="26"/>
        <v>-</v>
      </c>
    </row>
    <row r="1724" spans="1:5" x14ac:dyDescent="0.3">
      <c r="A1724" s="7" t="str">
        <f>TEXT(Livré!F1724&amp;TEXT(Livré!G1724,"0#")&amp;TEXT(Livré!H1724,"0#"),"@")</f>
        <v>0</v>
      </c>
      <c r="B1724" s="7" t="str">
        <f>TEXT(Livré!I1724,"@")</f>
        <v>0</v>
      </c>
      <c r="C1724" s="7" t="str">
        <f>TEXT(Attendu!C1724,"@")</f>
        <v>0</v>
      </c>
      <c r="D1724" s="7" t="str">
        <f>TEXT(Attendu!B1724,"@")</f>
        <v>0</v>
      </c>
      <c r="E1724" s="5" t="str">
        <f t="shared" si="26"/>
        <v>-</v>
      </c>
    </row>
    <row r="1725" spans="1:5" x14ac:dyDescent="0.3">
      <c r="A1725" s="7" t="str">
        <f>TEXT(Livré!F1725&amp;TEXT(Livré!G1725,"0#")&amp;TEXT(Livré!H1725,"0#"),"@")</f>
        <v>0</v>
      </c>
      <c r="B1725" s="7" t="str">
        <f>TEXT(Livré!I1725,"@")</f>
        <v>0</v>
      </c>
      <c r="C1725" s="7" t="str">
        <f>TEXT(Attendu!C1725,"@")</f>
        <v>0</v>
      </c>
      <c r="D1725" s="7" t="str">
        <f>TEXT(Attendu!B1725,"@")</f>
        <v>0</v>
      </c>
      <c r="E1725" s="5" t="str">
        <f t="shared" si="26"/>
        <v>-</v>
      </c>
    </row>
    <row r="1726" spans="1:5" x14ac:dyDescent="0.3">
      <c r="A1726" s="7" t="str">
        <f>TEXT(Livré!F1726&amp;TEXT(Livré!G1726,"0#")&amp;TEXT(Livré!H1726,"0#"),"@")</f>
        <v>0</v>
      </c>
      <c r="B1726" s="7" t="str">
        <f>TEXT(Livré!I1726,"@")</f>
        <v>0</v>
      </c>
      <c r="C1726" s="7" t="str">
        <f>TEXT(Attendu!C1726,"@")</f>
        <v>0</v>
      </c>
      <c r="D1726" s="7" t="str">
        <f>TEXT(Attendu!B1726,"@")</f>
        <v>0</v>
      </c>
      <c r="E1726" s="5" t="str">
        <f t="shared" si="26"/>
        <v>-</v>
      </c>
    </row>
    <row r="1727" spans="1:5" x14ac:dyDescent="0.3">
      <c r="A1727" s="7" t="str">
        <f>TEXT(Livré!F1727&amp;TEXT(Livré!G1727,"0#")&amp;TEXT(Livré!H1727,"0#"),"@")</f>
        <v>0</v>
      </c>
      <c r="B1727" s="7" t="str">
        <f>TEXT(Livré!I1727,"@")</f>
        <v>0</v>
      </c>
      <c r="C1727" s="7" t="str">
        <f>TEXT(Attendu!C1727,"@")</f>
        <v>0</v>
      </c>
      <c r="D1727" s="7" t="str">
        <f>TEXT(Attendu!B1727,"@")</f>
        <v>0</v>
      </c>
      <c r="E1727" s="5" t="str">
        <f t="shared" si="26"/>
        <v>-</v>
      </c>
    </row>
    <row r="1728" spans="1:5" x14ac:dyDescent="0.3">
      <c r="A1728" s="7" t="str">
        <f>TEXT(Livré!F1728&amp;TEXT(Livré!G1728,"0#")&amp;TEXT(Livré!H1728,"0#"),"@")</f>
        <v>0</v>
      </c>
      <c r="B1728" s="7" t="str">
        <f>TEXT(Livré!I1728,"@")</f>
        <v>0</v>
      </c>
      <c r="C1728" s="7" t="str">
        <f>TEXT(Attendu!C1728,"@")</f>
        <v>0</v>
      </c>
      <c r="D1728" s="7" t="str">
        <f>TEXT(Attendu!B1728,"@")</f>
        <v>0</v>
      </c>
      <c r="E1728" s="5" t="str">
        <f t="shared" si="26"/>
        <v>-</v>
      </c>
    </row>
    <row r="1729" spans="1:5" x14ac:dyDescent="0.3">
      <c r="A1729" s="7" t="str">
        <f>TEXT(Livré!F1729&amp;TEXT(Livré!G1729,"0#")&amp;TEXT(Livré!H1729,"0#"),"@")</f>
        <v>0</v>
      </c>
      <c r="B1729" s="7" t="str">
        <f>TEXT(Livré!I1729,"@")</f>
        <v>0</v>
      </c>
      <c r="C1729" s="7" t="str">
        <f>TEXT(Attendu!C1729,"@")</f>
        <v>0</v>
      </c>
      <c r="D1729" s="7" t="str">
        <f>TEXT(Attendu!B1729,"@")</f>
        <v>0</v>
      </c>
      <c r="E1729" s="5" t="str">
        <f t="shared" si="26"/>
        <v>-</v>
      </c>
    </row>
    <row r="1730" spans="1:5" x14ac:dyDescent="0.3">
      <c r="A1730" s="7" t="str">
        <f>TEXT(Livré!F1730&amp;TEXT(Livré!G1730,"0#")&amp;TEXT(Livré!H1730,"0#"),"@")</f>
        <v>0</v>
      </c>
      <c r="B1730" s="7" t="str">
        <f>TEXT(Livré!I1730,"@")</f>
        <v>0</v>
      </c>
      <c r="C1730" s="7" t="str">
        <f>TEXT(Attendu!C1730,"@")</f>
        <v>0</v>
      </c>
      <c r="D1730" s="7" t="str">
        <f>TEXT(Attendu!B1730,"@")</f>
        <v>0</v>
      </c>
      <c r="E1730" s="5" t="str">
        <f t="shared" si="26"/>
        <v>-</v>
      </c>
    </row>
    <row r="1731" spans="1:5" x14ac:dyDescent="0.3">
      <c r="A1731" s="7" t="str">
        <f>TEXT(Livré!F1731&amp;TEXT(Livré!G1731,"0#")&amp;TEXT(Livré!H1731,"0#"),"@")</f>
        <v>0</v>
      </c>
      <c r="B1731" s="7" t="str">
        <f>TEXT(Livré!I1731,"@")</f>
        <v>0</v>
      </c>
      <c r="C1731" s="7" t="str">
        <f>TEXT(Attendu!C1731,"@")</f>
        <v>0</v>
      </c>
      <c r="D1731" s="7" t="str">
        <f>TEXT(Attendu!B1731,"@")</f>
        <v>0</v>
      </c>
      <c r="E1731" s="5" t="str">
        <f t="shared" ref="E1731:E1794" si="27">IF(B1731=D1731,"-", "FAUX")</f>
        <v>-</v>
      </c>
    </row>
    <row r="1732" spans="1:5" x14ac:dyDescent="0.3">
      <c r="A1732" s="7" t="str">
        <f>TEXT(Livré!F1732&amp;TEXT(Livré!G1732,"0#")&amp;TEXT(Livré!H1732,"0#"),"@")</f>
        <v>0</v>
      </c>
      <c r="B1732" s="7" t="str">
        <f>TEXT(Livré!I1732,"@")</f>
        <v>0</v>
      </c>
      <c r="C1732" s="7" t="str">
        <f>TEXT(Attendu!C1732,"@")</f>
        <v>0</v>
      </c>
      <c r="D1732" s="7" t="str">
        <f>TEXT(Attendu!B1732,"@")</f>
        <v>0</v>
      </c>
      <c r="E1732" s="5" t="str">
        <f t="shared" si="27"/>
        <v>-</v>
      </c>
    </row>
    <row r="1733" spans="1:5" x14ac:dyDescent="0.3">
      <c r="A1733" s="7" t="str">
        <f>TEXT(Livré!F1733&amp;TEXT(Livré!G1733,"0#")&amp;TEXT(Livré!H1733,"0#"),"@")</f>
        <v>0</v>
      </c>
      <c r="B1733" s="7" t="str">
        <f>TEXT(Livré!I1733,"@")</f>
        <v>0</v>
      </c>
      <c r="C1733" s="7" t="str">
        <f>TEXT(Attendu!C1733,"@")</f>
        <v>0</v>
      </c>
      <c r="D1733" s="7" t="str">
        <f>TEXT(Attendu!B1733,"@")</f>
        <v>0</v>
      </c>
      <c r="E1733" s="5" t="str">
        <f t="shared" si="27"/>
        <v>-</v>
      </c>
    </row>
    <row r="1734" spans="1:5" x14ac:dyDescent="0.3">
      <c r="A1734" s="7" t="str">
        <f>TEXT(Livré!F1734&amp;TEXT(Livré!G1734,"0#")&amp;TEXT(Livré!H1734,"0#"),"@")</f>
        <v>0</v>
      </c>
      <c r="B1734" s="7" t="str">
        <f>TEXT(Livré!I1734,"@")</f>
        <v>0</v>
      </c>
      <c r="C1734" s="7" t="str">
        <f>TEXT(Attendu!C1734,"@")</f>
        <v>0</v>
      </c>
      <c r="D1734" s="7" t="str">
        <f>TEXT(Attendu!B1734,"@")</f>
        <v>0</v>
      </c>
      <c r="E1734" s="5" t="str">
        <f t="shared" si="27"/>
        <v>-</v>
      </c>
    </row>
    <row r="1735" spans="1:5" x14ac:dyDescent="0.3">
      <c r="A1735" s="7" t="str">
        <f>TEXT(Livré!F1735&amp;TEXT(Livré!G1735,"0#")&amp;TEXT(Livré!H1735,"0#"),"@")</f>
        <v>0</v>
      </c>
      <c r="B1735" s="7" t="str">
        <f>TEXT(Livré!I1735,"@")</f>
        <v>0</v>
      </c>
      <c r="C1735" s="7" t="str">
        <f>TEXT(Attendu!C1735,"@")</f>
        <v>0</v>
      </c>
      <c r="D1735" s="7" t="str">
        <f>TEXT(Attendu!B1735,"@")</f>
        <v>0</v>
      </c>
      <c r="E1735" s="5" t="str">
        <f t="shared" si="27"/>
        <v>-</v>
      </c>
    </row>
    <row r="1736" spans="1:5" x14ac:dyDescent="0.3">
      <c r="A1736" s="7" t="str">
        <f>TEXT(Livré!F1736&amp;TEXT(Livré!G1736,"0#")&amp;TEXT(Livré!H1736,"0#"),"@")</f>
        <v>0</v>
      </c>
      <c r="B1736" s="7" t="str">
        <f>TEXT(Livré!I1736,"@")</f>
        <v>0</v>
      </c>
      <c r="C1736" s="7" t="str">
        <f>TEXT(Attendu!C1736,"@")</f>
        <v>0</v>
      </c>
      <c r="D1736" s="7" t="str">
        <f>TEXT(Attendu!B1736,"@")</f>
        <v>0</v>
      </c>
      <c r="E1736" s="5" t="str">
        <f t="shared" si="27"/>
        <v>-</v>
      </c>
    </row>
    <row r="1737" spans="1:5" x14ac:dyDescent="0.3">
      <c r="A1737" s="7" t="str">
        <f>TEXT(Livré!F1737&amp;TEXT(Livré!G1737,"0#")&amp;TEXT(Livré!H1737,"0#"),"@")</f>
        <v>0</v>
      </c>
      <c r="B1737" s="7" t="str">
        <f>TEXT(Livré!I1737,"@")</f>
        <v>0</v>
      </c>
      <c r="C1737" s="7" t="str">
        <f>TEXT(Attendu!C1737,"@")</f>
        <v>0</v>
      </c>
      <c r="D1737" s="7" t="str">
        <f>TEXT(Attendu!B1737,"@")</f>
        <v>0</v>
      </c>
      <c r="E1737" s="5" t="str">
        <f t="shared" si="27"/>
        <v>-</v>
      </c>
    </row>
    <row r="1738" spans="1:5" x14ac:dyDescent="0.3">
      <c r="A1738" s="7" t="str">
        <f>TEXT(Livré!F1738&amp;TEXT(Livré!G1738,"0#")&amp;TEXT(Livré!H1738,"0#"),"@")</f>
        <v>0</v>
      </c>
      <c r="B1738" s="7" t="str">
        <f>TEXT(Livré!I1738,"@")</f>
        <v>0</v>
      </c>
      <c r="C1738" s="7" t="str">
        <f>TEXT(Attendu!C1738,"@")</f>
        <v>0</v>
      </c>
      <c r="D1738" s="7" t="str">
        <f>TEXT(Attendu!B1738,"@")</f>
        <v>0</v>
      </c>
      <c r="E1738" s="5" t="str">
        <f t="shared" si="27"/>
        <v>-</v>
      </c>
    </row>
    <row r="1739" spans="1:5" x14ac:dyDescent="0.3">
      <c r="A1739" s="7" t="str">
        <f>TEXT(Livré!F1739&amp;TEXT(Livré!G1739,"0#")&amp;TEXT(Livré!H1739,"0#"),"@")</f>
        <v>0</v>
      </c>
      <c r="B1739" s="7" t="str">
        <f>TEXT(Livré!I1739,"@")</f>
        <v>0</v>
      </c>
      <c r="C1739" s="7" t="str">
        <f>TEXT(Attendu!C1739,"@")</f>
        <v>0</v>
      </c>
      <c r="D1739" s="7" t="str">
        <f>TEXT(Attendu!B1739,"@")</f>
        <v>0</v>
      </c>
      <c r="E1739" s="5" t="str">
        <f t="shared" si="27"/>
        <v>-</v>
      </c>
    </row>
    <row r="1740" spans="1:5" x14ac:dyDescent="0.3">
      <c r="A1740" s="7" t="str">
        <f>TEXT(Livré!F1740&amp;TEXT(Livré!G1740,"0#")&amp;TEXT(Livré!H1740,"0#"),"@")</f>
        <v>0</v>
      </c>
      <c r="B1740" s="7" t="str">
        <f>TEXT(Livré!I1740,"@")</f>
        <v>0</v>
      </c>
      <c r="C1740" s="7" t="str">
        <f>TEXT(Attendu!C1740,"@")</f>
        <v>0</v>
      </c>
      <c r="D1740" s="7" t="str">
        <f>TEXT(Attendu!B1740,"@")</f>
        <v>0</v>
      </c>
      <c r="E1740" s="5" t="str">
        <f t="shared" si="27"/>
        <v>-</v>
      </c>
    </row>
    <row r="1741" spans="1:5" x14ac:dyDescent="0.3">
      <c r="A1741" s="7" t="str">
        <f>TEXT(Livré!F1741&amp;TEXT(Livré!G1741,"0#")&amp;TEXT(Livré!H1741,"0#"),"@")</f>
        <v>0</v>
      </c>
      <c r="B1741" s="7" t="str">
        <f>TEXT(Livré!I1741,"@")</f>
        <v>0</v>
      </c>
      <c r="C1741" s="7" t="str">
        <f>TEXT(Attendu!C1741,"@")</f>
        <v>0</v>
      </c>
      <c r="D1741" s="7" t="str">
        <f>TEXT(Attendu!B1741,"@")</f>
        <v>0</v>
      </c>
      <c r="E1741" s="5" t="str">
        <f t="shared" si="27"/>
        <v>-</v>
      </c>
    </row>
    <row r="1742" spans="1:5" x14ac:dyDescent="0.3">
      <c r="A1742" s="7" t="str">
        <f>TEXT(Livré!F1742&amp;TEXT(Livré!G1742,"0#")&amp;TEXT(Livré!H1742,"0#"),"@")</f>
        <v>0</v>
      </c>
      <c r="B1742" s="7" t="str">
        <f>TEXT(Livré!I1742,"@")</f>
        <v>0</v>
      </c>
      <c r="C1742" s="7" t="str">
        <f>TEXT(Attendu!C1742,"@")</f>
        <v>0</v>
      </c>
      <c r="D1742" s="7" t="str">
        <f>TEXT(Attendu!B1742,"@")</f>
        <v>0</v>
      </c>
      <c r="E1742" s="5" t="str">
        <f t="shared" si="27"/>
        <v>-</v>
      </c>
    </row>
    <row r="1743" spans="1:5" x14ac:dyDescent="0.3">
      <c r="A1743" s="7" t="str">
        <f>TEXT(Livré!F1743&amp;TEXT(Livré!G1743,"0#")&amp;TEXT(Livré!H1743,"0#"),"@")</f>
        <v>0</v>
      </c>
      <c r="B1743" s="7" t="str">
        <f>TEXT(Livré!I1743,"@")</f>
        <v>0</v>
      </c>
      <c r="C1743" s="7" t="str">
        <f>TEXT(Attendu!C1743,"@")</f>
        <v>0</v>
      </c>
      <c r="D1743" s="7" t="str">
        <f>TEXT(Attendu!B1743,"@")</f>
        <v>0</v>
      </c>
      <c r="E1743" s="5" t="str">
        <f t="shared" si="27"/>
        <v>-</v>
      </c>
    </row>
    <row r="1744" spans="1:5" x14ac:dyDescent="0.3">
      <c r="A1744" s="7" t="str">
        <f>TEXT(Livré!F1744&amp;TEXT(Livré!G1744,"0#")&amp;TEXT(Livré!H1744,"0#"),"@")</f>
        <v>0</v>
      </c>
      <c r="B1744" s="7" t="str">
        <f>TEXT(Livré!I1744,"@")</f>
        <v>0</v>
      </c>
      <c r="C1744" s="7" t="str">
        <f>TEXT(Attendu!C1744,"@")</f>
        <v>0</v>
      </c>
      <c r="D1744" s="7" t="str">
        <f>TEXT(Attendu!B1744,"@")</f>
        <v>0</v>
      </c>
      <c r="E1744" s="5" t="str">
        <f t="shared" si="27"/>
        <v>-</v>
      </c>
    </row>
    <row r="1745" spans="1:5" x14ac:dyDescent="0.3">
      <c r="A1745" s="7" t="str">
        <f>TEXT(Livré!F1745&amp;TEXT(Livré!G1745,"0#")&amp;TEXT(Livré!H1745,"0#"),"@")</f>
        <v>0</v>
      </c>
      <c r="B1745" s="7" t="str">
        <f>TEXT(Livré!I1745,"@")</f>
        <v>0</v>
      </c>
      <c r="C1745" s="7" t="str">
        <f>TEXT(Attendu!C1745,"@")</f>
        <v>0</v>
      </c>
      <c r="D1745" s="7" t="str">
        <f>TEXT(Attendu!B1745,"@")</f>
        <v>0</v>
      </c>
      <c r="E1745" s="5" t="str">
        <f t="shared" si="27"/>
        <v>-</v>
      </c>
    </row>
    <row r="1746" spans="1:5" x14ac:dyDescent="0.3">
      <c r="A1746" s="7" t="str">
        <f>TEXT(Livré!F1746&amp;TEXT(Livré!G1746,"0#")&amp;TEXT(Livré!H1746,"0#"),"@")</f>
        <v>0</v>
      </c>
      <c r="B1746" s="7" t="str">
        <f>TEXT(Livré!I1746,"@")</f>
        <v>0</v>
      </c>
      <c r="C1746" s="7" t="str">
        <f>TEXT(Attendu!C1746,"@")</f>
        <v>0</v>
      </c>
      <c r="D1746" s="7" t="str">
        <f>TEXT(Attendu!B1746,"@")</f>
        <v>0</v>
      </c>
      <c r="E1746" s="5" t="str">
        <f t="shared" si="27"/>
        <v>-</v>
      </c>
    </row>
    <row r="1747" spans="1:5" x14ac:dyDescent="0.3">
      <c r="A1747" s="7" t="str">
        <f>TEXT(Livré!F1747&amp;TEXT(Livré!G1747,"0#")&amp;TEXT(Livré!H1747,"0#"),"@")</f>
        <v>0</v>
      </c>
      <c r="B1747" s="7" t="str">
        <f>TEXT(Livré!I1747,"@")</f>
        <v>0</v>
      </c>
      <c r="C1747" s="7" t="str">
        <f>TEXT(Attendu!C1747,"@")</f>
        <v>0</v>
      </c>
      <c r="D1747" s="7" t="str">
        <f>TEXT(Attendu!B1747,"@")</f>
        <v>0</v>
      </c>
      <c r="E1747" s="5" t="str">
        <f t="shared" si="27"/>
        <v>-</v>
      </c>
    </row>
    <row r="1748" spans="1:5" x14ac:dyDescent="0.3">
      <c r="A1748" s="7" t="str">
        <f>TEXT(Livré!F1748&amp;TEXT(Livré!G1748,"0#")&amp;TEXT(Livré!H1748,"0#"),"@")</f>
        <v>0</v>
      </c>
      <c r="B1748" s="7" t="str">
        <f>TEXT(Livré!I1748,"@")</f>
        <v>0</v>
      </c>
      <c r="C1748" s="7" t="str">
        <f>TEXT(Attendu!C1748,"@")</f>
        <v>0</v>
      </c>
      <c r="D1748" s="7" t="str">
        <f>TEXT(Attendu!B1748,"@")</f>
        <v>0</v>
      </c>
      <c r="E1748" s="5" t="str">
        <f t="shared" si="27"/>
        <v>-</v>
      </c>
    </row>
    <row r="1749" spans="1:5" x14ac:dyDescent="0.3">
      <c r="A1749" s="7" t="str">
        <f>TEXT(Livré!F1749&amp;TEXT(Livré!G1749,"0#")&amp;TEXT(Livré!H1749,"0#"),"@")</f>
        <v>0</v>
      </c>
      <c r="B1749" s="7" t="str">
        <f>TEXT(Livré!I1749,"@")</f>
        <v>0</v>
      </c>
      <c r="C1749" s="7" t="str">
        <f>TEXT(Attendu!C1749,"@")</f>
        <v>0</v>
      </c>
      <c r="D1749" s="7" t="str">
        <f>TEXT(Attendu!B1749,"@")</f>
        <v>0</v>
      </c>
      <c r="E1749" s="5" t="str">
        <f t="shared" si="27"/>
        <v>-</v>
      </c>
    </row>
    <row r="1750" spans="1:5" x14ac:dyDescent="0.3">
      <c r="A1750" s="7" t="str">
        <f>TEXT(Livré!F1750&amp;TEXT(Livré!G1750,"0#")&amp;TEXT(Livré!H1750,"0#"),"@")</f>
        <v>0</v>
      </c>
      <c r="B1750" s="7" t="str">
        <f>TEXT(Livré!I1750,"@")</f>
        <v>0</v>
      </c>
      <c r="C1750" s="7" t="str">
        <f>TEXT(Attendu!C1750,"@")</f>
        <v>0</v>
      </c>
      <c r="D1750" s="7" t="str">
        <f>TEXT(Attendu!B1750,"@")</f>
        <v>0</v>
      </c>
      <c r="E1750" s="5" t="str">
        <f t="shared" si="27"/>
        <v>-</v>
      </c>
    </row>
    <row r="1751" spans="1:5" x14ac:dyDescent="0.3">
      <c r="A1751" s="7" t="str">
        <f>TEXT(Livré!F1751&amp;TEXT(Livré!G1751,"0#")&amp;TEXT(Livré!H1751,"0#"),"@")</f>
        <v>0</v>
      </c>
      <c r="B1751" s="7" t="str">
        <f>TEXT(Livré!I1751,"@")</f>
        <v>0</v>
      </c>
      <c r="C1751" s="7" t="str">
        <f>TEXT(Attendu!C1751,"@")</f>
        <v>0</v>
      </c>
      <c r="D1751" s="7" t="str">
        <f>TEXT(Attendu!B1751,"@")</f>
        <v>0</v>
      </c>
      <c r="E1751" s="5" t="str">
        <f t="shared" si="27"/>
        <v>-</v>
      </c>
    </row>
    <row r="1752" spans="1:5" x14ac:dyDescent="0.3">
      <c r="A1752" s="7" t="str">
        <f>TEXT(Livré!F1752&amp;TEXT(Livré!G1752,"0#")&amp;TEXT(Livré!H1752,"0#"),"@")</f>
        <v>0</v>
      </c>
      <c r="B1752" s="7" t="str">
        <f>TEXT(Livré!I1752,"@")</f>
        <v>0</v>
      </c>
      <c r="C1752" s="7" t="str">
        <f>TEXT(Attendu!C1752,"@")</f>
        <v>0</v>
      </c>
      <c r="D1752" s="7" t="str">
        <f>TEXT(Attendu!B1752,"@")</f>
        <v>0</v>
      </c>
      <c r="E1752" s="5" t="str">
        <f t="shared" si="27"/>
        <v>-</v>
      </c>
    </row>
    <row r="1753" spans="1:5" x14ac:dyDescent="0.3">
      <c r="A1753" s="7" t="str">
        <f>TEXT(Livré!F1753&amp;TEXT(Livré!G1753,"0#")&amp;TEXT(Livré!H1753,"0#"),"@")</f>
        <v>0</v>
      </c>
      <c r="B1753" s="7" t="str">
        <f>TEXT(Livré!I1753,"@")</f>
        <v>0</v>
      </c>
      <c r="C1753" s="7" t="str">
        <f>TEXT(Attendu!C1753,"@")</f>
        <v>0</v>
      </c>
      <c r="D1753" s="7" t="str">
        <f>TEXT(Attendu!B1753,"@")</f>
        <v>0</v>
      </c>
      <c r="E1753" s="5" t="str">
        <f t="shared" si="27"/>
        <v>-</v>
      </c>
    </row>
    <row r="1754" spans="1:5" x14ac:dyDescent="0.3">
      <c r="A1754" s="7" t="str">
        <f>TEXT(Livré!F1754&amp;TEXT(Livré!G1754,"0#")&amp;TEXT(Livré!H1754,"0#"),"@")</f>
        <v>0</v>
      </c>
      <c r="B1754" s="7" t="str">
        <f>TEXT(Livré!I1754,"@")</f>
        <v>0</v>
      </c>
      <c r="C1754" s="7" t="str">
        <f>TEXT(Attendu!C1754,"@")</f>
        <v>0</v>
      </c>
      <c r="D1754" s="7" t="str">
        <f>TEXT(Attendu!B1754,"@")</f>
        <v>0</v>
      </c>
      <c r="E1754" s="5" t="str">
        <f t="shared" si="27"/>
        <v>-</v>
      </c>
    </row>
    <row r="1755" spans="1:5" x14ac:dyDescent="0.3">
      <c r="A1755" s="7" t="str">
        <f>TEXT(Livré!F1755&amp;TEXT(Livré!G1755,"0#")&amp;TEXT(Livré!H1755,"0#"),"@")</f>
        <v>0</v>
      </c>
      <c r="B1755" s="7" t="str">
        <f>TEXT(Livré!I1755,"@")</f>
        <v>0</v>
      </c>
      <c r="C1755" s="7" t="str">
        <f>TEXT(Attendu!C1755,"@")</f>
        <v>0</v>
      </c>
      <c r="D1755" s="7" t="str">
        <f>TEXT(Attendu!B1755,"@")</f>
        <v>0</v>
      </c>
      <c r="E1755" s="5" t="str">
        <f t="shared" si="27"/>
        <v>-</v>
      </c>
    </row>
    <row r="1756" spans="1:5" x14ac:dyDescent="0.3">
      <c r="A1756" s="7" t="str">
        <f>TEXT(Livré!F1756&amp;TEXT(Livré!G1756,"0#")&amp;TEXT(Livré!H1756,"0#"),"@")</f>
        <v>0</v>
      </c>
      <c r="B1756" s="7" t="str">
        <f>TEXT(Livré!I1756,"@")</f>
        <v>0</v>
      </c>
      <c r="C1756" s="7" t="str">
        <f>TEXT(Attendu!C1756,"@")</f>
        <v>0</v>
      </c>
      <c r="D1756" s="7" t="str">
        <f>TEXT(Attendu!B1756,"@")</f>
        <v>0</v>
      </c>
      <c r="E1756" s="5" t="str">
        <f t="shared" si="27"/>
        <v>-</v>
      </c>
    </row>
    <row r="1757" spans="1:5" x14ac:dyDescent="0.3">
      <c r="A1757" s="7" t="str">
        <f>TEXT(Livré!F1757&amp;TEXT(Livré!G1757,"0#")&amp;TEXT(Livré!H1757,"0#"),"@")</f>
        <v>0</v>
      </c>
      <c r="B1757" s="7" t="str">
        <f>TEXT(Livré!I1757,"@")</f>
        <v>0</v>
      </c>
      <c r="C1757" s="7" t="str">
        <f>TEXT(Attendu!C1757,"@")</f>
        <v>0</v>
      </c>
      <c r="D1757" s="7" t="str">
        <f>TEXT(Attendu!B1757,"@")</f>
        <v>0</v>
      </c>
      <c r="E1757" s="5" t="str">
        <f t="shared" si="27"/>
        <v>-</v>
      </c>
    </row>
    <row r="1758" spans="1:5" x14ac:dyDescent="0.3">
      <c r="A1758" s="7" t="str">
        <f>TEXT(Livré!F1758&amp;TEXT(Livré!G1758,"0#")&amp;TEXT(Livré!H1758,"0#"),"@")</f>
        <v>0</v>
      </c>
      <c r="B1758" s="7" t="str">
        <f>TEXT(Livré!I1758,"@")</f>
        <v>0</v>
      </c>
      <c r="C1758" s="7" t="str">
        <f>TEXT(Attendu!C1758,"@")</f>
        <v>0</v>
      </c>
      <c r="D1758" s="7" t="str">
        <f>TEXT(Attendu!B1758,"@")</f>
        <v>0</v>
      </c>
      <c r="E1758" s="5" t="str">
        <f t="shared" si="27"/>
        <v>-</v>
      </c>
    </row>
    <row r="1759" spans="1:5" x14ac:dyDescent="0.3">
      <c r="A1759" s="7" t="str">
        <f>TEXT(Livré!F1759&amp;TEXT(Livré!G1759,"0#")&amp;TEXT(Livré!H1759,"0#"),"@")</f>
        <v>0</v>
      </c>
      <c r="B1759" s="7" t="str">
        <f>TEXT(Livré!I1759,"@")</f>
        <v>0</v>
      </c>
      <c r="C1759" s="7" t="str">
        <f>TEXT(Attendu!C1759,"@")</f>
        <v>0</v>
      </c>
      <c r="D1759" s="7" t="str">
        <f>TEXT(Attendu!B1759,"@")</f>
        <v>0</v>
      </c>
      <c r="E1759" s="5" t="str">
        <f t="shared" si="27"/>
        <v>-</v>
      </c>
    </row>
    <row r="1760" spans="1:5" x14ac:dyDescent="0.3">
      <c r="A1760" s="7" t="str">
        <f>TEXT(Livré!F1760&amp;TEXT(Livré!G1760,"0#")&amp;TEXT(Livré!H1760,"0#"),"@")</f>
        <v>0</v>
      </c>
      <c r="B1760" s="7" t="str">
        <f>TEXT(Livré!I1760,"@")</f>
        <v>0</v>
      </c>
      <c r="C1760" s="7" t="str">
        <f>TEXT(Attendu!C1760,"@")</f>
        <v>0</v>
      </c>
      <c r="D1760" s="7" t="str">
        <f>TEXT(Attendu!B1760,"@")</f>
        <v>0</v>
      </c>
      <c r="E1760" s="5" t="str">
        <f t="shared" si="27"/>
        <v>-</v>
      </c>
    </row>
    <row r="1761" spans="1:5" x14ac:dyDescent="0.3">
      <c r="A1761" s="7" t="str">
        <f>TEXT(Livré!F1761&amp;TEXT(Livré!G1761,"0#")&amp;TEXT(Livré!H1761,"0#"),"@")</f>
        <v>0</v>
      </c>
      <c r="B1761" s="7" t="str">
        <f>TEXT(Livré!I1761,"@")</f>
        <v>0</v>
      </c>
      <c r="C1761" s="7" t="str">
        <f>TEXT(Attendu!C1761,"@")</f>
        <v>0</v>
      </c>
      <c r="D1761" s="7" t="str">
        <f>TEXT(Attendu!B1761,"@")</f>
        <v>0</v>
      </c>
      <c r="E1761" s="5" t="str">
        <f t="shared" si="27"/>
        <v>-</v>
      </c>
    </row>
    <row r="1762" spans="1:5" x14ac:dyDescent="0.3">
      <c r="A1762" s="7" t="str">
        <f>TEXT(Livré!F1762&amp;TEXT(Livré!G1762,"0#")&amp;TEXT(Livré!H1762,"0#"),"@")</f>
        <v>0</v>
      </c>
      <c r="B1762" s="7" t="str">
        <f>TEXT(Livré!I1762,"@")</f>
        <v>0</v>
      </c>
      <c r="C1762" s="7" t="str">
        <f>TEXT(Attendu!C1762,"@")</f>
        <v>0</v>
      </c>
      <c r="D1762" s="7" t="str">
        <f>TEXT(Attendu!B1762,"@")</f>
        <v>0</v>
      </c>
      <c r="E1762" s="5" t="str">
        <f t="shared" si="27"/>
        <v>-</v>
      </c>
    </row>
    <row r="1763" spans="1:5" x14ac:dyDescent="0.3">
      <c r="A1763" s="7" t="str">
        <f>TEXT(Livré!F1763&amp;TEXT(Livré!G1763,"0#")&amp;TEXT(Livré!H1763,"0#"),"@")</f>
        <v>0</v>
      </c>
      <c r="B1763" s="7" t="str">
        <f>TEXT(Livré!I1763,"@")</f>
        <v>0</v>
      </c>
      <c r="C1763" s="7" t="str">
        <f>TEXT(Attendu!C1763,"@")</f>
        <v>0</v>
      </c>
      <c r="D1763" s="7" t="str">
        <f>TEXT(Attendu!B1763,"@")</f>
        <v>0</v>
      </c>
      <c r="E1763" s="5" t="str">
        <f t="shared" si="27"/>
        <v>-</v>
      </c>
    </row>
    <row r="1764" spans="1:5" x14ac:dyDescent="0.3">
      <c r="A1764" s="7" t="str">
        <f>TEXT(Livré!F1764&amp;TEXT(Livré!G1764,"0#")&amp;TEXT(Livré!H1764,"0#"),"@")</f>
        <v>0</v>
      </c>
      <c r="B1764" s="7" t="str">
        <f>TEXT(Livré!I1764,"@")</f>
        <v>0</v>
      </c>
      <c r="C1764" s="7" t="str">
        <f>TEXT(Attendu!C1764,"@")</f>
        <v>0</v>
      </c>
      <c r="D1764" s="7" t="str">
        <f>TEXT(Attendu!B1764,"@")</f>
        <v>0</v>
      </c>
      <c r="E1764" s="5" t="str">
        <f t="shared" si="27"/>
        <v>-</v>
      </c>
    </row>
    <row r="1765" spans="1:5" x14ac:dyDescent="0.3">
      <c r="A1765" s="7" t="str">
        <f>TEXT(Livré!F1765&amp;TEXT(Livré!G1765,"0#")&amp;TEXT(Livré!H1765,"0#"),"@")</f>
        <v>0</v>
      </c>
      <c r="B1765" s="7" t="str">
        <f>TEXT(Livré!I1765,"@")</f>
        <v>0</v>
      </c>
      <c r="C1765" s="7" t="str">
        <f>TEXT(Attendu!C1765,"@")</f>
        <v>0</v>
      </c>
      <c r="D1765" s="7" t="str">
        <f>TEXT(Attendu!B1765,"@")</f>
        <v>0</v>
      </c>
      <c r="E1765" s="5" t="str">
        <f t="shared" si="27"/>
        <v>-</v>
      </c>
    </row>
    <row r="1766" spans="1:5" x14ac:dyDescent="0.3">
      <c r="A1766" s="7" t="str">
        <f>TEXT(Livré!F1766&amp;TEXT(Livré!G1766,"0#")&amp;TEXT(Livré!H1766,"0#"),"@")</f>
        <v>0</v>
      </c>
      <c r="B1766" s="7" t="str">
        <f>TEXT(Livré!I1766,"@")</f>
        <v>0</v>
      </c>
      <c r="C1766" s="7" t="str">
        <f>TEXT(Attendu!C1766,"@")</f>
        <v>0</v>
      </c>
      <c r="D1766" s="7" t="str">
        <f>TEXT(Attendu!B1766,"@")</f>
        <v>0</v>
      </c>
      <c r="E1766" s="5" t="str">
        <f t="shared" si="27"/>
        <v>-</v>
      </c>
    </row>
    <row r="1767" spans="1:5" x14ac:dyDescent="0.3">
      <c r="A1767" s="7" t="str">
        <f>TEXT(Livré!F1767&amp;TEXT(Livré!G1767,"0#")&amp;TEXT(Livré!H1767,"0#"),"@")</f>
        <v>0</v>
      </c>
      <c r="B1767" s="7" t="str">
        <f>TEXT(Livré!I1767,"@")</f>
        <v>0</v>
      </c>
      <c r="C1767" s="7" t="str">
        <f>TEXT(Attendu!C1767,"@")</f>
        <v>0</v>
      </c>
      <c r="D1767" s="7" t="str">
        <f>TEXT(Attendu!B1767,"@")</f>
        <v>0</v>
      </c>
      <c r="E1767" s="5" t="str">
        <f t="shared" si="27"/>
        <v>-</v>
      </c>
    </row>
    <row r="1768" spans="1:5" x14ac:dyDescent="0.3">
      <c r="A1768" s="7" t="str">
        <f>TEXT(Livré!F1768&amp;TEXT(Livré!G1768,"0#")&amp;TEXT(Livré!H1768,"0#"),"@")</f>
        <v>0</v>
      </c>
      <c r="B1768" s="7" t="str">
        <f>TEXT(Livré!I1768,"@")</f>
        <v>0</v>
      </c>
      <c r="C1768" s="7" t="str">
        <f>TEXT(Attendu!C1768,"@")</f>
        <v>0</v>
      </c>
      <c r="D1768" s="7" t="str">
        <f>TEXT(Attendu!B1768,"@")</f>
        <v>0</v>
      </c>
      <c r="E1768" s="5" t="str">
        <f t="shared" si="27"/>
        <v>-</v>
      </c>
    </row>
    <row r="1769" spans="1:5" x14ac:dyDescent="0.3">
      <c r="A1769" s="7" t="str">
        <f>TEXT(Livré!F1769&amp;TEXT(Livré!G1769,"0#")&amp;TEXT(Livré!H1769,"0#"),"@")</f>
        <v>0</v>
      </c>
      <c r="B1769" s="7" t="str">
        <f>TEXT(Livré!I1769,"@")</f>
        <v>0</v>
      </c>
      <c r="C1769" s="7" t="str">
        <f>TEXT(Attendu!C1769,"@")</f>
        <v>0</v>
      </c>
      <c r="D1769" s="7" t="str">
        <f>TEXT(Attendu!B1769,"@")</f>
        <v>0</v>
      </c>
      <c r="E1769" s="5" t="str">
        <f t="shared" si="27"/>
        <v>-</v>
      </c>
    </row>
    <row r="1770" spans="1:5" x14ac:dyDescent="0.3">
      <c r="A1770" s="7" t="str">
        <f>TEXT(Livré!F1770&amp;TEXT(Livré!G1770,"0#")&amp;TEXT(Livré!H1770,"0#"),"@")</f>
        <v>0</v>
      </c>
      <c r="B1770" s="7" t="str">
        <f>TEXT(Livré!I1770,"@")</f>
        <v>0</v>
      </c>
      <c r="C1770" s="7" t="str">
        <f>TEXT(Attendu!C1770,"@")</f>
        <v>0</v>
      </c>
      <c r="D1770" s="7" t="str">
        <f>TEXT(Attendu!B1770,"@")</f>
        <v>0</v>
      </c>
      <c r="E1770" s="5" t="str">
        <f t="shared" si="27"/>
        <v>-</v>
      </c>
    </row>
    <row r="1771" spans="1:5" x14ac:dyDescent="0.3">
      <c r="A1771" s="7" t="str">
        <f>TEXT(Livré!F1771&amp;TEXT(Livré!G1771,"0#")&amp;TEXT(Livré!H1771,"0#"),"@")</f>
        <v>0</v>
      </c>
      <c r="B1771" s="7" t="str">
        <f>TEXT(Livré!I1771,"@")</f>
        <v>0</v>
      </c>
      <c r="C1771" s="7" t="str">
        <f>TEXT(Attendu!C1771,"@")</f>
        <v>0</v>
      </c>
      <c r="D1771" s="7" t="str">
        <f>TEXT(Attendu!B1771,"@")</f>
        <v>0</v>
      </c>
      <c r="E1771" s="5" t="str">
        <f t="shared" si="27"/>
        <v>-</v>
      </c>
    </row>
    <row r="1772" spans="1:5" x14ac:dyDescent="0.3">
      <c r="A1772" s="7" t="str">
        <f>TEXT(Livré!F1772&amp;TEXT(Livré!G1772,"0#")&amp;TEXT(Livré!H1772,"0#"),"@")</f>
        <v>0</v>
      </c>
      <c r="B1772" s="7" t="str">
        <f>TEXT(Livré!I1772,"@")</f>
        <v>0</v>
      </c>
      <c r="C1772" s="7" t="str">
        <f>TEXT(Attendu!C1772,"@")</f>
        <v>0</v>
      </c>
      <c r="D1772" s="7" t="str">
        <f>TEXT(Attendu!B1772,"@")</f>
        <v>0</v>
      </c>
      <c r="E1772" s="5" t="str">
        <f t="shared" si="27"/>
        <v>-</v>
      </c>
    </row>
    <row r="1773" spans="1:5" x14ac:dyDescent="0.3">
      <c r="A1773" s="7" t="str">
        <f>TEXT(Livré!F1773&amp;TEXT(Livré!G1773,"0#")&amp;TEXT(Livré!H1773,"0#"),"@")</f>
        <v>0</v>
      </c>
      <c r="B1773" s="7" t="str">
        <f>TEXT(Livré!I1773,"@")</f>
        <v>0</v>
      </c>
      <c r="C1773" s="7" t="str">
        <f>TEXT(Attendu!C1773,"@")</f>
        <v>0</v>
      </c>
      <c r="D1773" s="7" t="str">
        <f>TEXT(Attendu!B1773,"@")</f>
        <v>0</v>
      </c>
      <c r="E1773" s="5" t="str">
        <f t="shared" si="27"/>
        <v>-</v>
      </c>
    </row>
    <row r="1774" spans="1:5" x14ac:dyDescent="0.3">
      <c r="A1774" s="7" t="str">
        <f>TEXT(Livré!F1774&amp;TEXT(Livré!G1774,"0#")&amp;TEXT(Livré!H1774,"0#"),"@")</f>
        <v>0</v>
      </c>
      <c r="B1774" s="7" t="str">
        <f>TEXT(Livré!I1774,"@")</f>
        <v>0</v>
      </c>
      <c r="C1774" s="7" t="str">
        <f>TEXT(Attendu!C1774,"@")</f>
        <v>0</v>
      </c>
      <c r="D1774" s="7" t="str">
        <f>TEXT(Attendu!B1774,"@")</f>
        <v>0</v>
      </c>
      <c r="E1774" s="5" t="str">
        <f t="shared" si="27"/>
        <v>-</v>
      </c>
    </row>
    <row r="1775" spans="1:5" x14ac:dyDescent="0.3">
      <c r="A1775" s="7" t="str">
        <f>TEXT(Livré!F1775&amp;TEXT(Livré!G1775,"0#")&amp;TEXT(Livré!H1775,"0#"),"@")</f>
        <v>0</v>
      </c>
      <c r="B1775" s="7" t="str">
        <f>TEXT(Livré!I1775,"@")</f>
        <v>0</v>
      </c>
      <c r="C1775" s="7" t="str">
        <f>TEXT(Attendu!C1775,"@")</f>
        <v>0</v>
      </c>
      <c r="D1775" s="7" t="str">
        <f>TEXT(Attendu!B1775,"@")</f>
        <v>0</v>
      </c>
      <c r="E1775" s="5" t="str">
        <f t="shared" si="27"/>
        <v>-</v>
      </c>
    </row>
    <row r="1776" spans="1:5" x14ac:dyDescent="0.3">
      <c r="A1776" s="7" t="str">
        <f>TEXT(Livré!F1776&amp;TEXT(Livré!G1776,"0#")&amp;TEXT(Livré!H1776,"0#"),"@")</f>
        <v>0</v>
      </c>
      <c r="B1776" s="7" t="str">
        <f>TEXT(Livré!I1776,"@")</f>
        <v>0</v>
      </c>
      <c r="C1776" s="7" t="str">
        <f>TEXT(Attendu!C1776,"@")</f>
        <v>0</v>
      </c>
      <c r="D1776" s="7" t="str">
        <f>TEXT(Attendu!B1776,"@")</f>
        <v>0</v>
      </c>
      <c r="E1776" s="5" t="str">
        <f t="shared" si="27"/>
        <v>-</v>
      </c>
    </row>
    <row r="1777" spans="1:5" x14ac:dyDescent="0.3">
      <c r="A1777" s="7" t="str">
        <f>TEXT(Livré!F1777&amp;TEXT(Livré!G1777,"0#")&amp;TEXT(Livré!H1777,"0#"),"@")</f>
        <v>0</v>
      </c>
      <c r="B1777" s="7" t="str">
        <f>TEXT(Livré!I1777,"@")</f>
        <v>0</v>
      </c>
      <c r="C1777" s="7" t="str">
        <f>TEXT(Attendu!C1777,"@")</f>
        <v>0</v>
      </c>
      <c r="D1777" s="7" t="str">
        <f>TEXT(Attendu!B1777,"@")</f>
        <v>0</v>
      </c>
      <c r="E1777" s="5" t="str">
        <f t="shared" si="27"/>
        <v>-</v>
      </c>
    </row>
    <row r="1778" spans="1:5" x14ac:dyDescent="0.3">
      <c r="A1778" s="7" t="str">
        <f>TEXT(Livré!F1778&amp;TEXT(Livré!G1778,"0#")&amp;TEXT(Livré!H1778,"0#"),"@")</f>
        <v>0</v>
      </c>
      <c r="B1778" s="7" t="str">
        <f>TEXT(Livré!I1778,"@")</f>
        <v>0</v>
      </c>
      <c r="C1778" s="7" t="str">
        <f>TEXT(Attendu!C1778,"@")</f>
        <v>0</v>
      </c>
      <c r="D1778" s="7" t="str">
        <f>TEXT(Attendu!B1778,"@")</f>
        <v>0</v>
      </c>
      <c r="E1778" s="5" t="str">
        <f t="shared" si="27"/>
        <v>-</v>
      </c>
    </row>
    <row r="1779" spans="1:5" x14ac:dyDescent="0.3">
      <c r="A1779" s="7" t="str">
        <f>TEXT(Livré!F1779&amp;TEXT(Livré!G1779,"0#")&amp;TEXT(Livré!H1779,"0#"),"@")</f>
        <v>0</v>
      </c>
      <c r="B1779" s="7" t="str">
        <f>TEXT(Livré!I1779,"@")</f>
        <v>0</v>
      </c>
      <c r="C1779" s="7" t="str">
        <f>TEXT(Attendu!C1779,"@")</f>
        <v>0</v>
      </c>
      <c r="D1779" s="7" t="str">
        <f>TEXT(Attendu!B1779,"@")</f>
        <v>0</v>
      </c>
      <c r="E1779" s="5" t="str">
        <f t="shared" si="27"/>
        <v>-</v>
      </c>
    </row>
    <row r="1780" spans="1:5" x14ac:dyDescent="0.3">
      <c r="A1780" s="7" t="str">
        <f>TEXT(Livré!F1780&amp;TEXT(Livré!G1780,"0#")&amp;TEXT(Livré!H1780,"0#"),"@")</f>
        <v>0</v>
      </c>
      <c r="B1780" s="7" t="str">
        <f>TEXT(Livré!I1780,"@")</f>
        <v>0</v>
      </c>
      <c r="C1780" s="7" t="str">
        <f>TEXT(Attendu!C1780,"@")</f>
        <v>0</v>
      </c>
      <c r="D1780" s="7" t="str">
        <f>TEXT(Attendu!B1780,"@")</f>
        <v>0</v>
      </c>
      <c r="E1780" s="5" t="str">
        <f t="shared" si="27"/>
        <v>-</v>
      </c>
    </row>
    <row r="1781" spans="1:5" x14ac:dyDescent="0.3">
      <c r="A1781" s="7" t="str">
        <f>TEXT(Livré!F1781&amp;TEXT(Livré!G1781,"0#")&amp;TEXT(Livré!H1781,"0#"),"@")</f>
        <v>0</v>
      </c>
      <c r="B1781" s="7" t="str">
        <f>TEXT(Livré!I1781,"@")</f>
        <v>0</v>
      </c>
      <c r="C1781" s="7" t="str">
        <f>TEXT(Attendu!C1781,"@")</f>
        <v>0</v>
      </c>
      <c r="D1781" s="7" t="str">
        <f>TEXT(Attendu!B1781,"@")</f>
        <v>0</v>
      </c>
      <c r="E1781" s="5" t="str">
        <f t="shared" si="27"/>
        <v>-</v>
      </c>
    </row>
    <row r="1782" spans="1:5" x14ac:dyDescent="0.3">
      <c r="A1782" s="7" t="str">
        <f>TEXT(Livré!F1782&amp;TEXT(Livré!G1782,"0#")&amp;TEXT(Livré!H1782,"0#"),"@")</f>
        <v>0</v>
      </c>
      <c r="B1782" s="7" t="str">
        <f>TEXT(Livré!I1782,"@")</f>
        <v>0</v>
      </c>
      <c r="C1782" s="7" t="str">
        <f>TEXT(Attendu!C1782,"@")</f>
        <v>0</v>
      </c>
      <c r="D1782" s="7" t="str">
        <f>TEXT(Attendu!B1782,"@")</f>
        <v>0</v>
      </c>
      <c r="E1782" s="5" t="str">
        <f t="shared" si="27"/>
        <v>-</v>
      </c>
    </row>
    <row r="1783" spans="1:5" x14ac:dyDescent="0.3">
      <c r="A1783" s="7" t="str">
        <f>TEXT(Livré!F1783&amp;TEXT(Livré!G1783,"0#")&amp;TEXT(Livré!H1783,"0#"),"@")</f>
        <v>0</v>
      </c>
      <c r="B1783" s="7" t="str">
        <f>TEXT(Livré!I1783,"@")</f>
        <v>0</v>
      </c>
      <c r="C1783" s="7" t="str">
        <f>TEXT(Attendu!C1783,"@")</f>
        <v>0</v>
      </c>
      <c r="D1783" s="7" t="str">
        <f>TEXT(Attendu!B1783,"@")</f>
        <v>0</v>
      </c>
      <c r="E1783" s="5" t="str">
        <f t="shared" si="27"/>
        <v>-</v>
      </c>
    </row>
    <row r="1784" spans="1:5" x14ac:dyDescent="0.3">
      <c r="A1784" s="7" t="str">
        <f>TEXT(Livré!F1784&amp;TEXT(Livré!G1784,"0#")&amp;TEXT(Livré!H1784,"0#"),"@")</f>
        <v>0</v>
      </c>
      <c r="B1784" s="7" t="str">
        <f>TEXT(Livré!I1784,"@")</f>
        <v>0</v>
      </c>
      <c r="C1784" s="7" t="str">
        <f>TEXT(Attendu!C1784,"@")</f>
        <v>0</v>
      </c>
      <c r="D1784" s="7" t="str">
        <f>TEXT(Attendu!B1784,"@")</f>
        <v>0</v>
      </c>
      <c r="E1784" s="5" t="str">
        <f t="shared" si="27"/>
        <v>-</v>
      </c>
    </row>
    <row r="1785" spans="1:5" x14ac:dyDescent="0.3">
      <c r="A1785" s="7" t="str">
        <f>TEXT(Livré!F1785&amp;TEXT(Livré!G1785,"0#")&amp;TEXT(Livré!H1785,"0#"),"@")</f>
        <v>0</v>
      </c>
      <c r="B1785" s="7" t="str">
        <f>TEXT(Livré!I1785,"@")</f>
        <v>0</v>
      </c>
      <c r="C1785" s="7" t="str">
        <f>TEXT(Attendu!C1785,"@")</f>
        <v>0</v>
      </c>
      <c r="D1785" s="7" t="str">
        <f>TEXT(Attendu!B1785,"@")</f>
        <v>0</v>
      </c>
      <c r="E1785" s="5" t="str">
        <f t="shared" si="27"/>
        <v>-</v>
      </c>
    </row>
    <row r="1786" spans="1:5" x14ac:dyDescent="0.3">
      <c r="A1786" s="7" t="str">
        <f>TEXT(Livré!F1786&amp;TEXT(Livré!G1786,"0#")&amp;TEXT(Livré!H1786,"0#"),"@")</f>
        <v>0</v>
      </c>
      <c r="B1786" s="7" t="str">
        <f>TEXT(Livré!I1786,"@")</f>
        <v>0</v>
      </c>
      <c r="C1786" s="7" t="str">
        <f>TEXT(Attendu!C1786,"@")</f>
        <v>0</v>
      </c>
      <c r="D1786" s="7" t="str">
        <f>TEXT(Attendu!B1786,"@")</f>
        <v>0</v>
      </c>
      <c r="E1786" s="5" t="str">
        <f t="shared" si="27"/>
        <v>-</v>
      </c>
    </row>
    <row r="1787" spans="1:5" x14ac:dyDescent="0.3">
      <c r="A1787" s="7" t="str">
        <f>TEXT(Livré!F1787&amp;TEXT(Livré!G1787,"0#")&amp;TEXT(Livré!H1787,"0#"),"@")</f>
        <v>0</v>
      </c>
      <c r="B1787" s="7" t="str">
        <f>TEXT(Livré!I1787,"@")</f>
        <v>0</v>
      </c>
      <c r="C1787" s="7" t="str">
        <f>TEXT(Attendu!C1787,"@")</f>
        <v>0</v>
      </c>
      <c r="D1787" s="7" t="str">
        <f>TEXT(Attendu!B1787,"@")</f>
        <v>0</v>
      </c>
      <c r="E1787" s="5" t="str">
        <f t="shared" si="27"/>
        <v>-</v>
      </c>
    </row>
    <row r="1788" spans="1:5" x14ac:dyDescent="0.3">
      <c r="A1788" s="7" t="str">
        <f>TEXT(Livré!F1788&amp;TEXT(Livré!G1788,"0#")&amp;TEXT(Livré!H1788,"0#"),"@")</f>
        <v>0</v>
      </c>
      <c r="B1788" s="7" t="str">
        <f>TEXT(Livré!I1788,"@")</f>
        <v>0</v>
      </c>
      <c r="C1788" s="7" t="str">
        <f>TEXT(Attendu!C1788,"@")</f>
        <v>0</v>
      </c>
      <c r="D1788" s="7" t="str">
        <f>TEXT(Attendu!B1788,"@")</f>
        <v>0</v>
      </c>
      <c r="E1788" s="5" t="str">
        <f t="shared" si="27"/>
        <v>-</v>
      </c>
    </row>
    <row r="1789" spans="1:5" x14ac:dyDescent="0.3">
      <c r="A1789" s="7" t="str">
        <f>TEXT(Livré!F1789&amp;TEXT(Livré!G1789,"0#")&amp;TEXT(Livré!H1789,"0#"),"@")</f>
        <v>0</v>
      </c>
      <c r="B1789" s="7" t="str">
        <f>TEXT(Livré!I1789,"@")</f>
        <v>0</v>
      </c>
      <c r="C1789" s="7" t="str">
        <f>TEXT(Attendu!C1789,"@")</f>
        <v>0</v>
      </c>
      <c r="D1789" s="7" t="str">
        <f>TEXT(Attendu!B1789,"@")</f>
        <v>0</v>
      </c>
      <c r="E1789" s="5" t="str">
        <f t="shared" si="27"/>
        <v>-</v>
      </c>
    </row>
    <row r="1790" spans="1:5" x14ac:dyDescent="0.3">
      <c r="A1790" s="7" t="str">
        <f>TEXT(Livré!F1790&amp;TEXT(Livré!G1790,"0#")&amp;TEXT(Livré!H1790,"0#"),"@")</f>
        <v>0</v>
      </c>
      <c r="B1790" s="7" t="str">
        <f>TEXT(Livré!I1790,"@")</f>
        <v>0</v>
      </c>
      <c r="C1790" s="7" t="str">
        <f>TEXT(Attendu!C1790,"@")</f>
        <v>0</v>
      </c>
      <c r="D1790" s="7" t="str">
        <f>TEXT(Attendu!B1790,"@")</f>
        <v>0</v>
      </c>
      <c r="E1790" s="5" t="str">
        <f t="shared" si="27"/>
        <v>-</v>
      </c>
    </row>
    <row r="1791" spans="1:5" x14ac:dyDescent="0.3">
      <c r="A1791" s="7" t="str">
        <f>TEXT(Livré!F1791&amp;TEXT(Livré!G1791,"0#")&amp;TEXT(Livré!H1791,"0#"),"@")</f>
        <v>0</v>
      </c>
      <c r="B1791" s="7" t="str">
        <f>TEXT(Livré!I1791,"@")</f>
        <v>0</v>
      </c>
      <c r="C1791" s="7" t="str">
        <f>TEXT(Attendu!C1791,"@")</f>
        <v>0</v>
      </c>
      <c r="D1791" s="7" t="str">
        <f>TEXT(Attendu!B1791,"@")</f>
        <v>0</v>
      </c>
      <c r="E1791" s="5" t="str">
        <f t="shared" si="27"/>
        <v>-</v>
      </c>
    </row>
    <row r="1792" spans="1:5" x14ac:dyDescent="0.3">
      <c r="A1792" s="7" t="str">
        <f>TEXT(Livré!F1792&amp;TEXT(Livré!G1792,"0#")&amp;TEXT(Livré!H1792,"0#"),"@")</f>
        <v>0</v>
      </c>
      <c r="B1792" s="7" t="str">
        <f>TEXT(Livré!I1792,"@")</f>
        <v>0</v>
      </c>
      <c r="C1792" s="7" t="str">
        <f>TEXT(Attendu!C1792,"@")</f>
        <v>0</v>
      </c>
      <c r="D1792" s="7" t="str">
        <f>TEXT(Attendu!B1792,"@")</f>
        <v>0</v>
      </c>
      <c r="E1792" s="5" t="str">
        <f t="shared" si="27"/>
        <v>-</v>
      </c>
    </row>
    <row r="1793" spans="1:5" x14ac:dyDescent="0.3">
      <c r="A1793" s="7" t="str">
        <f>TEXT(Livré!F1793&amp;TEXT(Livré!G1793,"0#")&amp;TEXT(Livré!H1793,"0#"),"@")</f>
        <v>0</v>
      </c>
      <c r="B1793" s="7" t="str">
        <f>TEXT(Livré!I1793,"@")</f>
        <v>0</v>
      </c>
      <c r="C1793" s="7" t="str">
        <f>TEXT(Attendu!C1793,"@")</f>
        <v>0</v>
      </c>
      <c r="D1793" s="7" t="str">
        <f>TEXT(Attendu!B1793,"@")</f>
        <v>0</v>
      </c>
      <c r="E1793" s="5" t="str">
        <f t="shared" si="27"/>
        <v>-</v>
      </c>
    </row>
    <row r="1794" spans="1:5" x14ac:dyDescent="0.3">
      <c r="A1794" s="7" t="str">
        <f>TEXT(Livré!F1794&amp;TEXT(Livré!G1794,"0#")&amp;TEXT(Livré!H1794,"0#"),"@")</f>
        <v>0</v>
      </c>
      <c r="B1794" s="7" t="str">
        <f>TEXT(Livré!I1794,"@")</f>
        <v>0</v>
      </c>
      <c r="C1794" s="7" t="str">
        <f>TEXT(Attendu!C1794,"@")</f>
        <v>0</v>
      </c>
      <c r="D1794" s="7" t="str">
        <f>TEXT(Attendu!B1794,"@")</f>
        <v>0</v>
      </c>
      <c r="E1794" s="5" t="str">
        <f t="shared" si="27"/>
        <v>-</v>
      </c>
    </row>
    <row r="1795" spans="1:5" x14ac:dyDescent="0.3">
      <c r="A1795" s="7" t="str">
        <f>TEXT(Livré!F1795&amp;TEXT(Livré!G1795,"0#")&amp;TEXT(Livré!H1795,"0#"),"@")</f>
        <v>0</v>
      </c>
      <c r="B1795" s="7" t="str">
        <f>TEXT(Livré!I1795,"@")</f>
        <v>0</v>
      </c>
      <c r="C1795" s="7" t="str">
        <f>TEXT(Attendu!C1795,"@")</f>
        <v>0</v>
      </c>
      <c r="D1795" s="7" t="str">
        <f>TEXT(Attendu!B1795,"@")</f>
        <v>0</v>
      </c>
      <c r="E1795" s="5" t="str">
        <f t="shared" ref="E1795:E1858" si="28">IF(B1795=D1795,"-", "FAUX")</f>
        <v>-</v>
      </c>
    </row>
    <row r="1796" spans="1:5" x14ac:dyDescent="0.3">
      <c r="A1796" s="7" t="str">
        <f>TEXT(Livré!F1796&amp;TEXT(Livré!G1796,"0#")&amp;TEXT(Livré!H1796,"0#"),"@")</f>
        <v>0</v>
      </c>
      <c r="B1796" s="7" t="str">
        <f>TEXT(Livré!I1796,"@")</f>
        <v>0</v>
      </c>
      <c r="C1796" s="7" t="str">
        <f>TEXT(Attendu!C1796,"@")</f>
        <v>0</v>
      </c>
      <c r="D1796" s="7" t="str">
        <f>TEXT(Attendu!B1796,"@")</f>
        <v>0</v>
      </c>
      <c r="E1796" s="5" t="str">
        <f t="shared" si="28"/>
        <v>-</v>
      </c>
    </row>
    <row r="1797" spans="1:5" x14ac:dyDescent="0.3">
      <c r="A1797" s="7" t="str">
        <f>TEXT(Livré!F1797&amp;TEXT(Livré!G1797,"0#")&amp;TEXT(Livré!H1797,"0#"),"@")</f>
        <v>0</v>
      </c>
      <c r="B1797" s="7" t="str">
        <f>TEXT(Livré!I1797,"@")</f>
        <v>0</v>
      </c>
      <c r="C1797" s="7" t="str">
        <f>TEXT(Attendu!C1797,"@")</f>
        <v>0</v>
      </c>
      <c r="D1797" s="7" t="str">
        <f>TEXT(Attendu!B1797,"@")</f>
        <v>0</v>
      </c>
      <c r="E1797" s="5" t="str">
        <f t="shared" si="28"/>
        <v>-</v>
      </c>
    </row>
    <row r="1798" spans="1:5" x14ac:dyDescent="0.3">
      <c r="A1798" s="7" t="str">
        <f>TEXT(Livré!F1798&amp;TEXT(Livré!G1798,"0#")&amp;TEXT(Livré!H1798,"0#"),"@")</f>
        <v>0</v>
      </c>
      <c r="B1798" s="7" t="str">
        <f>TEXT(Livré!I1798,"@")</f>
        <v>0</v>
      </c>
      <c r="C1798" s="7" t="str">
        <f>TEXT(Attendu!C1798,"@")</f>
        <v>0</v>
      </c>
      <c r="D1798" s="7" t="str">
        <f>TEXT(Attendu!B1798,"@")</f>
        <v>0</v>
      </c>
      <c r="E1798" s="5" t="str">
        <f t="shared" si="28"/>
        <v>-</v>
      </c>
    </row>
    <row r="1799" spans="1:5" x14ac:dyDescent="0.3">
      <c r="A1799" s="7" t="str">
        <f>TEXT(Livré!F1799&amp;TEXT(Livré!G1799,"0#")&amp;TEXT(Livré!H1799,"0#"),"@")</f>
        <v>0</v>
      </c>
      <c r="B1799" s="7" t="str">
        <f>TEXT(Livré!I1799,"@")</f>
        <v>0</v>
      </c>
      <c r="C1799" s="7" t="str">
        <f>TEXT(Attendu!C1799,"@")</f>
        <v>0</v>
      </c>
      <c r="D1799" s="7" t="str">
        <f>TEXT(Attendu!B1799,"@")</f>
        <v>0</v>
      </c>
      <c r="E1799" s="5" t="str">
        <f t="shared" si="28"/>
        <v>-</v>
      </c>
    </row>
    <row r="1800" spans="1:5" x14ac:dyDescent="0.3">
      <c r="A1800" s="7" t="str">
        <f>TEXT(Livré!F1800&amp;TEXT(Livré!G1800,"0#")&amp;TEXT(Livré!H1800,"0#"),"@")</f>
        <v>0</v>
      </c>
      <c r="B1800" s="7" t="str">
        <f>TEXT(Livré!I1800,"@")</f>
        <v>0</v>
      </c>
      <c r="C1800" s="7" t="str">
        <f>TEXT(Attendu!C1800,"@")</f>
        <v>0</v>
      </c>
      <c r="D1800" s="7" t="str">
        <f>TEXT(Attendu!B1800,"@")</f>
        <v>0</v>
      </c>
      <c r="E1800" s="5" t="str">
        <f t="shared" si="28"/>
        <v>-</v>
      </c>
    </row>
    <row r="1801" spans="1:5" x14ac:dyDescent="0.3">
      <c r="A1801" s="7" t="str">
        <f>TEXT(Livré!F1801&amp;TEXT(Livré!G1801,"0#")&amp;TEXT(Livré!H1801,"0#"),"@")</f>
        <v>0</v>
      </c>
      <c r="B1801" s="7" t="str">
        <f>TEXT(Livré!I1801,"@")</f>
        <v>0</v>
      </c>
      <c r="C1801" s="7" t="str">
        <f>TEXT(Attendu!C1801,"@")</f>
        <v>0</v>
      </c>
      <c r="D1801" s="7" t="str">
        <f>TEXT(Attendu!B1801,"@")</f>
        <v>0</v>
      </c>
      <c r="E1801" s="5" t="str">
        <f t="shared" si="28"/>
        <v>-</v>
      </c>
    </row>
    <row r="1802" spans="1:5" x14ac:dyDescent="0.3">
      <c r="A1802" s="7" t="str">
        <f>TEXT(Livré!F1802&amp;TEXT(Livré!G1802,"0#")&amp;TEXT(Livré!H1802,"0#"),"@")</f>
        <v>0</v>
      </c>
      <c r="B1802" s="7" t="str">
        <f>TEXT(Livré!I1802,"@")</f>
        <v>0</v>
      </c>
      <c r="C1802" s="7" t="str">
        <f>TEXT(Attendu!C1802,"@")</f>
        <v>0</v>
      </c>
      <c r="D1802" s="7" t="str">
        <f>TEXT(Attendu!B1802,"@")</f>
        <v>0</v>
      </c>
      <c r="E1802" s="5" t="str">
        <f t="shared" si="28"/>
        <v>-</v>
      </c>
    </row>
    <row r="1803" spans="1:5" x14ac:dyDescent="0.3">
      <c r="A1803" s="7" t="str">
        <f>TEXT(Livré!F1803&amp;TEXT(Livré!G1803,"0#")&amp;TEXT(Livré!H1803,"0#"),"@")</f>
        <v>0</v>
      </c>
      <c r="B1803" s="7" t="str">
        <f>TEXT(Livré!I1803,"@")</f>
        <v>0</v>
      </c>
      <c r="C1803" s="7" t="str">
        <f>TEXT(Attendu!C1803,"@")</f>
        <v>0</v>
      </c>
      <c r="D1803" s="7" t="str">
        <f>TEXT(Attendu!B1803,"@")</f>
        <v>0</v>
      </c>
      <c r="E1803" s="5" t="str">
        <f t="shared" si="28"/>
        <v>-</v>
      </c>
    </row>
    <row r="1804" spans="1:5" x14ac:dyDescent="0.3">
      <c r="A1804" s="7" t="str">
        <f>TEXT(Livré!F1804&amp;TEXT(Livré!G1804,"0#")&amp;TEXT(Livré!H1804,"0#"),"@")</f>
        <v>0</v>
      </c>
      <c r="B1804" s="7" t="str">
        <f>TEXT(Livré!I1804,"@")</f>
        <v>0</v>
      </c>
      <c r="C1804" s="7" t="str">
        <f>TEXT(Attendu!C1804,"@")</f>
        <v>0</v>
      </c>
      <c r="D1804" s="7" t="str">
        <f>TEXT(Attendu!B1804,"@")</f>
        <v>0</v>
      </c>
      <c r="E1804" s="5" t="str">
        <f t="shared" si="28"/>
        <v>-</v>
      </c>
    </row>
    <row r="1805" spans="1:5" x14ac:dyDescent="0.3">
      <c r="A1805" s="7" t="str">
        <f>TEXT(Livré!F1805&amp;TEXT(Livré!G1805,"0#")&amp;TEXT(Livré!H1805,"0#"),"@")</f>
        <v>0</v>
      </c>
      <c r="B1805" s="7" t="str">
        <f>TEXT(Livré!I1805,"@")</f>
        <v>0</v>
      </c>
      <c r="C1805" s="7" t="str">
        <f>TEXT(Attendu!C1805,"@")</f>
        <v>0</v>
      </c>
      <c r="D1805" s="7" t="str">
        <f>TEXT(Attendu!B1805,"@")</f>
        <v>0</v>
      </c>
      <c r="E1805" s="5" t="str">
        <f t="shared" si="28"/>
        <v>-</v>
      </c>
    </row>
    <row r="1806" spans="1:5" x14ac:dyDescent="0.3">
      <c r="A1806" s="7" t="str">
        <f>TEXT(Livré!F1806&amp;TEXT(Livré!G1806,"0#")&amp;TEXT(Livré!H1806,"0#"),"@")</f>
        <v>0</v>
      </c>
      <c r="B1806" s="7" t="str">
        <f>TEXT(Livré!I1806,"@")</f>
        <v>0</v>
      </c>
      <c r="C1806" s="7" t="str">
        <f>TEXT(Attendu!C1806,"@")</f>
        <v>0</v>
      </c>
      <c r="D1806" s="7" t="str">
        <f>TEXT(Attendu!B1806,"@")</f>
        <v>0</v>
      </c>
      <c r="E1806" s="5" t="str">
        <f t="shared" si="28"/>
        <v>-</v>
      </c>
    </row>
    <row r="1807" spans="1:5" x14ac:dyDescent="0.3">
      <c r="A1807" s="7" t="str">
        <f>TEXT(Livré!F1807&amp;TEXT(Livré!G1807,"0#")&amp;TEXT(Livré!H1807,"0#"),"@")</f>
        <v>0</v>
      </c>
      <c r="B1807" s="7" t="str">
        <f>TEXT(Livré!I1807,"@")</f>
        <v>0</v>
      </c>
      <c r="C1807" s="7" t="str">
        <f>TEXT(Attendu!C1807,"@")</f>
        <v>0</v>
      </c>
      <c r="D1807" s="7" t="str">
        <f>TEXT(Attendu!B1807,"@")</f>
        <v>0</v>
      </c>
      <c r="E1807" s="5" t="str">
        <f t="shared" si="28"/>
        <v>-</v>
      </c>
    </row>
    <row r="1808" spans="1:5" x14ac:dyDescent="0.3">
      <c r="A1808" s="7" t="str">
        <f>TEXT(Livré!F1808&amp;TEXT(Livré!G1808,"0#")&amp;TEXT(Livré!H1808,"0#"),"@")</f>
        <v>0</v>
      </c>
      <c r="B1808" s="7" t="str">
        <f>TEXT(Livré!I1808,"@")</f>
        <v>0</v>
      </c>
      <c r="C1808" s="7" t="str">
        <f>TEXT(Attendu!C1808,"@")</f>
        <v>0</v>
      </c>
      <c r="D1808" s="7" t="str">
        <f>TEXT(Attendu!B1808,"@")</f>
        <v>0</v>
      </c>
      <c r="E1808" s="5" t="str">
        <f t="shared" si="28"/>
        <v>-</v>
      </c>
    </row>
    <row r="1809" spans="1:5" x14ac:dyDescent="0.3">
      <c r="A1809" s="7" t="str">
        <f>TEXT(Livré!F1809&amp;TEXT(Livré!G1809,"0#")&amp;TEXT(Livré!H1809,"0#"),"@")</f>
        <v>0</v>
      </c>
      <c r="B1809" s="7" t="str">
        <f>TEXT(Livré!I1809,"@")</f>
        <v>0</v>
      </c>
      <c r="C1809" s="7" t="str">
        <f>TEXT(Attendu!C1809,"@")</f>
        <v>0</v>
      </c>
      <c r="D1809" s="7" t="str">
        <f>TEXT(Attendu!B1809,"@")</f>
        <v>0</v>
      </c>
      <c r="E1809" s="5" t="str">
        <f t="shared" si="28"/>
        <v>-</v>
      </c>
    </row>
    <row r="1810" spans="1:5" x14ac:dyDescent="0.3">
      <c r="A1810" s="7" t="str">
        <f>TEXT(Livré!F1810&amp;TEXT(Livré!G1810,"0#")&amp;TEXT(Livré!H1810,"0#"),"@")</f>
        <v>0</v>
      </c>
      <c r="B1810" s="7" t="str">
        <f>TEXT(Livré!I1810,"@")</f>
        <v>0</v>
      </c>
      <c r="C1810" s="7" t="str">
        <f>TEXT(Attendu!C1810,"@")</f>
        <v>0</v>
      </c>
      <c r="D1810" s="7" t="str">
        <f>TEXT(Attendu!B1810,"@")</f>
        <v>0</v>
      </c>
      <c r="E1810" s="5" t="str">
        <f t="shared" si="28"/>
        <v>-</v>
      </c>
    </row>
    <row r="1811" spans="1:5" x14ac:dyDescent="0.3">
      <c r="A1811" s="7" t="str">
        <f>TEXT(Livré!F1811&amp;TEXT(Livré!G1811,"0#")&amp;TEXT(Livré!H1811,"0#"),"@")</f>
        <v>0</v>
      </c>
      <c r="B1811" s="7" t="str">
        <f>TEXT(Livré!I1811,"@")</f>
        <v>0</v>
      </c>
      <c r="C1811" s="7" t="str">
        <f>TEXT(Attendu!C1811,"@")</f>
        <v>0</v>
      </c>
      <c r="D1811" s="7" t="str">
        <f>TEXT(Attendu!B1811,"@")</f>
        <v>0</v>
      </c>
      <c r="E1811" s="5" t="str">
        <f t="shared" si="28"/>
        <v>-</v>
      </c>
    </row>
    <row r="1812" spans="1:5" x14ac:dyDescent="0.3">
      <c r="A1812" s="7" t="str">
        <f>TEXT(Livré!F1812&amp;TEXT(Livré!G1812,"0#")&amp;TEXT(Livré!H1812,"0#"),"@")</f>
        <v>0</v>
      </c>
      <c r="B1812" s="7" t="str">
        <f>TEXT(Livré!I1812,"@")</f>
        <v>0</v>
      </c>
      <c r="C1812" s="7" t="str">
        <f>TEXT(Attendu!C1812,"@")</f>
        <v>0</v>
      </c>
      <c r="D1812" s="7" t="str">
        <f>TEXT(Attendu!B1812,"@")</f>
        <v>0</v>
      </c>
      <c r="E1812" s="5" t="str">
        <f t="shared" si="28"/>
        <v>-</v>
      </c>
    </row>
    <row r="1813" spans="1:5" x14ac:dyDescent="0.3">
      <c r="A1813" s="7" t="str">
        <f>TEXT(Livré!F1813&amp;TEXT(Livré!G1813,"0#")&amp;TEXT(Livré!H1813,"0#"),"@")</f>
        <v>0</v>
      </c>
      <c r="B1813" s="7" t="str">
        <f>TEXT(Livré!I1813,"@")</f>
        <v>0</v>
      </c>
      <c r="C1813" s="7" t="str">
        <f>TEXT(Attendu!C1813,"@")</f>
        <v>0</v>
      </c>
      <c r="D1813" s="7" t="str">
        <f>TEXT(Attendu!B1813,"@")</f>
        <v>0</v>
      </c>
      <c r="E1813" s="5" t="str">
        <f t="shared" si="28"/>
        <v>-</v>
      </c>
    </row>
    <row r="1814" spans="1:5" x14ac:dyDescent="0.3">
      <c r="A1814" s="7" t="str">
        <f>TEXT(Livré!F1814&amp;TEXT(Livré!G1814,"0#")&amp;TEXT(Livré!H1814,"0#"),"@")</f>
        <v>0</v>
      </c>
      <c r="B1814" s="7" t="str">
        <f>TEXT(Livré!I1814,"@")</f>
        <v>0</v>
      </c>
      <c r="C1814" s="7" t="str">
        <f>TEXT(Attendu!C1814,"@")</f>
        <v>0</v>
      </c>
      <c r="D1814" s="7" t="str">
        <f>TEXT(Attendu!B1814,"@")</f>
        <v>0</v>
      </c>
      <c r="E1814" s="5" t="str">
        <f t="shared" si="28"/>
        <v>-</v>
      </c>
    </row>
    <row r="1815" spans="1:5" x14ac:dyDescent="0.3">
      <c r="A1815" s="7" t="str">
        <f>TEXT(Livré!F1815&amp;TEXT(Livré!G1815,"0#")&amp;TEXT(Livré!H1815,"0#"),"@")</f>
        <v>0</v>
      </c>
      <c r="B1815" s="7" t="str">
        <f>TEXT(Livré!I1815,"@")</f>
        <v>0</v>
      </c>
      <c r="C1815" s="7" t="str">
        <f>TEXT(Attendu!C1815,"@")</f>
        <v>0</v>
      </c>
      <c r="D1815" s="7" t="str">
        <f>TEXT(Attendu!B1815,"@")</f>
        <v>0</v>
      </c>
      <c r="E1815" s="5" t="str">
        <f t="shared" si="28"/>
        <v>-</v>
      </c>
    </row>
    <row r="1816" spans="1:5" x14ac:dyDescent="0.3">
      <c r="A1816" s="7" t="str">
        <f>TEXT(Livré!F1816&amp;TEXT(Livré!G1816,"0#")&amp;TEXT(Livré!H1816,"0#"),"@")</f>
        <v>0</v>
      </c>
      <c r="B1816" s="7" t="str">
        <f>TEXT(Livré!I1816,"@")</f>
        <v>0</v>
      </c>
      <c r="C1816" s="7" t="str">
        <f>TEXT(Attendu!C1816,"@")</f>
        <v>0</v>
      </c>
      <c r="D1816" s="7" t="str">
        <f>TEXT(Attendu!B1816,"@")</f>
        <v>0</v>
      </c>
      <c r="E1816" s="5" t="str">
        <f t="shared" si="28"/>
        <v>-</v>
      </c>
    </row>
    <row r="1817" spans="1:5" x14ac:dyDescent="0.3">
      <c r="A1817" s="7" t="str">
        <f>TEXT(Livré!F1817&amp;TEXT(Livré!G1817,"0#")&amp;TEXT(Livré!H1817,"0#"),"@")</f>
        <v>0</v>
      </c>
      <c r="B1817" s="7" t="str">
        <f>TEXT(Livré!I1817,"@")</f>
        <v>0</v>
      </c>
      <c r="C1817" s="7" t="str">
        <f>TEXT(Attendu!C1817,"@")</f>
        <v>0</v>
      </c>
      <c r="D1817" s="7" t="str">
        <f>TEXT(Attendu!B1817,"@")</f>
        <v>0</v>
      </c>
      <c r="E1817" s="5" t="str">
        <f t="shared" si="28"/>
        <v>-</v>
      </c>
    </row>
    <row r="1818" spans="1:5" x14ac:dyDescent="0.3">
      <c r="A1818" s="7" t="str">
        <f>TEXT(Livré!F1818&amp;TEXT(Livré!G1818,"0#")&amp;TEXT(Livré!H1818,"0#"),"@")</f>
        <v>0</v>
      </c>
      <c r="B1818" s="7" t="str">
        <f>TEXT(Livré!I1818,"@")</f>
        <v>0</v>
      </c>
      <c r="C1818" s="7" t="str">
        <f>TEXT(Attendu!C1818,"@")</f>
        <v>0</v>
      </c>
      <c r="D1818" s="7" t="str">
        <f>TEXT(Attendu!B1818,"@")</f>
        <v>0</v>
      </c>
      <c r="E1818" s="5" t="str">
        <f t="shared" si="28"/>
        <v>-</v>
      </c>
    </row>
    <row r="1819" spans="1:5" x14ac:dyDescent="0.3">
      <c r="A1819" s="7" t="str">
        <f>TEXT(Livré!F1819&amp;TEXT(Livré!G1819,"0#")&amp;TEXT(Livré!H1819,"0#"),"@")</f>
        <v>0</v>
      </c>
      <c r="B1819" s="7" t="str">
        <f>TEXT(Livré!I1819,"@")</f>
        <v>0</v>
      </c>
      <c r="C1819" s="7" t="str">
        <f>TEXT(Attendu!C1819,"@")</f>
        <v>0</v>
      </c>
      <c r="D1819" s="7" t="str">
        <f>TEXT(Attendu!B1819,"@")</f>
        <v>0</v>
      </c>
      <c r="E1819" s="5" t="str">
        <f t="shared" si="28"/>
        <v>-</v>
      </c>
    </row>
    <row r="1820" spans="1:5" x14ac:dyDescent="0.3">
      <c r="A1820" s="7" t="str">
        <f>TEXT(Livré!F1820&amp;TEXT(Livré!G1820,"0#")&amp;TEXT(Livré!H1820,"0#"),"@")</f>
        <v>0</v>
      </c>
      <c r="B1820" s="7" t="str">
        <f>TEXT(Livré!I1820,"@")</f>
        <v>0</v>
      </c>
      <c r="C1820" s="7" t="str">
        <f>TEXT(Attendu!C1820,"@")</f>
        <v>0</v>
      </c>
      <c r="D1820" s="7" t="str">
        <f>TEXT(Attendu!B1820,"@")</f>
        <v>0</v>
      </c>
      <c r="E1820" s="5" t="str">
        <f t="shared" si="28"/>
        <v>-</v>
      </c>
    </row>
    <row r="1821" spans="1:5" x14ac:dyDescent="0.3">
      <c r="A1821" s="7" t="str">
        <f>TEXT(Livré!F1821&amp;TEXT(Livré!G1821,"0#")&amp;TEXT(Livré!H1821,"0#"),"@")</f>
        <v>0</v>
      </c>
      <c r="B1821" s="7" t="str">
        <f>TEXT(Livré!I1821,"@")</f>
        <v>0</v>
      </c>
      <c r="C1821" s="7" t="str">
        <f>TEXT(Attendu!C1821,"@")</f>
        <v>0</v>
      </c>
      <c r="D1821" s="7" t="str">
        <f>TEXT(Attendu!B1821,"@")</f>
        <v>0</v>
      </c>
      <c r="E1821" s="5" t="str">
        <f t="shared" si="28"/>
        <v>-</v>
      </c>
    </row>
    <row r="1822" spans="1:5" x14ac:dyDescent="0.3">
      <c r="A1822" s="7" t="str">
        <f>TEXT(Livré!F1822&amp;TEXT(Livré!G1822,"0#")&amp;TEXT(Livré!H1822,"0#"),"@")</f>
        <v>0</v>
      </c>
      <c r="B1822" s="7" t="str">
        <f>TEXT(Livré!I1822,"@")</f>
        <v>0</v>
      </c>
      <c r="C1822" s="7" t="str">
        <f>TEXT(Attendu!C1822,"@")</f>
        <v>0</v>
      </c>
      <c r="D1822" s="7" t="str">
        <f>TEXT(Attendu!B1822,"@")</f>
        <v>0</v>
      </c>
      <c r="E1822" s="5" t="str">
        <f t="shared" si="28"/>
        <v>-</v>
      </c>
    </row>
    <row r="1823" spans="1:5" x14ac:dyDescent="0.3">
      <c r="A1823" s="7" t="str">
        <f>TEXT(Livré!F1823&amp;TEXT(Livré!G1823,"0#")&amp;TEXT(Livré!H1823,"0#"),"@")</f>
        <v>0</v>
      </c>
      <c r="B1823" s="7" t="str">
        <f>TEXT(Livré!I1823,"@")</f>
        <v>0</v>
      </c>
      <c r="C1823" s="7" t="str">
        <f>TEXT(Attendu!C1823,"@")</f>
        <v>0</v>
      </c>
      <c r="D1823" s="7" t="str">
        <f>TEXT(Attendu!B1823,"@")</f>
        <v>0</v>
      </c>
      <c r="E1823" s="5" t="str">
        <f t="shared" si="28"/>
        <v>-</v>
      </c>
    </row>
    <row r="1824" spans="1:5" x14ac:dyDescent="0.3">
      <c r="A1824" s="7" t="str">
        <f>TEXT(Livré!F1824&amp;TEXT(Livré!G1824,"0#")&amp;TEXT(Livré!H1824,"0#"),"@")</f>
        <v>0</v>
      </c>
      <c r="B1824" s="7" t="str">
        <f>TEXT(Livré!I1824,"@")</f>
        <v>0</v>
      </c>
      <c r="C1824" s="7" t="str">
        <f>TEXT(Attendu!C1824,"@")</f>
        <v>0</v>
      </c>
      <c r="D1824" s="7" t="str">
        <f>TEXT(Attendu!B1824,"@")</f>
        <v>0</v>
      </c>
      <c r="E1824" s="5" t="str">
        <f t="shared" si="28"/>
        <v>-</v>
      </c>
    </row>
    <row r="1825" spans="1:5" x14ac:dyDescent="0.3">
      <c r="A1825" s="7" t="str">
        <f>TEXT(Livré!F1825&amp;TEXT(Livré!G1825,"0#")&amp;TEXT(Livré!H1825,"0#"),"@")</f>
        <v>0</v>
      </c>
      <c r="B1825" s="7" t="str">
        <f>TEXT(Livré!I1825,"@")</f>
        <v>0</v>
      </c>
      <c r="C1825" s="7" t="str">
        <f>TEXT(Attendu!C1825,"@")</f>
        <v>0</v>
      </c>
      <c r="D1825" s="7" t="str">
        <f>TEXT(Attendu!B1825,"@")</f>
        <v>0</v>
      </c>
      <c r="E1825" s="5" t="str">
        <f t="shared" si="28"/>
        <v>-</v>
      </c>
    </row>
    <row r="1826" spans="1:5" x14ac:dyDescent="0.3">
      <c r="A1826" s="7" t="str">
        <f>TEXT(Livré!F1826&amp;TEXT(Livré!G1826,"0#")&amp;TEXT(Livré!H1826,"0#"),"@")</f>
        <v>0</v>
      </c>
      <c r="B1826" s="7" t="str">
        <f>TEXT(Livré!I1826,"@")</f>
        <v>0</v>
      </c>
      <c r="C1826" s="7" t="str">
        <f>TEXT(Attendu!C1826,"@")</f>
        <v>0</v>
      </c>
      <c r="D1826" s="7" t="str">
        <f>TEXT(Attendu!B1826,"@")</f>
        <v>0</v>
      </c>
      <c r="E1826" s="5" t="str">
        <f t="shared" si="28"/>
        <v>-</v>
      </c>
    </row>
    <row r="1827" spans="1:5" x14ac:dyDescent="0.3">
      <c r="A1827" s="7" t="str">
        <f>TEXT(Livré!F1827&amp;TEXT(Livré!G1827,"0#")&amp;TEXT(Livré!H1827,"0#"),"@")</f>
        <v>0</v>
      </c>
      <c r="B1827" s="7" t="str">
        <f>TEXT(Livré!I1827,"@")</f>
        <v>0</v>
      </c>
      <c r="C1827" s="7" t="str">
        <f>TEXT(Attendu!C1827,"@")</f>
        <v>0</v>
      </c>
      <c r="D1827" s="7" t="str">
        <f>TEXT(Attendu!B1827,"@")</f>
        <v>0</v>
      </c>
      <c r="E1827" s="5" t="str">
        <f t="shared" si="28"/>
        <v>-</v>
      </c>
    </row>
    <row r="1828" spans="1:5" x14ac:dyDescent="0.3">
      <c r="A1828" s="7" t="str">
        <f>TEXT(Livré!F1828&amp;TEXT(Livré!G1828,"0#")&amp;TEXT(Livré!H1828,"0#"),"@")</f>
        <v>0</v>
      </c>
      <c r="B1828" s="7" t="str">
        <f>TEXT(Livré!I1828,"@")</f>
        <v>0</v>
      </c>
      <c r="C1828" s="7" t="str">
        <f>TEXT(Attendu!C1828,"@")</f>
        <v>0</v>
      </c>
      <c r="D1828" s="7" t="str">
        <f>TEXT(Attendu!B1828,"@")</f>
        <v>0</v>
      </c>
      <c r="E1828" s="5" t="str">
        <f t="shared" si="28"/>
        <v>-</v>
      </c>
    </row>
    <row r="1829" spans="1:5" x14ac:dyDescent="0.3">
      <c r="A1829" s="7" t="str">
        <f>TEXT(Livré!F1829&amp;TEXT(Livré!G1829,"0#")&amp;TEXT(Livré!H1829,"0#"),"@")</f>
        <v>0</v>
      </c>
      <c r="B1829" s="7" t="str">
        <f>TEXT(Livré!I1829,"@")</f>
        <v>0</v>
      </c>
      <c r="C1829" s="7" t="str">
        <f>TEXT(Attendu!C1829,"@")</f>
        <v>0</v>
      </c>
      <c r="D1829" s="7" t="str">
        <f>TEXT(Attendu!B1829,"@")</f>
        <v>0</v>
      </c>
      <c r="E1829" s="5" t="str">
        <f t="shared" si="28"/>
        <v>-</v>
      </c>
    </row>
    <row r="1830" spans="1:5" x14ac:dyDescent="0.3">
      <c r="A1830" s="7" t="str">
        <f>TEXT(Livré!F1830&amp;TEXT(Livré!G1830,"0#")&amp;TEXT(Livré!H1830,"0#"),"@")</f>
        <v>0</v>
      </c>
      <c r="B1830" s="7" t="str">
        <f>TEXT(Livré!I1830,"@")</f>
        <v>0</v>
      </c>
      <c r="C1830" s="7" t="str">
        <f>TEXT(Attendu!C1830,"@")</f>
        <v>0</v>
      </c>
      <c r="D1830" s="7" t="str">
        <f>TEXT(Attendu!B1830,"@")</f>
        <v>0</v>
      </c>
      <c r="E1830" s="5" t="str">
        <f t="shared" si="28"/>
        <v>-</v>
      </c>
    </row>
    <row r="1831" spans="1:5" x14ac:dyDescent="0.3">
      <c r="A1831" s="7" t="str">
        <f>TEXT(Livré!F1831&amp;TEXT(Livré!G1831,"0#")&amp;TEXT(Livré!H1831,"0#"),"@")</f>
        <v>0</v>
      </c>
      <c r="B1831" s="7" t="str">
        <f>TEXT(Livré!I1831,"@")</f>
        <v>0</v>
      </c>
      <c r="C1831" s="7" t="str">
        <f>TEXT(Attendu!C1831,"@")</f>
        <v>0</v>
      </c>
      <c r="D1831" s="7" t="str">
        <f>TEXT(Attendu!B1831,"@")</f>
        <v>0</v>
      </c>
      <c r="E1831" s="5" t="str">
        <f t="shared" si="28"/>
        <v>-</v>
      </c>
    </row>
    <row r="1832" spans="1:5" x14ac:dyDescent="0.3">
      <c r="A1832" s="7" t="str">
        <f>TEXT(Livré!F1832&amp;TEXT(Livré!G1832,"0#")&amp;TEXT(Livré!H1832,"0#"),"@")</f>
        <v>0</v>
      </c>
      <c r="B1832" s="7" t="str">
        <f>TEXT(Livré!I1832,"@")</f>
        <v>0</v>
      </c>
      <c r="C1832" s="7" t="str">
        <f>TEXT(Attendu!C1832,"@")</f>
        <v>0</v>
      </c>
      <c r="D1832" s="7" t="str">
        <f>TEXT(Attendu!B1832,"@")</f>
        <v>0</v>
      </c>
      <c r="E1832" s="5" t="str">
        <f t="shared" si="28"/>
        <v>-</v>
      </c>
    </row>
    <row r="1833" spans="1:5" x14ac:dyDescent="0.3">
      <c r="A1833" s="7" t="str">
        <f>TEXT(Livré!F1833&amp;TEXT(Livré!G1833,"0#")&amp;TEXT(Livré!H1833,"0#"),"@")</f>
        <v>0</v>
      </c>
      <c r="B1833" s="7" t="str">
        <f>TEXT(Livré!I1833,"@")</f>
        <v>0</v>
      </c>
      <c r="C1833" s="7" t="str">
        <f>TEXT(Attendu!C1833,"@")</f>
        <v>0</v>
      </c>
      <c r="D1833" s="7" t="str">
        <f>TEXT(Attendu!B1833,"@")</f>
        <v>0</v>
      </c>
      <c r="E1833" s="5" t="str">
        <f t="shared" si="28"/>
        <v>-</v>
      </c>
    </row>
    <row r="1834" spans="1:5" x14ac:dyDescent="0.3">
      <c r="A1834" s="7" t="str">
        <f>TEXT(Livré!F1834&amp;TEXT(Livré!G1834,"0#")&amp;TEXT(Livré!H1834,"0#"),"@")</f>
        <v>0</v>
      </c>
      <c r="B1834" s="7" t="str">
        <f>TEXT(Livré!I1834,"@")</f>
        <v>0</v>
      </c>
      <c r="C1834" s="7" t="str">
        <f>TEXT(Attendu!C1834,"@")</f>
        <v>0</v>
      </c>
      <c r="D1834" s="7" t="str">
        <f>TEXT(Attendu!B1834,"@")</f>
        <v>0</v>
      </c>
      <c r="E1834" s="5" t="str">
        <f t="shared" si="28"/>
        <v>-</v>
      </c>
    </row>
    <row r="1835" spans="1:5" x14ac:dyDescent="0.3">
      <c r="A1835" s="7" t="str">
        <f>TEXT(Livré!F1835&amp;TEXT(Livré!G1835,"0#")&amp;TEXT(Livré!H1835,"0#"),"@")</f>
        <v>0</v>
      </c>
      <c r="B1835" s="7" t="str">
        <f>TEXT(Livré!I1835,"@")</f>
        <v>0</v>
      </c>
      <c r="C1835" s="7" t="str">
        <f>TEXT(Attendu!C1835,"@")</f>
        <v>0</v>
      </c>
      <c r="D1835" s="7" t="str">
        <f>TEXT(Attendu!B1835,"@")</f>
        <v>0</v>
      </c>
      <c r="E1835" s="5" t="str">
        <f t="shared" si="28"/>
        <v>-</v>
      </c>
    </row>
    <row r="1836" spans="1:5" x14ac:dyDescent="0.3">
      <c r="A1836" s="7" t="str">
        <f>TEXT(Livré!F1836&amp;TEXT(Livré!G1836,"0#")&amp;TEXT(Livré!H1836,"0#"),"@")</f>
        <v>0</v>
      </c>
      <c r="B1836" s="7" t="str">
        <f>TEXT(Livré!I1836,"@")</f>
        <v>0</v>
      </c>
      <c r="C1836" s="7" t="str">
        <f>TEXT(Attendu!C1836,"@")</f>
        <v>0</v>
      </c>
      <c r="D1836" s="7" t="str">
        <f>TEXT(Attendu!B1836,"@")</f>
        <v>0</v>
      </c>
      <c r="E1836" s="5" t="str">
        <f t="shared" si="28"/>
        <v>-</v>
      </c>
    </row>
    <row r="1837" spans="1:5" x14ac:dyDescent="0.3">
      <c r="A1837" s="7" t="str">
        <f>TEXT(Livré!F1837&amp;TEXT(Livré!G1837,"0#")&amp;TEXT(Livré!H1837,"0#"),"@")</f>
        <v>0</v>
      </c>
      <c r="B1837" s="7" t="str">
        <f>TEXT(Livré!I1837,"@")</f>
        <v>0</v>
      </c>
      <c r="C1837" s="7" t="str">
        <f>TEXT(Attendu!C1837,"@")</f>
        <v>0</v>
      </c>
      <c r="D1837" s="7" t="str">
        <f>TEXT(Attendu!B1837,"@")</f>
        <v>0</v>
      </c>
      <c r="E1837" s="5" t="str">
        <f t="shared" si="28"/>
        <v>-</v>
      </c>
    </row>
    <row r="1838" spans="1:5" x14ac:dyDescent="0.3">
      <c r="A1838" s="7" t="str">
        <f>TEXT(Livré!F1838&amp;TEXT(Livré!G1838,"0#")&amp;TEXT(Livré!H1838,"0#"),"@")</f>
        <v>0</v>
      </c>
      <c r="B1838" s="7" t="str">
        <f>TEXT(Livré!I1838,"@")</f>
        <v>0</v>
      </c>
      <c r="C1838" s="7" t="str">
        <f>TEXT(Attendu!C1838,"@")</f>
        <v>0</v>
      </c>
      <c r="D1838" s="7" t="str">
        <f>TEXT(Attendu!B1838,"@")</f>
        <v>0</v>
      </c>
      <c r="E1838" s="5" t="str">
        <f t="shared" si="28"/>
        <v>-</v>
      </c>
    </row>
    <row r="1839" spans="1:5" x14ac:dyDescent="0.3">
      <c r="A1839" s="7" t="str">
        <f>TEXT(Livré!F1839&amp;TEXT(Livré!G1839,"0#")&amp;TEXT(Livré!H1839,"0#"),"@")</f>
        <v>0</v>
      </c>
      <c r="B1839" s="7" t="str">
        <f>TEXT(Livré!I1839,"@")</f>
        <v>0</v>
      </c>
      <c r="C1839" s="7" t="str">
        <f>TEXT(Attendu!C1839,"@")</f>
        <v>0</v>
      </c>
      <c r="D1839" s="7" t="str">
        <f>TEXT(Attendu!B1839,"@")</f>
        <v>0</v>
      </c>
      <c r="E1839" s="5" t="str">
        <f t="shared" si="28"/>
        <v>-</v>
      </c>
    </row>
    <row r="1840" spans="1:5" x14ac:dyDescent="0.3">
      <c r="A1840" s="7" t="str">
        <f>TEXT(Livré!F1840&amp;TEXT(Livré!G1840,"0#")&amp;TEXT(Livré!H1840,"0#"),"@")</f>
        <v>0</v>
      </c>
      <c r="B1840" s="7" t="str">
        <f>TEXT(Livré!I1840,"@")</f>
        <v>0</v>
      </c>
      <c r="C1840" s="7" t="str">
        <f>TEXT(Attendu!C1840,"@")</f>
        <v>0</v>
      </c>
      <c r="D1840" s="7" t="str">
        <f>TEXT(Attendu!B1840,"@")</f>
        <v>0</v>
      </c>
      <c r="E1840" s="5" t="str">
        <f t="shared" si="28"/>
        <v>-</v>
      </c>
    </row>
    <row r="1841" spans="1:5" x14ac:dyDescent="0.3">
      <c r="A1841" s="7" t="str">
        <f>TEXT(Livré!F1841&amp;TEXT(Livré!G1841,"0#")&amp;TEXT(Livré!H1841,"0#"),"@")</f>
        <v>0</v>
      </c>
      <c r="B1841" s="7" t="str">
        <f>TEXT(Livré!I1841,"@")</f>
        <v>0</v>
      </c>
      <c r="C1841" s="7" t="str">
        <f>TEXT(Attendu!C1841,"@")</f>
        <v>0</v>
      </c>
      <c r="D1841" s="7" t="str">
        <f>TEXT(Attendu!B1841,"@")</f>
        <v>0</v>
      </c>
      <c r="E1841" s="5" t="str">
        <f t="shared" si="28"/>
        <v>-</v>
      </c>
    </row>
    <row r="1842" spans="1:5" x14ac:dyDescent="0.3">
      <c r="A1842" s="7" t="str">
        <f>TEXT(Livré!F1842&amp;TEXT(Livré!G1842,"0#")&amp;TEXT(Livré!H1842,"0#"),"@")</f>
        <v>0</v>
      </c>
      <c r="B1842" s="7" t="str">
        <f>TEXT(Livré!I1842,"@")</f>
        <v>0</v>
      </c>
      <c r="C1842" s="7" t="str">
        <f>TEXT(Attendu!C1842,"@")</f>
        <v>0</v>
      </c>
      <c r="D1842" s="7" t="str">
        <f>TEXT(Attendu!B1842,"@")</f>
        <v>0</v>
      </c>
      <c r="E1842" s="5" t="str">
        <f t="shared" si="28"/>
        <v>-</v>
      </c>
    </row>
    <row r="1843" spans="1:5" x14ac:dyDescent="0.3">
      <c r="A1843" s="7" t="str">
        <f>TEXT(Livré!F1843&amp;TEXT(Livré!G1843,"0#")&amp;TEXT(Livré!H1843,"0#"),"@")</f>
        <v>0</v>
      </c>
      <c r="B1843" s="7" t="str">
        <f>TEXT(Livré!I1843,"@")</f>
        <v>0</v>
      </c>
      <c r="C1843" s="7" t="str">
        <f>TEXT(Attendu!C1843,"@")</f>
        <v>0</v>
      </c>
      <c r="D1843" s="7" t="str">
        <f>TEXT(Attendu!B1843,"@")</f>
        <v>0</v>
      </c>
      <c r="E1843" s="5" t="str">
        <f t="shared" si="28"/>
        <v>-</v>
      </c>
    </row>
    <row r="1844" spans="1:5" x14ac:dyDescent="0.3">
      <c r="A1844" s="7" t="str">
        <f>TEXT(Livré!F1844&amp;TEXT(Livré!G1844,"0#")&amp;TEXT(Livré!H1844,"0#"),"@")</f>
        <v>0</v>
      </c>
      <c r="B1844" s="7" t="str">
        <f>TEXT(Livré!I1844,"@")</f>
        <v>0</v>
      </c>
      <c r="C1844" s="7" t="str">
        <f>TEXT(Attendu!C1844,"@")</f>
        <v>0</v>
      </c>
      <c r="D1844" s="7" t="str">
        <f>TEXT(Attendu!B1844,"@")</f>
        <v>0</v>
      </c>
      <c r="E1844" s="5" t="str">
        <f t="shared" si="28"/>
        <v>-</v>
      </c>
    </row>
    <row r="1845" spans="1:5" x14ac:dyDescent="0.3">
      <c r="A1845" s="7" t="str">
        <f>TEXT(Livré!F1845&amp;TEXT(Livré!G1845,"0#")&amp;TEXT(Livré!H1845,"0#"),"@")</f>
        <v>0</v>
      </c>
      <c r="B1845" s="7" t="str">
        <f>TEXT(Livré!I1845,"@")</f>
        <v>0</v>
      </c>
      <c r="C1845" s="7" t="str">
        <f>TEXT(Attendu!C1845,"@")</f>
        <v>0</v>
      </c>
      <c r="D1845" s="7" t="str">
        <f>TEXT(Attendu!B1845,"@")</f>
        <v>0</v>
      </c>
      <c r="E1845" s="5" t="str">
        <f t="shared" si="28"/>
        <v>-</v>
      </c>
    </row>
    <row r="1846" spans="1:5" x14ac:dyDescent="0.3">
      <c r="A1846" s="7" t="str">
        <f>TEXT(Livré!F1846&amp;TEXT(Livré!G1846,"0#")&amp;TEXT(Livré!H1846,"0#"),"@")</f>
        <v>0</v>
      </c>
      <c r="B1846" s="7" t="str">
        <f>TEXT(Livré!I1846,"@")</f>
        <v>0</v>
      </c>
      <c r="C1846" s="7" t="str">
        <f>TEXT(Attendu!C1846,"@")</f>
        <v>0</v>
      </c>
      <c r="D1846" s="7" t="str">
        <f>TEXT(Attendu!B1846,"@")</f>
        <v>0</v>
      </c>
      <c r="E1846" s="5" t="str">
        <f t="shared" si="28"/>
        <v>-</v>
      </c>
    </row>
    <row r="1847" spans="1:5" x14ac:dyDescent="0.3">
      <c r="A1847" s="7" t="str">
        <f>TEXT(Livré!F1847&amp;TEXT(Livré!G1847,"0#")&amp;TEXT(Livré!H1847,"0#"),"@")</f>
        <v>0</v>
      </c>
      <c r="B1847" s="7" t="str">
        <f>TEXT(Livré!I1847,"@")</f>
        <v>0</v>
      </c>
      <c r="C1847" s="7" t="str">
        <f>TEXT(Attendu!C1847,"@")</f>
        <v>0</v>
      </c>
      <c r="D1847" s="7" t="str">
        <f>TEXT(Attendu!B1847,"@")</f>
        <v>0</v>
      </c>
      <c r="E1847" s="5" t="str">
        <f t="shared" si="28"/>
        <v>-</v>
      </c>
    </row>
    <row r="1848" spans="1:5" x14ac:dyDescent="0.3">
      <c r="A1848" s="7" t="str">
        <f>TEXT(Livré!F1848&amp;TEXT(Livré!G1848,"0#")&amp;TEXT(Livré!H1848,"0#"),"@")</f>
        <v>0</v>
      </c>
      <c r="B1848" s="7" t="str">
        <f>TEXT(Livré!I1848,"@")</f>
        <v>0</v>
      </c>
      <c r="C1848" s="7" t="str">
        <f>TEXT(Attendu!C1848,"@")</f>
        <v>0</v>
      </c>
      <c r="D1848" s="7" t="str">
        <f>TEXT(Attendu!B1848,"@")</f>
        <v>0</v>
      </c>
      <c r="E1848" s="5" t="str">
        <f t="shared" si="28"/>
        <v>-</v>
      </c>
    </row>
    <row r="1849" spans="1:5" x14ac:dyDescent="0.3">
      <c r="A1849" s="7" t="str">
        <f>TEXT(Livré!F1849&amp;TEXT(Livré!G1849,"0#")&amp;TEXT(Livré!H1849,"0#"),"@")</f>
        <v>0</v>
      </c>
      <c r="B1849" s="7" t="str">
        <f>TEXT(Livré!I1849,"@")</f>
        <v>0</v>
      </c>
      <c r="C1849" s="7" t="str">
        <f>TEXT(Attendu!C1849,"@")</f>
        <v>0</v>
      </c>
      <c r="D1849" s="7" t="str">
        <f>TEXT(Attendu!B1849,"@")</f>
        <v>0</v>
      </c>
      <c r="E1849" s="5" t="str">
        <f t="shared" si="28"/>
        <v>-</v>
      </c>
    </row>
    <row r="1850" spans="1:5" x14ac:dyDescent="0.3">
      <c r="A1850" s="7" t="str">
        <f>TEXT(Livré!F1850&amp;TEXT(Livré!G1850,"0#")&amp;TEXT(Livré!H1850,"0#"),"@")</f>
        <v>0</v>
      </c>
      <c r="B1850" s="7" t="str">
        <f>TEXT(Livré!I1850,"@")</f>
        <v>0</v>
      </c>
      <c r="C1850" s="7" t="str">
        <f>TEXT(Attendu!C1850,"@")</f>
        <v>0</v>
      </c>
      <c r="D1850" s="7" t="str">
        <f>TEXT(Attendu!B1850,"@")</f>
        <v>0</v>
      </c>
      <c r="E1850" s="5" t="str">
        <f t="shared" si="28"/>
        <v>-</v>
      </c>
    </row>
    <row r="1851" spans="1:5" x14ac:dyDescent="0.3">
      <c r="A1851" s="7" t="str">
        <f>TEXT(Livré!F1851&amp;TEXT(Livré!G1851,"0#")&amp;TEXT(Livré!H1851,"0#"),"@")</f>
        <v>0</v>
      </c>
      <c r="B1851" s="7" t="str">
        <f>TEXT(Livré!I1851,"@")</f>
        <v>0</v>
      </c>
      <c r="C1851" s="7" t="str">
        <f>TEXT(Attendu!C1851,"@")</f>
        <v>0</v>
      </c>
      <c r="D1851" s="7" t="str">
        <f>TEXT(Attendu!B1851,"@")</f>
        <v>0</v>
      </c>
      <c r="E1851" s="5" t="str">
        <f t="shared" si="28"/>
        <v>-</v>
      </c>
    </row>
    <row r="1852" spans="1:5" x14ac:dyDescent="0.3">
      <c r="A1852" s="7" t="str">
        <f>TEXT(Livré!F1852&amp;TEXT(Livré!G1852,"0#")&amp;TEXT(Livré!H1852,"0#"),"@")</f>
        <v>0</v>
      </c>
      <c r="B1852" s="7" t="str">
        <f>TEXT(Livré!I1852,"@")</f>
        <v>0</v>
      </c>
      <c r="C1852" s="7" t="str">
        <f>TEXT(Attendu!C1852,"@")</f>
        <v>0</v>
      </c>
      <c r="D1852" s="7" t="str">
        <f>TEXT(Attendu!B1852,"@")</f>
        <v>0</v>
      </c>
      <c r="E1852" s="5" t="str">
        <f t="shared" si="28"/>
        <v>-</v>
      </c>
    </row>
    <row r="1853" spans="1:5" x14ac:dyDescent="0.3">
      <c r="A1853" s="7" t="str">
        <f>TEXT(Livré!F1853&amp;TEXT(Livré!G1853,"0#")&amp;TEXT(Livré!H1853,"0#"),"@")</f>
        <v>0</v>
      </c>
      <c r="B1853" s="7" t="str">
        <f>TEXT(Livré!I1853,"@")</f>
        <v>0</v>
      </c>
      <c r="C1853" s="7" t="str">
        <f>TEXT(Attendu!C1853,"@")</f>
        <v>0</v>
      </c>
      <c r="D1853" s="7" t="str">
        <f>TEXT(Attendu!B1853,"@")</f>
        <v>0</v>
      </c>
      <c r="E1853" s="5" t="str">
        <f t="shared" si="28"/>
        <v>-</v>
      </c>
    </row>
    <row r="1854" spans="1:5" x14ac:dyDescent="0.3">
      <c r="A1854" s="7" t="str">
        <f>TEXT(Livré!F1854&amp;TEXT(Livré!G1854,"0#")&amp;TEXT(Livré!H1854,"0#"),"@")</f>
        <v>0</v>
      </c>
      <c r="B1854" s="7" t="str">
        <f>TEXT(Livré!I1854,"@")</f>
        <v>0</v>
      </c>
      <c r="C1854" s="7" t="str">
        <f>TEXT(Attendu!C1854,"@")</f>
        <v>0</v>
      </c>
      <c r="D1854" s="7" t="str">
        <f>TEXT(Attendu!B1854,"@")</f>
        <v>0</v>
      </c>
      <c r="E1854" s="5" t="str">
        <f t="shared" si="28"/>
        <v>-</v>
      </c>
    </row>
    <row r="1855" spans="1:5" x14ac:dyDescent="0.3">
      <c r="A1855" s="7" t="str">
        <f>TEXT(Livré!F1855&amp;TEXT(Livré!G1855,"0#")&amp;TEXT(Livré!H1855,"0#"),"@")</f>
        <v>0</v>
      </c>
      <c r="B1855" s="7" t="str">
        <f>TEXT(Livré!I1855,"@")</f>
        <v>0</v>
      </c>
      <c r="C1855" s="7" t="str">
        <f>TEXT(Attendu!C1855,"@")</f>
        <v>0</v>
      </c>
      <c r="D1855" s="7" t="str">
        <f>TEXT(Attendu!B1855,"@")</f>
        <v>0</v>
      </c>
      <c r="E1855" s="5" t="str">
        <f t="shared" si="28"/>
        <v>-</v>
      </c>
    </row>
    <row r="1856" spans="1:5" x14ac:dyDescent="0.3">
      <c r="A1856" s="7" t="str">
        <f>TEXT(Livré!F1856&amp;TEXT(Livré!G1856,"0#")&amp;TEXT(Livré!H1856,"0#"),"@")</f>
        <v>0</v>
      </c>
      <c r="B1856" s="7" t="str">
        <f>TEXT(Livré!I1856,"@")</f>
        <v>0</v>
      </c>
      <c r="C1856" s="7" t="str">
        <f>TEXT(Attendu!C1856,"@")</f>
        <v>0</v>
      </c>
      <c r="D1856" s="7" t="str">
        <f>TEXT(Attendu!B1856,"@")</f>
        <v>0</v>
      </c>
      <c r="E1856" s="5" t="str">
        <f t="shared" si="28"/>
        <v>-</v>
      </c>
    </row>
    <row r="1857" spans="1:5" x14ac:dyDescent="0.3">
      <c r="A1857" s="7" t="str">
        <f>TEXT(Livré!F1857&amp;TEXT(Livré!G1857,"0#")&amp;TEXT(Livré!H1857,"0#"),"@")</f>
        <v>0</v>
      </c>
      <c r="B1857" s="7" t="str">
        <f>TEXT(Livré!I1857,"@")</f>
        <v>0</v>
      </c>
      <c r="C1857" s="7" t="str">
        <f>TEXT(Attendu!C1857,"@")</f>
        <v>0</v>
      </c>
      <c r="D1857" s="7" t="str">
        <f>TEXT(Attendu!B1857,"@")</f>
        <v>0</v>
      </c>
      <c r="E1857" s="5" t="str">
        <f t="shared" si="28"/>
        <v>-</v>
      </c>
    </row>
    <row r="1858" spans="1:5" x14ac:dyDescent="0.3">
      <c r="A1858" s="7" t="str">
        <f>TEXT(Livré!F1858&amp;TEXT(Livré!G1858,"0#")&amp;TEXT(Livré!H1858,"0#"),"@")</f>
        <v>0</v>
      </c>
      <c r="B1858" s="7" t="str">
        <f>TEXT(Livré!I1858,"@")</f>
        <v>0</v>
      </c>
      <c r="C1858" s="7" t="str">
        <f>TEXT(Attendu!C1858,"@")</f>
        <v>0</v>
      </c>
      <c r="D1858" s="7" t="str">
        <f>TEXT(Attendu!B1858,"@")</f>
        <v>0</v>
      </c>
      <c r="E1858" s="5" t="str">
        <f t="shared" si="28"/>
        <v>-</v>
      </c>
    </row>
    <row r="1859" spans="1:5" x14ac:dyDescent="0.3">
      <c r="A1859" s="7" t="str">
        <f>TEXT(Livré!F1859&amp;TEXT(Livré!G1859,"0#")&amp;TEXT(Livré!H1859,"0#"),"@")</f>
        <v>0</v>
      </c>
      <c r="B1859" s="7" t="str">
        <f>TEXT(Livré!I1859,"@")</f>
        <v>0</v>
      </c>
      <c r="C1859" s="7" t="str">
        <f>TEXT(Attendu!C1859,"@")</f>
        <v>0</v>
      </c>
      <c r="D1859" s="7" t="str">
        <f>TEXT(Attendu!B1859,"@")</f>
        <v>0</v>
      </c>
      <c r="E1859" s="5" t="str">
        <f t="shared" ref="E1859:E1922" si="29">IF(B1859=D1859,"-", "FAUX")</f>
        <v>-</v>
      </c>
    </row>
    <row r="1860" spans="1:5" x14ac:dyDescent="0.3">
      <c r="A1860" s="7" t="str">
        <f>TEXT(Livré!F1860&amp;TEXT(Livré!G1860,"0#")&amp;TEXT(Livré!H1860,"0#"),"@")</f>
        <v>0</v>
      </c>
      <c r="B1860" s="7" t="str">
        <f>TEXT(Livré!I1860,"@")</f>
        <v>0</v>
      </c>
      <c r="C1860" s="7" t="str">
        <f>TEXT(Attendu!C1860,"@")</f>
        <v>0</v>
      </c>
      <c r="D1860" s="7" t="str">
        <f>TEXT(Attendu!B1860,"@")</f>
        <v>0</v>
      </c>
      <c r="E1860" s="5" t="str">
        <f t="shared" si="29"/>
        <v>-</v>
      </c>
    </row>
    <row r="1861" spans="1:5" x14ac:dyDescent="0.3">
      <c r="A1861" s="7" t="str">
        <f>TEXT(Livré!F1861&amp;TEXT(Livré!G1861,"0#")&amp;TEXT(Livré!H1861,"0#"),"@")</f>
        <v>0</v>
      </c>
      <c r="B1861" s="7" t="str">
        <f>TEXT(Livré!I1861,"@")</f>
        <v>0</v>
      </c>
      <c r="C1861" s="7" t="str">
        <f>TEXT(Attendu!C1861,"@")</f>
        <v>0</v>
      </c>
      <c r="D1861" s="7" t="str">
        <f>TEXT(Attendu!B1861,"@")</f>
        <v>0</v>
      </c>
      <c r="E1861" s="5" t="str">
        <f t="shared" si="29"/>
        <v>-</v>
      </c>
    </row>
    <row r="1862" spans="1:5" x14ac:dyDescent="0.3">
      <c r="A1862" s="7" t="str">
        <f>TEXT(Livré!F1862&amp;TEXT(Livré!G1862,"0#")&amp;TEXT(Livré!H1862,"0#"),"@")</f>
        <v>0</v>
      </c>
      <c r="B1862" s="7" t="str">
        <f>TEXT(Livré!I1862,"@")</f>
        <v>0</v>
      </c>
      <c r="C1862" s="7" t="str">
        <f>TEXT(Attendu!C1862,"@")</f>
        <v>0</v>
      </c>
      <c r="D1862" s="7" t="str">
        <f>TEXT(Attendu!B1862,"@")</f>
        <v>0</v>
      </c>
      <c r="E1862" s="5" t="str">
        <f t="shared" si="29"/>
        <v>-</v>
      </c>
    </row>
    <row r="1863" spans="1:5" x14ac:dyDescent="0.3">
      <c r="A1863" s="7" t="str">
        <f>TEXT(Livré!F1863&amp;TEXT(Livré!G1863,"0#")&amp;TEXT(Livré!H1863,"0#"),"@")</f>
        <v>0</v>
      </c>
      <c r="B1863" s="7" t="str">
        <f>TEXT(Livré!I1863,"@")</f>
        <v>0</v>
      </c>
      <c r="C1863" s="7" t="str">
        <f>TEXT(Attendu!C1863,"@")</f>
        <v>0</v>
      </c>
      <c r="D1863" s="7" t="str">
        <f>TEXT(Attendu!B1863,"@")</f>
        <v>0</v>
      </c>
      <c r="E1863" s="5" t="str">
        <f t="shared" si="29"/>
        <v>-</v>
      </c>
    </row>
    <row r="1864" spans="1:5" x14ac:dyDescent="0.3">
      <c r="A1864" s="7" t="str">
        <f>TEXT(Livré!F1864&amp;TEXT(Livré!G1864,"0#")&amp;TEXT(Livré!H1864,"0#"),"@")</f>
        <v>0</v>
      </c>
      <c r="B1864" s="7" t="str">
        <f>TEXT(Livré!I1864,"@")</f>
        <v>0</v>
      </c>
      <c r="C1864" s="7" t="str">
        <f>TEXT(Attendu!C1864,"@")</f>
        <v>0</v>
      </c>
      <c r="D1864" s="7" t="str">
        <f>TEXT(Attendu!B1864,"@")</f>
        <v>0</v>
      </c>
      <c r="E1864" s="5" t="str">
        <f t="shared" si="29"/>
        <v>-</v>
      </c>
    </row>
    <row r="1865" spans="1:5" x14ac:dyDescent="0.3">
      <c r="A1865" s="7" t="str">
        <f>TEXT(Livré!F1865&amp;TEXT(Livré!G1865,"0#")&amp;TEXT(Livré!H1865,"0#"),"@")</f>
        <v>0</v>
      </c>
      <c r="B1865" s="7" t="str">
        <f>TEXT(Livré!I1865,"@")</f>
        <v>0</v>
      </c>
      <c r="C1865" s="7" t="str">
        <f>TEXT(Attendu!C1865,"@")</f>
        <v>0</v>
      </c>
      <c r="D1865" s="7" t="str">
        <f>TEXT(Attendu!B1865,"@")</f>
        <v>0</v>
      </c>
      <c r="E1865" s="5" t="str">
        <f t="shared" si="29"/>
        <v>-</v>
      </c>
    </row>
    <row r="1866" spans="1:5" x14ac:dyDescent="0.3">
      <c r="A1866" s="7" t="str">
        <f>TEXT(Livré!F1866&amp;TEXT(Livré!G1866,"0#")&amp;TEXT(Livré!H1866,"0#"),"@")</f>
        <v>0</v>
      </c>
      <c r="B1866" s="7" t="str">
        <f>TEXT(Livré!I1866,"@")</f>
        <v>0</v>
      </c>
      <c r="C1866" s="7" t="str">
        <f>TEXT(Attendu!C1866,"@")</f>
        <v>0</v>
      </c>
      <c r="D1866" s="7" t="str">
        <f>TEXT(Attendu!B1866,"@")</f>
        <v>0</v>
      </c>
      <c r="E1866" s="5" t="str">
        <f t="shared" si="29"/>
        <v>-</v>
      </c>
    </row>
    <row r="1867" spans="1:5" x14ac:dyDescent="0.3">
      <c r="A1867" s="7" t="str">
        <f>TEXT(Livré!F1867&amp;TEXT(Livré!G1867,"0#")&amp;TEXT(Livré!H1867,"0#"),"@")</f>
        <v>0</v>
      </c>
      <c r="B1867" s="7" t="str">
        <f>TEXT(Livré!I1867,"@")</f>
        <v>0</v>
      </c>
      <c r="C1867" s="7" t="str">
        <f>TEXT(Attendu!C1867,"@")</f>
        <v>0</v>
      </c>
      <c r="D1867" s="7" t="str">
        <f>TEXT(Attendu!B1867,"@")</f>
        <v>0</v>
      </c>
      <c r="E1867" s="5" t="str">
        <f t="shared" si="29"/>
        <v>-</v>
      </c>
    </row>
    <row r="1868" spans="1:5" x14ac:dyDescent="0.3">
      <c r="A1868" s="7" t="str">
        <f>TEXT(Livré!F1868&amp;TEXT(Livré!G1868,"0#")&amp;TEXT(Livré!H1868,"0#"),"@")</f>
        <v>0</v>
      </c>
      <c r="B1868" s="7" t="str">
        <f>TEXT(Livré!I1868,"@")</f>
        <v>0</v>
      </c>
      <c r="C1868" s="7" t="str">
        <f>TEXT(Attendu!C1868,"@")</f>
        <v>0</v>
      </c>
      <c r="D1868" s="7" t="str">
        <f>TEXT(Attendu!B1868,"@")</f>
        <v>0</v>
      </c>
      <c r="E1868" s="5" t="str">
        <f t="shared" si="29"/>
        <v>-</v>
      </c>
    </row>
    <row r="1869" spans="1:5" x14ac:dyDescent="0.3">
      <c r="A1869" s="7" t="str">
        <f>TEXT(Livré!F1869&amp;TEXT(Livré!G1869,"0#")&amp;TEXT(Livré!H1869,"0#"),"@")</f>
        <v>0</v>
      </c>
      <c r="B1869" s="7" t="str">
        <f>TEXT(Livré!I1869,"@")</f>
        <v>0</v>
      </c>
      <c r="C1869" s="7" t="str">
        <f>TEXT(Attendu!C1869,"@")</f>
        <v>0</v>
      </c>
      <c r="D1869" s="7" t="str">
        <f>TEXT(Attendu!B1869,"@")</f>
        <v>0</v>
      </c>
      <c r="E1869" s="5" t="str">
        <f t="shared" si="29"/>
        <v>-</v>
      </c>
    </row>
    <row r="1870" spans="1:5" x14ac:dyDescent="0.3">
      <c r="A1870" s="7" t="str">
        <f>TEXT(Livré!F1870&amp;TEXT(Livré!G1870,"0#")&amp;TEXT(Livré!H1870,"0#"),"@")</f>
        <v>0</v>
      </c>
      <c r="B1870" s="7" t="str">
        <f>TEXT(Livré!I1870,"@")</f>
        <v>0</v>
      </c>
      <c r="C1870" s="7" t="str">
        <f>TEXT(Attendu!C1870,"@")</f>
        <v>0</v>
      </c>
      <c r="D1870" s="7" t="str">
        <f>TEXT(Attendu!B1870,"@")</f>
        <v>0</v>
      </c>
      <c r="E1870" s="5" t="str">
        <f t="shared" si="29"/>
        <v>-</v>
      </c>
    </row>
    <row r="1871" spans="1:5" x14ac:dyDescent="0.3">
      <c r="A1871" s="7" t="str">
        <f>TEXT(Livré!F1871&amp;TEXT(Livré!G1871,"0#")&amp;TEXT(Livré!H1871,"0#"),"@")</f>
        <v>0</v>
      </c>
      <c r="B1871" s="7" t="str">
        <f>TEXT(Livré!I1871,"@")</f>
        <v>0</v>
      </c>
      <c r="C1871" s="7" t="str">
        <f>TEXT(Attendu!C1871,"@")</f>
        <v>0</v>
      </c>
      <c r="D1871" s="7" t="str">
        <f>TEXT(Attendu!B1871,"@")</f>
        <v>0</v>
      </c>
      <c r="E1871" s="5" t="str">
        <f t="shared" si="29"/>
        <v>-</v>
      </c>
    </row>
    <row r="1872" spans="1:5" x14ac:dyDescent="0.3">
      <c r="A1872" s="7" t="str">
        <f>TEXT(Livré!F1872&amp;TEXT(Livré!G1872,"0#")&amp;TEXT(Livré!H1872,"0#"),"@")</f>
        <v>0</v>
      </c>
      <c r="B1872" s="7" t="str">
        <f>TEXT(Livré!I1872,"@")</f>
        <v>0</v>
      </c>
      <c r="C1872" s="7" t="str">
        <f>TEXT(Attendu!C1872,"@")</f>
        <v>0</v>
      </c>
      <c r="D1872" s="7" t="str">
        <f>TEXT(Attendu!B1872,"@")</f>
        <v>0</v>
      </c>
      <c r="E1872" s="5" t="str">
        <f t="shared" si="29"/>
        <v>-</v>
      </c>
    </row>
    <row r="1873" spans="1:5" x14ac:dyDescent="0.3">
      <c r="A1873" s="7" t="str">
        <f>TEXT(Livré!F1873&amp;TEXT(Livré!G1873,"0#")&amp;TEXT(Livré!H1873,"0#"),"@")</f>
        <v>0</v>
      </c>
      <c r="B1873" s="7" t="str">
        <f>TEXT(Livré!I1873,"@")</f>
        <v>0</v>
      </c>
      <c r="C1873" s="7" t="str">
        <f>TEXT(Attendu!C1873,"@")</f>
        <v>0</v>
      </c>
      <c r="D1873" s="7" t="str">
        <f>TEXT(Attendu!B1873,"@")</f>
        <v>0</v>
      </c>
      <c r="E1873" s="5" t="str">
        <f t="shared" si="29"/>
        <v>-</v>
      </c>
    </row>
    <row r="1874" spans="1:5" x14ac:dyDescent="0.3">
      <c r="A1874" s="7" t="str">
        <f>TEXT(Livré!F1874&amp;TEXT(Livré!G1874,"0#")&amp;TEXT(Livré!H1874,"0#"),"@")</f>
        <v>0</v>
      </c>
      <c r="B1874" s="7" t="str">
        <f>TEXT(Livré!I1874,"@")</f>
        <v>0</v>
      </c>
      <c r="C1874" s="7" t="str">
        <f>TEXT(Attendu!C1874,"@")</f>
        <v>0</v>
      </c>
      <c r="D1874" s="7" t="str">
        <f>TEXT(Attendu!B1874,"@")</f>
        <v>0</v>
      </c>
      <c r="E1874" s="5" t="str">
        <f t="shared" si="29"/>
        <v>-</v>
      </c>
    </row>
    <row r="1875" spans="1:5" x14ac:dyDescent="0.3">
      <c r="A1875" s="7" t="str">
        <f>TEXT(Livré!F1875&amp;TEXT(Livré!G1875,"0#")&amp;TEXT(Livré!H1875,"0#"),"@")</f>
        <v>0</v>
      </c>
      <c r="B1875" s="7" t="str">
        <f>TEXT(Livré!I1875,"@")</f>
        <v>0</v>
      </c>
      <c r="C1875" s="7" t="str">
        <f>TEXT(Attendu!C1875,"@")</f>
        <v>0</v>
      </c>
      <c r="D1875" s="7" t="str">
        <f>TEXT(Attendu!B1875,"@")</f>
        <v>0</v>
      </c>
      <c r="E1875" s="5" t="str">
        <f t="shared" si="29"/>
        <v>-</v>
      </c>
    </row>
    <row r="1876" spans="1:5" x14ac:dyDescent="0.3">
      <c r="A1876" s="7" t="str">
        <f>TEXT(Livré!F1876&amp;TEXT(Livré!G1876,"0#")&amp;TEXT(Livré!H1876,"0#"),"@")</f>
        <v>0</v>
      </c>
      <c r="B1876" s="7" t="str">
        <f>TEXT(Livré!I1876,"@")</f>
        <v>0</v>
      </c>
      <c r="C1876" s="7" t="str">
        <f>TEXT(Attendu!C1876,"@")</f>
        <v>0</v>
      </c>
      <c r="D1876" s="7" t="str">
        <f>TEXT(Attendu!B1876,"@")</f>
        <v>0</v>
      </c>
      <c r="E1876" s="5" t="str">
        <f t="shared" si="29"/>
        <v>-</v>
      </c>
    </row>
    <row r="1877" spans="1:5" x14ac:dyDescent="0.3">
      <c r="A1877" s="7" t="str">
        <f>TEXT(Livré!F1877&amp;TEXT(Livré!G1877,"0#")&amp;TEXT(Livré!H1877,"0#"),"@")</f>
        <v>0</v>
      </c>
      <c r="B1877" s="7" t="str">
        <f>TEXT(Livré!I1877,"@")</f>
        <v>0</v>
      </c>
      <c r="C1877" s="7" t="str">
        <f>TEXT(Attendu!C1877,"@")</f>
        <v>0</v>
      </c>
      <c r="D1877" s="7" t="str">
        <f>TEXT(Attendu!B1877,"@")</f>
        <v>0</v>
      </c>
      <c r="E1877" s="5" t="str">
        <f t="shared" si="29"/>
        <v>-</v>
      </c>
    </row>
    <row r="1878" spans="1:5" x14ac:dyDescent="0.3">
      <c r="A1878" s="7" t="str">
        <f>TEXT(Livré!F1878&amp;TEXT(Livré!G1878,"0#")&amp;TEXT(Livré!H1878,"0#"),"@")</f>
        <v>0</v>
      </c>
      <c r="B1878" s="7" t="str">
        <f>TEXT(Livré!I1878,"@")</f>
        <v>0</v>
      </c>
      <c r="C1878" s="7" t="str">
        <f>TEXT(Attendu!C1878,"@")</f>
        <v>0</v>
      </c>
      <c r="D1878" s="7" t="str">
        <f>TEXT(Attendu!B1878,"@")</f>
        <v>0</v>
      </c>
      <c r="E1878" s="5" t="str">
        <f t="shared" si="29"/>
        <v>-</v>
      </c>
    </row>
    <row r="1879" spans="1:5" x14ac:dyDescent="0.3">
      <c r="A1879" s="7" t="str">
        <f>TEXT(Livré!F1879&amp;TEXT(Livré!G1879,"0#")&amp;TEXT(Livré!H1879,"0#"),"@")</f>
        <v>0</v>
      </c>
      <c r="B1879" s="7" t="str">
        <f>TEXT(Livré!I1879,"@")</f>
        <v>0</v>
      </c>
      <c r="C1879" s="7" t="str">
        <f>TEXT(Attendu!C1879,"@")</f>
        <v>0</v>
      </c>
      <c r="D1879" s="7" t="str">
        <f>TEXT(Attendu!B1879,"@")</f>
        <v>0</v>
      </c>
      <c r="E1879" s="5" t="str">
        <f t="shared" si="29"/>
        <v>-</v>
      </c>
    </row>
    <row r="1880" spans="1:5" x14ac:dyDescent="0.3">
      <c r="A1880" s="7" t="str">
        <f>TEXT(Livré!F1880&amp;TEXT(Livré!G1880,"0#")&amp;TEXT(Livré!H1880,"0#"),"@")</f>
        <v>0</v>
      </c>
      <c r="B1880" s="7" t="str">
        <f>TEXT(Livré!I1880,"@")</f>
        <v>0</v>
      </c>
      <c r="C1880" s="7" t="str">
        <f>TEXT(Attendu!C1880,"@")</f>
        <v>0</v>
      </c>
      <c r="D1880" s="7" t="str">
        <f>TEXT(Attendu!B1880,"@")</f>
        <v>0</v>
      </c>
      <c r="E1880" s="5" t="str">
        <f t="shared" si="29"/>
        <v>-</v>
      </c>
    </row>
    <row r="1881" spans="1:5" x14ac:dyDescent="0.3">
      <c r="A1881" s="7" t="str">
        <f>TEXT(Livré!F1881&amp;TEXT(Livré!G1881,"0#")&amp;TEXT(Livré!H1881,"0#"),"@")</f>
        <v>0</v>
      </c>
      <c r="B1881" s="7" t="str">
        <f>TEXT(Livré!I1881,"@")</f>
        <v>0</v>
      </c>
      <c r="C1881" s="7" t="str">
        <f>TEXT(Attendu!C1881,"@")</f>
        <v>0</v>
      </c>
      <c r="D1881" s="7" t="str">
        <f>TEXT(Attendu!B1881,"@")</f>
        <v>0</v>
      </c>
      <c r="E1881" s="5" t="str">
        <f t="shared" si="29"/>
        <v>-</v>
      </c>
    </row>
    <row r="1882" spans="1:5" x14ac:dyDescent="0.3">
      <c r="A1882" s="7" t="str">
        <f>TEXT(Livré!F1882&amp;TEXT(Livré!G1882,"0#")&amp;TEXT(Livré!H1882,"0#"),"@")</f>
        <v>0</v>
      </c>
      <c r="B1882" s="7" t="str">
        <f>TEXT(Livré!I1882,"@")</f>
        <v>0</v>
      </c>
      <c r="C1882" s="7" t="str">
        <f>TEXT(Attendu!C1882,"@")</f>
        <v>0</v>
      </c>
      <c r="D1882" s="7" t="str">
        <f>TEXT(Attendu!B1882,"@")</f>
        <v>0</v>
      </c>
      <c r="E1882" s="5" t="str">
        <f t="shared" si="29"/>
        <v>-</v>
      </c>
    </row>
    <row r="1883" spans="1:5" x14ac:dyDescent="0.3">
      <c r="A1883" s="7" t="str">
        <f>TEXT(Livré!F1883&amp;TEXT(Livré!G1883,"0#")&amp;TEXT(Livré!H1883,"0#"),"@")</f>
        <v>0</v>
      </c>
      <c r="B1883" s="7" t="str">
        <f>TEXT(Livré!I1883,"@")</f>
        <v>0</v>
      </c>
      <c r="C1883" s="7" t="str">
        <f>TEXT(Attendu!C1883,"@")</f>
        <v>0</v>
      </c>
      <c r="D1883" s="7" t="str">
        <f>TEXT(Attendu!B1883,"@")</f>
        <v>0</v>
      </c>
      <c r="E1883" s="5" t="str">
        <f t="shared" si="29"/>
        <v>-</v>
      </c>
    </row>
    <row r="1884" spans="1:5" x14ac:dyDescent="0.3">
      <c r="A1884" s="7" t="str">
        <f>TEXT(Livré!F1884&amp;TEXT(Livré!G1884,"0#")&amp;TEXT(Livré!H1884,"0#"),"@")</f>
        <v>0</v>
      </c>
      <c r="B1884" s="7" t="str">
        <f>TEXT(Livré!I1884,"@")</f>
        <v>0</v>
      </c>
      <c r="C1884" s="7" t="str">
        <f>TEXT(Attendu!C1884,"@")</f>
        <v>0</v>
      </c>
      <c r="D1884" s="7" t="str">
        <f>TEXT(Attendu!B1884,"@")</f>
        <v>0</v>
      </c>
      <c r="E1884" s="5" t="str">
        <f t="shared" si="29"/>
        <v>-</v>
      </c>
    </row>
    <row r="1885" spans="1:5" x14ac:dyDescent="0.3">
      <c r="A1885" s="7" t="str">
        <f>TEXT(Livré!F1885&amp;TEXT(Livré!G1885,"0#")&amp;TEXT(Livré!H1885,"0#"),"@")</f>
        <v>0</v>
      </c>
      <c r="B1885" s="7" t="str">
        <f>TEXT(Livré!I1885,"@")</f>
        <v>0</v>
      </c>
      <c r="C1885" s="7" t="str">
        <f>TEXT(Attendu!C1885,"@")</f>
        <v>0</v>
      </c>
      <c r="D1885" s="7" t="str">
        <f>TEXT(Attendu!B1885,"@")</f>
        <v>0</v>
      </c>
      <c r="E1885" s="5" t="str">
        <f t="shared" si="29"/>
        <v>-</v>
      </c>
    </row>
    <row r="1886" spans="1:5" x14ac:dyDescent="0.3">
      <c r="A1886" s="7" t="str">
        <f>TEXT(Livré!F1886&amp;TEXT(Livré!G1886,"0#")&amp;TEXT(Livré!H1886,"0#"),"@")</f>
        <v>0</v>
      </c>
      <c r="B1886" s="7" t="str">
        <f>TEXT(Livré!I1886,"@")</f>
        <v>0</v>
      </c>
      <c r="C1886" s="7" t="str">
        <f>TEXT(Attendu!C1886,"@")</f>
        <v>0</v>
      </c>
      <c r="D1886" s="7" t="str">
        <f>TEXT(Attendu!B1886,"@")</f>
        <v>0</v>
      </c>
      <c r="E1886" s="5" t="str">
        <f t="shared" si="29"/>
        <v>-</v>
      </c>
    </row>
    <row r="1887" spans="1:5" x14ac:dyDescent="0.3">
      <c r="A1887" s="7" t="str">
        <f>TEXT(Livré!F1887&amp;TEXT(Livré!G1887,"0#")&amp;TEXT(Livré!H1887,"0#"),"@")</f>
        <v>0</v>
      </c>
      <c r="B1887" s="7" t="str">
        <f>TEXT(Livré!I1887,"@")</f>
        <v>0</v>
      </c>
      <c r="C1887" s="7" t="str">
        <f>TEXT(Attendu!C1887,"@")</f>
        <v>0</v>
      </c>
      <c r="D1887" s="7" t="str">
        <f>TEXT(Attendu!B1887,"@")</f>
        <v>0</v>
      </c>
      <c r="E1887" s="5" t="str">
        <f t="shared" si="29"/>
        <v>-</v>
      </c>
    </row>
    <row r="1888" spans="1:5" x14ac:dyDescent="0.3">
      <c r="A1888" s="7" t="str">
        <f>TEXT(Livré!F1888&amp;TEXT(Livré!G1888,"0#")&amp;TEXT(Livré!H1888,"0#"),"@")</f>
        <v>0</v>
      </c>
      <c r="B1888" s="7" t="str">
        <f>TEXT(Livré!I1888,"@")</f>
        <v>0</v>
      </c>
      <c r="C1888" s="7" t="str">
        <f>TEXT(Attendu!C1888,"@")</f>
        <v>0</v>
      </c>
      <c r="D1888" s="7" t="str">
        <f>TEXT(Attendu!B1888,"@")</f>
        <v>0</v>
      </c>
      <c r="E1888" s="5" t="str">
        <f t="shared" si="29"/>
        <v>-</v>
      </c>
    </row>
    <row r="1889" spans="1:5" x14ac:dyDescent="0.3">
      <c r="A1889" s="7" t="str">
        <f>TEXT(Livré!F1889&amp;TEXT(Livré!G1889,"0#")&amp;TEXT(Livré!H1889,"0#"),"@")</f>
        <v>0</v>
      </c>
      <c r="B1889" s="7" t="str">
        <f>TEXT(Livré!I1889,"@")</f>
        <v>0</v>
      </c>
      <c r="C1889" s="7" t="str">
        <f>TEXT(Attendu!C1889,"@")</f>
        <v>0</v>
      </c>
      <c r="D1889" s="7" t="str">
        <f>TEXT(Attendu!B1889,"@")</f>
        <v>0</v>
      </c>
      <c r="E1889" s="5" t="str">
        <f t="shared" si="29"/>
        <v>-</v>
      </c>
    </row>
    <row r="1890" spans="1:5" x14ac:dyDescent="0.3">
      <c r="A1890" s="7" t="str">
        <f>TEXT(Livré!F1890&amp;TEXT(Livré!G1890,"0#")&amp;TEXT(Livré!H1890,"0#"),"@")</f>
        <v>0</v>
      </c>
      <c r="B1890" s="7" t="str">
        <f>TEXT(Livré!I1890,"@")</f>
        <v>0</v>
      </c>
      <c r="C1890" s="7" t="str">
        <f>TEXT(Attendu!C1890,"@")</f>
        <v>0</v>
      </c>
      <c r="D1890" s="7" t="str">
        <f>TEXT(Attendu!B1890,"@")</f>
        <v>0</v>
      </c>
      <c r="E1890" s="5" t="str">
        <f t="shared" si="29"/>
        <v>-</v>
      </c>
    </row>
    <row r="1891" spans="1:5" x14ac:dyDescent="0.3">
      <c r="A1891" s="7" t="str">
        <f>TEXT(Livré!F1891&amp;TEXT(Livré!G1891,"0#")&amp;TEXT(Livré!H1891,"0#"),"@")</f>
        <v>0</v>
      </c>
      <c r="B1891" s="7" t="str">
        <f>TEXT(Livré!I1891,"@")</f>
        <v>0</v>
      </c>
      <c r="C1891" s="7" t="str">
        <f>TEXT(Attendu!C1891,"@")</f>
        <v>0</v>
      </c>
      <c r="D1891" s="7" t="str">
        <f>TEXT(Attendu!B1891,"@")</f>
        <v>0</v>
      </c>
      <c r="E1891" s="5" t="str">
        <f t="shared" si="29"/>
        <v>-</v>
      </c>
    </row>
    <row r="1892" spans="1:5" x14ac:dyDescent="0.3">
      <c r="A1892" s="7" t="str">
        <f>TEXT(Livré!F1892&amp;TEXT(Livré!G1892,"0#")&amp;TEXT(Livré!H1892,"0#"),"@")</f>
        <v>0</v>
      </c>
      <c r="B1892" s="7" t="str">
        <f>TEXT(Livré!I1892,"@")</f>
        <v>0</v>
      </c>
      <c r="C1892" s="7" t="str">
        <f>TEXT(Attendu!C1892,"@")</f>
        <v>0</v>
      </c>
      <c r="D1892" s="7" t="str">
        <f>TEXT(Attendu!B1892,"@")</f>
        <v>0</v>
      </c>
      <c r="E1892" s="5" t="str">
        <f t="shared" si="29"/>
        <v>-</v>
      </c>
    </row>
    <row r="1893" spans="1:5" x14ac:dyDescent="0.3">
      <c r="A1893" s="7" t="str">
        <f>TEXT(Livré!F1893&amp;TEXT(Livré!G1893,"0#")&amp;TEXT(Livré!H1893,"0#"),"@")</f>
        <v>0</v>
      </c>
      <c r="B1893" s="7" t="str">
        <f>TEXT(Livré!I1893,"@")</f>
        <v>0</v>
      </c>
      <c r="C1893" s="7" t="str">
        <f>TEXT(Attendu!C1893,"@")</f>
        <v>0</v>
      </c>
      <c r="D1893" s="7" t="str">
        <f>TEXT(Attendu!B1893,"@")</f>
        <v>0</v>
      </c>
      <c r="E1893" s="5" t="str">
        <f t="shared" si="29"/>
        <v>-</v>
      </c>
    </row>
    <row r="1894" spans="1:5" x14ac:dyDescent="0.3">
      <c r="A1894" s="7" t="str">
        <f>TEXT(Livré!F1894&amp;TEXT(Livré!G1894,"0#")&amp;TEXT(Livré!H1894,"0#"),"@")</f>
        <v>0</v>
      </c>
      <c r="B1894" s="7" t="str">
        <f>TEXT(Livré!I1894,"@")</f>
        <v>0</v>
      </c>
      <c r="C1894" s="7" t="str">
        <f>TEXT(Attendu!C1894,"@")</f>
        <v>0</v>
      </c>
      <c r="D1894" s="7" t="str">
        <f>TEXT(Attendu!B1894,"@")</f>
        <v>0</v>
      </c>
      <c r="E1894" s="5" t="str">
        <f t="shared" si="29"/>
        <v>-</v>
      </c>
    </row>
    <row r="1895" spans="1:5" x14ac:dyDescent="0.3">
      <c r="A1895" s="7" t="str">
        <f>TEXT(Livré!F1895&amp;TEXT(Livré!G1895,"0#")&amp;TEXT(Livré!H1895,"0#"),"@")</f>
        <v>0</v>
      </c>
      <c r="B1895" s="7" t="str">
        <f>TEXT(Livré!I1895,"@")</f>
        <v>0</v>
      </c>
      <c r="C1895" s="7" t="str">
        <f>TEXT(Attendu!C1895,"@")</f>
        <v>0</v>
      </c>
      <c r="D1895" s="7" t="str">
        <f>TEXT(Attendu!B1895,"@")</f>
        <v>0</v>
      </c>
      <c r="E1895" s="5" t="str">
        <f t="shared" si="29"/>
        <v>-</v>
      </c>
    </row>
    <row r="1896" spans="1:5" x14ac:dyDescent="0.3">
      <c r="A1896" s="7" t="str">
        <f>TEXT(Livré!F1896&amp;TEXT(Livré!G1896,"0#")&amp;TEXT(Livré!H1896,"0#"),"@")</f>
        <v>0</v>
      </c>
      <c r="B1896" s="7" t="str">
        <f>TEXT(Livré!I1896,"@")</f>
        <v>0</v>
      </c>
      <c r="C1896" s="7" t="str">
        <f>TEXT(Attendu!C1896,"@")</f>
        <v>0</v>
      </c>
      <c r="D1896" s="7" t="str">
        <f>TEXT(Attendu!B1896,"@")</f>
        <v>0</v>
      </c>
      <c r="E1896" s="5" t="str">
        <f t="shared" si="29"/>
        <v>-</v>
      </c>
    </row>
    <row r="1897" spans="1:5" x14ac:dyDescent="0.3">
      <c r="A1897" s="7" t="str">
        <f>TEXT(Livré!F1897&amp;TEXT(Livré!G1897,"0#")&amp;TEXT(Livré!H1897,"0#"),"@")</f>
        <v>0</v>
      </c>
      <c r="B1897" s="7" t="str">
        <f>TEXT(Livré!I1897,"@")</f>
        <v>0</v>
      </c>
      <c r="C1897" s="7" t="str">
        <f>TEXT(Attendu!C1897,"@")</f>
        <v>0</v>
      </c>
      <c r="D1897" s="7" t="str">
        <f>TEXT(Attendu!B1897,"@")</f>
        <v>0</v>
      </c>
      <c r="E1897" s="5" t="str">
        <f t="shared" si="29"/>
        <v>-</v>
      </c>
    </row>
    <row r="1898" spans="1:5" x14ac:dyDescent="0.3">
      <c r="A1898" s="7" t="str">
        <f>TEXT(Livré!F1898&amp;TEXT(Livré!G1898,"0#")&amp;TEXT(Livré!H1898,"0#"),"@")</f>
        <v>0</v>
      </c>
      <c r="B1898" s="7" t="str">
        <f>TEXT(Livré!I1898,"@")</f>
        <v>0</v>
      </c>
      <c r="C1898" s="7" t="str">
        <f>TEXT(Attendu!C1898,"@")</f>
        <v>0</v>
      </c>
      <c r="D1898" s="7" t="str">
        <f>TEXT(Attendu!B1898,"@")</f>
        <v>0</v>
      </c>
      <c r="E1898" s="5" t="str">
        <f t="shared" si="29"/>
        <v>-</v>
      </c>
    </row>
    <row r="1899" spans="1:5" x14ac:dyDescent="0.3">
      <c r="A1899" s="7" t="str">
        <f>TEXT(Livré!F1899&amp;TEXT(Livré!G1899,"0#")&amp;TEXT(Livré!H1899,"0#"),"@")</f>
        <v>0</v>
      </c>
      <c r="B1899" s="7" t="str">
        <f>TEXT(Livré!I1899,"@")</f>
        <v>0</v>
      </c>
      <c r="C1899" s="7" t="str">
        <f>TEXT(Attendu!C1899,"@")</f>
        <v>0</v>
      </c>
      <c r="D1899" s="7" t="str">
        <f>TEXT(Attendu!B1899,"@")</f>
        <v>0</v>
      </c>
      <c r="E1899" s="5" t="str">
        <f t="shared" si="29"/>
        <v>-</v>
      </c>
    </row>
    <row r="1900" spans="1:5" x14ac:dyDescent="0.3">
      <c r="A1900" s="7" t="str">
        <f>TEXT(Livré!F1900&amp;TEXT(Livré!G1900,"0#")&amp;TEXT(Livré!H1900,"0#"),"@")</f>
        <v>0</v>
      </c>
      <c r="B1900" s="7" t="str">
        <f>TEXT(Livré!I1900,"@")</f>
        <v>0</v>
      </c>
      <c r="C1900" s="7" t="str">
        <f>TEXT(Attendu!C1900,"@")</f>
        <v>0</v>
      </c>
      <c r="D1900" s="7" t="str">
        <f>TEXT(Attendu!B1900,"@")</f>
        <v>0</v>
      </c>
      <c r="E1900" s="5" t="str">
        <f t="shared" si="29"/>
        <v>-</v>
      </c>
    </row>
    <row r="1901" spans="1:5" x14ac:dyDescent="0.3">
      <c r="A1901" s="7" t="str">
        <f>TEXT(Livré!F1901&amp;TEXT(Livré!G1901,"0#")&amp;TEXT(Livré!H1901,"0#"),"@")</f>
        <v>0</v>
      </c>
      <c r="B1901" s="7" t="str">
        <f>TEXT(Livré!I1901,"@")</f>
        <v>0</v>
      </c>
      <c r="C1901" s="7" t="str">
        <f>TEXT(Attendu!C1901,"@")</f>
        <v>0</v>
      </c>
      <c r="D1901" s="7" t="str">
        <f>TEXT(Attendu!B1901,"@")</f>
        <v>0</v>
      </c>
      <c r="E1901" s="5" t="str">
        <f t="shared" si="29"/>
        <v>-</v>
      </c>
    </row>
    <row r="1902" spans="1:5" x14ac:dyDescent="0.3">
      <c r="A1902" s="7" t="str">
        <f>TEXT(Livré!F1902&amp;TEXT(Livré!G1902,"0#")&amp;TEXT(Livré!H1902,"0#"),"@")</f>
        <v>0</v>
      </c>
      <c r="B1902" s="7" t="str">
        <f>TEXT(Livré!I1902,"@")</f>
        <v>0</v>
      </c>
      <c r="C1902" s="7" t="str">
        <f>TEXT(Attendu!C1902,"@")</f>
        <v>0</v>
      </c>
      <c r="D1902" s="7" t="str">
        <f>TEXT(Attendu!B1902,"@")</f>
        <v>0</v>
      </c>
      <c r="E1902" s="5" t="str">
        <f t="shared" si="29"/>
        <v>-</v>
      </c>
    </row>
    <row r="1903" spans="1:5" x14ac:dyDescent="0.3">
      <c r="A1903" s="7" t="str">
        <f>TEXT(Livré!F1903&amp;TEXT(Livré!G1903,"0#")&amp;TEXT(Livré!H1903,"0#"),"@")</f>
        <v>0</v>
      </c>
      <c r="B1903" s="7" t="str">
        <f>TEXT(Livré!I1903,"@")</f>
        <v>0</v>
      </c>
      <c r="C1903" s="7" t="str">
        <f>TEXT(Attendu!C1903,"@")</f>
        <v>0</v>
      </c>
      <c r="D1903" s="7" t="str">
        <f>TEXT(Attendu!B1903,"@")</f>
        <v>0</v>
      </c>
      <c r="E1903" s="5" t="str">
        <f t="shared" si="29"/>
        <v>-</v>
      </c>
    </row>
    <row r="1904" spans="1:5" x14ac:dyDescent="0.3">
      <c r="A1904" s="7" t="str">
        <f>TEXT(Livré!F1904&amp;TEXT(Livré!G1904,"0#")&amp;TEXT(Livré!H1904,"0#"),"@")</f>
        <v>0</v>
      </c>
      <c r="B1904" s="7" t="str">
        <f>TEXT(Livré!I1904,"@")</f>
        <v>0</v>
      </c>
      <c r="C1904" s="7" t="str">
        <f>TEXT(Attendu!C1904,"@")</f>
        <v>0</v>
      </c>
      <c r="D1904" s="7" t="str">
        <f>TEXT(Attendu!B1904,"@")</f>
        <v>0</v>
      </c>
      <c r="E1904" s="5" t="str">
        <f t="shared" si="29"/>
        <v>-</v>
      </c>
    </row>
    <row r="1905" spans="1:5" x14ac:dyDescent="0.3">
      <c r="A1905" s="7" t="str">
        <f>TEXT(Livré!F1905&amp;TEXT(Livré!G1905,"0#")&amp;TEXT(Livré!H1905,"0#"),"@")</f>
        <v>0</v>
      </c>
      <c r="B1905" s="7" t="str">
        <f>TEXT(Livré!I1905,"@")</f>
        <v>0</v>
      </c>
      <c r="C1905" s="7" t="str">
        <f>TEXT(Attendu!C1905,"@")</f>
        <v>0</v>
      </c>
      <c r="D1905" s="7" t="str">
        <f>TEXT(Attendu!B1905,"@")</f>
        <v>0</v>
      </c>
      <c r="E1905" s="5" t="str">
        <f t="shared" si="29"/>
        <v>-</v>
      </c>
    </row>
    <row r="1906" spans="1:5" x14ac:dyDescent="0.3">
      <c r="A1906" s="7" t="str">
        <f>TEXT(Livré!F1906&amp;TEXT(Livré!G1906,"0#")&amp;TEXT(Livré!H1906,"0#"),"@")</f>
        <v>0</v>
      </c>
      <c r="B1906" s="7" t="str">
        <f>TEXT(Livré!I1906,"@")</f>
        <v>0</v>
      </c>
      <c r="C1906" s="7" t="str">
        <f>TEXT(Attendu!C1906,"@")</f>
        <v>0</v>
      </c>
      <c r="D1906" s="7" t="str">
        <f>TEXT(Attendu!B1906,"@")</f>
        <v>0</v>
      </c>
      <c r="E1906" s="5" t="str">
        <f t="shared" si="29"/>
        <v>-</v>
      </c>
    </row>
    <row r="1907" spans="1:5" x14ac:dyDescent="0.3">
      <c r="A1907" s="7" t="str">
        <f>TEXT(Livré!F1907&amp;TEXT(Livré!G1907,"0#")&amp;TEXT(Livré!H1907,"0#"),"@")</f>
        <v>0</v>
      </c>
      <c r="B1907" s="7" t="str">
        <f>TEXT(Livré!I1907,"@")</f>
        <v>0</v>
      </c>
      <c r="C1907" s="7" t="str">
        <f>TEXT(Attendu!C1907,"@")</f>
        <v>0</v>
      </c>
      <c r="D1907" s="7" t="str">
        <f>TEXT(Attendu!B1907,"@")</f>
        <v>0</v>
      </c>
      <c r="E1907" s="5" t="str">
        <f t="shared" si="29"/>
        <v>-</v>
      </c>
    </row>
    <row r="1908" spans="1:5" x14ac:dyDescent="0.3">
      <c r="A1908" s="7" t="str">
        <f>TEXT(Livré!F1908&amp;TEXT(Livré!G1908,"0#")&amp;TEXT(Livré!H1908,"0#"),"@")</f>
        <v>0</v>
      </c>
      <c r="B1908" s="7" t="str">
        <f>TEXT(Livré!I1908,"@")</f>
        <v>0</v>
      </c>
      <c r="C1908" s="7" t="str">
        <f>TEXT(Attendu!C1908,"@")</f>
        <v>0</v>
      </c>
      <c r="D1908" s="7" t="str">
        <f>TEXT(Attendu!B1908,"@")</f>
        <v>0</v>
      </c>
      <c r="E1908" s="5" t="str">
        <f t="shared" si="29"/>
        <v>-</v>
      </c>
    </row>
    <row r="1909" spans="1:5" x14ac:dyDescent="0.3">
      <c r="A1909" s="7" t="str">
        <f>TEXT(Livré!F1909&amp;TEXT(Livré!G1909,"0#")&amp;TEXT(Livré!H1909,"0#"),"@")</f>
        <v>0</v>
      </c>
      <c r="B1909" s="7" t="str">
        <f>TEXT(Livré!I1909,"@")</f>
        <v>0</v>
      </c>
      <c r="C1909" s="7" t="str">
        <f>TEXT(Attendu!C1909,"@")</f>
        <v>0</v>
      </c>
      <c r="D1909" s="7" t="str">
        <f>TEXT(Attendu!B1909,"@")</f>
        <v>0</v>
      </c>
      <c r="E1909" s="5" t="str">
        <f t="shared" si="29"/>
        <v>-</v>
      </c>
    </row>
    <row r="1910" spans="1:5" x14ac:dyDescent="0.3">
      <c r="A1910" s="7" t="str">
        <f>TEXT(Livré!F1910&amp;TEXT(Livré!G1910,"0#")&amp;TEXT(Livré!H1910,"0#"),"@")</f>
        <v>0</v>
      </c>
      <c r="B1910" s="7" t="str">
        <f>TEXT(Livré!I1910,"@")</f>
        <v>0</v>
      </c>
      <c r="C1910" s="7" t="str">
        <f>TEXT(Attendu!C1910,"@")</f>
        <v>0</v>
      </c>
      <c r="D1910" s="7" t="str">
        <f>TEXT(Attendu!B1910,"@")</f>
        <v>0</v>
      </c>
      <c r="E1910" s="5" t="str">
        <f t="shared" si="29"/>
        <v>-</v>
      </c>
    </row>
    <row r="1911" spans="1:5" x14ac:dyDescent="0.3">
      <c r="A1911" s="7" t="str">
        <f>TEXT(Livré!F1911&amp;TEXT(Livré!G1911,"0#")&amp;TEXT(Livré!H1911,"0#"),"@")</f>
        <v>0</v>
      </c>
      <c r="B1911" s="7" t="str">
        <f>TEXT(Livré!I1911,"@")</f>
        <v>0</v>
      </c>
      <c r="C1911" s="7" t="str">
        <f>TEXT(Attendu!C1911,"@")</f>
        <v>0</v>
      </c>
      <c r="D1911" s="7" t="str">
        <f>TEXT(Attendu!B1911,"@")</f>
        <v>0</v>
      </c>
      <c r="E1911" s="5" t="str">
        <f t="shared" si="29"/>
        <v>-</v>
      </c>
    </row>
    <row r="1912" spans="1:5" x14ac:dyDescent="0.3">
      <c r="A1912" s="7" t="str">
        <f>TEXT(Livré!F1912&amp;TEXT(Livré!G1912,"0#")&amp;TEXT(Livré!H1912,"0#"),"@")</f>
        <v>0</v>
      </c>
      <c r="B1912" s="7" t="str">
        <f>TEXT(Livré!I1912,"@")</f>
        <v>0</v>
      </c>
      <c r="C1912" s="7" t="str">
        <f>TEXT(Attendu!C1912,"@")</f>
        <v>0</v>
      </c>
      <c r="D1912" s="7" t="str">
        <f>TEXT(Attendu!B1912,"@")</f>
        <v>0</v>
      </c>
      <c r="E1912" s="5" t="str">
        <f t="shared" si="29"/>
        <v>-</v>
      </c>
    </row>
    <row r="1913" spans="1:5" x14ac:dyDescent="0.3">
      <c r="A1913" s="7" t="str">
        <f>TEXT(Livré!F1913&amp;TEXT(Livré!G1913,"0#")&amp;TEXT(Livré!H1913,"0#"),"@")</f>
        <v>0</v>
      </c>
      <c r="B1913" s="7" t="str">
        <f>TEXT(Livré!I1913,"@")</f>
        <v>0</v>
      </c>
      <c r="C1913" s="7" t="str">
        <f>TEXT(Attendu!C1913,"@")</f>
        <v>0</v>
      </c>
      <c r="D1913" s="7" t="str">
        <f>TEXT(Attendu!B1913,"@")</f>
        <v>0</v>
      </c>
      <c r="E1913" s="5" t="str">
        <f t="shared" si="29"/>
        <v>-</v>
      </c>
    </row>
    <row r="1914" spans="1:5" x14ac:dyDescent="0.3">
      <c r="A1914" s="7" t="str">
        <f>TEXT(Livré!F1914&amp;TEXT(Livré!G1914,"0#")&amp;TEXT(Livré!H1914,"0#"),"@")</f>
        <v>0</v>
      </c>
      <c r="B1914" s="7" t="str">
        <f>TEXT(Livré!I1914,"@")</f>
        <v>0</v>
      </c>
      <c r="C1914" s="7" t="str">
        <f>TEXT(Attendu!C1914,"@")</f>
        <v>0</v>
      </c>
      <c r="D1914" s="7" t="str">
        <f>TEXT(Attendu!B1914,"@")</f>
        <v>0</v>
      </c>
      <c r="E1914" s="5" t="str">
        <f t="shared" si="29"/>
        <v>-</v>
      </c>
    </row>
    <row r="1915" spans="1:5" x14ac:dyDescent="0.3">
      <c r="A1915" s="7" t="str">
        <f>TEXT(Livré!F1915&amp;TEXT(Livré!G1915,"0#")&amp;TEXT(Livré!H1915,"0#"),"@")</f>
        <v>0</v>
      </c>
      <c r="B1915" s="7" t="str">
        <f>TEXT(Livré!I1915,"@")</f>
        <v>0</v>
      </c>
      <c r="C1915" s="7" t="str">
        <f>TEXT(Attendu!C1915,"@")</f>
        <v>0</v>
      </c>
      <c r="D1915" s="7" t="str">
        <f>TEXT(Attendu!B1915,"@")</f>
        <v>0</v>
      </c>
      <c r="E1915" s="5" t="str">
        <f t="shared" si="29"/>
        <v>-</v>
      </c>
    </row>
    <row r="1916" spans="1:5" x14ac:dyDescent="0.3">
      <c r="A1916" s="7" t="str">
        <f>TEXT(Livré!F1916&amp;TEXT(Livré!G1916,"0#")&amp;TEXT(Livré!H1916,"0#"),"@")</f>
        <v>0</v>
      </c>
      <c r="B1916" s="7" t="str">
        <f>TEXT(Livré!I1916,"@")</f>
        <v>0</v>
      </c>
      <c r="C1916" s="7" t="str">
        <f>TEXT(Attendu!C1916,"@")</f>
        <v>0</v>
      </c>
      <c r="D1916" s="7" t="str">
        <f>TEXT(Attendu!B1916,"@")</f>
        <v>0</v>
      </c>
      <c r="E1916" s="5" t="str">
        <f t="shared" si="29"/>
        <v>-</v>
      </c>
    </row>
    <row r="1917" spans="1:5" x14ac:dyDescent="0.3">
      <c r="A1917" s="7" t="str">
        <f>TEXT(Livré!F1917&amp;TEXT(Livré!G1917,"0#")&amp;TEXT(Livré!H1917,"0#"),"@")</f>
        <v>0</v>
      </c>
      <c r="B1917" s="7" t="str">
        <f>TEXT(Livré!I1917,"@")</f>
        <v>0</v>
      </c>
      <c r="C1917" s="7" t="str">
        <f>TEXT(Attendu!C1917,"@")</f>
        <v>0</v>
      </c>
      <c r="D1917" s="7" t="str">
        <f>TEXT(Attendu!B1917,"@")</f>
        <v>0</v>
      </c>
      <c r="E1917" s="5" t="str">
        <f t="shared" si="29"/>
        <v>-</v>
      </c>
    </row>
    <row r="1918" spans="1:5" x14ac:dyDescent="0.3">
      <c r="A1918" s="7" t="str">
        <f>TEXT(Livré!F1918&amp;TEXT(Livré!G1918,"0#")&amp;TEXT(Livré!H1918,"0#"),"@")</f>
        <v>0</v>
      </c>
      <c r="B1918" s="7" t="str">
        <f>TEXT(Livré!I1918,"@")</f>
        <v>0</v>
      </c>
      <c r="C1918" s="7" t="str">
        <f>TEXT(Attendu!C1918,"@")</f>
        <v>0</v>
      </c>
      <c r="D1918" s="7" t="str">
        <f>TEXT(Attendu!B1918,"@")</f>
        <v>0</v>
      </c>
      <c r="E1918" s="5" t="str">
        <f t="shared" si="29"/>
        <v>-</v>
      </c>
    </row>
    <row r="1919" spans="1:5" x14ac:dyDescent="0.3">
      <c r="A1919" s="7" t="str">
        <f>TEXT(Livré!F1919&amp;TEXT(Livré!G1919,"0#")&amp;TEXT(Livré!H1919,"0#"),"@")</f>
        <v>0</v>
      </c>
      <c r="B1919" s="7" t="str">
        <f>TEXT(Livré!I1919,"@")</f>
        <v>0</v>
      </c>
      <c r="C1919" s="7" t="str">
        <f>TEXT(Attendu!C1919,"@")</f>
        <v>0</v>
      </c>
      <c r="D1919" s="7" t="str">
        <f>TEXT(Attendu!B1919,"@")</f>
        <v>0</v>
      </c>
      <c r="E1919" s="5" t="str">
        <f t="shared" si="29"/>
        <v>-</v>
      </c>
    </row>
    <row r="1920" spans="1:5" x14ac:dyDescent="0.3">
      <c r="A1920" s="7" t="str">
        <f>TEXT(Livré!F1920&amp;TEXT(Livré!G1920,"0#")&amp;TEXT(Livré!H1920,"0#"),"@")</f>
        <v>0</v>
      </c>
      <c r="B1920" s="7" t="str">
        <f>TEXT(Livré!I1920,"@")</f>
        <v>0</v>
      </c>
      <c r="C1920" s="7" t="str">
        <f>TEXT(Attendu!C1920,"@")</f>
        <v>0</v>
      </c>
      <c r="D1920" s="7" t="str">
        <f>TEXT(Attendu!B1920,"@")</f>
        <v>0</v>
      </c>
      <c r="E1920" s="5" t="str">
        <f t="shared" si="29"/>
        <v>-</v>
      </c>
    </row>
    <row r="1921" spans="1:5" x14ac:dyDescent="0.3">
      <c r="A1921" s="7" t="str">
        <f>TEXT(Livré!F1921&amp;TEXT(Livré!G1921,"0#")&amp;TEXT(Livré!H1921,"0#"),"@")</f>
        <v>0</v>
      </c>
      <c r="B1921" s="7" t="str">
        <f>TEXT(Livré!I1921,"@")</f>
        <v>0</v>
      </c>
      <c r="C1921" s="7" t="str">
        <f>TEXT(Attendu!C1921,"@")</f>
        <v>0</v>
      </c>
      <c r="D1921" s="7" t="str">
        <f>TEXT(Attendu!B1921,"@")</f>
        <v>0</v>
      </c>
      <c r="E1921" s="5" t="str">
        <f t="shared" si="29"/>
        <v>-</v>
      </c>
    </row>
    <row r="1922" spans="1:5" x14ac:dyDescent="0.3">
      <c r="A1922" s="7" t="str">
        <f>TEXT(Livré!F1922&amp;TEXT(Livré!G1922,"0#")&amp;TEXT(Livré!H1922,"0#"),"@")</f>
        <v>0</v>
      </c>
      <c r="B1922" s="7" t="str">
        <f>TEXT(Livré!I1922,"@")</f>
        <v>0</v>
      </c>
      <c r="C1922" s="7" t="str">
        <f>TEXT(Attendu!C1922,"@")</f>
        <v>0</v>
      </c>
      <c r="D1922" s="7" t="str">
        <f>TEXT(Attendu!B1922,"@")</f>
        <v>0</v>
      </c>
      <c r="E1922" s="5" t="str">
        <f t="shared" si="29"/>
        <v>-</v>
      </c>
    </row>
    <row r="1923" spans="1:5" x14ac:dyDescent="0.3">
      <c r="A1923" s="7" t="str">
        <f>TEXT(Livré!F1923&amp;TEXT(Livré!G1923,"0#")&amp;TEXT(Livré!H1923,"0#"),"@")</f>
        <v>0</v>
      </c>
      <c r="B1923" s="7" t="str">
        <f>TEXT(Livré!I1923,"@")</f>
        <v>0</v>
      </c>
      <c r="C1923" s="7" t="str">
        <f>TEXT(Attendu!C1923,"@")</f>
        <v>0</v>
      </c>
      <c r="D1923" s="7" t="str">
        <f>TEXT(Attendu!B1923,"@")</f>
        <v>0</v>
      </c>
      <c r="E1923" s="5" t="str">
        <f t="shared" ref="E1923:E1986" si="30">IF(B1923=D1923,"-", "FAUX")</f>
        <v>-</v>
      </c>
    </row>
    <row r="1924" spans="1:5" x14ac:dyDescent="0.3">
      <c r="A1924" s="7" t="str">
        <f>TEXT(Livré!F1924&amp;TEXT(Livré!G1924,"0#")&amp;TEXT(Livré!H1924,"0#"),"@")</f>
        <v>0</v>
      </c>
      <c r="B1924" s="7" t="str">
        <f>TEXT(Livré!I1924,"@")</f>
        <v>0</v>
      </c>
      <c r="C1924" s="7" t="str">
        <f>TEXT(Attendu!C1924,"@")</f>
        <v>0</v>
      </c>
      <c r="D1924" s="7" t="str">
        <f>TEXT(Attendu!B1924,"@")</f>
        <v>0</v>
      </c>
      <c r="E1924" s="5" t="str">
        <f t="shared" si="30"/>
        <v>-</v>
      </c>
    </row>
    <row r="1925" spans="1:5" x14ac:dyDescent="0.3">
      <c r="A1925" s="7" t="str">
        <f>TEXT(Livré!F1925&amp;TEXT(Livré!G1925,"0#")&amp;TEXT(Livré!H1925,"0#"),"@")</f>
        <v>0</v>
      </c>
      <c r="B1925" s="7" t="str">
        <f>TEXT(Livré!I1925,"@")</f>
        <v>0</v>
      </c>
      <c r="C1925" s="7" t="str">
        <f>TEXT(Attendu!C1925,"@")</f>
        <v>0</v>
      </c>
      <c r="D1925" s="7" t="str">
        <f>TEXT(Attendu!B1925,"@")</f>
        <v>0</v>
      </c>
      <c r="E1925" s="5" t="str">
        <f t="shared" si="30"/>
        <v>-</v>
      </c>
    </row>
    <row r="1926" spans="1:5" x14ac:dyDescent="0.3">
      <c r="A1926" s="7" t="str">
        <f>TEXT(Livré!F1926&amp;TEXT(Livré!G1926,"0#")&amp;TEXT(Livré!H1926,"0#"),"@")</f>
        <v>0</v>
      </c>
      <c r="B1926" s="7" t="str">
        <f>TEXT(Livré!I1926,"@")</f>
        <v>0</v>
      </c>
      <c r="C1926" s="7" t="str">
        <f>TEXT(Attendu!C1926,"@")</f>
        <v>0</v>
      </c>
      <c r="D1926" s="7" t="str">
        <f>TEXT(Attendu!B1926,"@")</f>
        <v>0</v>
      </c>
      <c r="E1926" s="5" t="str">
        <f t="shared" si="30"/>
        <v>-</v>
      </c>
    </row>
    <row r="1927" spans="1:5" x14ac:dyDescent="0.3">
      <c r="A1927" s="7" t="str">
        <f>TEXT(Livré!F1927&amp;TEXT(Livré!G1927,"0#")&amp;TEXT(Livré!H1927,"0#"),"@")</f>
        <v>0</v>
      </c>
      <c r="B1927" s="7" t="str">
        <f>TEXT(Livré!I1927,"@")</f>
        <v>0</v>
      </c>
      <c r="C1927" s="7" t="str">
        <f>TEXT(Attendu!C1927,"@")</f>
        <v>0</v>
      </c>
      <c r="D1927" s="7" t="str">
        <f>TEXT(Attendu!B1927,"@")</f>
        <v>0</v>
      </c>
      <c r="E1927" s="5" t="str">
        <f t="shared" si="30"/>
        <v>-</v>
      </c>
    </row>
    <row r="1928" spans="1:5" x14ac:dyDescent="0.3">
      <c r="A1928" s="7" t="str">
        <f>TEXT(Livré!F1928&amp;TEXT(Livré!G1928,"0#")&amp;TEXT(Livré!H1928,"0#"),"@")</f>
        <v>0</v>
      </c>
      <c r="B1928" s="7" t="str">
        <f>TEXT(Livré!I1928,"@")</f>
        <v>0</v>
      </c>
      <c r="C1928" s="7" t="str">
        <f>TEXT(Attendu!C1928,"@")</f>
        <v>0</v>
      </c>
      <c r="D1928" s="7" t="str">
        <f>TEXT(Attendu!B1928,"@")</f>
        <v>0</v>
      </c>
      <c r="E1928" s="5" t="str">
        <f t="shared" si="30"/>
        <v>-</v>
      </c>
    </row>
    <row r="1929" spans="1:5" x14ac:dyDescent="0.3">
      <c r="A1929" s="7" t="str">
        <f>TEXT(Livré!F1929&amp;TEXT(Livré!G1929,"0#")&amp;TEXT(Livré!H1929,"0#"),"@")</f>
        <v>0</v>
      </c>
      <c r="B1929" s="7" t="str">
        <f>TEXT(Livré!I1929,"@")</f>
        <v>0</v>
      </c>
      <c r="C1929" s="7" t="str">
        <f>TEXT(Attendu!C1929,"@")</f>
        <v>0</v>
      </c>
      <c r="D1929" s="7" t="str">
        <f>TEXT(Attendu!B1929,"@")</f>
        <v>0</v>
      </c>
      <c r="E1929" s="5" t="str">
        <f t="shared" si="30"/>
        <v>-</v>
      </c>
    </row>
    <row r="1930" spans="1:5" x14ac:dyDescent="0.3">
      <c r="A1930" s="7" t="str">
        <f>TEXT(Livré!F1930&amp;TEXT(Livré!G1930,"0#")&amp;TEXT(Livré!H1930,"0#"),"@")</f>
        <v>0</v>
      </c>
      <c r="B1930" s="7" t="str">
        <f>TEXT(Livré!I1930,"@")</f>
        <v>0</v>
      </c>
      <c r="C1930" s="7" t="str">
        <f>TEXT(Attendu!C1930,"@")</f>
        <v>0</v>
      </c>
      <c r="D1930" s="7" t="str">
        <f>TEXT(Attendu!B1930,"@")</f>
        <v>0</v>
      </c>
      <c r="E1930" s="5" t="str">
        <f t="shared" si="30"/>
        <v>-</v>
      </c>
    </row>
    <row r="1931" spans="1:5" x14ac:dyDescent="0.3">
      <c r="A1931" s="7" t="str">
        <f>TEXT(Livré!F1931&amp;TEXT(Livré!G1931,"0#")&amp;TEXT(Livré!H1931,"0#"),"@")</f>
        <v>0</v>
      </c>
      <c r="B1931" s="7" t="str">
        <f>TEXT(Livré!I1931,"@")</f>
        <v>0</v>
      </c>
      <c r="C1931" s="7" t="str">
        <f>TEXT(Attendu!C1931,"@")</f>
        <v>0</v>
      </c>
      <c r="D1931" s="7" t="str">
        <f>TEXT(Attendu!B1931,"@")</f>
        <v>0</v>
      </c>
      <c r="E1931" s="5" t="str">
        <f t="shared" si="30"/>
        <v>-</v>
      </c>
    </row>
    <row r="1932" spans="1:5" x14ac:dyDescent="0.3">
      <c r="A1932" s="7" t="str">
        <f>TEXT(Livré!F1932&amp;TEXT(Livré!G1932,"0#")&amp;TEXT(Livré!H1932,"0#"),"@")</f>
        <v>0</v>
      </c>
      <c r="B1932" s="7" t="str">
        <f>TEXT(Livré!I1932,"@")</f>
        <v>0</v>
      </c>
      <c r="C1932" s="7" t="str">
        <f>TEXT(Attendu!C1932,"@")</f>
        <v>0</v>
      </c>
      <c r="D1932" s="7" t="str">
        <f>TEXT(Attendu!B1932,"@")</f>
        <v>0</v>
      </c>
      <c r="E1932" s="5" t="str">
        <f t="shared" si="30"/>
        <v>-</v>
      </c>
    </row>
    <row r="1933" spans="1:5" x14ac:dyDescent="0.3">
      <c r="A1933" s="7" t="str">
        <f>TEXT(Livré!F1933&amp;TEXT(Livré!G1933,"0#")&amp;TEXT(Livré!H1933,"0#"),"@")</f>
        <v>0</v>
      </c>
      <c r="B1933" s="7" t="str">
        <f>TEXT(Livré!I1933,"@")</f>
        <v>0</v>
      </c>
      <c r="C1933" s="7" t="str">
        <f>TEXT(Attendu!C1933,"@")</f>
        <v>0</v>
      </c>
      <c r="D1933" s="7" t="str">
        <f>TEXT(Attendu!B1933,"@")</f>
        <v>0</v>
      </c>
      <c r="E1933" s="5" t="str">
        <f t="shared" si="30"/>
        <v>-</v>
      </c>
    </row>
    <row r="1934" spans="1:5" x14ac:dyDescent="0.3">
      <c r="A1934" s="7" t="str">
        <f>TEXT(Livré!F1934&amp;TEXT(Livré!G1934,"0#")&amp;TEXT(Livré!H1934,"0#"),"@")</f>
        <v>0</v>
      </c>
      <c r="B1934" s="7" t="str">
        <f>TEXT(Livré!I1934,"@")</f>
        <v>0</v>
      </c>
      <c r="C1934" s="7" t="str">
        <f>TEXT(Attendu!C1934,"@")</f>
        <v>0</v>
      </c>
      <c r="D1934" s="7" t="str">
        <f>TEXT(Attendu!B1934,"@")</f>
        <v>0</v>
      </c>
      <c r="E1934" s="5" t="str">
        <f t="shared" si="30"/>
        <v>-</v>
      </c>
    </row>
    <row r="1935" spans="1:5" x14ac:dyDescent="0.3">
      <c r="A1935" s="7" t="str">
        <f>TEXT(Livré!F1935&amp;TEXT(Livré!G1935,"0#")&amp;TEXT(Livré!H1935,"0#"),"@")</f>
        <v>0</v>
      </c>
      <c r="B1935" s="7" t="str">
        <f>TEXT(Livré!I1935,"@")</f>
        <v>0</v>
      </c>
      <c r="C1935" s="7" t="str">
        <f>TEXT(Attendu!C1935,"@")</f>
        <v>0</v>
      </c>
      <c r="D1935" s="7" t="str">
        <f>TEXT(Attendu!B1935,"@")</f>
        <v>0</v>
      </c>
      <c r="E1935" s="5" t="str">
        <f t="shared" si="30"/>
        <v>-</v>
      </c>
    </row>
    <row r="1936" spans="1:5" x14ac:dyDescent="0.3">
      <c r="A1936" s="7" t="str">
        <f>TEXT(Livré!F1936&amp;TEXT(Livré!G1936,"0#")&amp;TEXT(Livré!H1936,"0#"),"@")</f>
        <v>0</v>
      </c>
      <c r="B1936" s="7" t="str">
        <f>TEXT(Livré!I1936,"@")</f>
        <v>0</v>
      </c>
      <c r="C1936" s="7" t="str">
        <f>TEXT(Attendu!C1936,"@")</f>
        <v>0</v>
      </c>
      <c r="D1936" s="7" t="str">
        <f>TEXT(Attendu!B1936,"@")</f>
        <v>0</v>
      </c>
      <c r="E1936" s="5" t="str">
        <f t="shared" si="30"/>
        <v>-</v>
      </c>
    </row>
    <row r="1937" spans="1:5" x14ac:dyDescent="0.3">
      <c r="A1937" s="7" t="str">
        <f>TEXT(Livré!F1937&amp;TEXT(Livré!G1937,"0#")&amp;TEXT(Livré!H1937,"0#"),"@")</f>
        <v>0</v>
      </c>
      <c r="B1937" s="7" t="str">
        <f>TEXT(Livré!I1937,"@")</f>
        <v>0</v>
      </c>
      <c r="C1937" s="7" t="str">
        <f>TEXT(Attendu!C1937,"@")</f>
        <v>0</v>
      </c>
      <c r="D1937" s="7" t="str">
        <f>TEXT(Attendu!B1937,"@")</f>
        <v>0</v>
      </c>
      <c r="E1937" s="5" t="str">
        <f t="shared" si="30"/>
        <v>-</v>
      </c>
    </row>
    <row r="1938" spans="1:5" x14ac:dyDescent="0.3">
      <c r="A1938" s="7" t="str">
        <f>TEXT(Livré!F1938&amp;TEXT(Livré!G1938,"0#")&amp;TEXT(Livré!H1938,"0#"),"@")</f>
        <v>0</v>
      </c>
      <c r="B1938" s="7" t="str">
        <f>TEXT(Livré!I1938,"@")</f>
        <v>0</v>
      </c>
      <c r="C1938" s="7" t="str">
        <f>TEXT(Attendu!C1938,"@")</f>
        <v>0</v>
      </c>
      <c r="D1938" s="7" t="str">
        <f>TEXT(Attendu!B1938,"@")</f>
        <v>0</v>
      </c>
      <c r="E1938" s="5" t="str">
        <f t="shared" si="30"/>
        <v>-</v>
      </c>
    </row>
    <row r="1939" spans="1:5" x14ac:dyDescent="0.3">
      <c r="A1939" s="7" t="str">
        <f>TEXT(Livré!F1939&amp;TEXT(Livré!G1939,"0#")&amp;TEXT(Livré!H1939,"0#"),"@")</f>
        <v>0</v>
      </c>
      <c r="B1939" s="7" t="str">
        <f>TEXT(Livré!I1939,"@")</f>
        <v>0</v>
      </c>
      <c r="C1939" s="7" t="str">
        <f>TEXT(Attendu!C1939,"@")</f>
        <v>0</v>
      </c>
      <c r="D1939" s="7" t="str">
        <f>TEXT(Attendu!B1939,"@")</f>
        <v>0</v>
      </c>
      <c r="E1939" s="5" t="str">
        <f t="shared" si="30"/>
        <v>-</v>
      </c>
    </row>
    <row r="1940" spans="1:5" x14ac:dyDescent="0.3">
      <c r="A1940" s="7" t="str">
        <f>TEXT(Livré!F1940&amp;TEXT(Livré!G1940,"0#")&amp;TEXT(Livré!H1940,"0#"),"@")</f>
        <v>0</v>
      </c>
      <c r="B1940" s="7" t="str">
        <f>TEXT(Livré!I1940,"@")</f>
        <v>0</v>
      </c>
      <c r="C1940" s="7" t="str">
        <f>TEXT(Attendu!C1940,"@")</f>
        <v>0</v>
      </c>
      <c r="D1940" s="7" t="str">
        <f>TEXT(Attendu!B1940,"@")</f>
        <v>0</v>
      </c>
      <c r="E1940" s="5" t="str">
        <f t="shared" si="30"/>
        <v>-</v>
      </c>
    </row>
    <row r="1941" spans="1:5" x14ac:dyDescent="0.3">
      <c r="A1941" s="7" t="str">
        <f>TEXT(Livré!F1941&amp;TEXT(Livré!G1941,"0#")&amp;TEXT(Livré!H1941,"0#"),"@")</f>
        <v>0</v>
      </c>
      <c r="B1941" s="7" t="str">
        <f>TEXT(Livré!I1941,"@")</f>
        <v>0</v>
      </c>
      <c r="C1941" s="7" t="str">
        <f>TEXT(Attendu!C1941,"@")</f>
        <v>0</v>
      </c>
      <c r="D1941" s="7" t="str">
        <f>TEXT(Attendu!B1941,"@")</f>
        <v>0</v>
      </c>
      <c r="E1941" s="5" t="str">
        <f t="shared" si="30"/>
        <v>-</v>
      </c>
    </row>
    <row r="1942" spans="1:5" x14ac:dyDescent="0.3">
      <c r="A1942" s="7" t="str">
        <f>TEXT(Livré!F1942&amp;TEXT(Livré!G1942,"0#")&amp;TEXT(Livré!H1942,"0#"),"@")</f>
        <v>0</v>
      </c>
      <c r="B1942" s="7" t="str">
        <f>TEXT(Livré!I1942,"@")</f>
        <v>0</v>
      </c>
      <c r="C1942" s="7" t="str">
        <f>TEXT(Attendu!C1942,"@")</f>
        <v>0</v>
      </c>
      <c r="D1942" s="7" t="str">
        <f>TEXT(Attendu!B1942,"@")</f>
        <v>0</v>
      </c>
      <c r="E1942" s="5" t="str">
        <f t="shared" si="30"/>
        <v>-</v>
      </c>
    </row>
    <row r="1943" spans="1:5" x14ac:dyDescent="0.3">
      <c r="A1943" s="7" t="str">
        <f>TEXT(Livré!F1943&amp;TEXT(Livré!G1943,"0#")&amp;TEXT(Livré!H1943,"0#"),"@")</f>
        <v>0</v>
      </c>
      <c r="B1943" s="7" t="str">
        <f>TEXT(Livré!I1943,"@")</f>
        <v>0</v>
      </c>
      <c r="C1943" s="7" t="str">
        <f>TEXT(Attendu!C1943,"@")</f>
        <v>0</v>
      </c>
      <c r="D1943" s="7" t="str">
        <f>TEXT(Attendu!B1943,"@")</f>
        <v>0</v>
      </c>
      <c r="E1943" s="5" t="str">
        <f t="shared" si="30"/>
        <v>-</v>
      </c>
    </row>
    <row r="1944" spans="1:5" x14ac:dyDescent="0.3">
      <c r="A1944" s="7" t="str">
        <f>TEXT(Livré!F1944&amp;TEXT(Livré!G1944,"0#")&amp;TEXT(Livré!H1944,"0#"),"@")</f>
        <v>0</v>
      </c>
      <c r="B1944" s="7" t="str">
        <f>TEXT(Livré!I1944,"@")</f>
        <v>0</v>
      </c>
      <c r="C1944" s="7" t="str">
        <f>TEXT(Attendu!C1944,"@")</f>
        <v>0</v>
      </c>
      <c r="D1944" s="7" t="str">
        <f>TEXT(Attendu!B1944,"@")</f>
        <v>0</v>
      </c>
      <c r="E1944" s="5" t="str">
        <f t="shared" si="30"/>
        <v>-</v>
      </c>
    </row>
    <row r="1945" spans="1:5" x14ac:dyDescent="0.3">
      <c r="A1945" s="7" t="str">
        <f>TEXT(Livré!F1945&amp;TEXT(Livré!G1945,"0#")&amp;TEXT(Livré!H1945,"0#"),"@")</f>
        <v>0</v>
      </c>
      <c r="B1945" s="7" t="str">
        <f>TEXT(Livré!I1945,"@")</f>
        <v>0</v>
      </c>
      <c r="C1945" s="7" t="str">
        <f>TEXT(Attendu!C1945,"@")</f>
        <v>0</v>
      </c>
      <c r="D1945" s="7" t="str">
        <f>TEXT(Attendu!B1945,"@")</f>
        <v>0</v>
      </c>
      <c r="E1945" s="5" t="str">
        <f t="shared" si="30"/>
        <v>-</v>
      </c>
    </row>
    <row r="1946" spans="1:5" x14ac:dyDescent="0.3">
      <c r="A1946" s="7" t="str">
        <f>TEXT(Livré!F1946&amp;TEXT(Livré!G1946,"0#")&amp;TEXT(Livré!H1946,"0#"),"@")</f>
        <v>0</v>
      </c>
      <c r="B1946" s="7" t="str">
        <f>TEXT(Livré!I1946,"@")</f>
        <v>0</v>
      </c>
      <c r="C1946" s="7" t="str">
        <f>TEXT(Attendu!C1946,"@")</f>
        <v>0</v>
      </c>
      <c r="D1946" s="7" t="str">
        <f>TEXT(Attendu!B1946,"@")</f>
        <v>0</v>
      </c>
      <c r="E1946" s="5" t="str">
        <f t="shared" si="30"/>
        <v>-</v>
      </c>
    </row>
    <row r="1947" spans="1:5" x14ac:dyDescent="0.3">
      <c r="A1947" s="7" t="str">
        <f>TEXT(Livré!F1947&amp;TEXT(Livré!G1947,"0#")&amp;TEXT(Livré!H1947,"0#"),"@")</f>
        <v>0</v>
      </c>
      <c r="B1947" s="7" t="str">
        <f>TEXT(Livré!I1947,"@")</f>
        <v>0</v>
      </c>
      <c r="C1947" s="7" t="str">
        <f>TEXT(Attendu!C1947,"@")</f>
        <v>0</v>
      </c>
      <c r="D1947" s="7" t="str">
        <f>TEXT(Attendu!B1947,"@")</f>
        <v>0</v>
      </c>
      <c r="E1947" s="5" t="str">
        <f t="shared" si="30"/>
        <v>-</v>
      </c>
    </row>
    <row r="1948" spans="1:5" x14ac:dyDescent="0.3">
      <c r="A1948" s="7" t="str">
        <f>TEXT(Livré!F1948&amp;TEXT(Livré!G1948,"0#")&amp;TEXT(Livré!H1948,"0#"),"@")</f>
        <v>0</v>
      </c>
      <c r="B1948" s="7" t="str">
        <f>TEXT(Livré!I1948,"@")</f>
        <v>0</v>
      </c>
      <c r="C1948" s="7" t="str">
        <f>TEXT(Attendu!C1948,"@")</f>
        <v>0</v>
      </c>
      <c r="D1948" s="7" t="str">
        <f>TEXT(Attendu!B1948,"@")</f>
        <v>0</v>
      </c>
      <c r="E1948" s="5" t="str">
        <f t="shared" si="30"/>
        <v>-</v>
      </c>
    </row>
    <row r="1949" spans="1:5" x14ac:dyDescent="0.3">
      <c r="A1949" s="7" t="str">
        <f>TEXT(Livré!F1949&amp;TEXT(Livré!G1949,"0#")&amp;TEXT(Livré!H1949,"0#"),"@")</f>
        <v>0</v>
      </c>
      <c r="B1949" s="7" t="str">
        <f>TEXT(Livré!I1949,"@")</f>
        <v>0</v>
      </c>
      <c r="C1949" s="7" t="str">
        <f>TEXT(Attendu!C1949,"@")</f>
        <v>0</v>
      </c>
      <c r="D1949" s="7" t="str">
        <f>TEXT(Attendu!B1949,"@")</f>
        <v>0</v>
      </c>
      <c r="E1949" s="5" t="str">
        <f t="shared" si="30"/>
        <v>-</v>
      </c>
    </row>
    <row r="1950" spans="1:5" x14ac:dyDescent="0.3">
      <c r="A1950" s="7" t="str">
        <f>TEXT(Livré!F1950&amp;TEXT(Livré!G1950,"0#")&amp;TEXT(Livré!H1950,"0#"),"@")</f>
        <v>0</v>
      </c>
      <c r="B1950" s="7" t="str">
        <f>TEXT(Livré!I1950,"@")</f>
        <v>0</v>
      </c>
      <c r="C1950" s="7" t="str">
        <f>TEXT(Attendu!C1950,"@")</f>
        <v>0</v>
      </c>
      <c r="D1950" s="7" t="str">
        <f>TEXT(Attendu!B1950,"@")</f>
        <v>0</v>
      </c>
      <c r="E1950" s="5" t="str">
        <f t="shared" si="30"/>
        <v>-</v>
      </c>
    </row>
    <row r="1951" spans="1:5" x14ac:dyDescent="0.3">
      <c r="A1951" s="7" t="str">
        <f>TEXT(Livré!F1951&amp;TEXT(Livré!G1951,"0#")&amp;TEXT(Livré!H1951,"0#"),"@")</f>
        <v>0</v>
      </c>
      <c r="B1951" s="7" t="str">
        <f>TEXT(Livré!I1951,"@")</f>
        <v>0</v>
      </c>
      <c r="C1951" s="7" t="str">
        <f>TEXT(Attendu!C1951,"@")</f>
        <v>0</v>
      </c>
      <c r="D1951" s="7" t="str">
        <f>TEXT(Attendu!B1951,"@")</f>
        <v>0</v>
      </c>
      <c r="E1951" s="5" t="str">
        <f t="shared" si="30"/>
        <v>-</v>
      </c>
    </row>
    <row r="1952" spans="1:5" x14ac:dyDescent="0.3">
      <c r="A1952" s="7" t="str">
        <f>TEXT(Livré!F1952&amp;TEXT(Livré!G1952,"0#")&amp;TEXT(Livré!H1952,"0#"),"@")</f>
        <v>0</v>
      </c>
      <c r="B1952" s="7" t="str">
        <f>TEXT(Livré!I1952,"@")</f>
        <v>0</v>
      </c>
      <c r="C1952" s="7" t="str">
        <f>TEXT(Attendu!C1952,"@")</f>
        <v>0</v>
      </c>
      <c r="D1952" s="7" t="str">
        <f>TEXT(Attendu!B1952,"@")</f>
        <v>0</v>
      </c>
      <c r="E1952" s="5" t="str">
        <f t="shared" si="30"/>
        <v>-</v>
      </c>
    </row>
    <row r="1953" spans="1:5" x14ac:dyDescent="0.3">
      <c r="A1953" s="7" t="str">
        <f>TEXT(Livré!F1953&amp;TEXT(Livré!G1953,"0#")&amp;TEXT(Livré!H1953,"0#"),"@")</f>
        <v>0</v>
      </c>
      <c r="B1953" s="7" t="str">
        <f>TEXT(Livré!I1953,"@")</f>
        <v>0</v>
      </c>
      <c r="C1953" s="7" t="str">
        <f>TEXT(Attendu!C1953,"@")</f>
        <v>0</v>
      </c>
      <c r="D1953" s="7" t="str">
        <f>TEXT(Attendu!B1953,"@")</f>
        <v>0</v>
      </c>
      <c r="E1953" s="5" t="str">
        <f t="shared" si="30"/>
        <v>-</v>
      </c>
    </row>
    <row r="1954" spans="1:5" x14ac:dyDescent="0.3">
      <c r="A1954" s="7" t="str">
        <f>TEXT(Livré!F1954&amp;TEXT(Livré!G1954,"0#")&amp;TEXT(Livré!H1954,"0#"),"@")</f>
        <v>0</v>
      </c>
      <c r="B1954" s="7" t="str">
        <f>TEXT(Livré!I1954,"@")</f>
        <v>0</v>
      </c>
      <c r="C1954" s="7" t="str">
        <f>TEXT(Attendu!C1954,"@")</f>
        <v>0</v>
      </c>
      <c r="D1954" s="7" t="str">
        <f>TEXT(Attendu!B1954,"@")</f>
        <v>0</v>
      </c>
      <c r="E1954" s="5" t="str">
        <f t="shared" si="30"/>
        <v>-</v>
      </c>
    </row>
    <row r="1955" spans="1:5" x14ac:dyDescent="0.3">
      <c r="A1955" s="7" t="str">
        <f>TEXT(Livré!F1955&amp;TEXT(Livré!G1955,"0#")&amp;TEXT(Livré!H1955,"0#"),"@")</f>
        <v>0</v>
      </c>
      <c r="B1955" s="7" t="str">
        <f>TEXT(Livré!I1955,"@")</f>
        <v>0</v>
      </c>
      <c r="C1955" s="7" t="str">
        <f>TEXT(Attendu!C1955,"@")</f>
        <v>0</v>
      </c>
      <c r="D1955" s="7" t="str">
        <f>TEXT(Attendu!B1955,"@")</f>
        <v>0</v>
      </c>
      <c r="E1955" s="5" t="str">
        <f t="shared" si="30"/>
        <v>-</v>
      </c>
    </row>
    <row r="1956" spans="1:5" x14ac:dyDescent="0.3">
      <c r="A1956" s="7" t="str">
        <f>TEXT(Livré!F1956&amp;TEXT(Livré!G1956,"0#")&amp;TEXT(Livré!H1956,"0#"),"@")</f>
        <v>0</v>
      </c>
      <c r="B1956" s="7" t="str">
        <f>TEXT(Livré!I1956,"@")</f>
        <v>0</v>
      </c>
      <c r="C1956" s="7" t="str">
        <f>TEXT(Attendu!C1956,"@")</f>
        <v>0</v>
      </c>
      <c r="D1956" s="7" t="str">
        <f>TEXT(Attendu!B1956,"@")</f>
        <v>0</v>
      </c>
      <c r="E1956" s="5" t="str">
        <f t="shared" si="30"/>
        <v>-</v>
      </c>
    </row>
    <row r="1957" spans="1:5" x14ac:dyDescent="0.3">
      <c r="A1957" s="7" t="str">
        <f>TEXT(Livré!F1957&amp;TEXT(Livré!G1957,"0#")&amp;TEXT(Livré!H1957,"0#"),"@")</f>
        <v>0</v>
      </c>
      <c r="B1957" s="7" t="str">
        <f>TEXT(Livré!I1957,"@")</f>
        <v>0</v>
      </c>
      <c r="C1957" s="7" t="str">
        <f>TEXT(Attendu!C1957,"@")</f>
        <v>0</v>
      </c>
      <c r="D1957" s="7" t="str">
        <f>TEXT(Attendu!B1957,"@")</f>
        <v>0</v>
      </c>
      <c r="E1957" s="5" t="str">
        <f t="shared" si="30"/>
        <v>-</v>
      </c>
    </row>
    <row r="1958" spans="1:5" x14ac:dyDescent="0.3">
      <c r="A1958" s="7" t="str">
        <f>TEXT(Livré!F1958&amp;TEXT(Livré!G1958,"0#")&amp;TEXT(Livré!H1958,"0#"),"@")</f>
        <v>0</v>
      </c>
      <c r="B1958" s="7" t="str">
        <f>TEXT(Livré!I1958,"@")</f>
        <v>0</v>
      </c>
      <c r="C1958" s="7" t="str">
        <f>TEXT(Attendu!C1958,"@")</f>
        <v>0</v>
      </c>
      <c r="D1958" s="7" t="str">
        <f>TEXT(Attendu!B1958,"@")</f>
        <v>0</v>
      </c>
      <c r="E1958" s="5" t="str">
        <f t="shared" si="30"/>
        <v>-</v>
      </c>
    </row>
    <row r="1959" spans="1:5" x14ac:dyDescent="0.3">
      <c r="A1959" s="7" t="str">
        <f>TEXT(Livré!F1959&amp;TEXT(Livré!G1959,"0#")&amp;TEXT(Livré!H1959,"0#"),"@")</f>
        <v>0</v>
      </c>
      <c r="B1959" s="7" t="str">
        <f>TEXT(Livré!I1959,"@")</f>
        <v>0</v>
      </c>
      <c r="C1959" s="7" t="str">
        <f>TEXT(Attendu!C1959,"@")</f>
        <v>0</v>
      </c>
      <c r="D1959" s="7" t="str">
        <f>TEXT(Attendu!B1959,"@")</f>
        <v>0</v>
      </c>
      <c r="E1959" s="5" t="str">
        <f t="shared" si="30"/>
        <v>-</v>
      </c>
    </row>
    <row r="1960" spans="1:5" x14ac:dyDescent="0.3">
      <c r="A1960" s="7" t="str">
        <f>TEXT(Livré!F1960&amp;TEXT(Livré!G1960,"0#")&amp;TEXT(Livré!H1960,"0#"),"@")</f>
        <v>0</v>
      </c>
      <c r="B1960" s="7" t="str">
        <f>TEXT(Livré!I1960,"@")</f>
        <v>0</v>
      </c>
      <c r="C1960" s="7" t="str">
        <f>TEXT(Attendu!C1960,"@")</f>
        <v>0</v>
      </c>
      <c r="D1960" s="7" t="str">
        <f>TEXT(Attendu!B1960,"@")</f>
        <v>0</v>
      </c>
      <c r="E1960" s="5" t="str">
        <f t="shared" si="30"/>
        <v>-</v>
      </c>
    </row>
    <row r="1961" spans="1:5" x14ac:dyDescent="0.3">
      <c r="A1961" s="7" t="str">
        <f>TEXT(Livré!F1961&amp;TEXT(Livré!G1961,"0#")&amp;TEXT(Livré!H1961,"0#"),"@")</f>
        <v>0</v>
      </c>
      <c r="B1961" s="7" t="str">
        <f>TEXT(Livré!I1961,"@")</f>
        <v>0</v>
      </c>
      <c r="C1961" s="7" t="str">
        <f>TEXT(Attendu!C1961,"@")</f>
        <v>0</v>
      </c>
      <c r="D1961" s="7" t="str">
        <f>TEXT(Attendu!B1961,"@")</f>
        <v>0</v>
      </c>
      <c r="E1961" s="5" t="str">
        <f t="shared" si="30"/>
        <v>-</v>
      </c>
    </row>
    <row r="1962" spans="1:5" x14ac:dyDescent="0.3">
      <c r="A1962" s="7" t="str">
        <f>TEXT(Livré!F1962&amp;TEXT(Livré!G1962,"0#")&amp;TEXT(Livré!H1962,"0#"),"@")</f>
        <v>0</v>
      </c>
      <c r="B1962" s="7" t="str">
        <f>TEXT(Livré!I1962,"@")</f>
        <v>0</v>
      </c>
      <c r="C1962" s="7" t="str">
        <f>TEXT(Attendu!C1962,"@")</f>
        <v>0</v>
      </c>
      <c r="D1962" s="7" t="str">
        <f>TEXT(Attendu!B1962,"@")</f>
        <v>0</v>
      </c>
      <c r="E1962" s="5" t="str">
        <f t="shared" si="30"/>
        <v>-</v>
      </c>
    </row>
    <row r="1963" spans="1:5" x14ac:dyDescent="0.3">
      <c r="A1963" s="7" t="str">
        <f>TEXT(Livré!F1963&amp;TEXT(Livré!G1963,"0#")&amp;TEXT(Livré!H1963,"0#"),"@")</f>
        <v>0</v>
      </c>
      <c r="B1963" s="7" t="str">
        <f>TEXT(Livré!I1963,"@")</f>
        <v>0</v>
      </c>
      <c r="C1963" s="7" t="str">
        <f>TEXT(Attendu!C1963,"@")</f>
        <v>0</v>
      </c>
      <c r="D1963" s="7" t="str">
        <f>TEXT(Attendu!B1963,"@")</f>
        <v>0</v>
      </c>
      <c r="E1963" s="5" t="str">
        <f t="shared" si="30"/>
        <v>-</v>
      </c>
    </row>
    <row r="1964" spans="1:5" x14ac:dyDescent="0.3">
      <c r="A1964" s="7" t="str">
        <f>TEXT(Livré!F1964&amp;TEXT(Livré!G1964,"0#")&amp;TEXT(Livré!H1964,"0#"),"@")</f>
        <v>0</v>
      </c>
      <c r="B1964" s="7" t="str">
        <f>TEXT(Livré!I1964,"@")</f>
        <v>0</v>
      </c>
      <c r="C1964" s="7" t="str">
        <f>TEXT(Attendu!C1964,"@")</f>
        <v>0</v>
      </c>
      <c r="D1964" s="7" t="str">
        <f>TEXT(Attendu!B1964,"@")</f>
        <v>0</v>
      </c>
      <c r="E1964" s="5" t="str">
        <f t="shared" si="30"/>
        <v>-</v>
      </c>
    </row>
    <row r="1965" spans="1:5" x14ac:dyDescent="0.3">
      <c r="A1965" s="7" t="str">
        <f>TEXT(Livré!F1965&amp;TEXT(Livré!G1965,"0#")&amp;TEXT(Livré!H1965,"0#"),"@")</f>
        <v>0</v>
      </c>
      <c r="B1965" s="7" t="str">
        <f>TEXT(Livré!I1965,"@")</f>
        <v>0</v>
      </c>
      <c r="C1965" s="7" t="str">
        <f>TEXT(Attendu!C1965,"@")</f>
        <v>0</v>
      </c>
      <c r="D1965" s="7" t="str">
        <f>TEXT(Attendu!B1965,"@")</f>
        <v>0</v>
      </c>
      <c r="E1965" s="5" t="str">
        <f t="shared" si="30"/>
        <v>-</v>
      </c>
    </row>
    <row r="1966" spans="1:5" x14ac:dyDescent="0.3">
      <c r="A1966" s="7" t="str">
        <f>TEXT(Livré!F1966&amp;TEXT(Livré!G1966,"0#")&amp;TEXT(Livré!H1966,"0#"),"@")</f>
        <v>0</v>
      </c>
      <c r="B1966" s="7" t="str">
        <f>TEXT(Livré!I1966,"@")</f>
        <v>0</v>
      </c>
      <c r="C1966" s="7" t="str">
        <f>TEXT(Attendu!C1966,"@")</f>
        <v>0</v>
      </c>
      <c r="D1966" s="7" t="str">
        <f>TEXT(Attendu!B1966,"@")</f>
        <v>0</v>
      </c>
      <c r="E1966" s="5" t="str">
        <f t="shared" si="30"/>
        <v>-</v>
      </c>
    </row>
    <row r="1967" spans="1:5" x14ac:dyDescent="0.3">
      <c r="A1967" s="7" t="str">
        <f>TEXT(Livré!F1967&amp;TEXT(Livré!G1967,"0#")&amp;TEXT(Livré!H1967,"0#"),"@")</f>
        <v>0</v>
      </c>
      <c r="B1967" s="7" t="str">
        <f>TEXT(Livré!I1967,"@")</f>
        <v>0</v>
      </c>
      <c r="C1967" s="7" t="str">
        <f>TEXT(Attendu!C1967,"@")</f>
        <v>0</v>
      </c>
      <c r="D1967" s="7" t="str">
        <f>TEXT(Attendu!B1967,"@")</f>
        <v>0</v>
      </c>
      <c r="E1967" s="5" t="str">
        <f t="shared" si="30"/>
        <v>-</v>
      </c>
    </row>
    <row r="1968" spans="1:5" x14ac:dyDescent="0.3">
      <c r="A1968" s="7" t="str">
        <f>TEXT(Livré!F1968&amp;TEXT(Livré!G1968,"0#")&amp;TEXT(Livré!H1968,"0#"),"@")</f>
        <v>0</v>
      </c>
      <c r="B1968" s="7" t="str">
        <f>TEXT(Livré!I1968,"@")</f>
        <v>0</v>
      </c>
      <c r="C1968" s="7" t="str">
        <f>TEXT(Attendu!C1968,"@")</f>
        <v>0</v>
      </c>
      <c r="D1968" s="7" t="str">
        <f>TEXT(Attendu!B1968,"@")</f>
        <v>0</v>
      </c>
      <c r="E1968" s="5" t="str">
        <f t="shared" si="30"/>
        <v>-</v>
      </c>
    </row>
    <row r="1969" spans="1:5" x14ac:dyDescent="0.3">
      <c r="A1969" s="7" t="str">
        <f>TEXT(Livré!F1969&amp;TEXT(Livré!G1969,"0#")&amp;TEXT(Livré!H1969,"0#"),"@")</f>
        <v>0</v>
      </c>
      <c r="B1969" s="7" t="str">
        <f>TEXT(Livré!I1969,"@")</f>
        <v>0</v>
      </c>
      <c r="C1969" s="7" t="str">
        <f>TEXT(Attendu!C1969,"@")</f>
        <v>0</v>
      </c>
      <c r="D1969" s="7" t="str">
        <f>TEXT(Attendu!B1969,"@")</f>
        <v>0</v>
      </c>
      <c r="E1969" s="5" t="str">
        <f t="shared" si="30"/>
        <v>-</v>
      </c>
    </row>
    <row r="1970" spans="1:5" x14ac:dyDescent="0.3">
      <c r="A1970" s="7" t="str">
        <f>TEXT(Livré!F1970&amp;TEXT(Livré!G1970,"0#")&amp;TEXT(Livré!H1970,"0#"),"@")</f>
        <v>0</v>
      </c>
      <c r="B1970" s="7" t="str">
        <f>TEXT(Livré!I1970,"@")</f>
        <v>0</v>
      </c>
      <c r="C1970" s="7" t="str">
        <f>TEXT(Attendu!C1970,"@")</f>
        <v>0</v>
      </c>
      <c r="D1970" s="7" t="str">
        <f>TEXT(Attendu!B1970,"@")</f>
        <v>0</v>
      </c>
      <c r="E1970" s="5" t="str">
        <f t="shared" si="30"/>
        <v>-</v>
      </c>
    </row>
    <row r="1971" spans="1:5" x14ac:dyDescent="0.3">
      <c r="A1971" s="7" t="str">
        <f>TEXT(Livré!F1971&amp;TEXT(Livré!G1971,"0#")&amp;TEXT(Livré!H1971,"0#"),"@")</f>
        <v>0</v>
      </c>
      <c r="B1971" s="7" t="str">
        <f>TEXT(Livré!I1971,"@")</f>
        <v>0</v>
      </c>
      <c r="C1971" s="7" t="str">
        <f>TEXT(Attendu!C1971,"@")</f>
        <v>0</v>
      </c>
      <c r="D1971" s="7" t="str">
        <f>TEXT(Attendu!B1971,"@")</f>
        <v>0</v>
      </c>
      <c r="E1971" s="5" t="str">
        <f t="shared" si="30"/>
        <v>-</v>
      </c>
    </row>
    <row r="1972" spans="1:5" x14ac:dyDescent="0.3">
      <c r="A1972" s="7" t="str">
        <f>TEXT(Livré!F1972&amp;TEXT(Livré!G1972,"0#")&amp;TEXT(Livré!H1972,"0#"),"@")</f>
        <v>0</v>
      </c>
      <c r="B1972" s="7" t="str">
        <f>TEXT(Livré!I1972,"@")</f>
        <v>0</v>
      </c>
      <c r="C1972" s="7" t="str">
        <f>TEXT(Attendu!C1972,"@")</f>
        <v>0</v>
      </c>
      <c r="D1972" s="7" t="str">
        <f>TEXT(Attendu!B1972,"@")</f>
        <v>0</v>
      </c>
      <c r="E1972" s="5" t="str">
        <f t="shared" si="30"/>
        <v>-</v>
      </c>
    </row>
    <row r="1973" spans="1:5" x14ac:dyDescent="0.3">
      <c r="A1973" s="7" t="str">
        <f>TEXT(Livré!F1973&amp;TEXT(Livré!G1973,"0#")&amp;TEXT(Livré!H1973,"0#"),"@")</f>
        <v>0</v>
      </c>
      <c r="B1973" s="7" t="str">
        <f>TEXT(Livré!I1973,"@")</f>
        <v>0</v>
      </c>
      <c r="C1973" s="7" t="str">
        <f>TEXT(Attendu!C1973,"@")</f>
        <v>0</v>
      </c>
      <c r="D1973" s="7" t="str">
        <f>TEXT(Attendu!B1973,"@")</f>
        <v>0</v>
      </c>
      <c r="E1973" s="5" t="str">
        <f t="shared" si="30"/>
        <v>-</v>
      </c>
    </row>
    <row r="1974" spans="1:5" x14ac:dyDescent="0.3">
      <c r="A1974" s="7" t="str">
        <f>TEXT(Livré!F1974&amp;TEXT(Livré!G1974,"0#")&amp;TEXT(Livré!H1974,"0#"),"@")</f>
        <v>0</v>
      </c>
      <c r="B1974" s="7" t="str">
        <f>TEXT(Livré!I1974,"@")</f>
        <v>0</v>
      </c>
      <c r="C1974" s="7" t="str">
        <f>TEXT(Attendu!C1974,"@")</f>
        <v>0</v>
      </c>
      <c r="D1974" s="7" t="str">
        <f>TEXT(Attendu!B1974,"@")</f>
        <v>0</v>
      </c>
      <c r="E1974" s="5" t="str">
        <f t="shared" si="30"/>
        <v>-</v>
      </c>
    </row>
    <row r="1975" spans="1:5" x14ac:dyDescent="0.3">
      <c r="A1975" s="7" t="str">
        <f>TEXT(Livré!F1975&amp;TEXT(Livré!G1975,"0#")&amp;TEXT(Livré!H1975,"0#"),"@")</f>
        <v>0</v>
      </c>
      <c r="B1975" s="7" t="str">
        <f>TEXT(Livré!I1975,"@")</f>
        <v>0</v>
      </c>
      <c r="C1975" s="7" t="str">
        <f>TEXT(Attendu!C1975,"@")</f>
        <v>0</v>
      </c>
      <c r="D1975" s="7" t="str">
        <f>TEXT(Attendu!B1975,"@")</f>
        <v>0</v>
      </c>
      <c r="E1975" s="5" t="str">
        <f t="shared" si="30"/>
        <v>-</v>
      </c>
    </row>
    <row r="1976" spans="1:5" x14ac:dyDescent="0.3">
      <c r="A1976" s="7" t="str">
        <f>TEXT(Livré!F1976&amp;TEXT(Livré!G1976,"0#")&amp;TEXT(Livré!H1976,"0#"),"@")</f>
        <v>0</v>
      </c>
      <c r="B1976" s="7" t="str">
        <f>TEXT(Livré!I1976,"@")</f>
        <v>0</v>
      </c>
      <c r="C1976" s="7" t="str">
        <f>TEXT(Attendu!C1976,"@")</f>
        <v>0</v>
      </c>
      <c r="D1976" s="7" t="str">
        <f>TEXT(Attendu!B1976,"@")</f>
        <v>0</v>
      </c>
      <c r="E1976" s="5" t="str">
        <f t="shared" si="30"/>
        <v>-</v>
      </c>
    </row>
    <row r="1977" spans="1:5" x14ac:dyDescent="0.3">
      <c r="A1977" s="7" t="str">
        <f>TEXT(Livré!F1977&amp;TEXT(Livré!G1977,"0#")&amp;TEXT(Livré!H1977,"0#"),"@")</f>
        <v>0</v>
      </c>
      <c r="B1977" s="7" t="str">
        <f>TEXT(Livré!I1977,"@")</f>
        <v>0</v>
      </c>
      <c r="C1977" s="7" t="str">
        <f>TEXT(Attendu!C1977,"@")</f>
        <v>0</v>
      </c>
      <c r="D1977" s="7" t="str">
        <f>TEXT(Attendu!B1977,"@")</f>
        <v>0</v>
      </c>
      <c r="E1977" s="5" t="str">
        <f t="shared" si="30"/>
        <v>-</v>
      </c>
    </row>
    <row r="1978" spans="1:5" x14ac:dyDescent="0.3">
      <c r="A1978" s="7" t="str">
        <f>TEXT(Livré!F1978&amp;TEXT(Livré!G1978,"0#")&amp;TEXT(Livré!H1978,"0#"),"@")</f>
        <v>0</v>
      </c>
      <c r="B1978" s="7" t="str">
        <f>TEXT(Livré!I1978,"@")</f>
        <v>0</v>
      </c>
      <c r="C1978" s="7" t="str">
        <f>TEXT(Attendu!C1978,"@")</f>
        <v>0</v>
      </c>
      <c r="D1978" s="7" t="str">
        <f>TEXT(Attendu!B1978,"@")</f>
        <v>0</v>
      </c>
      <c r="E1978" s="5" t="str">
        <f t="shared" si="30"/>
        <v>-</v>
      </c>
    </row>
    <row r="1979" spans="1:5" x14ac:dyDescent="0.3">
      <c r="A1979" s="7" t="str">
        <f>TEXT(Livré!F1979&amp;TEXT(Livré!G1979,"0#")&amp;TEXT(Livré!H1979,"0#"),"@")</f>
        <v>0</v>
      </c>
      <c r="B1979" s="7" t="str">
        <f>TEXT(Livré!I1979,"@")</f>
        <v>0</v>
      </c>
      <c r="C1979" s="7" t="str">
        <f>TEXT(Attendu!C1979,"@")</f>
        <v>0</v>
      </c>
      <c r="D1979" s="7" t="str">
        <f>TEXT(Attendu!B1979,"@")</f>
        <v>0</v>
      </c>
      <c r="E1979" s="5" t="str">
        <f t="shared" si="30"/>
        <v>-</v>
      </c>
    </row>
    <row r="1980" spans="1:5" x14ac:dyDescent="0.3">
      <c r="A1980" s="7" t="str">
        <f>TEXT(Livré!F1980&amp;TEXT(Livré!G1980,"0#")&amp;TEXT(Livré!H1980,"0#"),"@")</f>
        <v>0</v>
      </c>
      <c r="B1980" s="7" t="str">
        <f>TEXT(Livré!I1980,"@")</f>
        <v>0</v>
      </c>
      <c r="C1980" s="7" t="str">
        <f>TEXT(Attendu!C1980,"@")</f>
        <v>0</v>
      </c>
      <c r="D1980" s="7" t="str">
        <f>TEXT(Attendu!B1980,"@")</f>
        <v>0</v>
      </c>
      <c r="E1980" s="5" t="str">
        <f t="shared" si="30"/>
        <v>-</v>
      </c>
    </row>
    <row r="1981" spans="1:5" x14ac:dyDescent="0.3">
      <c r="A1981" s="7" t="str">
        <f>TEXT(Livré!F1981&amp;TEXT(Livré!G1981,"0#")&amp;TEXT(Livré!H1981,"0#"),"@")</f>
        <v>0</v>
      </c>
      <c r="B1981" s="7" t="str">
        <f>TEXT(Livré!I1981,"@")</f>
        <v>0</v>
      </c>
      <c r="C1981" s="7" t="str">
        <f>TEXT(Attendu!C1981,"@")</f>
        <v>0</v>
      </c>
      <c r="D1981" s="7" t="str">
        <f>TEXT(Attendu!B1981,"@")</f>
        <v>0</v>
      </c>
      <c r="E1981" s="5" t="str">
        <f t="shared" si="30"/>
        <v>-</v>
      </c>
    </row>
    <row r="1982" spans="1:5" x14ac:dyDescent="0.3">
      <c r="A1982" s="7" t="str">
        <f>TEXT(Livré!F1982&amp;TEXT(Livré!G1982,"0#")&amp;TEXT(Livré!H1982,"0#"),"@")</f>
        <v>0</v>
      </c>
      <c r="B1982" s="7" t="str">
        <f>TEXT(Livré!I1982,"@")</f>
        <v>0</v>
      </c>
      <c r="C1982" s="7" t="str">
        <f>TEXT(Attendu!C1982,"@")</f>
        <v>0</v>
      </c>
      <c r="D1982" s="7" t="str">
        <f>TEXT(Attendu!B1982,"@")</f>
        <v>0</v>
      </c>
      <c r="E1982" s="5" t="str">
        <f t="shared" si="30"/>
        <v>-</v>
      </c>
    </row>
    <row r="1983" spans="1:5" x14ac:dyDescent="0.3">
      <c r="A1983" s="7" t="str">
        <f>TEXT(Livré!F1983&amp;TEXT(Livré!G1983,"0#")&amp;TEXT(Livré!H1983,"0#"),"@")</f>
        <v>0</v>
      </c>
      <c r="B1983" s="7" t="str">
        <f>TEXT(Livré!I1983,"@")</f>
        <v>0</v>
      </c>
      <c r="C1983" s="7" t="str">
        <f>TEXT(Attendu!C1983,"@")</f>
        <v>0</v>
      </c>
      <c r="D1983" s="7" t="str">
        <f>TEXT(Attendu!B1983,"@")</f>
        <v>0</v>
      </c>
      <c r="E1983" s="5" t="str">
        <f t="shared" si="30"/>
        <v>-</v>
      </c>
    </row>
    <row r="1984" spans="1:5" x14ac:dyDescent="0.3">
      <c r="A1984" s="7" t="str">
        <f>TEXT(Livré!F1984&amp;TEXT(Livré!G1984,"0#")&amp;TEXT(Livré!H1984,"0#"),"@")</f>
        <v>0</v>
      </c>
      <c r="B1984" s="7" t="str">
        <f>TEXT(Livré!I1984,"@")</f>
        <v>0</v>
      </c>
      <c r="C1984" s="7" t="str">
        <f>TEXT(Attendu!C1984,"@")</f>
        <v>0</v>
      </c>
      <c r="D1984" s="7" t="str">
        <f>TEXT(Attendu!B1984,"@")</f>
        <v>0</v>
      </c>
      <c r="E1984" s="5" t="str">
        <f t="shared" si="30"/>
        <v>-</v>
      </c>
    </row>
    <row r="1985" spans="1:5" x14ac:dyDescent="0.3">
      <c r="A1985" s="7" t="str">
        <f>TEXT(Livré!F1985&amp;TEXT(Livré!G1985,"0#")&amp;TEXT(Livré!H1985,"0#"),"@")</f>
        <v>0</v>
      </c>
      <c r="B1985" s="7" t="str">
        <f>TEXT(Livré!I1985,"@")</f>
        <v>0</v>
      </c>
      <c r="C1985" s="7" t="str">
        <f>TEXT(Attendu!C1985,"@")</f>
        <v>0</v>
      </c>
      <c r="D1985" s="7" t="str">
        <f>TEXT(Attendu!B1985,"@")</f>
        <v>0</v>
      </c>
      <c r="E1985" s="5" t="str">
        <f t="shared" si="30"/>
        <v>-</v>
      </c>
    </row>
    <row r="1986" spans="1:5" x14ac:dyDescent="0.3">
      <c r="A1986" s="7" t="str">
        <f>TEXT(Livré!F1986&amp;TEXT(Livré!G1986,"0#")&amp;TEXT(Livré!H1986,"0#"),"@")</f>
        <v>0</v>
      </c>
      <c r="B1986" s="7" t="str">
        <f>TEXT(Livré!I1986,"@")</f>
        <v>0</v>
      </c>
      <c r="C1986" s="7" t="str">
        <f>TEXT(Attendu!C1986,"@")</f>
        <v>0</v>
      </c>
      <c r="D1986" s="7" t="str">
        <f>TEXT(Attendu!B1986,"@")</f>
        <v>0</v>
      </c>
      <c r="E1986" s="5" t="str">
        <f t="shared" si="30"/>
        <v>-</v>
      </c>
    </row>
    <row r="1987" spans="1:5" x14ac:dyDescent="0.3">
      <c r="A1987" s="7" t="str">
        <f>TEXT(Livré!F1987&amp;TEXT(Livré!G1987,"0#")&amp;TEXT(Livré!H1987,"0#"),"@")</f>
        <v>0</v>
      </c>
      <c r="B1987" s="7" t="str">
        <f>TEXT(Livré!I1987,"@")</f>
        <v>0</v>
      </c>
      <c r="C1987" s="7" t="str">
        <f>TEXT(Attendu!C1987,"@")</f>
        <v>0</v>
      </c>
      <c r="D1987" s="7" t="str">
        <f>TEXT(Attendu!B1987,"@")</f>
        <v>0</v>
      </c>
      <c r="E1987" s="5" t="str">
        <f t="shared" ref="E1987:E2050" si="31">IF(B1987=D1987,"-", "FAUX")</f>
        <v>-</v>
      </c>
    </row>
    <row r="1988" spans="1:5" x14ac:dyDescent="0.3">
      <c r="A1988" s="7" t="str">
        <f>TEXT(Livré!F1988&amp;TEXT(Livré!G1988,"0#")&amp;TEXT(Livré!H1988,"0#"),"@")</f>
        <v>0</v>
      </c>
      <c r="B1988" s="7" t="str">
        <f>TEXT(Livré!I1988,"@")</f>
        <v>0</v>
      </c>
      <c r="C1988" s="7" t="str">
        <f>TEXT(Attendu!C1988,"@")</f>
        <v>0</v>
      </c>
      <c r="D1988" s="7" t="str">
        <f>TEXT(Attendu!B1988,"@")</f>
        <v>0</v>
      </c>
      <c r="E1988" s="5" t="str">
        <f t="shared" si="31"/>
        <v>-</v>
      </c>
    </row>
    <row r="1989" spans="1:5" x14ac:dyDescent="0.3">
      <c r="A1989" s="7" t="str">
        <f>TEXT(Livré!F1989&amp;TEXT(Livré!G1989,"0#")&amp;TEXT(Livré!H1989,"0#"),"@")</f>
        <v>0</v>
      </c>
      <c r="B1989" s="7" t="str">
        <f>TEXT(Livré!I1989,"@")</f>
        <v>0</v>
      </c>
      <c r="C1989" s="7" t="str">
        <f>TEXT(Attendu!C1989,"@")</f>
        <v>0</v>
      </c>
      <c r="D1989" s="7" t="str">
        <f>TEXT(Attendu!B1989,"@")</f>
        <v>0</v>
      </c>
      <c r="E1989" s="5" t="str">
        <f t="shared" si="31"/>
        <v>-</v>
      </c>
    </row>
    <row r="1990" spans="1:5" x14ac:dyDescent="0.3">
      <c r="A1990" s="7" t="str">
        <f>TEXT(Livré!F1990&amp;TEXT(Livré!G1990,"0#")&amp;TEXT(Livré!H1990,"0#"),"@")</f>
        <v>0</v>
      </c>
      <c r="B1990" s="7" t="str">
        <f>TEXT(Livré!I1990,"@")</f>
        <v>0</v>
      </c>
      <c r="C1990" s="7" t="str">
        <f>TEXT(Attendu!C1990,"@")</f>
        <v>0</v>
      </c>
      <c r="D1990" s="7" t="str">
        <f>TEXT(Attendu!B1990,"@")</f>
        <v>0</v>
      </c>
      <c r="E1990" s="5" t="str">
        <f t="shared" si="31"/>
        <v>-</v>
      </c>
    </row>
    <row r="1991" spans="1:5" x14ac:dyDescent="0.3">
      <c r="A1991" s="7" t="str">
        <f>TEXT(Livré!F1991&amp;TEXT(Livré!G1991,"0#")&amp;TEXT(Livré!H1991,"0#"),"@")</f>
        <v>0</v>
      </c>
      <c r="B1991" s="7" t="str">
        <f>TEXT(Livré!I1991,"@")</f>
        <v>0</v>
      </c>
      <c r="C1991" s="7" t="str">
        <f>TEXT(Attendu!C1991,"@")</f>
        <v>0</v>
      </c>
      <c r="D1991" s="7" t="str">
        <f>TEXT(Attendu!B1991,"@")</f>
        <v>0</v>
      </c>
      <c r="E1991" s="5" t="str">
        <f t="shared" si="31"/>
        <v>-</v>
      </c>
    </row>
    <row r="1992" spans="1:5" x14ac:dyDescent="0.3">
      <c r="A1992" s="7" t="str">
        <f>TEXT(Livré!F1992&amp;TEXT(Livré!G1992,"0#")&amp;TEXT(Livré!H1992,"0#"),"@")</f>
        <v>0</v>
      </c>
      <c r="B1992" s="7" t="str">
        <f>TEXT(Livré!I1992,"@")</f>
        <v>0</v>
      </c>
      <c r="C1992" s="7" t="str">
        <f>TEXT(Attendu!C1992,"@")</f>
        <v>0</v>
      </c>
      <c r="D1992" s="7" t="str">
        <f>TEXT(Attendu!B1992,"@")</f>
        <v>0</v>
      </c>
      <c r="E1992" s="5" t="str">
        <f t="shared" si="31"/>
        <v>-</v>
      </c>
    </row>
    <row r="1993" spans="1:5" x14ac:dyDescent="0.3">
      <c r="A1993" s="7" t="str">
        <f>TEXT(Livré!F1993&amp;TEXT(Livré!G1993,"0#")&amp;TEXT(Livré!H1993,"0#"),"@")</f>
        <v>0</v>
      </c>
      <c r="B1993" s="7" t="str">
        <f>TEXT(Livré!I1993,"@")</f>
        <v>0</v>
      </c>
      <c r="C1993" s="7" t="str">
        <f>TEXT(Attendu!C1993,"@")</f>
        <v>0</v>
      </c>
      <c r="D1993" s="7" t="str">
        <f>TEXT(Attendu!B1993,"@")</f>
        <v>0</v>
      </c>
      <c r="E1993" s="5" t="str">
        <f t="shared" si="31"/>
        <v>-</v>
      </c>
    </row>
    <row r="1994" spans="1:5" x14ac:dyDescent="0.3">
      <c r="A1994" s="7" t="str">
        <f>TEXT(Livré!F1994&amp;TEXT(Livré!G1994,"0#")&amp;TEXT(Livré!H1994,"0#"),"@")</f>
        <v>0</v>
      </c>
      <c r="B1994" s="7" t="str">
        <f>TEXT(Livré!I1994,"@")</f>
        <v>0</v>
      </c>
      <c r="C1994" s="7" t="str">
        <f>TEXT(Attendu!C1994,"@")</f>
        <v>0</v>
      </c>
      <c r="D1994" s="7" t="str">
        <f>TEXT(Attendu!B1994,"@")</f>
        <v>0</v>
      </c>
      <c r="E1994" s="5" t="str">
        <f t="shared" si="31"/>
        <v>-</v>
      </c>
    </row>
    <row r="1995" spans="1:5" x14ac:dyDescent="0.3">
      <c r="A1995" s="7" t="str">
        <f>TEXT(Livré!F1995&amp;TEXT(Livré!G1995,"0#")&amp;TEXT(Livré!H1995,"0#"),"@")</f>
        <v>0</v>
      </c>
      <c r="B1995" s="7" t="str">
        <f>TEXT(Livré!I1995,"@")</f>
        <v>0</v>
      </c>
      <c r="C1995" s="7" t="str">
        <f>TEXT(Attendu!C1995,"@")</f>
        <v>0</v>
      </c>
      <c r="D1995" s="7" t="str">
        <f>TEXT(Attendu!B1995,"@")</f>
        <v>0</v>
      </c>
      <c r="E1995" s="5" t="str">
        <f t="shared" si="31"/>
        <v>-</v>
      </c>
    </row>
    <row r="1996" spans="1:5" x14ac:dyDescent="0.3">
      <c r="A1996" s="7" t="str">
        <f>TEXT(Livré!F1996&amp;TEXT(Livré!G1996,"0#")&amp;TEXT(Livré!H1996,"0#"),"@")</f>
        <v>0</v>
      </c>
      <c r="B1996" s="7" t="str">
        <f>TEXT(Livré!I1996,"@")</f>
        <v>0</v>
      </c>
      <c r="C1996" s="7" t="str">
        <f>TEXT(Attendu!C1996,"@")</f>
        <v>0</v>
      </c>
      <c r="D1996" s="7" t="str">
        <f>TEXT(Attendu!B1996,"@")</f>
        <v>0</v>
      </c>
      <c r="E1996" s="5" t="str">
        <f t="shared" si="31"/>
        <v>-</v>
      </c>
    </row>
    <row r="1997" spans="1:5" x14ac:dyDescent="0.3">
      <c r="A1997" s="7" t="str">
        <f>TEXT(Livré!F1997&amp;TEXT(Livré!G1997,"0#")&amp;TEXT(Livré!H1997,"0#"),"@")</f>
        <v>0</v>
      </c>
      <c r="B1997" s="7" t="str">
        <f>TEXT(Livré!I1997,"@")</f>
        <v>0</v>
      </c>
      <c r="C1997" s="7" t="str">
        <f>TEXT(Attendu!C1997,"@")</f>
        <v>0</v>
      </c>
      <c r="D1997" s="7" t="str">
        <f>TEXT(Attendu!B1997,"@")</f>
        <v>0</v>
      </c>
      <c r="E1997" s="5" t="str">
        <f t="shared" si="31"/>
        <v>-</v>
      </c>
    </row>
    <row r="1998" spans="1:5" x14ac:dyDescent="0.3">
      <c r="A1998" s="7" t="str">
        <f>TEXT(Livré!F1998&amp;TEXT(Livré!G1998,"0#")&amp;TEXT(Livré!H1998,"0#"),"@")</f>
        <v>0</v>
      </c>
      <c r="B1998" s="7" t="str">
        <f>TEXT(Livré!I1998,"@")</f>
        <v>0</v>
      </c>
      <c r="C1998" s="7" t="str">
        <f>TEXT(Attendu!C1998,"@")</f>
        <v>0</v>
      </c>
      <c r="D1998" s="7" t="str">
        <f>TEXT(Attendu!B1998,"@")</f>
        <v>0</v>
      </c>
      <c r="E1998" s="5" t="str">
        <f t="shared" si="31"/>
        <v>-</v>
      </c>
    </row>
    <row r="1999" spans="1:5" x14ac:dyDescent="0.3">
      <c r="A1999" s="7" t="str">
        <f>TEXT(Livré!F1999&amp;TEXT(Livré!G1999,"0#")&amp;TEXT(Livré!H1999,"0#"),"@")</f>
        <v>0</v>
      </c>
      <c r="B1999" s="7" t="str">
        <f>TEXT(Livré!I1999,"@")</f>
        <v>0</v>
      </c>
      <c r="C1999" s="7" t="str">
        <f>TEXT(Attendu!C1999,"@")</f>
        <v>0</v>
      </c>
      <c r="D1999" s="7" t="str">
        <f>TEXT(Attendu!B1999,"@")</f>
        <v>0</v>
      </c>
      <c r="E1999" s="5" t="str">
        <f t="shared" si="31"/>
        <v>-</v>
      </c>
    </row>
    <row r="2000" spans="1:5" x14ac:dyDescent="0.3">
      <c r="A2000" s="7" t="str">
        <f>TEXT(Livré!F2000&amp;TEXT(Livré!G2000,"0#")&amp;TEXT(Livré!H2000,"0#"),"@")</f>
        <v>0</v>
      </c>
      <c r="B2000" s="7" t="str">
        <f>TEXT(Livré!I2000,"@")</f>
        <v>0</v>
      </c>
      <c r="C2000" s="7" t="str">
        <f>TEXT(Attendu!C2000,"@")</f>
        <v>0</v>
      </c>
      <c r="D2000" s="7" t="str">
        <f>TEXT(Attendu!B2000,"@")</f>
        <v>0</v>
      </c>
      <c r="E2000" s="5" t="str">
        <f t="shared" si="31"/>
        <v>-</v>
      </c>
    </row>
    <row r="2001" spans="1:5" x14ac:dyDescent="0.3">
      <c r="A2001" s="7" t="str">
        <f>TEXT(Livré!F2001&amp;TEXT(Livré!G2001,"0#")&amp;TEXT(Livré!H2001,"0#"),"@")</f>
        <v>0</v>
      </c>
      <c r="B2001" s="7" t="str">
        <f>TEXT(Livré!I2001,"@")</f>
        <v>0</v>
      </c>
      <c r="C2001" s="7" t="str">
        <f>TEXT(Attendu!C2001,"@")</f>
        <v>0</v>
      </c>
      <c r="D2001" s="7" t="str">
        <f>TEXT(Attendu!B2001,"@")</f>
        <v>0</v>
      </c>
      <c r="E2001" s="5" t="str">
        <f t="shared" si="31"/>
        <v>-</v>
      </c>
    </row>
    <row r="2002" spans="1:5" x14ac:dyDescent="0.3">
      <c r="A2002" s="7" t="str">
        <f>TEXT(Livré!F2002&amp;TEXT(Livré!G2002,"0#")&amp;TEXT(Livré!H2002,"0#"),"@")</f>
        <v>0</v>
      </c>
      <c r="B2002" s="7" t="str">
        <f>TEXT(Livré!I2002,"@")</f>
        <v>0</v>
      </c>
      <c r="C2002" s="7" t="str">
        <f>TEXT(Attendu!C2002,"@")</f>
        <v>0</v>
      </c>
      <c r="D2002" s="7" t="str">
        <f>TEXT(Attendu!B2002,"@")</f>
        <v>0</v>
      </c>
      <c r="E2002" s="5" t="str">
        <f t="shared" si="31"/>
        <v>-</v>
      </c>
    </row>
    <row r="2003" spans="1:5" x14ac:dyDescent="0.3">
      <c r="A2003" s="7" t="str">
        <f>TEXT(Livré!F2003&amp;TEXT(Livré!G2003,"0#")&amp;TEXT(Livré!H2003,"0#"),"@")</f>
        <v>0</v>
      </c>
      <c r="B2003" s="7" t="str">
        <f>TEXT(Livré!I2003,"@")</f>
        <v>0</v>
      </c>
      <c r="C2003" s="7" t="str">
        <f>TEXT(Attendu!C2003,"@")</f>
        <v>0</v>
      </c>
      <c r="D2003" s="7" t="str">
        <f>TEXT(Attendu!B2003,"@")</f>
        <v>0</v>
      </c>
      <c r="E2003" s="5" t="str">
        <f t="shared" si="31"/>
        <v>-</v>
      </c>
    </row>
    <row r="2004" spans="1:5" x14ac:dyDescent="0.3">
      <c r="A2004" s="7" t="str">
        <f>TEXT(Livré!F2004&amp;TEXT(Livré!G2004,"0#")&amp;TEXT(Livré!H2004,"0#"),"@")</f>
        <v>0</v>
      </c>
      <c r="B2004" s="7" t="str">
        <f>TEXT(Livré!I2004,"@")</f>
        <v>0</v>
      </c>
      <c r="C2004" s="7" t="str">
        <f>TEXT(Attendu!C2004,"@")</f>
        <v>0</v>
      </c>
      <c r="D2004" s="7" t="str">
        <f>TEXT(Attendu!B2004,"@")</f>
        <v>0</v>
      </c>
      <c r="E2004" s="5" t="str">
        <f t="shared" si="31"/>
        <v>-</v>
      </c>
    </row>
    <row r="2005" spans="1:5" x14ac:dyDescent="0.3">
      <c r="A2005" s="7" t="str">
        <f>TEXT(Livré!F2005&amp;TEXT(Livré!G2005,"0#")&amp;TEXT(Livré!H2005,"0#"),"@")</f>
        <v>0</v>
      </c>
      <c r="B2005" s="7" t="str">
        <f>TEXT(Livré!I2005,"@")</f>
        <v>0</v>
      </c>
      <c r="C2005" s="7" t="str">
        <f>TEXT(Attendu!C2005,"@")</f>
        <v>0</v>
      </c>
      <c r="D2005" s="7" t="str">
        <f>TEXT(Attendu!B2005,"@")</f>
        <v>0</v>
      </c>
      <c r="E2005" s="5" t="str">
        <f t="shared" si="31"/>
        <v>-</v>
      </c>
    </row>
    <row r="2006" spans="1:5" x14ac:dyDescent="0.3">
      <c r="A2006" s="7" t="str">
        <f>TEXT(Livré!F2006&amp;TEXT(Livré!G2006,"0#")&amp;TEXT(Livré!H2006,"0#"),"@")</f>
        <v>0</v>
      </c>
      <c r="B2006" s="7" t="str">
        <f>TEXT(Livré!I2006,"@")</f>
        <v>0</v>
      </c>
      <c r="C2006" s="7" t="str">
        <f>TEXT(Attendu!C2006,"@")</f>
        <v>0</v>
      </c>
      <c r="D2006" s="7" t="str">
        <f>TEXT(Attendu!B2006,"@")</f>
        <v>0</v>
      </c>
      <c r="E2006" s="5" t="str">
        <f t="shared" si="31"/>
        <v>-</v>
      </c>
    </row>
    <row r="2007" spans="1:5" x14ac:dyDescent="0.3">
      <c r="A2007" s="7" t="str">
        <f>TEXT(Livré!F2007&amp;TEXT(Livré!G2007,"0#")&amp;TEXT(Livré!H2007,"0#"),"@")</f>
        <v>0</v>
      </c>
      <c r="B2007" s="7" t="str">
        <f>TEXT(Livré!I2007,"@")</f>
        <v>0</v>
      </c>
      <c r="C2007" s="7" t="str">
        <f>TEXT(Attendu!C2007,"@")</f>
        <v>0</v>
      </c>
      <c r="D2007" s="7" t="str">
        <f>TEXT(Attendu!B2007,"@")</f>
        <v>0</v>
      </c>
      <c r="E2007" s="5" t="str">
        <f t="shared" si="31"/>
        <v>-</v>
      </c>
    </row>
    <row r="2008" spans="1:5" x14ac:dyDescent="0.3">
      <c r="A2008" s="7" t="str">
        <f>TEXT(Livré!F2008&amp;TEXT(Livré!G2008,"0#")&amp;TEXT(Livré!H2008,"0#"),"@")</f>
        <v>0</v>
      </c>
      <c r="B2008" s="7" t="str">
        <f>TEXT(Livré!I2008,"@")</f>
        <v>0</v>
      </c>
      <c r="C2008" s="7" t="str">
        <f>TEXT(Attendu!C2008,"@")</f>
        <v>0</v>
      </c>
      <c r="D2008" s="7" t="str">
        <f>TEXT(Attendu!B2008,"@")</f>
        <v>0</v>
      </c>
      <c r="E2008" s="5" t="str">
        <f t="shared" si="31"/>
        <v>-</v>
      </c>
    </row>
    <row r="2009" spans="1:5" x14ac:dyDescent="0.3">
      <c r="A2009" s="7" t="str">
        <f>TEXT(Livré!F2009&amp;TEXT(Livré!G2009,"0#")&amp;TEXT(Livré!H2009,"0#"),"@")</f>
        <v>0</v>
      </c>
      <c r="B2009" s="7" t="str">
        <f>TEXT(Livré!I2009,"@")</f>
        <v>0</v>
      </c>
      <c r="C2009" s="7" t="str">
        <f>TEXT(Attendu!C2009,"@")</f>
        <v>0</v>
      </c>
      <c r="D2009" s="7" t="str">
        <f>TEXT(Attendu!B2009,"@")</f>
        <v>0</v>
      </c>
      <c r="E2009" s="5" t="str">
        <f t="shared" si="31"/>
        <v>-</v>
      </c>
    </row>
    <row r="2010" spans="1:5" x14ac:dyDescent="0.3">
      <c r="A2010" s="7" t="str">
        <f>TEXT(Livré!F2010&amp;TEXT(Livré!G2010,"0#")&amp;TEXT(Livré!H2010,"0#"),"@")</f>
        <v>0</v>
      </c>
      <c r="B2010" s="7" t="str">
        <f>TEXT(Livré!I2010,"@")</f>
        <v>0</v>
      </c>
      <c r="C2010" s="7" t="str">
        <f>TEXT(Attendu!C2010,"@")</f>
        <v>0</v>
      </c>
      <c r="D2010" s="7" t="str">
        <f>TEXT(Attendu!B2010,"@")</f>
        <v>0</v>
      </c>
      <c r="E2010" s="5" t="str">
        <f t="shared" si="31"/>
        <v>-</v>
      </c>
    </row>
    <row r="2011" spans="1:5" x14ac:dyDescent="0.3">
      <c r="A2011" s="7" t="str">
        <f>TEXT(Livré!F2011&amp;TEXT(Livré!G2011,"0#")&amp;TEXT(Livré!H2011,"0#"),"@")</f>
        <v>0</v>
      </c>
      <c r="B2011" s="7" t="str">
        <f>TEXT(Livré!I2011,"@")</f>
        <v>0</v>
      </c>
      <c r="C2011" s="7" t="str">
        <f>TEXT(Attendu!C2011,"@")</f>
        <v>0</v>
      </c>
      <c r="D2011" s="7" t="str">
        <f>TEXT(Attendu!B2011,"@")</f>
        <v>0</v>
      </c>
      <c r="E2011" s="5" t="str">
        <f t="shared" si="31"/>
        <v>-</v>
      </c>
    </row>
    <row r="2012" spans="1:5" x14ac:dyDescent="0.3">
      <c r="A2012" s="7" t="str">
        <f>TEXT(Livré!F2012&amp;TEXT(Livré!G2012,"0#")&amp;TEXT(Livré!H2012,"0#"),"@")</f>
        <v>0</v>
      </c>
      <c r="B2012" s="7" t="str">
        <f>TEXT(Livré!I2012,"@")</f>
        <v>0</v>
      </c>
      <c r="C2012" s="7" t="str">
        <f>TEXT(Attendu!C2012,"@")</f>
        <v>0</v>
      </c>
      <c r="D2012" s="7" t="str">
        <f>TEXT(Attendu!B2012,"@")</f>
        <v>0</v>
      </c>
      <c r="E2012" s="5" t="str">
        <f t="shared" si="31"/>
        <v>-</v>
      </c>
    </row>
    <row r="2013" spans="1:5" x14ac:dyDescent="0.3">
      <c r="A2013" s="7" t="str">
        <f>TEXT(Livré!F2013&amp;TEXT(Livré!G2013,"0#")&amp;TEXT(Livré!H2013,"0#"),"@")</f>
        <v>0</v>
      </c>
      <c r="B2013" s="7" t="str">
        <f>TEXT(Livré!I2013,"@")</f>
        <v>0</v>
      </c>
      <c r="C2013" s="7" t="str">
        <f>TEXT(Attendu!C2013,"@")</f>
        <v>0</v>
      </c>
      <c r="D2013" s="7" t="str">
        <f>TEXT(Attendu!B2013,"@")</f>
        <v>0</v>
      </c>
      <c r="E2013" s="5" t="str">
        <f t="shared" si="31"/>
        <v>-</v>
      </c>
    </row>
    <row r="2014" spans="1:5" x14ac:dyDescent="0.3">
      <c r="A2014" s="7" t="str">
        <f>TEXT(Livré!F2014&amp;TEXT(Livré!G2014,"0#")&amp;TEXT(Livré!H2014,"0#"),"@")</f>
        <v>0</v>
      </c>
      <c r="B2014" s="7" t="str">
        <f>TEXT(Livré!I2014,"@")</f>
        <v>0</v>
      </c>
      <c r="C2014" s="7" t="str">
        <f>TEXT(Attendu!C2014,"@")</f>
        <v>0</v>
      </c>
      <c r="D2014" s="7" t="str">
        <f>TEXT(Attendu!B2014,"@")</f>
        <v>0</v>
      </c>
      <c r="E2014" s="5" t="str">
        <f t="shared" si="31"/>
        <v>-</v>
      </c>
    </row>
    <row r="2015" spans="1:5" x14ac:dyDescent="0.3">
      <c r="A2015" s="7" t="str">
        <f>TEXT(Livré!F2015&amp;TEXT(Livré!G2015,"0#")&amp;TEXT(Livré!H2015,"0#"),"@")</f>
        <v>0</v>
      </c>
      <c r="B2015" s="7" t="str">
        <f>TEXT(Livré!I2015,"@")</f>
        <v>0</v>
      </c>
      <c r="C2015" s="7" t="str">
        <f>TEXT(Attendu!C2015,"@")</f>
        <v>0</v>
      </c>
      <c r="D2015" s="7" t="str">
        <f>TEXT(Attendu!B2015,"@")</f>
        <v>0</v>
      </c>
      <c r="E2015" s="5" t="str">
        <f t="shared" si="31"/>
        <v>-</v>
      </c>
    </row>
    <row r="2016" spans="1:5" x14ac:dyDescent="0.3">
      <c r="A2016" s="7" t="str">
        <f>TEXT(Livré!F2016&amp;TEXT(Livré!G2016,"0#")&amp;TEXT(Livré!H2016,"0#"),"@")</f>
        <v>0</v>
      </c>
      <c r="B2016" s="7" t="str">
        <f>TEXT(Livré!I2016,"@")</f>
        <v>0</v>
      </c>
      <c r="C2016" s="7" t="str">
        <f>TEXT(Attendu!C2016,"@")</f>
        <v>0</v>
      </c>
      <c r="D2016" s="7" t="str">
        <f>TEXT(Attendu!B2016,"@")</f>
        <v>0</v>
      </c>
      <c r="E2016" s="5" t="str">
        <f t="shared" si="31"/>
        <v>-</v>
      </c>
    </row>
    <row r="2017" spans="1:5" x14ac:dyDescent="0.3">
      <c r="A2017" s="7" t="str">
        <f>TEXT(Livré!F2017&amp;TEXT(Livré!G2017,"0#")&amp;TEXT(Livré!H2017,"0#"),"@")</f>
        <v>0</v>
      </c>
      <c r="B2017" s="7" t="str">
        <f>TEXT(Livré!I2017,"@")</f>
        <v>0</v>
      </c>
      <c r="C2017" s="7" t="str">
        <f>TEXT(Attendu!C2017,"@")</f>
        <v>0</v>
      </c>
      <c r="D2017" s="7" t="str">
        <f>TEXT(Attendu!B2017,"@")</f>
        <v>0</v>
      </c>
      <c r="E2017" s="5" t="str">
        <f t="shared" si="31"/>
        <v>-</v>
      </c>
    </row>
    <row r="2018" spans="1:5" x14ac:dyDescent="0.3">
      <c r="A2018" s="7" t="str">
        <f>TEXT(Livré!F2018&amp;TEXT(Livré!G2018,"0#")&amp;TEXT(Livré!H2018,"0#"),"@")</f>
        <v>0</v>
      </c>
      <c r="B2018" s="7" t="str">
        <f>TEXT(Livré!I2018,"@")</f>
        <v>0</v>
      </c>
      <c r="C2018" s="7" t="str">
        <f>TEXT(Attendu!C2018,"@")</f>
        <v>0</v>
      </c>
      <c r="D2018" s="7" t="str">
        <f>TEXT(Attendu!B2018,"@")</f>
        <v>0</v>
      </c>
      <c r="E2018" s="5" t="str">
        <f t="shared" si="31"/>
        <v>-</v>
      </c>
    </row>
    <row r="2019" spans="1:5" x14ac:dyDescent="0.3">
      <c r="A2019" s="7" t="str">
        <f>TEXT(Livré!F2019&amp;TEXT(Livré!G2019,"0#")&amp;TEXT(Livré!H2019,"0#"),"@")</f>
        <v>0</v>
      </c>
      <c r="B2019" s="7" t="str">
        <f>TEXT(Livré!I2019,"@")</f>
        <v>0</v>
      </c>
      <c r="C2019" s="7" t="str">
        <f>TEXT(Attendu!C2019,"@")</f>
        <v>0</v>
      </c>
      <c r="D2019" s="7" t="str">
        <f>TEXT(Attendu!B2019,"@")</f>
        <v>0</v>
      </c>
      <c r="E2019" s="5" t="str">
        <f t="shared" si="31"/>
        <v>-</v>
      </c>
    </row>
    <row r="2020" spans="1:5" x14ac:dyDescent="0.3">
      <c r="A2020" s="7" t="str">
        <f>TEXT(Livré!F2020&amp;TEXT(Livré!G2020,"0#")&amp;TEXT(Livré!H2020,"0#"),"@")</f>
        <v>0</v>
      </c>
      <c r="B2020" s="7" t="str">
        <f>TEXT(Livré!I2020,"@")</f>
        <v>0</v>
      </c>
      <c r="C2020" s="7" t="str">
        <f>TEXT(Attendu!C2020,"@")</f>
        <v>0</v>
      </c>
      <c r="D2020" s="7" t="str">
        <f>TEXT(Attendu!B2020,"@")</f>
        <v>0</v>
      </c>
      <c r="E2020" s="5" t="str">
        <f t="shared" si="31"/>
        <v>-</v>
      </c>
    </row>
    <row r="2021" spans="1:5" x14ac:dyDescent="0.3">
      <c r="A2021" s="7" t="str">
        <f>TEXT(Livré!F2021&amp;TEXT(Livré!G2021,"0#")&amp;TEXT(Livré!H2021,"0#"),"@")</f>
        <v>0</v>
      </c>
      <c r="B2021" s="7" t="str">
        <f>TEXT(Livré!I2021,"@")</f>
        <v>0</v>
      </c>
      <c r="C2021" s="7" t="str">
        <f>TEXT(Attendu!C2021,"@")</f>
        <v>0</v>
      </c>
      <c r="D2021" s="7" t="str">
        <f>TEXT(Attendu!B2021,"@")</f>
        <v>0</v>
      </c>
      <c r="E2021" s="5" t="str">
        <f t="shared" si="31"/>
        <v>-</v>
      </c>
    </row>
    <row r="2022" spans="1:5" x14ac:dyDescent="0.3">
      <c r="A2022" s="7" t="str">
        <f>TEXT(Livré!F2022&amp;TEXT(Livré!G2022,"0#")&amp;TEXT(Livré!H2022,"0#"),"@")</f>
        <v>0</v>
      </c>
      <c r="B2022" s="7" t="str">
        <f>TEXT(Livré!I2022,"@")</f>
        <v>0</v>
      </c>
      <c r="C2022" s="7" t="str">
        <f>TEXT(Attendu!C2022,"@")</f>
        <v>0</v>
      </c>
      <c r="D2022" s="7" t="str">
        <f>TEXT(Attendu!B2022,"@")</f>
        <v>0</v>
      </c>
      <c r="E2022" s="5" t="str">
        <f t="shared" si="31"/>
        <v>-</v>
      </c>
    </row>
    <row r="2023" spans="1:5" x14ac:dyDescent="0.3">
      <c r="A2023" s="7" t="str">
        <f>TEXT(Livré!F2023&amp;TEXT(Livré!G2023,"0#")&amp;TEXT(Livré!H2023,"0#"),"@")</f>
        <v>0</v>
      </c>
      <c r="B2023" s="7" t="str">
        <f>TEXT(Livré!I2023,"@")</f>
        <v>0</v>
      </c>
      <c r="C2023" s="7" t="str">
        <f>TEXT(Attendu!C2023,"@")</f>
        <v>0</v>
      </c>
      <c r="D2023" s="7" t="str">
        <f>TEXT(Attendu!B2023,"@")</f>
        <v>0</v>
      </c>
      <c r="E2023" s="5" t="str">
        <f t="shared" si="31"/>
        <v>-</v>
      </c>
    </row>
    <row r="2024" spans="1:5" x14ac:dyDescent="0.3">
      <c r="A2024" s="7" t="str">
        <f>TEXT(Livré!F2024&amp;TEXT(Livré!G2024,"0#")&amp;TEXT(Livré!H2024,"0#"),"@")</f>
        <v>0</v>
      </c>
      <c r="B2024" s="7" t="str">
        <f>TEXT(Livré!I2024,"@")</f>
        <v>0</v>
      </c>
      <c r="C2024" s="7" t="str">
        <f>TEXT(Attendu!C2024,"@")</f>
        <v>0</v>
      </c>
      <c r="D2024" s="7" t="str">
        <f>TEXT(Attendu!B2024,"@")</f>
        <v>0</v>
      </c>
      <c r="E2024" s="5" t="str">
        <f t="shared" si="31"/>
        <v>-</v>
      </c>
    </row>
    <row r="2025" spans="1:5" x14ac:dyDescent="0.3">
      <c r="A2025" s="7" t="str">
        <f>TEXT(Livré!F2025&amp;TEXT(Livré!G2025,"0#")&amp;TEXT(Livré!H2025,"0#"),"@")</f>
        <v>0</v>
      </c>
      <c r="B2025" s="7" t="str">
        <f>TEXT(Livré!I2025,"@")</f>
        <v>0</v>
      </c>
      <c r="C2025" s="7" t="str">
        <f>TEXT(Attendu!C2025,"@")</f>
        <v>0</v>
      </c>
      <c r="D2025" s="7" t="str">
        <f>TEXT(Attendu!B2025,"@")</f>
        <v>0</v>
      </c>
      <c r="E2025" s="5" t="str">
        <f t="shared" si="31"/>
        <v>-</v>
      </c>
    </row>
    <row r="2026" spans="1:5" x14ac:dyDescent="0.3">
      <c r="A2026" s="7" t="str">
        <f>TEXT(Livré!F2026&amp;TEXT(Livré!G2026,"0#")&amp;TEXT(Livré!H2026,"0#"),"@")</f>
        <v>0</v>
      </c>
      <c r="B2026" s="7" t="str">
        <f>TEXT(Livré!I2026,"@")</f>
        <v>0</v>
      </c>
      <c r="C2026" s="7" t="str">
        <f>TEXT(Attendu!C2026,"@")</f>
        <v>0</v>
      </c>
      <c r="D2026" s="7" t="str">
        <f>TEXT(Attendu!B2026,"@")</f>
        <v>0</v>
      </c>
      <c r="E2026" s="5" t="str">
        <f t="shared" si="31"/>
        <v>-</v>
      </c>
    </row>
    <row r="2027" spans="1:5" x14ac:dyDescent="0.3">
      <c r="A2027" s="7" t="str">
        <f>TEXT(Livré!F2027&amp;TEXT(Livré!G2027,"0#")&amp;TEXT(Livré!H2027,"0#"),"@")</f>
        <v>0</v>
      </c>
      <c r="B2027" s="7" t="str">
        <f>TEXT(Livré!I2027,"@")</f>
        <v>0</v>
      </c>
      <c r="C2027" s="7" t="str">
        <f>TEXT(Attendu!C2027,"@")</f>
        <v>0</v>
      </c>
      <c r="D2027" s="7" t="str">
        <f>TEXT(Attendu!B2027,"@")</f>
        <v>0</v>
      </c>
      <c r="E2027" s="5" t="str">
        <f t="shared" si="31"/>
        <v>-</v>
      </c>
    </row>
    <row r="2028" spans="1:5" x14ac:dyDescent="0.3">
      <c r="A2028" s="7" t="str">
        <f>TEXT(Livré!F2028&amp;TEXT(Livré!G2028,"0#")&amp;TEXT(Livré!H2028,"0#"),"@")</f>
        <v>0</v>
      </c>
      <c r="B2028" s="7" t="str">
        <f>TEXT(Livré!I2028,"@")</f>
        <v>0</v>
      </c>
      <c r="C2028" s="7" t="str">
        <f>TEXT(Attendu!C2028,"@")</f>
        <v>0</v>
      </c>
      <c r="D2028" s="7" t="str">
        <f>TEXT(Attendu!B2028,"@")</f>
        <v>0</v>
      </c>
      <c r="E2028" s="5" t="str">
        <f t="shared" si="31"/>
        <v>-</v>
      </c>
    </row>
    <row r="2029" spans="1:5" x14ac:dyDescent="0.3">
      <c r="A2029" s="7" t="str">
        <f>TEXT(Livré!F2029&amp;TEXT(Livré!G2029,"0#")&amp;TEXT(Livré!H2029,"0#"),"@")</f>
        <v>0</v>
      </c>
      <c r="B2029" s="7" t="str">
        <f>TEXT(Livré!I2029,"@")</f>
        <v>0</v>
      </c>
      <c r="C2029" s="7" t="str">
        <f>TEXT(Attendu!C2029,"@")</f>
        <v>0</v>
      </c>
      <c r="D2029" s="7" t="str">
        <f>TEXT(Attendu!B2029,"@")</f>
        <v>0</v>
      </c>
      <c r="E2029" s="5" t="str">
        <f t="shared" si="31"/>
        <v>-</v>
      </c>
    </row>
    <row r="2030" spans="1:5" x14ac:dyDescent="0.3">
      <c r="A2030" s="7" t="str">
        <f>TEXT(Livré!F2030&amp;TEXT(Livré!G2030,"0#")&amp;TEXT(Livré!H2030,"0#"),"@")</f>
        <v>0</v>
      </c>
      <c r="B2030" s="7" t="str">
        <f>TEXT(Livré!I2030,"@")</f>
        <v>0</v>
      </c>
      <c r="C2030" s="7" t="str">
        <f>TEXT(Attendu!C2030,"@")</f>
        <v>0</v>
      </c>
      <c r="D2030" s="7" t="str">
        <f>TEXT(Attendu!B2030,"@")</f>
        <v>0</v>
      </c>
      <c r="E2030" s="5" t="str">
        <f t="shared" si="31"/>
        <v>-</v>
      </c>
    </row>
    <row r="2031" spans="1:5" x14ac:dyDescent="0.3">
      <c r="A2031" s="7" t="str">
        <f>TEXT(Livré!F2031&amp;TEXT(Livré!G2031,"0#")&amp;TEXT(Livré!H2031,"0#"),"@")</f>
        <v>0</v>
      </c>
      <c r="B2031" s="7" t="str">
        <f>TEXT(Livré!I2031,"@")</f>
        <v>0</v>
      </c>
      <c r="C2031" s="7" t="str">
        <f>TEXT(Attendu!C2031,"@")</f>
        <v>0</v>
      </c>
      <c r="D2031" s="7" t="str">
        <f>TEXT(Attendu!B2031,"@")</f>
        <v>0</v>
      </c>
      <c r="E2031" s="5" t="str">
        <f t="shared" si="31"/>
        <v>-</v>
      </c>
    </row>
    <row r="2032" spans="1:5" x14ac:dyDescent="0.3">
      <c r="A2032" s="7" t="str">
        <f>TEXT(Livré!F2032&amp;TEXT(Livré!G2032,"0#")&amp;TEXT(Livré!H2032,"0#"),"@")</f>
        <v>0</v>
      </c>
      <c r="B2032" s="7" t="str">
        <f>TEXT(Livré!I2032,"@")</f>
        <v>0</v>
      </c>
      <c r="C2032" s="7" t="str">
        <f>TEXT(Attendu!C2032,"@")</f>
        <v>0</v>
      </c>
      <c r="D2032" s="7" t="str">
        <f>TEXT(Attendu!B2032,"@")</f>
        <v>0</v>
      </c>
      <c r="E2032" s="5" t="str">
        <f t="shared" si="31"/>
        <v>-</v>
      </c>
    </row>
    <row r="2033" spans="1:5" x14ac:dyDescent="0.3">
      <c r="A2033" s="7" t="str">
        <f>TEXT(Livré!F2033&amp;TEXT(Livré!G2033,"0#")&amp;TEXT(Livré!H2033,"0#"),"@")</f>
        <v>0</v>
      </c>
      <c r="B2033" s="7" t="str">
        <f>TEXT(Livré!I2033,"@")</f>
        <v>0</v>
      </c>
      <c r="C2033" s="7" t="str">
        <f>TEXT(Attendu!C2033,"@")</f>
        <v>0</v>
      </c>
      <c r="D2033" s="7" t="str">
        <f>TEXT(Attendu!B2033,"@")</f>
        <v>0</v>
      </c>
      <c r="E2033" s="5" t="str">
        <f t="shared" si="31"/>
        <v>-</v>
      </c>
    </row>
    <row r="2034" spans="1:5" x14ac:dyDescent="0.3">
      <c r="A2034" s="7" t="str">
        <f>TEXT(Livré!F2034&amp;TEXT(Livré!G2034,"0#")&amp;TEXT(Livré!H2034,"0#"),"@")</f>
        <v>0</v>
      </c>
      <c r="B2034" s="7" t="str">
        <f>TEXT(Livré!I2034,"@")</f>
        <v>0</v>
      </c>
      <c r="C2034" s="7" t="str">
        <f>TEXT(Attendu!C2034,"@")</f>
        <v>0</v>
      </c>
      <c r="D2034" s="7" t="str">
        <f>TEXT(Attendu!B2034,"@")</f>
        <v>0</v>
      </c>
      <c r="E2034" s="5" t="str">
        <f t="shared" si="31"/>
        <v>-</v>
      </c>
    </row>
    <row r="2035" spans="1:5" x14ac:dyDescent="0.3">
      <c r="A2035" s="7" t="str">
        <f>TEXT(Livré!F2035&amp;TEXT(Livré!G2035,"0#")&amp;TEXT(Livré!H2035,"0#"),"@")</f>
        <v>0</v>
      </c>
      <c r="B2035" s="7" t="str">
        <f>TEXT(Livré!I2035,"@")</f>
        <v>0</v>
      </c>
      <c r="C2035" s="7" t="str">
        <f>TEXT(Attendu!C2035,"@")</f>
        <v>0</v>
      </c>
      <c r="D2035" s="7" t="str">
        <f>TEXT(Attendu!B2035,"@")</f>
        <v>0</v>
      </c>
      <c r="E2035" s="5" t="str">
        <f t="shared" si="31"/>
        <v>-</v>
      </c>
    </row>
    <row r="2036" spans="1:5" x14ac:dyDescent="0.3">
      <c r="A2036" s="7" t="str">
        <f>TEXT(Livré!F2036&amp;TEXT(Livré!G2036,"0#")&amp;TEXT(Livré!H2036,"0#"),"@")</f>
        <v>0</v>
      </c>
      <c r="B2036" s="7" t="str">
        <f>TEXT(Livré!I2036,"@")</f>
        <v>0</v>
      </c>
      <c r="C2036" s="7" t="str">
        <f>TEXT(Attendu!C2036,"@")</f>
        <v>0</v>
      </c>
      <c r="D2036" s="7" t="str">
        <f>TEXT(Attendu!B2036,"@")</f>
        <v>0</v>
      </c>
      <c r="E2036" s="5" t="str">
        <f t="shared" si="31"/>
        <v>-</v>
      </c>
    </row>
    <row r="2037" spans="1:5" x14ac:dyDescent="0.3">
      <c r="A2037" s="7" t="str">
        <f>TEXT(Livré!F2037&amp;TEXT(Livré!G2037,"0#")&amp;TEXT(Livré!H2037,"0#"),"@")</f>
        <v>0</v>
      </c>
      <c r="B2037" s="7" t="str">
        <f>TEXT(Livré!I2037,"@")</f>
        <v>0</v>
      </c>
      <c r="C2037" s="7" t="str">
        <f>TEXT(Attendu!C2037,"@")</f>
        <v>0</v>
      </c>
      <c r="D2037" s="7" t="str">
        <f>TEXT(Attendu!B2037,"@")</f>
        <v>0</v>
      </c>
      <c r="E2037" s="5" t="str">
        <f t="shared" si="31"/>
        <v>-</v>
      </c>
    </row>
    <row r="2038" spans="1:5" x14ac:dyDescent="0.3">
      <c r="A2038" s="7" t="str">
        <f>TEXT(Livré!F2038&amp;TEXT(Livré!G2038,"0#")&amp;TEXT(Livré!H2038,"0#"),"@")</f>
        <v>0</v>
      </c>
      <c r="B2038" s="7" t="str">
        <f>TEXT(Livré!I2038,"@")</f>
        <v>0</v>
      </c>
      <c r="C2038" s="7" t="str">
        <f>TEXT(Attendu!C2038,"@")</f>
        <v>0</v>
      </c>
      <c r="D2038" s="7" t="str">
        <f>TEXT(Attendu!B2038,"@")</f>
        <v>0</v>
      </c>
      <c r="E2038" s="5" t="str">
        <f t="shared" si="31"/>
        <v>-</v>
      </c>
    </row>
    <row r="2039" spans="1:5" x14ac:dyDescent="0.3">
      <c r="A2039" s="7" t="str">
        <f>TEXT(Livré!F2039&amp;TEXT(Livré!G2039,"0#")&amp;TEXT(Livré!H2039,"0#"),"@")</f>
        <v>0</v>
      </c>
      <c r="B2039" s="7" t="str">
        <f>TEXT(Livré!I2039,"@")</f>
        <v>0</v>
      </c>
      <c r="C2039" s="7" t="str">
        <f>TEXT(Attendu!C2039,"@")</f>
        <v>0</v>
      </c>
      <c r="D2039" s="7" t="str">
        <f>TEXT(Attendu!B2039,"@")</f>
        <v>0</v>
      </c>
      <c r="E2039" s="5" t="str">
        <f t="shared" si="31"/>
        <v>-</v>
      </c>
    </row>
    <row r="2040" spans="1:5" x14ac:dyDescent="0.3">
      <c r="A2040" s="7" t="str">
        <f>TEXT(Livré!F2040&amp;TEXT(Livré!G2040,"0#")&amp;TEXT(Livré!H2040,"0#"),"@")</f>
        <v>0</v>
      </c>
      <c r="B2040" s="7" t="str">
        <f>TEXT(Livré!I2040,"@")</f>
        <v>0</v>
      </c>
      <c r="C2040" s="7" t="str">
        <f>TEXT(Attendu!C2040,"@")</f>
        <v>0</v>
      </c>
      <c r="D2040" s="7" t="str">
        <f>TEXT(Attendu!B2040,"@")</f>
        <v>0</v>
      </c>
      <c r="E2040" s="5" t="str">
        <f t="shared" si="31"/>
        <v>-</v>
      </c>
    </row>
    <row r="2041" spans="1:5" x14ac:dyDescent="0.3">
      <c r="A2041" s="7" t="str">
        <f>TEXT(Livré!F2041&amp;TEXT(Livré!G2041,"0#")&amp;TEXT(Livré!H2041,"0#"),"@")</f>
        <v>0</v>
      </c>
      <c r="B2041" s="7" t="str">
        <f>TEXT(Livré!I2041,"@")</f>
        <v>0</v>
      </c>
      <c r="C2041" s="7" t="str">
        <f>TEXT(Attendu!C2041,"@")</f>
        <v>0</v>
      </c>
      <c r="D2041" s="7" t="str">
        <f>TEXT(Attendu!B2041,"@")</f>
        <v>0</v>
      </c>
      <c r="E2041" s="5" t="str">
        <f t="shared" si="31"/>
        <v>-</v>
      </c>
    </row>
    <row r="2042" spans="1:5" x14ac:dyDescent="0.3">
      <c r="A2042" s="7" t="str">
        <f>TEXT(Livré!F2042&amp;TEXT(Livré!G2042,"0#")&amp;TEXT(Livré!H2042,"0#"),"@")</f>
        <v>0</v>
      </c>
      <c r="B2042" s="7" t="str">
        <f>TEXT(Livré!I2042,"@")</f>
        <v>0</v>
      </c>
      <c r="C2042" s="7" t="str">
        <f>TEXT(Attendu!C2042,"@")</f>
        <v>0</v>
      </c>
      <c r="D2042" s="7" t="str">
        <f>TEXT(Attendu!B2042,"@")</f>
        <v>0</v>
      </c>
      <c r="E2042" s="5" t="str">
        <f t="shared" si="31"/>
        <v>-</v>
      </c>
    </row>
    <row r="2043" spans="1:5" x14ac:dyDescent="0.3">
      <c r="A2043" s="7" t="str">
        <f>TEXT(Livré!F2043&amp;TEXT(Livré!G2043,"0#")&amp;TEXT(Livré!H2043,"0#"),"@")</f>
        <v>0</v>
      </c>
      <c r="B2043" s="7" t="str">
        <f>TEXT(Livré!I2043,"@")</f>
        <v>0</v>
      </c>
      <c r="C2043" s="7" t="str">
        <f>TEXT(Attendu!C2043,"@")</f>
        <v>0</v>
      </c>
      <c r="D2043" s="7" t="str">
        <f>TEXT(Attendu!B2043,"@")</f>
        <v>0</v>
      </c>
      <c r="E2043" s="5" t="str">
        <f t="shared" si="31"/>
        <v>-</v>
      </c>
    </row>
    <row r="2044" spans="1:5" x14ac:dyDescent="0.3">
      <c r="A2044" s="7" t="str">
        <f>TEXT(Livré!F2044&amp;TEXT(Livré!G2044,"0#")&amp;TEXT(Livré!H2044,"0#"),"@")</f>
        <v>0</v>
      </c>
      <c r="B2044" s="7" t="str">
        <f>TEXT(Livré!I2044,"@")</f>
        <v>0</v>
      </c>
      <c r="C2044" s="7" t="str">
        <f>TEXT(Attendu!C2044,"@")</f>
        <v>0</v>
      </c>
      <c r="D2044" s="7" t="str">
        <f>TEXT(Attendu!B2044,"@")</f>
        <v>0</v>
      </c>
      <c r="E2044" s="5" t="str">
        <f t="shared" si="31"/>
        <v>-</v>
      </c>
    </row>
    <row r="2045" spans="1:5" x14ac:dyDescent="0.3">
      <c r="A2045" s="7" t="str">
        <f>TEXT(Livré!F2045&amp;TEXT(Livré!G2045,"0#")&amp;TEXT(Livré!H2045,"0#"),"@")</f>
        <v>0</v>
      </c>
      <c r="B2045" s="7" t="str">
        <f>TEXT(Livré!I2045,"@")</f>
        <v>0</v>
      </c>
      <c r="C2045" s="7" t="str">
        <f>TEXT(Attendu!C2045,"@")</f>
        <v>0</v>
      </c>
      <c r="D2045" s="7" t="str">
        <f>TEXT(Attendu!B2045,"@")</f>
        <v>0</v>
      </c>
      <c r="E2045" s="5" t="str">
        <f t="shared" si="31"/>
        <v>-</v>
      </c>
    </row>
    <row r="2046" spans="1:5" x14ac:dyDescent="0.3">
      <c r="A2046" s="7" t="str">
        <f>TEXT(Livré!F2046&amp;TEXT(Livré!G2046,"0#")&amp;TEXT(Livré!H2046,"0#"),"@")</f>
        <v>0</v>
      </c>
      <c r="B2046" s="7" t="str">
        <f>TEXT(Livré!I2046,"@")</f>
        <v>0</v>
      </c>
      <c r="C2046" s="7" t="str">
        <f>TEXT(Attendu!C2046,"@")</f>
        <v>0</v>
      </c>
      <c r="D2046" s="7" t="str">
        <f>TEXT(Attendu!B2046,"@")</f>
        <v>0</v>
      </c>
      <c r="E2046" s="5" t="str">
        <f t="shared" si="31"/>
        <v>-</v>
      </c>
    </row>
    <row r="2047" spans="1:5" x14ac:dyDescent="0.3">
      <c r="A2047" s="7" t="str">
        <f>TEXT(Livré!F2047&amp;TEXT(Livré!G2047,"0#")&amp;TEXT(Livré!H2047,"0#"),"@")</f>
        <v>0</v>
      </c>
      <c r="B2047" s="7" t="str">
        <f>TEXT(Livré!I2047,"@")</f>
        <v>0</v>
      </c>
      <c r="C2047" s="7" t="str">
        <f>TEXT(Attendu!C2047,"@")</f>
        <v>0</v>
      </c>
      <c r="D2047" s="7" t="str">
        <f>TEXT(Attendu!B2047,"@")</f>
        <v>0</v>
      </c>
      <c r="E2047" s="5" t="str">
        <f t="shared" si="31"/>
        <v>-</v>
      </c>
    </row>
    <row r="2048" spans="1:5" x14ac:dyDescent="0.3">
      <c r="A2048" s="7" t="str">
        <f>TEXT(Livré!F2048&amp;TEXT(Livré!G2048,"0#")&amp;TEXT(Livré!H2048,"0#"),"@")</f>
        <v>0</v>
      </c>
      <c r="B2048" s="7" t="str">
        <f>TEXT(Livré!I2048,"@")</f>
        <v>0</v>
      </c>
      <c r="C2048" s="7" t="str">
        <f>TEXT(Attendu!C2048,"@")</f>
        <v>0</v>
      </c>
      <c r="D2048" s="7" t="str">
        <f>TEXT(Attendu!B2048,"@")</f>
        <v>0</v>
      </c>
      <c r="E2048" s="5" t="str">
        <f t="shared" si="31"/>
        <v>-</v>
      </c>
    </row>
    <row r="2049" spans="1:5" x14ac:dyDescent="0.3">
      <c r="A2049" s="7" t="str">
        <f>TEXT(Livré!F2049&amp;TEXT(Livré!G2049,"0#")&amp;TEXT(Livré!H2049,"0#"),"@")</f>
        <v>0</v>
      </c>
      <c r="B2049" s="7" t="str">
        <f>TEXT(Livré!I2049,"@")</f>
        <v>0</v>
      </c>
      <c r="C2049" s="7" t="str">
        <f>TEXT(Attendu!C2049,"@")</f>
        <v>0</v>
      </c>
      <c r="D2049" s="7" t="str">
        <f>TEXT(Attendu!B2049,"@")</f>
        <v>0</v>
      </c>
      <c r="E2049" s="5" t="str">
        <f t="shared" si="31"/>
        <v>-</v>
      </c>
    </row>
    <row r="2050" spans="1:5" x14ac:dyDescent="0.3">
      <c r="A2050" s="7" t="str">
        <f>TEXT(Livré!F2050&amp;TEXT(Livré!G2050,"0#")&amp;TEXT(Livré!H2050,"0#"),"@")</f>
        <v>0</v>
      </c>
      <c r="B2050" s="7" t="str">
        <f>TEXT(Livré!I2050,"@")</f>
        <v>0</v>
      </c>
      <c r="C2050" s="7" t="str">
        <f>TEXT(Attendu!C2050,"@")</f>
        <v>0</v>
      </c>
      <c r="D2050" s="7" t="str">
        <f>TEXT(Attendu!B2050,"@")</f>
        <v>0</v>
      </c>
      <c r="E2050" s="5" t="str">
        <f t="shared" si="31"/>
        <v>-</v>
      </c>
    </row>
    <row r="2051" spans="1:5" x14ac:dyDescent="0.3">
      <c r="A2051" s="7" t="str">
        <f>TEXT(Livré!F2051&amp;TEXT(Livré!G2051,"0#")&amp;TEXT(Livré!H2051,"0#"),"@")</f>
        <v>0</v>
      </c>
      <c r="B2051" s="7" t="str">
        <f>TEXT(Livré!I2051,"@")</f>
        <v>0</v>
      </c>
      <c r="C2051" s="7" t="str">
        <f>TEXT(Attendu!C2051,"@")</f>
        <v>0</v>
      </c>
      <c r="D2051" s="7" t="str">
        <f>TEXT(Attendu!B2051,"@")</f>
        <v>0</v>
      </c>
      <c r="E2051" s="5" t="str">
        <f t="shared" ref="E2051:E2114" si="32">IF(B2051=D2051,"-", "FAUX")</f>
        <v>-</v>
      </c>
    </row>
    <row r="2052" spans="1:5" x14ac:dyDescent="0.3">
      <c r="A2052" s="7" t="str">
        <f>TEXT(Livré!F2052&amp;TEXT(Livré!G2052,"0#")&amp;TEXT(Livré!H2052,"0#"),"@")</f>
        <v>0</v>
      </c>
      <c r="B2052" s="7" t="str">
        <f>TEXT(Livré!I2052,"@")</f>
        <v>0</v>
      </c>
      <c r="C2052" s="7" t="str">
        <f>TEXT(Attendu!C2052,"@")</f>
        <v>0</v>
      </c>
      <c r="D2052" s="7" t="str">
        <f>TEXT(Attendu!B2052,"@")</f>
        <v>0</v>
      </c>
      <c r="E2052" s="5" t="str">
        <f t="shared" si="32"/>
        <v>-</v>
      </c>
    </row>
    <row r="2053" spans="1:5" x14ac:dyDescent="0.3">
      <c r="A2053" s="7" t="str">
        <f>TEXT(Livré!F2053&amp;TEXT(Livré!G2053,"0#")&amp;TEXT(Livré!H2053,"0#"),"@")</f>
        <v>0</v>
      </c>
      <c r="B2053" s="7" t="str">
        <f>TEXT(Livré!I2053,"@")</f>
        <v>0</v>
      </c>
      <c r="C2053" s="7" t="str">
        <f>TEXT(Attendu!C2053,"@")</f>
        <v>0</v>
      </c>
      <c r="D2053" s="7" t="str">
        <f>TEXT(Attendu!B2053,"@")</f>
        <v>0</v>
      </c>
      <c r="E2053" s="5" t="str">
        <f t="shared" si="32"/>
        <v>-</v>
      </c>
    </row>
    <row r="2054" spans="1:5" x14ac:dyDescent="0.3">
      <c r="A2054" s="7" t="str">
        <f>TEXT(Livré!F2054&amp;TEXT(Livré!G2054,"0#")&amp;TEXT(Livré!H2054,"0#"),"@")</f>
        <v>0</v>
      </c>
      <c r="B2054" s="7" t="str">
        <f>TEXT(Livré!I2054,"@")</f>
        <v>0</v>
      </c>
      <c r="C2054" s="7" t="str">
        <f>TEXT(Attendu!C2054,"@")</f>
        <v>0</v>
      </c>
      <c r="D2054" s="7" t="str">
        <f>TEXT(Attendu!B2054,"@")</f>
        <v>0</v>
      </c>
      <c r="E2054" s="5" t="str">
        <f t="shared" si="32"/>
        <v>-</v>
      </c>
    </row>
    <row r="2055" spans="1:5" x14ac:dyDescent="0.3">
      <c r="A2055" s="7" t="str">
        <f>TEXT(Livré!F2055&amp;TEXT(Livré!G2055,"0#")&amp;TEXT(Livré!H2055,"0#"),"@")</f>
        <v>0</v>
      </c>
      <c r="B2055" s="7" t="str">
        <f>TEXT(Livré!I2055,"@")</f>
        <v>0</v>
      </c>
      <c r="C2055" s="7" t="str">
        <f>TEXT(Attendu!C2055,"@")</f>
        <v>0</v>
      </c>
      <c r="D2055" s="7" t="str">
        <f>TEXT(Attendu!B2055,"@")</f>
        <v>0</v>
      </c>
      <c r="E2055" s="5" t="str">
        <f t="shared" si="32"/>
        <v>-</v>
      </c>
    </row>
    <row r="2056" spans="1:5" x14ac:dyDescent="0.3">
      <c r="A2056" s="7" t="str">
        <f>TEXT(Livré!F2056&amp;TEXT(Livré!G2056,"0#")&amp;TEXT(Livré!H2056,"0#"),"@")</f>
        <v>0</v>
      </c>
      <c r="B2056" s="7" t="str">
        <f>TEXT(Livré!I2056,"@")</f>
        <v>0</v>
      </c>
      <c r="C2056" s="7" t="str">
        <f>TEXT(Attendu!C2056,"@")</f>
        <v>0</v>
      </c>
      <c r="D2056" s="7" t="str">
        <f>TEXT(Attendu!B2056,"@")</f>
        <v>0</v>
      </c>
      <c r="E2056" s="5" t="str">
        <f t="shared" si="32"/>
        <v>-</v>
      </c>
    </row>
    <row r="2057" spans="1:5" x14ac:dyDescent="0.3">
      <c r="A2057" s="7" t="str">
        <f>TEXT(Livré!F2057&amp;TEXT(Livré!G2057,"0#")&amp;TEXT(Livré!H2057,"0#"),"@")</f>
        <v>0</v>
      </c>
      <c r="B2057" s="7" t="str">
        <f>TEXT(Livré!I2057,"@")</f>
        <v>0</v>
      </c>
      <c r="C2057" s="7" t="str">
        <f>TEXT(Attendu!C2057,"@")</f>
        <v>0</v>
      </c>
      <c r="D2057" s="7" t="str">
        <f>TEXT(Attendu!B2057,"@")</f>
        <v>0</v>
      </c>
      <c r="E2057" s="5" t="str">
        <f t="shared" si="32"/>
        <v>-</v>
      </c>
    </row>
    <row r="2058" spans="1:5" x14ac:dyDescent="0.3">
      <c r="A2058" s="7" t="str">
        <f>TEXT(Livré!F2058&amp;TEXT(Livré!G2058,"0#")&amp;TEXT(Livré!H2058,"0#"),"@")</f>
        <v>0</v>
      </c>
      <c r="B2058" s="7" t="str">
        <f>TEXT(Livré!I2058,"@")</f>
        <v>0</v>
      </c>
      <c r="C2058" s="7" t="str">
        <f>TEXT(Attendu!C2058,"@")</f>
        <v>0</v>
      </c>
      <c r="D2058" s="7" t="str">
        <f>TEXT(Attendu!B2058,"@")</f>
        <v>0</v>
      </c>
      <c r="E2058" s="5" t="str">
        <f t="shared" si="32"/>
        <v>-</v>
      </c>
    </row>
    <row r="2059" spans="1:5" x14ac:dyDescent="0.3">
      <c r="A2059" s="7" t="str">
        <f>TEXT(Livré!F2059&amp;TEXT(Livré!G2059,"0#")&amp;TEXT(Livré!H2059,"0#"),"@")</f>
        <v>0</v>
      </c>
      <c r="B2059" s="7" t="str">
        <f>TEXT(Livré!I2059,"@")</f>
        <v>0</v>
      </c>
      <c r="C2059" s="7" t="str">
        <f>TEXT(Attendu!C2059,"@")</f>
        <v>0</v>
      </c>
      <c r="D2059" s="7" t="str">
        <f>TEXT(Attendu!B2059,"@")</f>
        <v>0</v>
      </c>
      <c r="E2059" s="5" t="str">
        <f t="shared" si="32"/>
        <v>-</v>
      </c>
    </row>
    <row r="2060" spans="1:5" x14ac:dyDescent="0.3">
      <c r="A2060" s="7" t="str">
        <f>TEXT(Livré!F2060&amp;TEXT(Livré!G2060,"0#")&amp;TEXT(Livré!H2060,"0#"),"@")</f>
        <v>0</v>
      </c>
      <c r="B2060" s="7" t="str">
        <f>TEXT(Livré!I2060,"@")</f>
        <v>0</v>
      </c>
      <c r="C2060" s="7" t="str">
        <f>TEXT(Attendu!C2060,"@")</f>
        <v>0</v>
      </c>
      <c r="D2060" s="7" t="str">
        <f>TEXT(Attendu!B2060,"@")</f>
        <v>0</v>
      </c>
      <c r="E2060" s="5" t="str">
        <f t="shared" si="32"/>
        <v>-</v>
      </c>
    </row>
    <row r="2061" spans="1:5" x14ac:dyDescent="0.3">
      <c r="A2061" s="7" t="str">
        <f>TEXT(Livré!F2061&amp;TEXT(Livré!G2061,"0#")&amp;TEXT(Livré!H2061,"0#"),"@")</f>
        <v>0</v>
      </c>
      <c r="B2061" s="7" t="str">
        <f>TEXT(Livré!I2061,"@")</f>
        <v>0</v>
      </c>
      <c r="C2061" s="7" t="str">
        <f>TEXT(Attendu!C2061,"@")</f>
        <v>0</v>
      </c>
      <c r="D2061" s="7" t="str">
        <f>TEXT(Attendu!B2061,"@")</f>
        <v>0</v>
      </c>
      <c r="E2061" s="5" t="str">
        <f t="shared" si="32"/>
        <v>-</v>
      </c>
    </row>
    <row r="2062" spans="1:5" x14ac:dyDescent="0.3">
      <c r="A2062" s="7" t="str">
        <f>TEXT(Livré!F2062&amp;TEXT(Livré!G2062,"0#")&amp;TEXT(Livré!H2062,"0#"),"@")</f>
        <v>0</v>
      </c>
      <c r="B2062" s="7" t="str">
        <f>TEXT(Livré!I2062,"@")</f>
        <v>0</v>
      </c>
      <c r="C2062" s="7" t="str">
        <f>TEXT(Attendu!C2062,"@")</f>
        <v>0</v>
      </c>
      <c r="D2062" s="7" t="str">
        <f>TEXT(Attendu!B2062,"@")</f>
        <v>0</v>
      </c>
      <c r="E2062" s="5" t="str">
        <f t="shared" si="32"/>
        <v>-</v>
      </c>
    </row>
    <row r="2063" spans="1:5" x14ac:dyDescent="0.3">
      <c r="A2063" s="7" t="str">
        <f>TEXT(Livré!F2063&amp;TEXT(Livré!G2063,"0#")&amp;TEXT(Livré!H2063,"0#"),"@")</f>
        <v>0</v>
      </c>
      <c r="B2063" s="7" t="str">
        <f>TEXT(Livré!I2063,"@")</f>
        <v>0</v>
      </c>
      <c r="C2063" s="7" t="str">
        <f>TEXT(Attendu!C2063,"@")</f>
        <v>0</v>
      </c>
      <c r="D2063" s="7" t="str">
        <f>TEXT(Attendu!B2063,"@")</f>
        <v>0</v>
      </c>
      <c r="E2063" s="5" t="str">
        <f t="shared" si="32"/>
        <v>-</v>
      </c>
    </row>
    <row r="2064" spans="1:5" x14ac:dyDescent="0.3">
      <c r="A2064" s="7" t="str">
        <f>TEXT(Livré!F2064&amp;TEXT(Livré!G2064,"0#")&amp;TEXT(Livré!H2064,"0#"),"@")</f>
        <v>0</v>
      </c>
      <c r="B2064" s="7" t="str">
        <f>TEXT(Livré!I2064,"@")</f>
        <v>0</v>
      </c>
      <c r="C2064" s="7" t="str">
        <f>TEXT(Attendu!C2064,"@")</f>
        <v>0</v>
      </c>
      <c r="D2064" s="7" t="str">
        <f>TEXT(Attendu!B2064,"@")</f>
        <v>0</v>
      </c>
      <c r="E2064" s="5" t="str">
        <f t="shared" si="32"/>
        <v>-</v>
      </c>
    </row>
    <row r="2065" spans="1:5" x14ac:dyDescent="0.3">
      <c r="A2065" s="7" t="str">
        <f>TEXT(Livré!F2065&amp;TEXT(Livré!G2065,"0#")&amp;TEXT(Livré!H2065,"0#"),"@")</f>
        <v>0</v>
      </c>
      <c r="B2065" s="7" t="str">
        <f>TEXT(Livré!I2065,"@")</f>
        <v>0</v>
      </c>
      <c r="C2065" s="7" t="str">
        <f>TEXT(Attendu!C2065,"@")</f>
        <v>0</v>
      </c>
      <c r="D2065" s="7" t="str">
        <f>TEXT(Attendu!B2065,"@")</f>
        <v>0</v>
      </c>
      <c r="E2065" s="5" t="str">
        <f t="shared" si="32"/>
        <v>-</v>
      </c>
    </row>
    <row r="2066" spans="1:5" x14ac:dyDescent="0.3">
      <c r="A2066" s="7" t="str">
        <f>TEXT(Livré!F2066&amp;TEXT(Livré!G2066,"0#")&amp;TEXT(Livré!H2066,"0#"),"@")</f>
        <v>0</v>
      </c>
      <c r="B2066" s="7" t="str">
        <f>TEXT(Livré!I2066,"@")</f>
        <v>0</v>
      </c>
      <c r="C2066" s="7" t="str">
        <f>TEXT(Attendu!C2066,"@")</f>
        <v>0</v>
      </c>
      <c r="D2066" s="7" t="str">
        <f>TEXT(Attendu!B2066,"@")</f>
        <v>0</v>
      </c>
      <c r="E2066" s="5" t="str">
        <f t="shared" si="32"/>
        <v>-</v>
      </c>
    </row>
    <row r="2067" spans="1:5" x14ac:dyDescent="0.3">
      <c r="A2067" s="7" t="str">
        <f>TEXT(Livré!F2067&amp;TEXT(Livré!G2067,"0#")&amp;TEXT(Livré!H2067,"0#"),"@")</f>
        <v>0</v>
      </c>
      <c r="B2067" s="7" t="str">
        <f>TEXT(Livré!I2067,"@")</f>
        <v>0</v>
      </c>
      <c r="C2067" s="7" t="str">
        <f>TEXT(Attendu!C2067,"@")</f>
        <v>0</v>
      </c>
      <c r="D2067" s="7" t="str">
        <f>TEXT(Attendu!B2067,"@")</f>
        <v>0</v>
      </c>
      <c r="E2067" s="5" t="str">
        <f t="shared" si="32"/>
        <v>-</v>
      </c>
    </row>
    <row r="2068" spans="1:5" x14ac:dyDescent="0.3">
      <c r="A2068" s="7" t="str">
        <f>TEXT(Livré!F2068&amp;TEXT(Livré!G2068,"0#")&amp;TEXT(Livré!H2068,"0#"),"@")</f>
        <v>0</v>
      </c>
      <c r="B2068" s="7" t="str">
        <f>TEXT(Livré!I2068,"@")</f>
        <v>0</v>
      </c>
      <c r="C2068" s="7" t="str">
        <f>TEXT(Attendu!C2068,"@")</f>
        <v>0</v>
      </c>
      <c r="D2068" s="7" t="str">
        <f>TEXT(Attendu!B2068,"@")</f>
        <v>0</v>
      </c>
      <c r="E2068" s="5" t="str">
        <f t="shared" si="32"/>
        <v>-</v>
      </c>
    </row>
    <row r="2069" spans="1:5" x14ac:dyDescent="0.3">
      <c r="A2069" s="7" t="str">
        <f>TEXT(Livré!F2069&amp;TEXT(Livré!G2069,"0#")&amp;TEXT(Livré!H2069,"0#"),"@")</f>
        <v>0</v>
      </c>
      <c r="B2069" s="7" t="str">
        <f>TEXT(Livré!I2069,"@")</f>
        <v>0</v>
      </c>
      <c r="C2069" s="7" t="str">
        <f>TEXT(Attendu!C2069,"@")</f>
        <v>0</v>
      </c>
      <c r="D2069" s="7" t="str">
        <f>TEXT(Attendu!B2069,"@")</f>
        <v>0</v>
      </c>
      <c r="E2069" s="5" t="str">
        <f t="shared" si="32"/>
        <v>-</v>
      </c>
    </row>
    <row r="2070" spans="1:5" x14ac:dyDescent="0.3">
      <c r="A2070" s="7" t="str">
        <f>TEXT(Livré!F2070&amp;TEXT(Livré!G2070,"0#")&amp;TEXT(Livré!H2070,"0#"),"@")</f>
        <v>0</v>
      </c>
      <c r="B2070" s="7" t="str">
        <f>TEXT(Livré!I2070,"@")</f>
        <v>0</v>
      </c>
      <c r="C2070" s="7" t="str">
        <f>TEXT(Attendu!C2070,"@")</f>
        <v>0</v>
      </c>
      <c r="D2070" s="7" t="str">
        <f>TEXT(Attendu!B2070,"@")</f>
        <v>0</v>
      </c>
      <c r="E2070" s="5" t="str">
        <f t="shared" si="32"/>
        <v>-</v>
      </c>
    </row>
    <row r="2071" spans="1:5" x14ac:dyDescent="0.3">
      <c r="A2071" s="7" t="str">
        <f>TEXT(Livré!F2071&amp;TEXT(Livré!G2071,"0#")&amp;TEXT(Livré!H2071,"0#"),"@")</f>
        <v>0</v>
      </c>
      <c r="B2071" s="7" t="str">
        <f>TEXT(Livré!I2071,"@")</f>
        <v>0</v>
      </c>
      <c r="C2071" s="7" t="str">
        <f>TEXT(Attendu!C2071,"@")</f>
        <v>0</v>
      </c>
      <c r="D2071" s="7" t="str">
        <f>TEXT(Attendu!B2071,"@")</f>
        <v>0</v>
      </c>
      <c r="E2071" s="5" t="str">
        <f t="shared" si="32"/>
        <v>-</v>
      </c>
    </row>
    <row r="2072" spans="1:5" x14ac:dyDescent="0.3">
      <c r="A2072" s="7" t="str">
        <f>TEXT(Livré!F2072&amp;TEXT(Livré!G2072,"0#")&amp;TEXT(Livré!H2072,"0#"),"@")</f>
        <v>0</v>
      </c>
      <c r="B2072" s="7" t="str">
        <f>TEXT(Livré!I2072,"@")</f>
        <v>0</v>
      </c>
      <c r="C2072" s="7" t="str">
        <f>TEXT(Attendu!C2072,"@")</f>
        <v>0</v>
      </c>
      <c r="D2072" s="7" t="str">
        <f>TEXT(Attendu!B2072,"@")</f>
        <v>0</v>
      </c>
      <c r="E2072" s="5" t="str">
        <f t="shared" si="32"/>
        <v>-</v>
      </c>
    </row>
    <row r="2073" spans="1:5" x14ac:dyDescent="0.3">
      <c r="A2073" s="7" t="str">
        <f>TEXT(Livré!F2073&amp;TEXT(Livré!G2073,"0#")&amp;TEXT(Livré!H2073,"0#"),"@")</f>
        <v>0</v>
      </c>
      <c r="B2073" s="7" t="str">
        <f>TEXT(Livré!I2073,"@")</f>
        <v>0</v>
      </c>
      <c r="C2073" s="7" t="str">
        <f>TEXT(Attendu!C2073,"@")</f>
        <v>0</v>
      </c>
      <c r="D2073" s="7" t="str">
        <f>TEXT(Attendu!B2073,"@")</f>
        <v>0</v>
      </c>
      <c r="E2073" s="5" t="str">
        <f t="shared" si="32"/>
        <v>-</v>
      </c>
    </row>
    <row r="2074" spans="1:5" x14ac:dyDescent="0.3">
      <c r="A2074" s="7" t="str">
        <f>TEXT(Livré!F2074&amp;TEXT(Livré!G2074,"0#")&amp;TEXT(Livré!H2074,"0#"),"@")</f>
        <v>0</v>
      </c>
      <c r="B2074" s="7" t="str">
        <f>TEXT(Livré!I2074,"@")</f>
        <v>0</v>
      </c>
      <c r="C2074" s="7" t="str">
        <f>TEXT(Attendu!C2074,"@")</f>
        <v>0</v>
      </c>
      <c r="D2074" s="7" t="str">
        <f>TEXT(Attendu!B2074,"@")</f>
        <v>0</v>
      </c>
      <c r="E2074" s="5" t="str">
        <f t="shared" si="32"/>
        <v>-</v>
      </c>
    </row>
    <row r="2075" spans="1:5" x14ac:dyDescent="0.3">
      <c r="A2075" s="7" t="str">
        <f>TEXT(Livré!F2075&amp;TEXT(Livré!G2075,"0#")&amp;TEXT(Livré!H2075,"0#"),"@")</f>
        <v>0</v>
      </c>
      <c r="B2075" s="7" t="str">
        <f>TEXT(Livré!I2075,"@")</f>
        <v>0</v>
      </c>
      <c r="C2075" s="7" t="str">
        <f>TEXT(Attendu!C2075,"@")</f>
        <v>0</v>
      </c>
      <c r="D2075" s="7" t="str">
        <f>TEXT(Attendu!B2075,"@")</f>
        <v>0</v>
      </c>
      <c r="E2075" s="5" t="str">
        <f t="shared" si="32"/>
        <v>-</v>
      </c>
    </row>
    <row r="2076" spans="1:5" x14ac:dyDescent="0.3">
      <c r="A2076" s="7" t="str">
        <f>TEXT(Livré!F2076&amp;TEXT(Livré!G2076,"0#")&amp;TEXT(Livré!H2076,"0#"),"@")</f>
        <v>0</v>
      </c>
      <c r="B2076" s="7" t="str">
        <f>TEXT(Livré!I2076,"@")</f>
        <v>0</v>
      </c>
      <c r="C2076" s="7" t="str">
        <f>TEXT(Attendu!C2076,"@")</f>
        <v>0</v>
      </c>
      <c r="D2076" s="7" t="str">
        <f>TEXT(Attendu!B2076,"@")</f>
        <v>0</v>
      </c>
      <c r="E2076" s="5" t="str">
        <f t="shared" si="32"/>
        <v>-</v>
      </c>
    </row>
    <row r="2077" spans="1:5" x14ac:dyDescent="0.3">
      <c r="A2077" s="7" t="str">
        <f>TEXT(Livré!F2077&amp;TEXT(Livré!G2077,"0#")&amp;TEXT(Livré!H2077,"0#"),"@")</f>
        <v>0</v>
      </c>
      <c r="B2077" s="7" t="str">
        <f>TEXT(Livré!I2077,"@")</f>
        <v>0</v>
      </c>
      <c r="C2077" s="7" t="str">
        <f>TEXT(Attendu!C2077,"@")</f>
        <v>0</v>
      </c>
      <c r="D2077" s="7" t="str">
        <f>TEXT(Attendu!B2077,"@")</f>
        <v>0</v>
      </c>
      <c r="E2077" s="5" t="str">
        <f t="shared" si="32"/>
        <v>-</v>
      </c>
    </row>
    <row r="2078" spans="1:5" x14ac:dyDescent="0.3">
      <c r="A2078" s="7" t="str">
        <f>TEXT(Livré!F2078&amp;TEXT(Livré!G2078,"0#")&amp;TEXT(Livré!H2078,"0#"),"@")</f>
        <v>0</v>
      </c>
      <c r="B2078" s="7" t="str">
        <f>TEXT(Livré!I2078,"@")</f>
        <v>0</v>
      </c>
      <c r="C2078" s="7" t="str">
        <f>TEXT(Attendu!C2078,"@")</f>
        <v>0</v>
      </c>
      <c r="D2078" s="7" t="str">
        <f>TEXT(Attendu!B2078,"@")</f>
        <v>0</v>
      </c>
      <c r="E2078" s="5" t="str">
        <f t="shared" si="32"/>
        <v>-</v>
      </c>
    </row>
    <row r="2079" spans="1:5" x14ac:dyDescent="0.3">
      <c r="A2079" s="7" t="str">
        <f>TEXT(Livré!F2079&amp;TEXT(Livré!G2079,"0#")&amp;TEXT(Livré!H2079,"0#"),"@")</f>
        <v>0</v>
      </c>
      <c r="B2079" s="7" t="str">
        <f>TEXT(Livré!I2079,"@")</f>
        <v>0</v>
      </c>
      <c r="C2079" s="7" t="str">
        <f>TEXT(Attendu!C2079,"@")</f>
        <v>0</v>
      </c>
      <c r="D2079" s="7" t="str">
        <f>TEXT(Attendu!B2079,"@")</f>
        <v>0</v>
      </c>
      <c r="E2079" s="5" t="str">
        <f t="shared" si="32"/>
        <v>-</v>
      </c>
    </row>
    <row r="2080" spans="1:5" x14ac:dyDescent="0.3">
      <c r="A2080" s="7" t="str">
        <f>TEXT(Livré!F2080&amp;TEXT(Livré!G2080,"0#")&amp;TEXT(Livré!H2080,"0#"),"@")</f>
        <v>0</v>
      </c>
      <c r="B2080" s="7" t="str">
        <f>TEXT(Livré!I2080,"@")</f>
        <v>0</v>
      </c>
      <c r="C2080" s="7" t="str">
        <f>TEXT(Attendu!C2080,"@")</f>
        <v>0</v>
      </c>
      <c r="D2080" s="7" t="str">
        <f>TEXT(Attendu!B2080,"@")</f>
        <v>0</v>
      </c>
      <c r="E2080" s="5" t="str">
        <f t="shared" si="32"/>
        <v>-</v>
      </c>
    </row>
    <row r="2081" spans="1:5" x14ac:dyDescent="0.3">
      <c r="A2081" s="7" t="str">
        <f>TEXT(Livré!F2081&amp;TEXT(Livré!G2081,"0#")&amp;TEXT(Livré!H2081,"0#"),"@")</f>
        <v>0</v>
      </c>
      <c r="B2081" s="7" t="str">
        <f>TEXT(Livré!I2081,"@")</f>
        <v>0</v>
      </c>
      <c r="C2081" s="7" t="str">
        <f>TEXT(Attendu!C2081,"@")</f>
        <v>0</v>
      </c>
      <c r="D2081" s="7" t="str">
        <f>TEXT(Attendu!B2081,"@")</f>
        <v>0</v>
      </c>
      <c r="E2081" s="5" t="str">
        <f t="shared" si="32"/>
        <v>-</v>
      </c>
    </row>
    <row r="2082" spans="1:5" x14ac:dyDescent="0.3">
      <c r="A2082" s="7" t="str">
        <f>TEXT(Livré!F2082&amp;TEXT(Livré!G2082,"0#")&amp;TEXT(Livré!H2082,"0#"),"@")</f>
        <v>0</v>
      </c>
      <c r="B2082" s="7" t="str">
        <f>TEXT(Livré!I2082,"@")</f>
        <v>0</v>
      </c>
      <c r="C2082" s="7" t="str">
        <f>TEXT(Attendu!C2082,"@")</f>
        <v>0</v>
      </c>
      <c r="D2082" s="7" t="str">
        <f>TEXT(Attendu!B2082,"@")</f>
        <v>0</v>
      </c>
      <c r="E2082" s="5" t="str">
        <f t="shared" si="32"/>
        <v>-</v>
      </c>
    </row>
    <row r="2083" spans="1:5" x14ac:dyDescent="0.3">
      <c r="A2083" s="7" t="str">
        <f>TEXT(Livré!F2083&amp;TEXT(Livré!G2083,"0#")&amp;TEXT(Livré!H2083,"0#"),"@")</f>
        <v>0</v>
      </c>
      <c r="B2083" s="7" t="str">
        <f>TEXT(Livré!I2083,"@")</f>
        <v>0</v>
      </c>
      <c r="C2083" s="7" t="str">
        <f>TEXT(Attendu!C2083,"@")</f>
        <v>0</v>
      </c>
      <c r="D2083" s="7" t="str">
        <f>TEXT(Attendu!B2083,"@")</f>
        <v>0</v>
      </c>
      <c r="E2083" s="5" t="str">
        <f t="shared" si="32"/>
        <v>-</v>
      </c>
    </row>
    <row r="2084" spans="1:5" x14ac:dyDescent="0.3">
      <c r="A2084" s="7" t="str">
        <f>TEXT(Livré!F2084&amp;TEXT(Livré!G2084,"0#")&amp;TEXT(Livré!H2084,"0#"),"@")</f>
        <v>0</v>
      </c>
      <c r="B2084" s="7" t="str">
        <f>TEXT(Livré!I2084,"@")</f>
        <v>0</v>
      </c>
      <c r="C2084" s="7" t="str">
        <f>TEXT(Attendu!C2084,"@")</f>
        <v>0</v>
      </c>
      <c r="D2084" s="7" t="str">
        <f>TEXT(Attendu!B2084,"@")</f>
        <v>0</v>
      </c>
      <c r="E2084" s="5" t="str">
        <f t="shared" si="32"/>
        <v>-</v>
      </c>
    </row>
    <row r="2085" spans="1:5" x14ac:dyDescent="0.3">
      <c r="A2085" s="7" t="str">
        <f>TEXT(Livré!F2085&amp;TEXT(Livré!G2085,"0#")&amp;TEXT(Livré!H2085,"0#"),"@")</f>
        <v>0</v>
      </c>
      <c r="B2085" s="7" t="str">
        <f>TEXT(Livré!I2085,"@")</f>
        <v>0</v>
      </c>
      <c r="C2085" s="7" t="str">
        <f>TEXT(Attendu!C2085,"@")</f>
        <v>0</v>
      </c>
      <c r="D2085" s="7" t="str">
        <f>TEXT(Attendu!B2085,"@")</f>
        <v>0</v>
      </c>
      <c r="E2085" s="5" t="str">
        <f t="shared" si="32"/>
        <v>-</v>
      </c>
    </row>
    <row r="2086" spans="1:5" x14ac:dyDescent="0.3">
      <c r="A2086" s="7" t="str">
        <f>TEXT(Livré!F2086&amp;TEXT(Livré!G2086,"0#")&amp;TEXT(Livré!H2086,"0#"),"@")</f>
        <v>0</v>
      </c>
      <c r="B2086" s="7" t="str">
        <f>TEXT(Livré!I2086,"@")</f>
        <v>0</v>
      </c>
      <c r="C2086" s="7" t="str">
        <f>TEXT(Attendu!C2086,"@")</f>
        <v>0</v>
      </c>
      <c r="D2086" s="7" t="str">
        <f>TEXT(Attendu!B2086,"@")</f>
        <v>0</v>
      </c>
      <c r="E2086" s="5" t="str">
        <f t="shared" si="32"/>
        <v>-</v>
      </c>
    </row>
    <row r="2087" spans="1:5" x14ac:dyDescent="0.3">
      <c r="A2087" s="7" t="str">
        <f>TEXT(Livré!F2087&amp;TEXT(Livré!G2087,"0#")&amp;TEXT(Livré!H2087,"0#"),"@")</f>
        <v>0</v>
      </c>
      <c r="B2087" s="7" t="str">
        <f>TEXT(Livré!I2087,"@")</f>
        <v>0</v>
      </c>
      <c r="C2087" s="7" t="str">
        <f>TEXT(Attendu!C2087,"@")</f>
        <v>0</v>
      </c>
      <c r="D2087" s="7" t="str">
        <f>TEXT(Attendu!B2087,"@")</f>
        <v>0</v>
      </c>
      <c r="E2087" s="5" t="str">
        <f t="shared" si="32"/>
        <v>-</v>
      </c>
    </row>
    <row r="2088" spans="1:5" x14ac:dyDescent="0.3">
      <c r="A2088" s="7" t="str">
        <f>TEXT(Livré!F2088&amp;TEXT(Livré!G2088,"0#")&amp;TEXT(Livré!H2088,"0#"),"@")</f>
        <v>0</v>
      </c>
      <c r="B2088" s="7" t="str">
        <f>TEXT(Livré!I2088,"@")</f>
        <v>0</v>
      </c>
      <c r="C2088" s="7" t="str">
        <f>TEXT(Attendu!C2088,"@")</f>
        <v>0</v>
      </c>
      <c r="D2088" s="7" t="str">
        <f>TEXT(Attendu!B2088,"@")</f>
        <v>0</v>
      </c>
      <c r="E2088" s="5" t="str">
        <f t="shared" si="32"/>
        <v>-</v>
      </c>
    </row>
    <row r="2089" spans="1:5" x14ac:dyDescent="0.3">
      <c r="A2089" s="7" t="str">
        <f>TEXT(Livré!F2089&amp;TEXT(Livré!G2089,"0#")&amp;TEXT(Livré!H2089,"0#"),"@")</f>
        <v>0</v>
      </c>
      <c r="B2089" s="7" t="str">
        <f>TEXT(Livré!I2089,"@")</f>
        <v>0</v>
      </c>
      <c r="C2089" s="7" t="str">
        <f>TEXT(Attendu!C2089,"@")</f>
        <v>0</v>
      </c>
      <c r="D2089" s="7" t="str">
        <f>TEXT(Attendu!B2089,"@")</f>
        <v>0</v>
      </c>
      <c r="E2089" s="5" t="str">
        <f t="shared" si="32"/>
        <v>-</v>
      </c>
    </row>
    <row r="2090" spans="1:5" x14ac:dyDescent="0.3">
      <c r="A2090" s="7" t="str">
        <f>TEXT(Livré!F2090&amp;TEXT(Livré!G2090,"0#")&amp;TEXT(Livré!H2090,"0#"),"@")</f>
        <v>0</v>
      </c>
      <c r="B2090" s="7" t="str">
        <f>TEXT(Livré!I2090,"@")</f>
        <v>0</v>
      </c>
      <c r="C2090" s="7" t="str">
        <f>TEXT(Attendu!C2090,"@")</f>
        <v>0</v>
      </c>
      <c r="D2090" s="7" t="str">
        <f>TEXT(Attendu!B2090,"@")</f>
        <v>0</v>
      </c>
      <c r="E2090" s="5" t="str">
        <f t="shared" si="32"/>
        <v>-</v>
      </c>
    </row>
    <row r="2091" spans="1:5" x14ac:dyDescent="0.3">
      <c r="A2091" s="7" t="str">
        <f>TEXT(Livré!F2091&amp;TEXT(Livré!G2091,"0#")&amp;TEXT(Livré!H2091,"0#"),"@")</f>
        <v>0</v>
      </c>
      <c r="B2091" s="7" t="str">
        <f>TEXT(Livré!I2091,"@")</f>
        <v>0</v>
      </c>
      <c r="C2091" s="7" t="str">
        <f>TEXT(Attendu!C2091,"@")</f>
        <v>0</v>
      </c>
      <c r="D2091" s="7" t="str">
        <f>TEXT(Attendu!B2091,"@")</f>
        <v>0</v>
      </c>
      <c r="E2091" s="5" t="str">
        <f t="shared" si="32"/>
        <v>-</v>
      </c>
    </row>
    <row r="2092" spans="1:5" x14ac:dyDescent="0.3">
      <c r="A2092" s="7" t="str">
        <f>TEXT(Livré!F2092&amp;TEXT(Livré!G2092,"0#")&amp;TEXT(Livré!H2092,"0#"),"@")</f>
        <v>0</v>
      </c>
      <c r="B2092" s="7" t="str">
        <f>TEXT(Livré!I2092,"@")</f>
        <v>0</v>
      </c>
      <c r="C2092" s="7" t="str">
        <f>TEXT(Attendu!C2092,"@")</f>
        <v>0</v>
      </c>
      <c r="D2092" s="7" t="str">
        <f>TEXT(Attendu!B2092,"@")</f>
        <v>0</v>
      </c>
      <c r="E2092" s="5" t="str">
        <f t="shared" si="32"/>
        <v>-</v>
      </c>
    </row>
    <row r="2093" spans="1:5" x14ac:dyDescent="0.3">
      <c r="A2093" s="7" t="str">
        <f>TEXT(Livré!F2093&amp;TEXT(Livré!G2093,"0#")&amp;TEXT(Livré!H2093,"0#"),"@")</f>
        <v>0</v>
      </c>
      <c r="B2093" s="7" t="str">
        <f>TEXT(Livré!I2093,"@")</f>
        <v>0</v>
      </c>
      <c r="C2093" s="7" t="str">
        <f>TEXT(Attendu!C2093,"@")</f>
        <v>0</v>
      </c>
      <c r="D2093" s="7" t="str">
        <f>TEXT(Attendu!B2093,"@")</f>
        <v>0</v>
      </c>
      <c r="E2093" s="5" t="str">
        <f t="shared" si="32"/>
        <v>-</v>
      </c>
    </row>
    <row r="2094" spans="1:5" x14ac:dyDescent="0.3">
      <c r="A2094" s="7" t="str">
        <f>TEXT(Livré!F2094&amp;TEXT(Livré!G2094,"0#")&amp;TEXT(Livré!H2094,"0#"),"@")</f>
        <v>0</v>
      </c>
      <c r="B2094" s="7" t="str">
        <f>TEXT(Livré!I2094,"@")</f>
        <v>0</v>
      </c>
      <c r="C2094" s="7" t="str">
        <f>TEXT(Attendu!C2094,"@")</f>
        <v>0</v>
      </c>
      <c r="D2094" s="7" t="str">
        <f>TEXT(Attendu!B2094,"@")</f>
        <v>0</v>
      </c>
      <c r="E2094" s="5" t="str">
        <f t="shared" si="32"/>
        <v>-</v>
      </c>
    </row>
    <row r="2095" spans="1:5" x14ac:dyDescent="0.3">
      <c r="A2095" s="7" t="str">
        <f>TEXT(Livré!F2095&amp;TEXT(Livré!G2095,"0#")&amp;TEXT(Livré!H2095,"0#"),"@")</f>
        <v>0</v>
      </c>
      <c r="B2095" s="7" t="str">
        <f>TEXT(Livré!I2095,"@")</f>
        <v>0</v>
      </c>
      <c r="C2095" s="7" t="str">
        <f>TEXT(Attendu!C2095,"@")</f>
        <v>0</v>
      </c>
      <c r="D2095" s="7" t="str">
        <f>TEXT(Attendu!B2095,"@")</f>
        <v>0</v>
      </c>
      <c r="E2095" s="5" t="str">
        <f t="shared" si="32"/>
        <v>-</v>
      </c>
    </row>
    <row r="2096" spans="1:5" x14ac:dyDescent="0.3">
      <c r="A2096" s="7" t="str">
        <f>TEXT(Livré!F2096&amp;TEXT(Livré!G2096,"0#")&amp;TEXT(Livré!H2096,"0#"),"@")</f>
        <v>0</v>
      </c>
      <c r="B2096" s="7" t="str">
        <f>TEXT(Livré!I2096,"@")</f>
        <v>0</v>
      </c>
      <c r="C2096" s="7" t="str">
        <f>TEXT(Attendu!C2096,"@")</f>
        <v>0</v>
      </c>
      <c r="D2096" s="7" t="str">
        <f>TEXT(Attendu!B2096,"@")</f>
        <v>0</v>
      </c>
      <c r="E2096" s="5" t="str">
        <f t="shared" si="32"/>
        <v>-</v>
      </c>
    </row>
    <row r="2097" spans="1:5" x14ac:dyDescent="0.3">
      <c r="A2097" s="7" t="str">
        <f>TEXT(Livré!F2097&amp;TEXT(Livré!G2097,"0#")&amp;TEXT(Livré!H2097,"0#"),"@")</f>
        <v>0</v>
      </c>
      <c r="B2097" s="7" t="str">
        <f>TEXT(Livré!I2097,"@")</f>
        <v>0</v>
      </c>
      <c r="C2097" s="7" t="str">
        <f>TEXT(Attendu!C2097,"@")</f>
        <v>0</v>
      </c>
      <c r="D2097" s="7" t="str">
        <f>TEXT(Attendu!B2097,"@")</f>
        <v>0</v>
      </c>
      <c r="E2097" s="5" t="str">
        <f t="shared" si="32"/>
        <v>-</v>
      </c>
    </row>
    <row r="2098" spans="1:5" x14ac:dyDescent="0.3">
      <c r="A2098" s="7" t="str">
        <f>TEXT(Livré!F2098&amp;TEXT(Livré!G2098,"0#")&amp;TEXT(Livré!H2098,"0#"),"@")</f>
        <v>0</v>
      </c>
      <c r="B2098" s="7" t="str">
        <f>TEXT(Livré!I2098,"@")</f>
        <v>0</v>
      </c>
      <c r="C2098" s="7" t="str">
        <f>TEXT(Attendu!C2098,"@")</f>
        <v>0</v>
      </c>
      <c r="D2098" s="7" t="str">
        <f>TEXT(Attendu!B2098,"@")</f>
        <v>0</v>
      </c>
      <c r="E2098" s="5" t="str">
        <f t="shared" si="32"/>
        <v>-</v>
      </c>
    </row>
    <row r="2099" spans="1:5" x14ac:dyDescent="0.3">
      <c r="A2099" s="7" t="str">
        <f>TEXT(Livré!F2099&amp;TEXT(Livré!G2099,"0#")&amp;TEXT(Livré!H2099,"0#"),"@")</f>
        <v>0</v>
      </c>
      <c r="B2099" s="7" t="str">
        <f>TEXT(Livré!I2099,"@")</f>
        <v>0</v>
      </c>
      <c r="C2099" s="7" t="str">
        <f>TEXT(Attendu!C2099,"@")</f>
        <v>0</v>
      </c>
      <c r="D2099" s="7" t="str">
        <f>TEXT(Attendu!B2099,"@")</f>
        <v>0</v>
      </c>
      <c r="E2099" s="5" t="str">
        <f t="shared" si="32"/>
        <v>-</v>
      </c>
    </row>
    <row r="2100" spans="1:5" x14ac:dyDescent="0.3">
      <c r="A2100" s="7" t="str">
        <f>TEXT(Livré!F2100&amp;TEXT(Livré!G2100,"0#")&amp;TEXT(Livré!H2100,"0#"),"@")</f>
        <v>0</v>
      </c>
      <c r="B2100" s="7" t="str">
        <f>TEXT(Livré!I2100,"@")</f>
        <v>0</v>
      </c>
      <c r="C2100" s="7" t="str">
        <f>TEXT(Attendu!C2100,"@")</f>
        <v>0</v>
      </c>
      <c r="D2100" s="7" t="str">
        <f>TEXT(Attendu!B2100,"@")</f>
        <v>0</v>
      </c>
      <c r="E2100" s="5" t="str">
        <f t="shared" si="32"/>
        <v>-</v>
      </c>
    </row>
    <row r="2101" spans="1:5" x14ac:dyDescent="0.3">
      <c r="A2101" s="7" t="str">
        <f>TEXT(Livré!F2101&amp;TEXT(Livré!G2101,"0#")&amp;TEXT(Livré!H2101,"0#"),"@")</f>
        <v>0</v>
      </c>
      <c r="B2101" s="7" t="str">
        <f>TEXT(Livré!I2101,"@")</f>
        <v>0</v>
      </c>
      <c r="C2101" s="7" t="str">
        <f>TEXT(Attendu!C2101,"@")</f>
        <v>0</v>
      </c>
      <c r="D2101" s="7" t="str">
        <f>TEXT(Attendu!B2101,"@")</f>
        <v>0</v>
      </c>
      <c r="E2101" s="5" t="str">
        <f t="shared" si="32"/>
        <v>-</v>
      </c>
    </row>
    <row r="2102" spans="1:5" x14ac:dyDescent="0.3">
      <c r="A2102" s="7" t="str">
        <f>TEXT(Livré!F2102&amp;TEXT(Livré!G2102,"0#")&amp;TEXT(Livré!H2102,"0#"),"@")</f>
        <v>0</v>
      </c>
      <c r="B2102" s="7" t="str">
        <f>TEXT(Livré!I2102,"@")</f>
        <v>0</v>
      </c>
      <c r="C2102" s="7" t="str">
        <f>TEXT(Attendu!C2102,"@")</f>
        <v>0</v>
      </c>
      <c r="D2102" s="7" t="str">
        <f>TEXT(Attendu!B2102,"@")</f>
        <v>0</v>
      </c>
      <c r="E2102" s="5" t="str">
        <f t="shared" si="32"/>
        <v>-</v>
      </c>
    </row>
    <row r="2103" spans="1:5" x14ac:dyDescent="0.3">
      <c r="A2103" s="7" t="str">
        <f>TEXT(Livré!F2103&amp;TEXT(Livré!G2103,"0#")&amp;TEXT(Livré!H2103,"0#"),"@")</f>
        <v>0</v>
      </c>
      <c r="B2103" s="7" t="str">
        <f>TEXT(Livré!I2103,"@")</f>
        <v>0</v>
      </c>
      <c r="C2103" s="7" t="str">
        <f>TEXT(Attendu!C2103,"@")</f>
        <v>0</v>
      </c>
      <c r="D2103" s="7" t="str">
        <f>TEXT(Attendu!B2103,"@")</f>
        <v>0</v>
      </c>
      <c r="E2103" s="5" t="str">
        <f t="shared" si="32"/>
        <v>-</v>
      </c>
    </row>
    <row r="2104" spans="1:5" x14ac:dyDescent="0.3">
      <c r="A2104" s="7" t="str">
        <f>TEXT(Livré!F2104&amp;TEXT(Livré!G2104,"0#")&amp;TEXT(Livré!H2104,"0#"),"@")</f>
        <v>0</v>
      </c>
      <c r="B2104" s="7" t="str">
        <f>TEXT(Livré!I2104,"@")</f>
        <v>0</v>
      </c>
      <c r="C2104" s="7" t="str">
        <f>TEXT(Attendu!C2104,"@")</f>
        <v>0</v>
      </c>
      <c r="D2104" s="7" t="str">
        <f>TEXT(Attendu!B2104,"@")</f>
        <v>0</v>
      </c>
      <c r="E2104" s="5" t="str">
        <f t="shared" si="32"/>
        <v>-</v>
      </c>
    </row>
    <row r="2105" spans="1:5" x14ac:dyDescent="0.3">
      <c r="A2105" s="7" t="str">
        <f>TEXT(Livré!F2105&amp;TEXT(Livré!G2105,"0#")&amp;TEXT(Livré!H2105,"0#"),"@")</f>
        <v>0</v>
      </c>
      <c r="B2105" s="7" t="str">
        <f>TEXT(Livré!I2105,"@")</f>
        <v>0</v>
      </c>
      <c r="C2105" s="7" t="str">
        <f>TEXT(Attendu!C2105,"@")</f>
        <v>0</v>
      </c>
      <c r="D2105" s="7" t="str">
        <f>TEXT(Attendu!B2105,"@")</f>
        <v>0</v>
      </c>
      <c r="E2105" s="5" t="str">
        <f t="shared" si="32"/>
        <v>-</v>
      </c>
    </row>
    <row r="2106" spans="1:5" x14ac:dyDescent="0.3">
      <c r="A2106" s="7" t="str">
        <f>TEXT(Livré!F2106&amp;TEXT(Livré!G2106,"0#")&amp;TEXT(Livré!H2106,"0#"),"@")</f>
        <v>0</v>
      </c>
      <c r="B2106" s="7" t="str">
        <f>TEXT(Livré!I2106,"@")</f>
        <v>0</v>
      </c>
      <c r="C2106" s="7" t="str">
        <f>TEXT(Attendu!C2106,"@")</f>
        <v>0</v>
      </c>
      <c r="D2106" s="7" t="str">
        <f>TEXT(Attendu!B2106,"@")</f>
        <v>0</v>
      </c>
      <c r="E2106" s="5" t="str">
        <f t="shared" si="32"/>
        <v>-</v>
      </c>
    </row>
    <row r="2107" spans="1:5" x14ac:dyDescent="0.3">
      <c r="A2107" s="7" t="str">
        <f>TEXT(Livré!F2107&amp;TEXT(Livré!G2107,"0#")&amp;TEXT(Livré!H2107,"0#"),"@")</f>
        <v>0</v>
      </c>
      <c r="B2107" s="7" t="str">
        <f>TEXT(Livré!I2107,"@")</f>
        <v>0</v>
      </c>
      <c r="C2107" s="7" t="str">
        <f>TEXT(Attendu!C2107,"@")</f>
        <v>0</v>
      </c>
      <c r="D2107" s="7" t="str">
        <f>TEXT(Attendu!B2107,"@")</f>
        <v>0</v>
      </c>
      <c r="E2107" s="5" t="str">
        <f t="shared" si="32"/>
        <v>-</v>
      </c>
    </row>
    <row r="2108" spans="1:5" x14ac:dyDescent="0.3">
      <c r="A2108" s="7" t="str">
        <f>TEXT(Livré!F2108&amp;TEXT(Livré!G2108,"0#")&amp;TEXT(Livré!H2108,"0#"),"@")</f>
        <v>0</v>
      </c>
      <c r="B2108" s="7" t="str">
        <f>TEXT(Livré!I2108,"@")</f>
        <v>0</v>
      </c>
      <c r="C2108" s="7" t="str">
        <f>TEXT(Attendu!C2108,"@")</f>
        <v>0</v>
      </c>
      <c r="D2108" s="7" t="str">
        <f>TEXT(Attendu!B2108,"@")</f>
        <v>0</v>
      </c>
      <c r="E2108" s="5" t="str">
        <f t="shared" si="32"/>
        <v>-</v>
      </c>
    </row>
    <row r="2109" spans="1:5" x14ac:dyDescent="0.3">
      <c r="A2109" s="7" t="str">
        <f>TEXT(Livré!F2109&amp;TEXT(Livré!G2109,"0#")&amp;TEXT(Livré!H2109,"0#"),"@")</f>
        <v>0</v>
      </c>
      <c r="B2109" s="7" t="str">
        <f>TEXT(Livré!I2109,"@")</f>
        <v>0</v>
      </c>
      <c r="C2109" s="7" t="str">
        <f>TEXT(Attendu!C2109,"@")</f>
        <v>0</v>
      </c>
      <c r="D2109" s="7" t="str">
        <f>TEXT(Attendu!B2109,"@")</f>
        <v>0</v>
      </c>
      <c r="E2109" s="5" t="str">
        <f t="shared" si="32"/>
        <v>-</v>
      </c>
    </row>
    <row r="2110" spans="1:5" x14ac:dyDescent="0.3">
      <c r="A2110" s="7" t="str">
        <f>TEXT(Livré!F2110&amp;TEXT(Livré!G2110,"0#")&amp;TEXT(Livré!H2110,"0#"),"@")</f>
        <v>0</v>
      </c>
      <c r="B2110" s="7" t="str">
        <f>TEXT(Livré!I2110,"@")</f>
        <v>0</v>
      </c>
      <c r="C2110" s="7" t="str">
        <f>TEXT(Attendu!C2110,"@")</f>
        <v>0</v>
      </c>
      <c r="D2110" s="7" t="str">
        <f>TEXT(Attendu!B2110,"@")</f>
        <v>0</v>
      </c>
      <c r="E2110" s="5" t="str">
        <f t="shared" si="32"/>
        <v>-</v>
      </c>
    </row>
    <row r="2111" spans="1:5" x14ac:dyDescent="0.3">
      <c r="A2111" s="7" t="str">
        <f>TEXT(Livré!F2111&amp;TEXT(Livré!G2111,"0#")&amp;TEXT(Livré!H2111,"0#"),"@")</f>
        <v>0</v>
      </c>
      <c r="B2111" s="7" t="str">
        <f>TEXT(Livré!I2111,"@")</f>
        <v>0</v>
      </c>
      <c r="C2111" s="7" t="str">
        <f>TEXT(Attendu!C2111,"@")</f>
        <v>0</v>
      </c>
      <c r="D2111" s="7" t="str">
        <f>TEXT(Attendu!B2111,"@")</f>
        <v>0</v>
      </c>
      <c r="E2111" s="5" t="str">
        <f t="shared" si="32"/>
        <v>-</v>
      </c>
    </row>
    <row r="2112" spans="1:5" x14ac:dyDescent="0.3">
      <c r="A2112" s="7" t="str">
        <f>TEXT(Livré!F2112&amp;TEXT(Livré!G2112,"0#")&amp;TEXT(Livré!H2112,"0#"),"@")</f>
        <v>0</v>
      </c>
      <c r="B2112" s="7" t="str">
        <f>TEXT(Livré!I2112,"@")</f>
        <v>0</v>
      </c>
      <c r="C2112" s="7" t="str">
        <f>TEXT(Attendu!C2112,"@")</f>
        <v>0</v>
      </c>
      <c r="D2112" s="7" t="str">
        <f>TEXT(Attendu!B2112,"@")</f>
        <v>0</v>
      </c>
      <c r="E2112" s="5" t="str">
        <f t="shared" si="32"/>
        <v>-</v>
      </c>
    </row>
    <row r="2113" spans="1:5" x14ac:dyDescent="0.3">
      <c r="A2113" s="7" t="str">
        <f>TEXT(Livré!F2113&amp;TEXT(Livré!G2113,"0#")&amp;TEXT(Livré!H2113,"0#"),"@")</f>
        <v>0</v>
      </c>
      <c r="B2113" s="7" t="str">
        <f>TEXT(Livré!I2113,"@")</f>
        <v>0</v>
      </c>
      <c r="C2113" s="7" t="str">
        <f>TEXT(Attendu!C2113,"@")</f>
        <v>0</v>
      </c>
      <c r="D2113" s="7" t="str">
        <f>TEXT(Attendu!B2113,"@")</f>
        <v>0</v>
      </c>
      <c r="E2113" s="5" t="str">
        <f t="shared" si="32"/>
        <v>-</v>
      </c>
    </row>
    <row r="2114" spans="1:5" x14ac:dyDescent="0.3">
      <c r="A2114" s="7" t="str">
        <f>TEXT(Livré!F2114&amp;TEXT(Livré!G2114,"0#")&amp;TEXT(Livré!H2114,"0#"),"@")</f>
        <v>0</v>
      </c>
      <c r="B2114" s="7" t="str">
        <f>TEXT(Livré!I2114,"@")</f>
        <v>0</v>
      </c>
      <c r="C2114" s="7" t="str">
        <f>TEXT(Attendu!C2114,"@")</f>
        <v>0</v>
      </c>
      <c r="D2114" s="7" t="str">
        <f>TEXT(Attendu!B2114,"@")</f>
        <v>0</v>
      </c>
      <c r="E2114" s="5" t="str">
        <f t="shared" si="32"/>
        <v>-</v>
      </c>
    </row>
    <row r="2115" spans="1:5" x14ac:dyDescent="0.3">
      <c r="A2115" s="7" t="str">
        <f>TEXT(Livré!F2115&amp;TEXT(Livré!G2115,"0#")&amp;TEXT(Livré!H2115,"0#"),"@")</f>
        <v>0</v>
      </c>
      <c r="B2115" s="7" t="str">
        <f>TEXT(Livré!I2115,"@")</f>
        <v>0</v>
      </c>
      <c r="C2115" s="7" t="str">
        <f>TEXT(Attendu!C2115,"@")</f>
        <v>0</v>
      </c>
      <c r="D2115" s="7" t="str">
        <f>TEXT(Attendu!B2115,"@")</f>
        <v>0</v>
      </c>
      <c r="E2115" s="5" t="str">
        <f t="shared" ref="E2115:E2178" si="33">IF(B2115=D2115,"-", "FAUX")</f>
        <v>-</v>
      </c>
    </row>
    <row r="2116" spans="1:5" x14ac:dyDescent="0.3">
      <c r="A2116" s="7" t="str">
        <f>TEXT(Livré!F2116&amp;TEXT(Livré!G2116,"0#")&amp;TEXT(Livré!H2116,"0#"),"@")</f>
        <v>0</v>
      </c>
      <c r="B2116" s="7" t="str">
        <f>TEXT(Livré!I2116,"@")</f>
        <v>0</v>
      </c>
      <c r="C2116" s="7" t="str">
        <f>TEXT(Attendu!C2116,"@")</f>
        <v>0</v>
      </c>
      <c r="D2116" s="7" t="str">
        <f>TEXT(Attendu!B2116,"@")</f>
        <v>0</v>
      </c>
      <c r="E2116" s="5" t="str">
        <f t="shared" si="33"/>
        <v>-</v>
      </c>
    </row>
    <row r="2117" spans="1:5" x14ac:dyDescent="0.3">
      <c r="A2117" s="7" t="str">
        <f>TEXT(Livré!F2117&amp;TEXT(Livré!G2117,"0#")&amp;TEXT(Livré!H2117,"0#"),"@")</f>
        <v>0</v>
      </c>
      <c r="B2117" s="7" t="str">
        <f>TEXT(Livré!I2117,"@")</f>
        <v>0</v>
      </c>
      <c r="C2117" s="7" t="str">
        <f>TEXT(Attendu!C2117,"@")</f>
        <v>0</v>
      </c>
      <c r="D2117" s="7" t="str">
        <f>TEXT(Attendu!B2117,"@")</f>
        <v>0</v>
      </c>
      <c r="E2117" s="5" t="str">
        <f t="shared" si="33"/>
        <v>-</v>
      </c>
    </row>
    <row r="2118" spans="1:5" x14ac:dyDescent="0.3">
      <c r="A2118" s="7" t="str">
        <f>TEXT(Livré!F2118&amp;TEXT(Livré!G2118,"0#")&amp;TEXT(Livré!H2118,"0#"),"@")</f>
        <v>0</v>
      </c>
      <c r="B2118" s="7" t="str">
        <f>TEXT(Livré!I2118,"@")</f>
        <v>0</v>
      </c>
      <c r="C2118" s="7" t="str">
        <f>TEXT(Attendu!C2118,"@")</f>
        <v>0</v>
      </c>
      <c r="D2118" s="7" t="str">
        <f>TEXT(Attendu!B2118,"@")</f>
        <v>0</v>
      </c>
      <c r="E2118" s="5" t="str">
        <f t="shared" si="33"/>
        <v>-</v>
      </c>
    </row>
    <row r="2119" spans="1:5" x14ac:dyDescent="0.3">
      <c r="A2119" s="7" t="str">
        <f>TEXT(Livré!F2119&amp;TEXT(Livré!G2119,"0#")&amp;TEXT(Livré!H2119,"0#"),"@")</f>
        <v>0</v>
      </c>
      <c r="B2119" s="7" t="str">
        <f>TEXT(Livré!I2119,"@")</f>
        <v>0</v>
      </c>
      <c r="C2119" s="7" t="str">
        <f>TEXT(Attendu!C2119,"@")</f>
        <v>0</v>
      </c>
      <c r="D2119" s="7" t="str">
        <f>TEXT(Attendu!B2119,"@")</f>
        <v>0</v>
      </c>
      <c r="E2119" s="5" t="str">
        <f t="shared" si="33"/>
        <v>-</v>
      </c>
    </row>
    <row r="2120" spans="1:5" x14ac:dyDescent="0.3">
      <c r="A2120" s="7" t="str">
        <f>TEXT(Livré!F2120&amp;TEXT(Livré!G2120,"0#")&amp;TEXT(Livré!H2120,"0#"),"@")</f>
        <v>0</v>
      </c>
      <c r="B2120" s="7" t="str">
        <f>TEXT(Livré!I2120,"@")</f>
        <v>0</v>
      </c>
      <c r="C2120" s="7" t="str">
        <f>TEXT(Attendu!C2120,"@")</f>
        <v>0</v>
      </c>
      <c r="D2120" s="7" t="str">
        <f>TEXT(Attendu!B2120,"@")</f>
        <v>0</v>
      </c>
      <c r="E2120" s="5" t="str">
        <f t="shared" si="33"/>
        <v>-</v>
      </c>
    </row>
    <row r="2121" spans="1:5" x14ac:dyDescent="0.3">
      <c r="A2121" s="7" t="str">
        <f>TEXT(Livré!F2121&amp;TEXT(Livré!G2121,"0#")&amp;TEXT(Livré!H2121,"0#"),"@")</f>
        <v>0</v>
      </c>
      <c r="B2121" s="7" t="str">
        <f>TEXT(Livré!I2121,"@")</f>
        <v>0</v>
      </c>
      <c r="C2121" s="7" t="str">
        <f>TEXT(Attendu!C2121,"@")</f>
        <v>0</v>
      </c>
      <c r="D2121" s="7" t="str">
        <f>TEXT(Attendu!B2121,"@")</f>
        <v>0</v>
      </c>
      <c r="E2121" s="5" t="str">
        <f t="shared" si="33"/>
        <v>-</v>
      </c>
    </row>
    <row r="2122" spans="1:5" x14ac:dyDescent="0.3">
      <c r="A2122" s="7" t="str">
        <f>TEXT(Livré!F2122&amp;TEXT(Livré!G2122,"0#")&amp;TEXT(Livré!H2122,"0#"),"@")</f>
        <v>0</v>
      </c>
      <c r="B2122" s="7" t="str">
        <f>TEXT(Livré!I2122,"@")</f>
        <v>0</v>
      </c>
      <c r="C2122" s="7" t="str">
        <f>TEXT(Attendu!C2122,"@")</f>
        <v>0</v>
      </c>
      <c r="D2122" s="7" t="str">
        <f>TEXT(Attendu!B2122,"@")</f>
        <v>0</v>
      </c>
      <c r="E2122" s="5" t="str">
        <f t="shared" si="33"/>
        <v>-</v>
      </c>
    </row>
    <row r="2123" spans="1:5" x14ac:dyDescent="0.3">
      <c r="A2123" s="7" t="str">
        <f>TEXT(Livré!F2123&amp;TEXT(Livré!G2123,"0#")&amp;TEXT(Livré!H2123,"0#"),"@")</f>
        <v>0</v>
      </c>
      <c r="B2123" s="7" t="str">
        <f>TEXT(Livré!I2123,"@")</f>
        <v>0</v>
      </c>
      <c r="C2123" s="7" t="str">
        <f>TEXT(Attendu!C2123,"@")</f>
        <v>0</v>
      </c>
      <c r="D2123" s="7" t="str">
        <f>TEXT(Attendu!B2123,"@")</f>
        <v>0</v>
      </c>
      <c r="E2123" s="5" t="str">
        <f t="shared" si="33"/>
        <v>-</v>
      </c>
    </row>
    <row r="2124" spans="1:5" x14ac:dyDescent="0.3">
      <c r="A2124" s="7" t="str">
        <f>TEXT(Livré!F2124&amp;TEXT(Livré!G2124,"0#")&amp;TEXT(Livré!H2124,"0#"),"@")</f>
        <v>0</v>
      </c>
      <c r="B2124" s="7" t="str">
        <f>TEXT(Livré!I2124,"@")</f>
        <v>0</v>
      </c>
      <c r="C2124" s="7" t="str">
        <f>TEXT(Attendu!C2124,"@")</f>
        <v>0</v>
      </c>
      <c r="D2124" s="7" t="str">
        <f>TEXT(Attendu!B2124,"@")</f>
        <v>0</v>
      </c>
      <c r="E2124" s="5" t="str">
        <f t="shared" si="33"/>
        <v>-</v>
      </c>
    </row>
    <row r="2125" spans="1:5" x14ac:dyDescent="0.3">
      <c r="A2125" s="7" t="str">
        <f>TEXT(Livré!F2125&amp;TEXT(Livré!G2125,"0#")&amp;TEXT(Livré!H2125,"0#"),"@")</f>
        <v>0</v>
      </c>
      <c r="B2125" s="7" t="str">
        <f>TEXT(Livré!I2125,"@")</f>
        <v>0</v>
      </c>
      <c r="C2125" s="7" t="str">
        <f>TEXT(Attendu!C2125,"@")</f>
        <v>0</v>
      </c>
      <c r="D2125" s="7" t="str">
        <f>TEXT(Attendu!B2125,"@")</f>
        <v>0</v>
      </c>
      <c r="E2125" s="5" t="str">
        <f t="shared" si="33"/>
        <v>-</v>
      </c>
    </row>
    <row r="2126" spans="1:5" x14ac:dyDescent="0.3">
      <c r="A2126" s="7" t="str">
        <f>TEXT(Livré!F2126&amp;TEXT(Livré!G2126,"0#")&amp;TEXT(Livré!H2126,"0#"),"@")</f>
        <v>0</v>
      </c>
      <c r="B2126" s="7" t="str">
        <f>TEXT(Livré!I2126,"@")</f>
        <v>0</v>
      </c>
      <c r="C2126" s="7" t="str">
        <f>TEXT(Attendu!C2126,"@")</f>
        <v>0</v>
      </c>
      <c r="D2126" s="7" t="str">
        <f>TEXT(Attendu!B2126,"@")</f>
        <v>0</v>
      </c>
      <c r="E2126" s="5" t="str">
        <f t="shared" si="33"/>
        <v>-</v>
      </c>
    </row>
    <row r="2127" spans="1:5" x14ac:dyDescent="0.3">
      <c r="A2127" s="7" t="str">
        <f>TEXT(Livré!F2127&amp;TEXT(Livré!G2127,"0#")&amp;TEXT(Livré!H2127,"0#"),"@")</f>
        <v>0</v>
      </c>
      <c r="B2127" s="7" t="str">
        <f>TEXT(Livré!I2127,"@")</f>
        <v>0</v>
      </c>
      <c r="C2127" s="7" t="str">
        <f>TEXT(Attendu!C2127,"@")</f>
        <v>0</v>
      </c>
      <c r="D2127" s="7" t="str">
        <f>TEXT(Attendu!B2127,"@")</f>
        <v>0</v>
      </c>
      <c r="E2127" s="5" t="str">
        <f t="shared" si="33"/>
        <v>-</v>
      </c>
    </row>
    <row r="2128" spans="1:5" x14ac:dyDescent="0.3">
      <c r="A2128" s="7" t="str">
        <f>TEXT(Livré!F2128&amp;TEXT(Livré!G2128,"0#")&amp;TEXT(Livré!H2128,"0#"),"@")</f>
        <v>0</v>
      </c>
      <c r="B2128" s="7" t="str">
        <f>TEXT(Livré!I2128,"@")</f>
        <v>0</v>
      </c>
      <c r="C2128" s="7" t="str">
        <f>TEXT(Attendu!C2128,"@")</f>
        <v>0</v>
      </c>
      <c r="D2128" s="7" t="str">
        <f>TEXT(Attendu!B2128,"@")</f>
        <v>0</v>
      </c>
      <c r="E2128" s="5" t="str">
        <f t="shared" si="33"/>
        <v>-</v>
      </c>
    </row>
    <row r="2129" spans="1:5" x14ac:dyDescent="0.3">
      <c r="A2129" s="7" t="str">
        <f>TEXT(Livré!F2129&amp;TEXT(Livré!G2129,"0#")&amp;TEXT(Livré!H2129,"0#"),"@")</f>
        <v>0</v>
      </c>
      <c r="B2129" s="7" t="str">
        <f>TEXT(Livré!I2129,"@")</f>
        <v>0</v>
      </c>
      <c r="C2129" s="7" t="str">
        <f>TEXT(Attendu!C2129,"@")</f>
        <v>0</v>
      </c>
      <c r="D2129" s="7" t="str">
        <f>TEXT(Attendu!B2129,"@")</f>
        <v>0</v>
      </c>
      <c r="E2129" s="5" t="str">
        <f t="shared" si="33"/>
        <v>-</v>
      </c>
    </row>
    <row r="2130" spans="1:5" x14ac:dyDescent="0.3">
      <c r="A2130" s="7" t="str">
        <f>TEXT(Livré!F2130&amp;TEXT(Livré!G2130,"0#")&amp;TEXT(Livré!H2130,"0#"),"@")</f>
        <v>0</v>
      </c>
      <c r="B2130" s="7" t="str">
        <f>TEXT(Livré!I2130,"@")</f>
        <v>0</v>
      </c>
      <c r="C2130" s="7" t="str">
        <f>TEXT(Attendu!C2130,"@")</f>
        <v>0</v>
      </c>
      <c r="D2130" s="7" t="str">
        <f>TEXT(Attendu!B2130,"@")</f>
        <v>0</v>
      </c>
      <c r="E2130" s="5" t="str">
        <f t="shared" si="33"/>
        <v>-</v>
      </c>
    </row>
    <row r="2131" spans="1:5" x14ac:dyDescent="0.3">
      <c r="A2131" s="7" t="str">
        <f>TEXT(Livré!F2131&amp;TEXT(Livré!G2131,"0#")&amp;TEXT(Livré!H2131,"0#"),"@")</f>
        <v>0</v>
      </c>
      <c r="B2131" s="7" t="str">
        <f>TEXT(Livré!I2131,"@")</f>
        <v>0</v>
      </c>
      <c r="C2131" s="7" t="str">
        <f>TEXT(Attendu!C2131,"@")</f>
        <v>0</v>
      </c>
      <c r="D2131" s="7" t="str">
        <f>TEXT(Attendu!B2131,"@")</f>
        <v>0</v>
      </c>
      <c r="E2131" s="5" t="str">
        <f t="shared" si="33"/>
        <v>-</v>
      </c>
    </row>
    <row r="2132" spans="1:5" x14ac:dyDescent="0.3">
      <c r="A2132" s="7" t="str">
        <f>TEXT(Livré!F2132&amp;TEXT(Livré!G2132,"0#")&amp;TEXT(Livré!H2132,"0#"),"@")</f>
        <v>0</v>
      </c>
      <c r="B2132" s="7" t="str">
        <f>TEXT(Livré!I2132,"@")</f>
        <v>0</v>
      </c>
      <c r="C2132" s="7" t="str">
        <f>TEXT(Attendu!C2132,"@")</f>
        <v>0</v>
      </c>
      <c r="D2132" s="7" t="str">
        <f>TEXT(Attendu!B2132,"@")</f>
        <v>0</v>
      </c>
      <c r="E2132" s="5" t="str">
        <f t="shared" si="33"/>
        <v>-</v>
      </c>
    </row>
    <row r="2133" spans="1:5" x14ac:dyDescent="0.3">
      <c r="A2133" s="7" t="str">
        <f>TEXT(Livré!F2133&amp;TEXT(Livré!G2133,"0#")&amp;TEXT(Livré!H2133,"0#"),"@")</f>
        <v>0</v>
      </c>
      <c r="B2133" s="7" t="str">
        <f>TEXT(Livré!I2133,"@")</f>
        <v>0</v>
      </c>
      <c r="C2133" s="7" t="str">
        <f>TEXT(Attendu!C2133,"@")</f>
        <v>0</v>
      </c>
      <c r="D2133" s="7" t="str">
        <f>TEXT(Attendu!B2133,"@")</f>
        <v>0</v>
      </c>
      <c r="E2133" s="5" t="str">
        <f t="shared" si="33"/>
        <v>-</v>
      </c>
    </row>
    <row r="2134" spans="1:5" x14ac:dyDescent="0.3">
      <c r="A2134" s="7" t="str">
        <f>TEXT(Livré!F2134&amp;TEXT(Livré!G2134,"0#")&amp;TEXT(Livré!H2134,"0#"),"@")</f>
        <v>0</v>
      </c>
      <c r="B2134" s="7" t="str">
        <f>TEXT(Livré!I2134,"@")</f>
        <v>0</v>
      </c>
      <c r="C2134" s="7" t="str">
        <f>TEXT(Attendu!C2134,"@")</f>
        <v>0</v>
      </c>
      <c r="D2134" s="7" t="str">
        <f>TEXT(Attendu!B2134,"@")</f>
        <v>0</v>
      </c>
      <c r="E2134" s="5" t="str">
        <f t="shared" si="33"/>
        <v>-</v>
      </c>
    </row>
    <row r="2135" spans="1:5" x14ac:dyDescent="0.3">
      <c r="A2135" s="7" t="str">
        <f>TEXT(Livré!F2135&amp;TEXT(Livré!G2135,"0#")&amp;TEXT(Livré!H2135,"0#"),"@")</f>
        <v>0</v>
      </c>
      <c r="B2135" s="7" t="str">
        <f>TEXT(Livré!I2135,"@")</f>
        <v>0</v>
      </c>
      <c r="C2135" s="7" t="str">
        <f>TEXT(Attendu!C2135,"@")</f>
        <v>0</v>
      </c>
      <c r="D2135" s="7" t="str">
        <f>TEXT(Attendu!B2135,"@")</f>
        <v>0</v>
      </c>
      <c r="E2135" s="5" t="str">
        <f t="shared" si="33"/>
        <v>-</v>
      </c>
    </row>
    <row r="2136" spans="1:5" x14ac:dyDescent="0.3">
      <c r="A2136" s="7" t="str">
        <f>TEXT(Livré!F2136&amp;TEXT(Livré!G2136,"0#")&amp;TEXT(Livré!H2136,"0#"),"@")</f>
        <v>0</v>
      </c>
      <c r="B2136" s="7" t="str">
        <f>TEXT(Livré!I2136,"@")</f>
        <v>0</v>
      </c>
      <c r="C2136" s="7" t="str">
        <f>TEXT(Attendu!C2136,"@")</f>
        <v>0</v>
      </c>
      <c r="D2136" s="7" t="str">
        <f>TEXT(Attendu!B2136,"@")</f>
        <v>0</v>
      </c>
      <c r="E2136" s="5" t="str">
        <f t="shared" si="33"/>
        <v>-</v>
      </c>
    </row>
    <row r="2137" spans="1:5" x14ac:dyDescent="0.3">
      <c r="A2137" s="7" t="str">
        <f>TEXT(Livré!F2137&amp;TEXT(Livré!G2137,"0#")&amp;TEXT(Livré!H2137,"0#"),"@")</f>
        <v>0</v>
      </c>
      <c r="B2137" s="7" t="str">
        <f>TEXT(Livré!I2137,"@")</f>
        <v>0</v>
      </c>
      <c r="C2137" s="7" t="str">
        <f>TEXT(Attendu!C2137,"@")</f>
        <v>0</v>
      </c>
      <c r="D2137" s="7" t="str">
        <f>TEXT(Attendu!B2137,"@")</f>
        <v>0</v>
      </c>
      <c r="E2137" s="5" t="str">
        <f t="shared" si="33"/>
        <v>-</v>
      </c>
    </row>
    <row r="2138" spans="1:5" x14ac:dyDescent="0.3">
      <c r="A2138" s="7" t="str">
        <f>TEXT(Livré!F2138&amp;TEXT(Livré!G2138,"0#")&amp;TEXT(Livré!H2138,"0#"),"@")</f>
        <v>0</v>
      </c>
      <c r="B2138" s="7" t="str">
        <f>TEXT(Livré!I2138,"@")</f>
        <v>0</v>
      </c>
      <c r="C2138" s="7" t="str">
        <f>TEXT(Attendu!C2138,"@")</f>
        <v>0</v>
      </c>
      <c r="D2138" s="7" t="str">
        <f>TEXT(Attendu!B2138,"@")</f>
        <v>0</v>
      </c>
      <c r="E2138" s="5" t="str">
        <f t="shared" si="33"/>
        <v>-</v>
      </c>
    </row>
    <row r="2139" spans="1:5" x14ac:dyDescent="0.3">
      <c r="A2139" s="7" t="str">
        <f>TEXT(Livré!F2139&amp;TEXT(Livré!G2139,"0#")&amp;TEXT(Livré!H2139,"0#"),"@")</f>
        <v>0</v>
      </c>
      <c r="B2139" s="7" t="str">
        <f>TEXT(Livré!I2139,"@")</f>
        <v>0</v>
      </c>
      <c r="C2139" s="7" t="str">
        <f>TEXT(Attendu!C2139,"@")</f>
        <v>0</v>
      </c>
      <c r="D2139" s="7" t="str">
        <f>TEXT(Attendu!B2139,"@")</f>
        <v>0</v>
      </c>
      <c r="E2139" s="5" t="str">
        <f t="shared" si="33"/>
        <v>-</v>
      </c>
    </row>
    <row r="2140" spans="1:5" x14ac:dyDescent="0.3">
      <c r="A2140" s="7" t="str">
        <f>TEXT(Livré!F2140&amp;TEXT(Livré!G2140,"0#")&amp;TEXT(Livré!H2140,"0#"),"@")</f>
        <v>0</v>
      </c>
      <c r="B2140" s="7" t="str">
        <f>TEXT(Livré!I2140,"@")</f>
        <v>0</v>
      </c>
      <c r="C2140" s="7" t="str">
        <f>TEXT(Attendu!C2140,"@")</f>
        <v>0</v>
      </c>
      <c r="D2140" s="7" t="str">
        <f>TEXT(Attendu!B2140,"@")</f>
        <v>0</v>
      </c>
      <c r="E2140" s="5" t="str">
        <f t="shared" si="33"/>
        <v>-</v>
      </c>
    </row>
    <row r="2141" spans="1:5" x14ac:dyDescent="0.3">
      <c r="A2141" s="7" t="str">
        <f>TEXT(Livré!F2141&amp;TEXT(Livré!G2141,"0#")&amp;TEXT(Livré!H2141,"0#"),"@")</f>
        <v>0</v>
      </c>
      <c r="B2141" s="7" t="str">
        <f>TEXT(Livré!I2141,"@")</f>
        <v>0</v>
      </c>
      <c r="C2141" s="7" t="str">
        <f>TEXT(Attendu!C2141,"@")</f>
        <v>0</v>
      </c>
      <c r="D2141" s="7" t="str">
        <f>TEXT(Attendu!B2141,"@")</f>
        <v>0</v>
      </c>
      <c r="E2141" s="5" t="str">
        <f t="shared" si="33"/>
        <v>-</v>
      </c>
    </row>
    <row r="2142" spans="1:5" x14ac:dyDescent="0.3">
      <c r="A2142" s="7" t="str">
        <f>TEXT(Livré!F2142&amp;TEXT(Livré!G2142,"0#")&amp;TEXT(Livré!H2142,"0#"),"@")</f>
        <v>0</v>
      </c>
      <c r="B2142" s="7" t="str">
        <f>TEXT(Livré!I2142,"@")</f>
        <v>0</v>
      </c>
      <c r="C2142" s="7" t="str">
        <f>TEXT(Attendu!C2142,"@")</f>
        <v>0</v>
      </c>
      <c r="D2142" s="7" t="str">
        <f>TEXT(Attendu!B2142,"@")</f>
        <v>0</v>
      </c>
      <c r="E2142" s="5" t="str">
        <f t="shared" si="33"/>
        <v>-</v>
      </c>
    </row>
    <row r="2143" spans="1:5" x14ac:dyDescent="0.3">
      <c r="A2143" s="7" t="str">
        <f>TEXT(Livré!F2143&amp;TEXT(Livré!G2143,"0#")&amp;TEXT(Livré!H2143,"0#"),"@")</f>
        <v>0</v>
      </c>
      <c r="B2143" s="7" t="str">
        <f>TEXT(Livré!I2143,"@")</f>
        <v>0</v>
      </c>
      <c r="C2143" s="7" t="str">
        <f>TEXT(Attendu!C2143,"@")</f>
        <v>0</v>
      </c>
      <c r="D2143" s="7" t="str">
        <f>TEXT(Attendu!B2143,"@")</f>
        <v>0</v>
      </c>
      <c r="E2143" s="5" t="str">
        <f t="shared" si="33"/>
        <v>-</v>
      </c>
    </row>
    <row r="2144" spans="1:5" x14ac:dyDescent="0.3">
      <c r="A2144" s="7" t="str">
        <f>TEXT(Livré!F2144&amp;TEXT(Livré!G2144,"0#")&amp;TEXT(Livré!H2144,"0#"),"@")</f>
        <v>0</v>
      </c>
      <c r="B2144" s="7" t="str">
        <f>TEXT(Livré!I2144,"@")</f>
        <v>0</v>
      </c>
      <c r="C2144" s="7" t="str">
        <f>TEXT(Attendu!C2144,"@")</f>
        <v>0</v>
      </c>
      <c r="D2144" s="7" t="str">
        <f>TEXT(Attendu!B2144,"@")</f>
        <v>0</v>
      </c>
      <c r="E2144" s="5" t="str">
        <f t="shared" si="33"/>
        <v>-</v>
      </c>
    </row>
    <row r="2145" spans="1:5" x14ac:dyDescent="0.3">
      <c r="A2145" s="7" t="str">
        <f>TEXT(Livré!F2145&amp;TEXT(Livré!G2145,"0#")&amp;TEXT(Livré!H2145,"0#"),"@")</f>
        <v>0</v>
      </c>
      <c r="B2145" s="7" t="str">
        <f>TEXT(Livré!I2145,"@")</f>
        <v>0</v>
      </c>
      <c r="C2145" s="7" t="str">
        <f>TEXT(Attendu!C2145,"@")</f>
        <v>0</v>
      </c>
      <c r="D2145" s="7" t="str">
        <f>TEXT(Attendu!B2145,"@")</f>
        <v>0</v>
      </c>
      <c r="E2145" s="5" t="str">
        <f t="shared" si="33"/>
        <v>-</v>
      </c>
    </row>
    <row r="2146" spans="1:5" x14ac:dyDescent="0.3">
      <c r="A2146" s="7" t="str">
        <f>TEXT(Livré!F2146&amp;TEXT(Livré!G2146,"0#")&amp;TEXT(Livré!H2146,"0#"),"@")</f>
        <v>0</v>
      </c>
      <c r="B2146" s="7" t="str">
        <f>TEXT(Livré!I2146,"@")</f>
        <v>0</v>
      </c>
      <c r="C2146" s="7" t="str">
        <f>TEXT(Attendu!C2146,"@")</f>
        <v>0</v>
      </c>
      <c r="D2146" s="7" t="str">
        <f>TEXT(Attendu!B2146,"@")</f>
        <v>0</v>
      </c>
      <c r="E2146" s="5" t="str">
        <f t="shared" si="33"/>
        <v>-</v>
      </c>
    </row>
    <row r="2147" spans="1:5" x14ac:dyDescent="0.3">
      <c r="A2147" s="7" t="str">
        <f>TEXT(Livré!F2147&amp;TEXT(Livré!G2147,"0#")&amp;TEXT(Livré!H2147,"0#"),"@")</f>
        <v>0</v>
      </c>
      <c r="B2147" s="7" t="str">
        <f>TEXT(Livré!I2147,"@")</f>
        <v>0</v>
      </c>
      <c r="C2147" s="7" t="str">
        <f>TEXT(Attendu!C2147,"@")</f>
        <v>0</v>
      </c>
      <c r="D2147" s="7" t="str">
        <f>TEXT(Attendu!B2147,"@")</f>
        <v>0</v>
      </c>
      <c r="E2147" s="5" t="str">
        <f t="shared" si="33"/>
        <v>-</v>
      </c>
    </row>
    <row r="2148" spans="1:5" x14ac:dyDescent="0.3">
      <c r="A2148" s="7" t="str">
        <f>TEXT(Livré!F2148&amp;TEXT(Livré!G2148,"0#")&amp;TEXT(Livré!H2148,"0#"),"@")</f>
        <v>0</v>
      </c>
      <c r="B2148" s="7" t="str">
        <f>TEXT(Livré!I2148,"@")</f>
        <v>0</v>
      </c>
      <c r="C2148" s="7" t="str">
        <f>TEXT(Attendu!C2148,"@")</f>
        <v>0</v>
      </c>
      <c r="D2148" s="7" t="str">
        <f>TEXT(Attendu!B2148,"@")</f>
        <v>0</v>
      </c>
      <c r="E2148" s="5" t="str">
        <f t="shared" si="33"/>
        <v>-</v>
      </c>
    </row>
    <row r="2149" spans="1:5" x14ac:dyDescent="0.3">
      <c r="A2149" s="7" t="str">
        <f>TEXT(Livré!F2149&amp;TEXT(Livré!G2149,"0#")&amp;TEXT(Livré!H2149,"0#"),"@")</f>
        <v>0</v>
      </c>
      <c r="B2149" s="7" t="str">
        <f>TEXT(Livré!I2149,"@")</f>
        <v>0</v>
      </c>
      <c r="C2149" s="7" t="str">
        <f>TEXT(Attendu!C2149,"@")</f>
        <v>0</v>
      </c>
      <c r="D2149" s="7" t="str">
        <f>TEXT(Attendu!B2149,"@")</f>
        <v>0</v>
      </c>
      <c r="E2149" s="5" t="str">
        <f t="shared" si="33"/>
        <v>-</v>
      </c>
    </row>
    <row r="2150" spans="1:5" x14ac:dyDescent="0.3">
      <c r="A2150" s="7" t="str">
        <f>TEXT(Livré!F2150&amp;TEXT(Livré!G2150,"0#")&amp;TEXT(Livré!H2150,"0#"),"@")</f>
        <v>0</v>
      </c>
      <c r="B2150" s="7" t="str">
        <f>TEXT(Livré!I2150,"@")</f>
        <v>0</v>
      </c>
      <c r="C2150" s="7" t="str">
        <f>TEXT(Attendu!C2150,"@")</f>
        <v>0</v>
      </c>
      <c r="D2150" s="7" t="str">
        <f>TEXT(Attendu!B2150,"@")</f>
        <v>0</v>
      </c>
      <c r="E2150" s="5" t="str">
        <f t="shared" si="33"/>
        <v>-</v>
      </c>
    </row>
    <row r="2151" spans="1:5" x14ac:dyDescent="0.3">
      <c r="A2151" s="7" t="str">
        <f>TEXT(Livré!F2151&amp;TEXT(Livré!G2151,"0#")&amp;TEXT(Livré!H2151,"0#"),"@")</f>
        <v>0</v>
      </c>
      <c r="B2151" s="7" t="str">
        <f>TEXT(Livré!I2151,"@")</f>
        <v>0</v>
      </c>
      <c r="C2151" s="7" t="str">
        <f>TEXT(Attendu!C2151,"@")</f>
        <v>0</v>
      </c>
      <c r="D2151" s="7" t="str">
        <f>TEXT(Attendu!B2151,"@")</f>
        <v>0</v>
      </c>
      <c r="E2151" s="5" t="str">
        <f t="shared" si="33"/>
        <v>-</v>
      </c>
    </row>
    <row r="2152" spans="1:5" x14ac:dyDescent="0.3">
      <c r="A2152" s="7" t="str">
        <f>TEXT(Livré!F2152&amp;TEXT(Livré!G2152,"0#")&amp;TEXT(Livré!H2152,"0#"),"@")</f>
        <v>0</v>
      </c>
      <c r="B2152" s="7" t="str">
        <f>TEXT(Livré!I2152,"@")</f>
        <v>0</v>
      </c>
      <c r="C2152" s="7" t="str">
        <f>TEXT(Attendu!C2152,"@")</f>
        <v>0</v>
      </c>
      <c r="D2152" s="7" t="str">
        <f>TEXT(Attendu!B2152,"@")</f>
        <v>0</v>
      </c>
      <c r="E2152" s="5" t="str">
        <f t="shared" si="33"/>
        <v>-</v>
      </c>
    </row>
    <row r="2153" spans="1:5" x14ac:dyDescent="0.3">
      <c r="A2153" s="7" t="str">
        <f>TEXT(Livré!F2153&amp;TEXT(Livré!G2153,"0#")&amp;TEXT(Livré!H2153,"0#"),"@")</f>
        <v>0</v>
      </c>
      <c r="B2153" s="7" t="str">
        <f>TEXT(Livré!I2153,"@")</f>
        <v>0</v>
      </c>
      <c r="C2153" s="7" t="str">
        <f>TEXT(Attendu!C2153,"@")</f>
        <v>0</v>
      </c>
      <c r="D2153" s="7" t="str">
        <f>TEXT(Attendu!B2153,"@")</f>
        <v>0</v>
      </c>
      <c r="E2153" s="5" t="str">
        <f t="shared" si="33"/>
        <v>-</v>
      </c>
    </row>
    <row r="2154" spans="1:5" x14ac:dyDescent="0.3">
      <c r="A2154" s="7" t="str">
        <f>TEXT(Livré!F2154&amp;TEXT(Livré!G2154,"0#")&amp;TEXT(Livré!H2154,"0#"),"@")</f>
        <v>0</v>
      </c>
      <c r="B2154" s="7" t="str">
        <f>TEXT(Livré!I2154,"@")</f>
        <v>0</v>
      </c>
      <c r="C2154" s="7" t="str">
        <f>TEXT(Attendu!C2154,"@")</f>
        <v>0</v>
      </c>
      <c r="D2154" s="7" t="str">
        <f>TEXT(Attendu!B2154,"@")</f>
        <v>0</v>
      </c>
      <c r="E2154" s="5" t="str">
        <f t="shared" si="33"/>
        <v>-</v>
      </c>
    </row>
    <row r="2155" spans="1:5" x14ac:dyDescent="0.3">
      <c r="A2155" s="7" t="str">
        <f>TEXT(Livré!F2155&amp;TEXT(Livré!G2155,"0#")&amp;TEXT(Livré!H2155,"0#"),"@")</f>
        <v>0</v>
      </c>
      <c r="B2155" s="7" t="str">
        <f>TEXT(Livré!I2155,"@")</f>
        <v>0</v>
      </c>
      <c r="C2155" s="7" t="str">
        <f>TEXT(Attendu!C2155,"@")</f>
        <v>0</v>
      </c>
      <c r="D2155" s="7" t="str">
        <f>TEXT(Attendu!B2155,"@")</f>
        <v>0</v>
      </c>
      <c r="E2155" s="5" t="str">
        <f t="shared" si="33"/>
        <v>-</v>
      </c>
    </row>
    <row r="2156" spans="1:5" x14ac:dyDescent="0.3">
      <c r="A2156" s="7" t="str">
        <f>TEXT(Livré!F2156&amp;TEXT(Livré!G2156,"0#")&amp;TEXT(Livré!H2156,"0#"),"@")</f>
        <v>0</v>
      </c>
      <c r="B2156" s="7" t="str">
        <f>TEXT(Livré!I2156,"@")</f>
        <v>0</v>
      </c>
      <c r="C2156" s="7" t="str">
        <f>TEXT(Attendu!C2156,"@")</f>
        <v>0</v>
      </c>
      <c r="D2156" s="7" t="str">
        <f>TEXT(Attendu!B2156,"@")</f>
        <v>0</v>
      </c>
      <c r="E2156" s="5" t="str">
        <f t="shared" si="33"/>
        <v>-</v>
      </c>
    </row>
    <row r="2157" spans="1:5" x14ac:dyDescent="0.3">
      <c r="A2157" s="7" t="str">
        <f>TEXT(Livré!F2157&amp;TEXT(Livré!G2157,"0#")&amp;TEXT(Livré!H2157,"0#"),"@")</f>
        <v>0</v>
      </c>
      <c r="B2157" s="7" t="str">
        <f>TEXT(Livré!I2157,"@")</f>
        <v>0</v>
      </c>
      <c r="C2157" s="7" t="str">
        <f>TEXT(Attendu!C2157,"@")</f>
        <v>0</v>
      </c>
      <c r="D2157" s="7" t="str">
        <f>TEXT(Attendu!B2157,"@")</f>
        <v>0</v>
      </c>
      <c r="E2157" s="5" t="str">
        <f t="shared" si="33"/>
        <v>-</v>
      </c>
    </row>
    <row r="2158" spans="1:5" x14ac:dyDescent="0.3">
      <c r="A2158" s="7" t="str">
        <f>TEXT(Livré!F2158&amp;TEXT(Livré!G2158,"0#")&amp;TEXT(Livré!H2158,"0#"),"@")</f>
        <v>0</v>
      </c>
      <c r="B2158" s="7" t="str">
        <f>TEXT(Livré!I2158,"@")</f>
        <v>0</v>
      </c>
      <c r="C2158" s="7" t="str">
        <f>TEXT(Attendu!C2158,"@")</f>
        <v>0</v>
      </c>
      <c r="D2158" s="7" t="str">
        <f>TEXT(Attendu!B2158,"@")</f>
        <v>0</v>
      </c>
      <c r="E2158" s="5" t="str">
        <f t="shared" si="33"/>
        <v>-</v>
      </c>
    </row>
    <row r="2159" spans="1:5" x14ac:dyDescent="0.3">
      <c r="A2159" s="7" t="str">
        <f>TEXT(Livré!F2159&amp;TEXT(Livré!G2159,"0#")&amp;TEXT(Livré!H2159,"0#"),"@")</f>
        <v>0</v>
      </c>
      <c r="B2159" s="7" t="str">
        <f>TEXT(Livré!I2159,"@")</f>
        <v>0</v>
      </c>
      <c r="C2159" s="7" t="str">
        <f>TEXT(Attendu!C2159,"@")</f>
        <v>0</v>
      </c>
      <c r="D2159" s="7" t="str">
        <f>TEXT(Attendu!B2159,"@")</f>
        <v>0</v>
      </c>
      <c r="E2159" s="5" t="str">
        <f t="shared" si="33"/>
        <v>-</v>
      </c>
    </row>
    <row r="2160" spans="1:5" x14ac:dyDescent="0.3">
      <c r="A2160" s="7" t="str">
        <f>TEXT(Livré!F2160&amp;TEXT(Livré!G2160,"0#")&amp;TEXT(Livré!H2160,"0#"),"@")</f>
        <v>0</v>
      </c>
      <c r="B2160" s="7" t="str">
        <f>TEXT(Livré!I2160,"@")</f>
        <v>0</v>
      </c>
      <c r="C2160" s="7" t="str">
        <f>TEXT(Attendu!C2160,"@")</f>
        <v>0</v>
      </c>
      <c r="D2160" s="7" t="str">
        <f>TEXT(Attendu!B2160,"@")</f>
        <v>0</v>
      </c>
      <c r="E2160" s="5" t="str">
        <f t="shared" si="33"/>
        <v>-</v>
      </c>
    </row>
    <row r="2161" spans="1:5" x14ac:dyDescent="0.3">
      <c r="A2161" s="7" t="str">
        <f>TEXT(Livré!F2161&amp;TEXT(Livré!G2161,"0#")&amp;TEXT(Livré!H2161,"0#"),"@")</f>
        <v>0</v>
      </c>
      <c r="B2161" s="7" t="str">
        <f>TEXT(Livré!I2161,"@")</f>
        <v>0</v>
      </c>
      <c r="C2161" s="7" t="str">
        <f>TEXT(Attendu!C2161,"@")</f>
        <v>0</v>
      </c>
      <c r="D2161" s="7" t="str">
        <f>TEXT(Attendu!B2161,"@")</f>
        <v>0</v>
      </c>
      <c r="E2161" s="5" t="str">
        <f t="shared" si="33"/>
        <v>-</v>
      </c>
    </row>
    <row r="2162" spans="1:5" x14ac:dyDescent="0.3">
      <c r="A2162" s="7" t="str">
        <f>TEXT(Livré!F2162&amp;TEXT(Livré!G2162,"0#")&amp;TEXT(Livré!H2162,"0#"),"@")</f>
        <v>0</v>
      </c>
      <c r="B2162" s="7" t="str">
        <f>TEXT(Livré!I2162,"@")</f>
        <v>0</v>
      </c>
      <c r="C2162" s="7" t="str">
        <f>TEXT(Attendu!C2162,"@")</f>
        <v>0</v>
      </c>
      <c r="D2162" s="7" t="str">
        <f>TEXT(Attendu!B2162,"@")</f>
        <v>0</v>
      </c>
      <c r="E2162" s="5" t="str">
        <f t="shared" si="33"/>
        <v>-</v>
      </c>
    </row>
    <row r="2163" spans="1:5" x14ac:dyDescent="0.3">
      <c r="A2163" s="7" t="str">
        <f>TEXT(Livré!F2163&amp;TEXT(Livré!G2163,"0#")&amp;TEXT(Livré!H2163,"0#"),"@")</f>
        <v>0</v>
      </c>
      <c r="B2163" s="7" t="str">
        <f>TEXT(Livré!I2163,"@")</f>
        <v>0</v>
      </c>
      <c r="C2163" s="7" t="str">
        <f>TEXT(Attendu!C2163,"@")</f>
        <v>0</v>
      </c>
      <c r="D2163" s="7" t="str">
        <f>TEXT(Attendu!B2163,"@")</f>
        <v>0</v>
      </c>
      <c r="E2163" s="5" t="str">
        <f t="shared" si="33"/>
        <v>-</v>
      </c>
    </row>
    <row r="2164" spans="1:5" x14ac:dyDescent="0.3">
      <c r="A2164" s="7" t="str">
        <f>TEXT(Livré!F2164&amp;TEXT(Livré!G2164,"0#")&amp;TEXT(Livré!H2164,"0#"),"@")</f>
        <v>0</v>
      </c>
      <c r="B2164" s="7" t="str">
        <f>TEXT(Livré!I2164,"@")</f>
        <v>0</v>
      </c>
      <c r="C2164" s="7" t="str">
        <f>TEXT(Attendu!C2164,"@")</f>
        <v>0</v>
      </c>
      <c r="D2164" s="7" t="str">
        <f>TEXT(Attendu!B2164,"@")</f>
        <v>0</v>
      </c>
      <c r="E2164" s="5" t="str">
        <f t="shared" si="33"/>
        <v>-</v>
      </c>
    </row>
    <row r="2165" spans="1:5" x14ac:dyDescent="0.3">
      <c r="A2165" s="7" t="str">
        <f>TEXT(Livré!F2165&amp;TEXT(Livré!G2165,"0#")&amp;TEXT(Livré!H2165,"0#"),"@")</f>
        <v>0</v>
      </c>
      <c r="B2165" s="7" t="str">
        <f>TEXT(Livré!I2165,"@")</f>
        <v>0</v>
      </c>
      <c r="C2165" s="7" t="str">
        <f>TEXT(Attendu!C2165,"@")</f>
        <v>0</v>
      </c>
      <c r="D2165" s="7" t="str">
        <f>TEXT(Attendu!B2165,"@")</f>
        <v>0</v>
      </c>
      <c r="E2165" s="5" t="str">
        <f t="shared" si="33"/>
        <v>-</v>
      </c>
    </row>
    <row r="2166" spans="1:5" x14ac:dyDescent="0.3">
      <c r="A2166" s="7" t="str">
        <f>TEXT(Livré!F2166&amp;TEXT(Livré!G2166,"0#")&amp;TEXT(Livré!H2166,"0#"),"@")</f>
        <v>0</v>
      </c>
      <c r="B2166" s="7" t="str">
        <f>TEXT(Livré!I2166,"@")</f>
        <v>0</v>
      </c>
      <c r="C2166" s="7" t="str">
        <f>TEXT(Attendu!C2166,"@")</f>
        <v>0</v>
      </c>
      <c r="D2166" s="7" t="str">
        <f>TEXT(Attendu!B2166,"@")</f>
        <v>0</v>
      </c>
      <c r="E2166" s="5" t="str">
        <f t="shared" si="33"/>
        <v>-</v>
      </c>
    </row>
    <row r="2167" spans="1:5" x14ac:dyDescent="0.3">
      <c r="A2167" s="7" t="str">
        <f>TEXT(Livré!F2167&amp;TEXT(Livré!G2167,"0#")&amp;TEXT(Livré!H2167,"0#"),"@")</f>
        <v>0</v>
      </c>
      <c r="B2167" s="7" t="str">
        <f>TEXT(Livré!I2167,"@")</f>
        <v>0</v>
      </c>
      <c r="C2167" s="7" t="str">
        <f>TEXT(Attendu!C2167,"@")</f>
        <v>0</v>
      </c>
      <c r="D2167" s="7" t="str">
        <f>TEXT(Attendu!B2167,"@")</f>
        <v>0</v>
      </c>
      <c r="E2167" s="5" t="str">
        <f t="shared" si="33"/>
        <v>-</v>
      </c>
    </row>
    <row r="2168" spans="1:5" x14ac:dyDescent="0.3">
      <c r="A2168" s="7" t="str">
        <f>TEXT(Livré!F2168&amp;TEXT(Livré!G2168,"0#")&amp;TEXT(Livré!H2168,"0#"),"@")</f>
        <v>0</v>
      </c>
      <c r="B2168" s="7" t="str">
        <f>TEXT(Livré!I2168,"@")</f>
        <v>0</v>
      </c>
      <c r="C2168" s="7" t="str">
        <f>TEXT(Attendu!C2168,"@")</f>
        <v>0</v>
      </c>
      <c r="D2168" s="7" t="str">
        <f>TEXT(Attendu!B2168,"@")</f>
        <v>0</v>
      </c>
      <c r="E2168" s="5" t="str">
        <f t="shared" si="33"/>
        <v>-</v>
      </c>
    </row>
    <row r="2169" spans="1:5" x14ac:dyDescent="0.3">
      <c r="A2169" s="7" t="str">
        <f>TEXT(Livré!F2169&amp;TEXT(Livré!G2169,"0#")&amp;TEXT(Livré!H2169,"0#"),"@")</f>
        <v>0</v>
      </c>
      <c r="B2169" s="7" t="str">
        <f>TEXT(Livré!I2169,"@")</f>
        <v>0</v>
      </c>
      <c r="C2169" s="7" t="str">
        <f>TEXT(Attendu!C2169,"@")</f>
        <v>0</v>
      </c>
      <c r="D2169" s="7" t="str">
        <f>TEXT(Attendu!B2169,"@")</f>
        <v>0</v>
      </c>
      <c r="E2169" s="5" t="str">
        <f t="shared" si="33"/>
        <v>-</v>
      </c>
    </row>
    <row r="2170" spans="1:5" x14ac:dyDescent="0.3">
      <c r="A2170" s="7" t="str">
        <f>TEXT(Livré!F2170&amp;TEXT(Livré!G2170,"0#")&amp;TEXT(Livré!H2170,"0#"),"@")</f>
        <v>0</v>
      </c>
      <c r="B2170" s="7" t="str">
        <f>TEXT(Livré!I2170,"@")</f>
        <v>0</v>
      </c>
      <c r="C2170" s="7" t="str">
        <f>TEXT(Attendu!C2170,"@")</f>
        <v>0</v>
      </c>
      <c r="D2170" s="7" t="str">
        <f>TEXT(Attendu!B2170,"@")</f>
        <v>0</v>
      </c>
      <c r="E2170" s="5" t="str">
        <f t="shared" si="33"/>
        <v>-</v>
      </c>
    </row>
    <row r="2171" spans="1:5" x14ac:dyDescent="0.3">
      <c r="A2171" s="7" t="str">
        <f>TEXT(Livré!F2171&amp;TEXT(Livré!G2171,"0#")&amp;TEXT(Livré!H2171,"0#"),"@")</f>
        <v>0</v>
      </c>
      <c r="B2171" s="7" t="str">
        <f>TEXT(Livré!I2171,"@")</f>
        <v>0</v>
      </c>
      <c r="C2171" s="7" t="str">
        <f>TEXT(Attendu!C2171,"@")</f>
        <v>0</v>
      </c>
      <c r="D2171" s="7" t="str">
        <f>TEXT(Attendu!B2171,"@")</f>
        <v>0</v>
      </c>
      <c r="E2171" s="5" t="str">
        <f t="shared" si="33"/>
        <v>-</v>
      </c>
    </row>
    <row r="2172" spans="1:5" x14ac:dyDescent="0.3">
      <c r="A2172" s="7" t="str">
        <f>TEXT(Livré!F2172&amp;TEXT(Livré!G2172,"0#")&amp;TEXT(Livré!H2172,"0#"),"@")</f>
        <v>0</v>
      </c>
      <c r="B2172" s="7" t="str">
        <f>TEXT(Livré!I2172,"@")</f>
        <v>0</v>
      </c>
      <c r="C2172" s="7" t="str">
        <f>TEXT(Attendu!C2172,"@")</f>
        <v>0</v>
      </c>
      <c r="D2172" s="7" t="str">
        <f>TEXT(Attendu!B2172,"@")</f>
        <v>0</v>
      </c>
      <c r="E2172" s="5" t="str">
        <f t="shared" si="33"/>
        <v>-</v>
      </c>
    </row>
    <row r="2173" spans="1:5" x14ac:dyDescent="0.3">
      <c r="A2173" s="7" t="str">
        <f>TEXT(Livré!F2173&amp;TEXT(Livré!G2173,"0#")&amp;TEXT(Livré!H2173,"0#"),"@")</f>
        <v>0</v>
      </c>
      <c r="B2173" s="7" t="str">
        <f>TEXT(Livré!I2173,"@")</f>
        <v>0</v>
      </c>
      <c r="C2173" s="7" t="str">
        <f>TEXT(Attendu!C2173,"@")</f>
        <v>0</v>
      </c>
      <c r="D2173" s="7" t="str">
        <f>TEXT(Attendu!B2173,"@")</f>
        <v>0</v>
      </c>
      <c r="E2173" s="5" t="str">
        <f t="shared" si="33"/>
        <v>-</v>
      </c>
    </row>
    <row r="2174" spans="1:5" x14ac:dyDescent="0.3">
      <c r="A2174" s="7" t="str">
        <f>TEXT(Livré!F2174&amp;TEXT(Livré!G2174,"0#")&amp;TEXT(Livré!H2174,"0#"),"@")</f>
        <v>0</v>
      </c>
      <c r="B2174" s="7" t="str">
        <f>TEXT(Livré!I2174,"@")</f>
        <v>0</v>
      </c>
      <c r="C2174" s="7" t="str">
        <f>TEXT(Attendu!C2174,"@")</f>
        <v>0</v>
      </c>
      <c r="D2174" s="7" t="str">
        <f>TEXT(Attendu!B2174,"@")</f>
        <v>0</v>
      </c>
      <c r="E2174" s="5" t="str">
        <f t="shared" si="33"/>
        <v>-</v>
      </c>
    </row>
    <row r="2175" spans="1:5" x14ac:dyDescent="0.3">
      <c r="A2175" s="7" t="str">
        <f>TEXT(Livré!F2175&amp;TEXT(Livré!G2175,"0#")&amp;TEXT(Livré!H2175,"0#"),"@")</f>
        <v>0</v>
      </c>
      <c r="B2175" s="7" t="str">
        <f>TEXT(Livré!I2175,"@")</f>
        <v>0</v>
      </c>
      <c r="C2175" s="7" t="str">
        <f>TEXT(Attendu!C2175,"@")</f>
        <v>0</v>
      </c>
      <c r="D2175" s="7" t="str">
        <f>TEXT(Attendu!B2175,"@")</f>
        <v>0</v>
      </c>
      <c r="E2175" s="5" t="str">
        <f t="shared" si="33"/>
        <v>-</v>
      </c>
    </row>
    <row r="2176" spans="1:5" x14ac:dyDescent="0.3">
      <c r="A2176" s="7" t="str">
        <f>TEXT(Livré!F2176&amp;TEXT(Livré!G2176,"0#")&amp;TEXT(Livré!H2176,"0#"),"@")</f>
        <v>0</v>
      </c>
      <c r="B2176" s="7" t="str">
        <f>TEXT(Livré!I2176,"@")</f>
        <v>0</v>
      </c>
      <c r="C2176" s="7" t="str">
        <f>TEXT(Attendu!C2176,"@")</f>
        <v>0</v>
      </c>
      <c r="D2176" s="7" t="str">
        <f>TEXT(Attendu!B2176,"@")</f>
        <v>0</v>
      </c>
      <c r="E2176" s="5" t="str">
        <f t="shared" si="33"/>
        <v>-</v>
      </c>
    </row>
    <row r="2177" spans="1:5" x14ac:dyDescent="0.3">
      <c r="A2177" s="7" t="str">
        <f>TEXT(Livré!F2177&amp;TEXT(Livré!G2177,"0#")&amp;TEXT(Livré!H2177,"0#"),"@")</f>
        <v>0</v>
      </c>
      <c r="B2177" s="7" t="str">
        <f>TEXT(Livré!I2177,"@")</f>
        <v>0</v>
      </c>
      <c r="C2177" s="7" t="str">
        <f>TEXT(Attendu!C2177,"@")</f>
        <v>0</v>
      </c>
      <c r="D2177" s="7" t="str">
        <f>TEXT(Attendu!B2177,"@")</f>
        <v>0</v>
      </c>
      <c r="E2177" s="5" t="str">
        <f t="shared" si="33"/>
        <v>-</v>
      </c>
    </row>
    <row r="2178" spans="1:5" x14ac:dyDescent="0.3">
      <c r="A2178" s="7" t="str">
        <f>TEXT(Livré!F2178&amp;TEXT(Livré!G2178,"0#")&amp;TEXT(Livré!H2178,"0#"),"@")</f>
        <v>0</v>
      </c>
      <c r="B2178" s="7" t="str">
        <f>TEXT(Livré!I2178,"@")</f>
        <v>0</v>
      </c>
      <c r="C2178" s="7" t="str">
        <f>TEXT(Attendu!C2178,"@")</f>
        <v>0</v>
      </c>
      <c r="D2178" s="7" t="str">
        <f>TEXT(Attendu!B2178,"@")</f>
        <v>0</v>
      </c>
      <c r="E2178" s="5" t="str">
        <f t="shared" si="33"/>
        <v>-</v>
      </c>
    </row>
    <row r="2179" spans="1:5" x14ac:dyDescent="0.3">
      <c r="A2179" s="7" t="str">
        <f>TEXT(Livré!F2179&amp;TEXT(Livré!G2179,"0#")&amp;TEXT(Livré!H2179,"0#"),"@")</f>
        <v>0</v>
      </c>
      <c r="B2179" s="7" t="str">
        <f>TEXT(Livré!I2179,"@")</f>
        <v>0</v>
      </c>
      <c r="C2179" s="7" t="str">
        <f>TEXT(Attendu!C2179,"@")</f>
        <v>0</v>
      </c>
      <c r="D2179" s="7" t="str">
        <f>TEXT(Attendu!B2179,"@")</f>
        <v>0</v>
      </c>
      <c r="E2179" s="5" t="str">
        <f t="shared" ref="E2179:E2242" si="34">IF(B2179=D2179,"-", "FAUX")</f>
        <v>-</v>
      </c>
    </row>
    <row r="2180" spans="1:5" x14ac:dyDescent="0.3">
      <c r="A2180" s="7" t="str">
        <f>TEXT(Livré!F2180&amp;TEXT(Livré!G2180,"0#")&amp;TEXT(Livré!H2180,"0#"),"@")</f>
        <v>0</v>
      </c>
      <c r="B2180" s="7" t="str">
        <f>TEXT(Livré!I2180,"@")</f>
        <v>0</v>
      </c>
      <c r="C2180" s="7" t="str">
        <f>TEXT(Attendu!C2180,"@")</f>
        <v>0</v>
      </c>
      <c r="D2180" s="7" t="str">
        <f>TEXT(Attendu!B2180,"@")</f>
        <v>0</v>
      </c>
      <c r="E2180" s="5" t="str">
        <f t="shared" si="34"/>
        <v>-</v>
      </c>
    </row>
    <row r="2181" spans="1:5" x14ac:dyDescent="0.3">
      <c r="A2181" s="7" t="str">
        <f>TEXT(Livré!F2181&amp;TEXT(Livré!G2181,"0#")&amp;TEXT(Livré!H2181,"0#"),"@")</f>
        <v>0</v>
      </c>
      <c r="B2181" s="7" t="str">
        <f>TEXT(Livré!I2181,"@")</f>
        <v>0</v>
      </c>
      <c r="C2181" s="7" t="str">
        <f>TEXT(Attendu!C2181,"@")</f>
        <v>0</v>
      </c>
      <c r="D2181" s="7" t="str">
        <f>TEXT(Attendu!B2181,"@")</f>
        <v>0</v>
      </c>
      <c r="E2181" s="5" t="str">
        <f t="shared" si="34"/>
        <v>-</v>
      </c>
    </row>
    <row r="2182" spans="1:5" x14ac:dyDescent="0.3">
      <c r="A2182" s="7" t="str">
        <f>TEXT(Livré!F2182&amp;TEXT(Livré!G2182,"0#")&amp;TEXT(Livré!H2182,"0#"),"@")</f>
        <v>0</v>
      </c>
      <c r="B2182" s="7" t="str">
        <f>TEXT(Livré!I2182,"@")</f>
        <v>0</v>
      </c>
      <c r="C2182" s="7" t="str">
        <f>TEXT(Attendu!C2182,"@")</f>
        <v>0</v>
      </c>
      <c r="D2182" s="7" t="str">
        <f>TEXT(Attendu!B2182,"@")</f>
        <v>0</v>
      </c>
      <c r="E2182" s="5" t="str">
        <f t="shared" si="34"/>
        <v>-</v>
      </c>
    </row>
    <row r="2183" spans="1:5" x14ac:dyDescent="0.3">
      <c r="A2183" s="7" t="str">
        <f>TEXT(Livré!F2183&amp;TEXT(Livré!G2183,"0#")&amp;TEXT(Livré!H2183,"0#"),"@")</f>
        <v>0</v>
      </c>
      <c r="B2183" s="7" t="str">
        <f>TEXT(Livré!I2183,"@")</f>
        <v>0</v>
      </c>
      <c r="C2183" s="7" t="str">
        <f>TEXT(Attendu!C2183,"@")</f>
        <v>0</v>
      </c>
      <c r="D2183" s="7" t="str">
        <f>TEXT(Attendu!B2183,"@")</f>
        <v>0</v>
      </c>
      <c r="E2183" s="5" t="str">
        <f t="shared" si="34"/>
        <v>-</v>
      </c>
    </row>
    <row r="2184" spans="1:5" x14ac:dyDescent="0.3">
      <c r="A2184" s="7" t="str">
        <f>TEXT(Livré!F2184&amp;TEXT(Livré!G2184,"0#")&amp;TEXT(Livré!H2184,"0#"),"@")</f>
        <v>0</v>
      </c>
      <c r="B2184" s="7" t="str">
        <f>TEXT(Livré!I2184,"@")</f>
        <v>0</v>
      </c>
      <c r="C2184" s="7" t="str">
        <f>TEXT(Attendu!C2184,"@")</f>
        <v>0</v>
      </c>
      <c r="D2184" s="7" t="str">
        <f>TEXT(Attendu!B2184,"@")</f>
        <v>0</v>
      </c>
      <c r="E2184" s="5" t="str">
        <f t="shared" si="34"/>
        <v>-</v>
      </c>
    </row>
    <row r="2185" spans="1:5" x14ac:dyDescent="0.3">
      <c r="A2185" s="7" t="str">
        <f>TEXT(Livré!F2185&amp;TEXT(Livré!G2185,"0#")&amp;TEXT(Livré!H2185,"0#"),"@")</f>
        <v>0</v>
      </c>
      <c r="B2185" s="7" t="str">
        <f>TEXT(Livré!I2185,"@")</f>
        <v>0</v>
      </c>
      <c r="C2185" s="7" t="str">
        <f>TEXT(Attendu!C2185,"@")</f>
        <v>0</v>
      </c>
      <c r="D2185" s="7" t="str">
        <f>TEXT(Attendu!B2185,"@")</f>
        <v>0</v>
      </c>
      <c r="E2185" s="5" t="str">
        <f t="shared" si="34"/>
        <v>-</v>
      </c>
    </row>
    <row r="2186" spans="1:5" x14ac:dyDescent="0.3">
      <c r="A2186" s="7" t="str">
        <f>TEXT(Livré!F2186&amp;TEXT(Livré!G2186,"0#")&amp;TEXT(Livré!H2186,"0#"),"@")</f>
        <v>0</v>
      </c>
      <c r="B2186" s="7" t="str">
        <f>TEXT(Livré!I2186,"@")</f>
        <v>0</v>
      </c>
      <c r="C2186" s="7" t="str">
        <f>TEXT(Attendu!C2186,"@")</f>
        <v>0</v>
      </c>
      <c r="D2186" s="7" t="str">
        <f>TEXT(Attendu!B2186,"@")</f>
        <v>0</v>
      </c>
      <c r="E2186" s="5" t="str">
        <f t="shared" si="34"/>
        <v>-</v>
      </c>
    </row>
    <row r="2187" spans="1:5" x14ac:dyDescent="0.3">
      <c r="A2187" s="7" t="str">
        <f>TEXT(Livré!F2187&amp;TEXT(Livré!G2187,"0#")&amp;TEXT(Livré!H2187,"0#"),"@")</f>
        <v>0</v>
      </c>
      <c r="B2187" s="7" t="str">
        <f>TEXT(Livré!I2187,"@")</f>
        <v>0</v>
      </c>
      <c r="C2187" s="7" t="str">
        <f>TEXT(Attendu!C2187,"@")</f>
        <v>0</v>
      </c>
      <c r="D2187" s="7" t="str">
        <f>TEXT(Attendu!B2187,"@")</f>
        <v>0</v>
      </c>
      <c r="E2187" s="5" t="str">
        <f t="shared" si="34"/>
        <v>-</v>
      </c>
    </row>
    <row r="2188" spans="1:5" x14ac:dyDescent="0.3">
      <c r="A2188" s="7" t="str">
        <f>TEXT(Livré!F2188&amp;TEXT(Livré!G2188,"0#")&amp;TEXT(Livré!H2188,"0#"),"@")</f>
        <v>0</v>
      </c>
      <c r="B2188" s="7" t="str">
        <f>TEXT(Livré!I2188,"@")</f>
        <v>0</v>
      </c>
      <c r="C2188" s="7" t="str">
        <f>TEXT(Attendu!C2188,"@")</f>
        <v>0</v>
      </c>
      <c r="D2188" s="7" t="str">
        <f>TEXT(Attendu!B2188,"@")</f>
        <v>0</v>
      </c>
      <c r="E2188" s="5" t="str">
        <f t="shared" si="34"/>
        <v>-</v>
      </c>
    </row>
    <row r="2189" spans="1:5" x14ac:dyDescent="0.3">
      <c r="A2189" s="7" t="str">
        <f>TEXT(Livré!F2189&amp;TEXT(Livré!G2189,"0#")&amp;TEXT(Livré!H2189,"0#"),"@")</f>
        <v>0</v>
      </c>
      <c r="B2189" s="7" t="str">
        <f>TEXT(Livré!I2189,"@")</f>
        <v>0</v>
      </c>
      <c r="C2189" s="7" t="str">
        <f>TEXT(Attendu!C2189,"@")</f>
        <v>0</v>
      </c>
      <c r="D2189" s="7" t="str">
        <f>TEXT(Attendu!B2189,"@")</f>
        <v>0</v>
      </c>
      <c r="E2189" s="5" t="str">
        <f t="shared" si="34"/>
        <v>-</v>
      </c>
    </row>
    <row r="2190" spans="1:5" x14ac:dyDescent="0.3">
      <c r="A2190" s="7" t="str">
        <f>TEXT(Livré!F2190&amp;TEXT(Livré!G2190,"0#")&amp;TEXT(Livré!H2190,"0#"),"@")</f>
        <v>0</v>
      </c>
      <c r="B2190" s="7" t="str">
        <f>TEXT(Livré!I2190,"@")</f>
        <v>0</v>
      </c>
      <c r="C2190" s="7" t="str">
        <f>TEXT(Attendu!C2190,"@")</f>
        <v>0</v>
      </c>
      <c r="D2190" s="7" t="str">
        <f>TEXT(Attendu!B2190,"@")</f>
        <v>0</v>
      </c>
      <c r="E2190" s="5" t="str">
        <f t="shared" si="34"/>
        <v>-</v>
      </c>
    </row>
    <row r="2191" spans="1:5" x14ac:dyDescent="0.3">
      <c r="A2191" s="7" t="str">
        <f>TEXT(Livré!F2191&amp;TEXT(Livré!G2191,"0#")&amp;TEXT(Livré!H2191,"0#"),"@")</f>
        <v>0</v>
      </c>
      <c r="B2191" s="7" t="str">
        <f>TEXT(Livré!I2191,"@")</f>
        <v>0</v>
      </c>
      <c r="C2191" s="7" t="str">
        <f>TEXT(Attendu!C2191,"@")</f>
        <v>0</v>
      </c>
      <c r="D2191" s="7" t="str">
        <f>TEXT(Attendu!B2191,"@")</f>
        <v>0</v>
      </c>
      <c r="E2191" s="5" t="str">
        <f t="shared" si="34"/>
        <v>-</v>
      </c>
    </row>
    <row r="2192" spans="1:5" x14ac:dyDescent="0.3">
      <c r="A2192" s="7" t="str">
        <f>TEXT(Livré!F2192&amp;TEXT(Livré!G2192,"0#")&amp;TEXT(Livré!H2192,"0#"),"@")</f>
        <v>0</v>
      </c>
      <c r="B2192" s="7" t="str">
        <f>TEXT(Livré!I2192,"@")</f>
        <v>0</v>
      </c>
      <c r="C2192" s="7" t="str">
        <f>TEXT(Attendu!C2192,"@")</f>
        <v>0</v>
      </c>
      <c r="D2192" s="7" t="str">
        <f>TEXT(Attendu!B2192,"@")</f>
        <v>0</v>
      </c>
      <c r="E2192" s="5" t="str">
        <f t="shared" si="34"/>
        <v>-</v>
      </c>
    </row>
    <row r="2193" spans="1:5" x14ac:dyDescent="0.3">
      <c r="A2193" s="7" t="str">
        <f>TEXT(Livré!F2193&amp;TEXT(Livré!G2193,"0#")&amp;TEXT(Livré!H2193,"0#"),"@")</f>
        <v>0</v>
      </c>
      <c r="B2193" s="7" t="str">
        <f>TEXT(Livré!I2193,"@")</f>
        <v>0</v>
      </c>
      <c r="C2193" s="7" t="str">
        <f>TEXT(Attendu!C2193,"@")</f>
        <v>0</v>
      </c>
      <c r="D2193" s="7" t="str">
        <f>TEXT(Attendu!B2193,"@")</f>
        <v>0</v>
      </c>
      <c r="E2193" s="5" t="str">
        <f t="shared" si="34"/>
        <v>-</v>
      </c>
    </row>
    <row r="2194" spans="1:5" x14ac:dyDescent="0.3">
      <c r="A2194" s="7" t="str">
        <f>TEXT(Livré!F2194&amp;TEXT(Livré!G2194,"0#")&amp;TEXT(Livré!H2194,"0#"),"@")</f>
        <v>0</v>
      </c>
      <c r="B2194" s="7" t="str">
        <f>TEXT(Livré!I2194,"@")</f>
        <v>0</v>
      </c>
      <c r="C2194" s="7" t="str">
        <f>TEXT(Attendu!C2194,"@")</f>
        <v>0</v>
      </c>
      <c r="D2194" s="7" t="str">
        <f>TEXT(Attendu!B2194,"@")</f>
        <v>0</v>
      </c>
      <c r="E2194" s="5" t="str">
        <f t="shared" si="34"/>
        <v>-</v>
      </c>
    </row>
    <row r="2195" spans="1:5" x14ac:dyDescent="0.3">
      <c r="A2195" s="7" t="str">
        <f>TEXT(Livré!F2195&amp;TEXT(Livré!G2195,"0#")&amp;TEXT(Livré!H2195,"0#"),"@")</f>
        <v>0</v>
      </c>
      <c r="B2195" s="7" t="str">
        <f>TEXT(Livré!I2195,"@")</f>
        <v>0</v>
      </c>
      <c r="C2195" s="7" t="str">
        <f>TEXT(Attendu!C2195,"@")</f>
        <v>0</v>
      </c>
      <c r="D2195" s="7" t="str">
        <f>TEXT(Attendu!B2195,"@")</f>
        <v>0</v>
      </c>
      <c r="E2195" s="5" t="str">
        <f t="shared" si="34"/>
        <v>-</v>
      </c>
    </row>
    <row r="2196" spans="1:5" x14ac:dyDescent="0.3">
      <c r="A2196" s="7" t="str">
        <f>TEXT(Livré!F2196&amp;TEXT(Livré!G2196,"0#")&amp;TEXT(Livré!H2196,"0#"),"@")</f>
        <v>0</v>
      </c>
      <c r="B2196" s="7" t="str">
        <f>TEXT(Livré!I2196,"@")</f>
        <v>0</v>
      </c>
      <c r="C2196" s="7" t="str">
        <f>TEXT(Attendu!C2196,"@")</f>
        <v>0</v>
      </c>
      <c r="D2196" s="7" t="str">
        <f>TEXT(Attendu!B2196,"@")</f>
        <v>0</v>
      </c>
      <c r="E2196" s="5" t="str">
        <f t="shared" si="34"/>
        <v>-</v>
      </c>
    </row>
    <row r="2197" spans="1:5" x14ac:dyDescent="0.3">
      <c r="A2197" s="7" t="str">
        <f>TEXT(Livré!F2197&amp;TEXT(Livré!G2197,"0#")&amp;TEXT(Livré!H2197,"0#"),"@")</f>
        <v>0</v>
      </c>
      <c r="B2197" s="7" t="str">
        <f>TEXT(Livré!I2197,"@")</f>
        <v>0</v>
      </c>
      <c r="C2197" s="7" t="str">
        <f>TEXT(Attendu!C2197,"@")</f>
        <v>0</v>
      </c>
      <c r="D2197" s="7" t="str">
        <f>TEXT(Attendu!B2197,"@")</f>
        <v>0</v>
      </c>
      <c r="E2197" s="5" t="str">
        <f t="shared" si="34"/>
        <v>-</v>
      </c>
    </row>
    <row r="2198" spans="1:5" x14ac:dyDescent="0.3">
      <c r="A2198" s="7" t="str">
        <f>TEXT(Livré!F2198&amp;TEXT(Livré!G2198,"0#")&amp;TEXT(Livré!H2198,"0#"),"@")</f>
        <v>0</v>
      </c>
      <c r="B2198" s="7" t="str">
        <f>TEXT(Livré!I2198,"@")</f>
        <v>0</v>
      </c>
      <c r="C2198" s="7" t="str">
        <f>TEXT(Attendu!C2198,"@")</f>
        <v>0</v>
      </c>
      <c r="D2198" s="7" t="str">
        <f>TEXT(Attendu!B2198,"@")</f>
        <v>0</v>
      </c>
      <c r="E2198" s="5" t="str">
        <f t="shared" si="34"/>
        <v>-</v>
      </c>
    </row>
    <row r="2199" spans="1:5" x14ac:dyDescent="0.3">
      <c r="A2199" s="7" t="str">
        <f>TEXT(Livré!F2199&amp;TEXT(Livré!G2199,"0#")&amp;TEXT(Livré!H2199,"0#"),"@")</f>
        <v>0</v>
      </c>
      <c r="B2199" s="7" t="str">
        <f>TEXT(Livré!I2199,"@")</f>
        <v>0</v>
      </c>
      <c r="C2199" s="7" t="str">
        <f>TEXT(Attendu!C2199,"@")</f>
        <v>0</v>
      </c>
      <c r="D2199" s="7" t="str">
        <f>TEXT(Attendu!B2199,"@")</f>
        <v>0</v>
      </c>
      <c r="E2199" s="5" t="str">
        <f t="shared" si="34"/>
        <v>-</v>
      </c>
    </row>
    <row r="2200" spans="1:5" x14ac:dyDescent="0.3">
      <c r="A2200" s="7" t="str">
        <f>TEXT(Livré!F2200&amp;TEXT(Livré!G2200,"0#")&amp;TEXT(Livré!H2200,"0#"),"@")</f>
        <v>0</v>
      </c>
      <c r="B2200" s="7" t="str">
        <f>TEXT(Livré!I2200,"@")</f>
        <v>0</v>
      </c>
      <c r="C2200" s="7" t="str">
        <f>TEXT(Attendu!C2200,"@")</f>
        <v>0</v>
      </c>
      <c r="D2200" s="7" t="str">
        <f>TEXT(Attendu!B2200,"@")</f>
        <v>0</v>
      </c>
      <c r="E2200" s="5" t="str">
        <f t="shared" si="34"/>
        <v>-</v>
      </c>
    </row>
    <row r="2201" spans="1:5" x14ac:dyDescent="0.3">
      <c r="A2201" s="7" t="str">
        <f>TEXT(Livré!F2201&amp;TEXT(Livré!G2201,"0#")&amp;TEXT(Livré!H2201,"0#"),"@")</f>
        <v>0</v>
      </c>
      <c r="B2201" s="7" t="str">
        <f>TEXT(Livré!I2201,"@")</f>
        <v>0</v>
      </c>
      <c r="C2201" s="7" t="str">
        <f>TEXT(Attendu!C2201,"@")</f>
        <v>0</v>
      </c>
      <c r="D2201" s="7" t="str">
        <f>TEXT(Attendu!B2201,"@")</f>
        <v>0</v>
      </c>
      <c r="E2201" s="5" t="str">
        <f t="shared" si="34"/>
        <v>-</v>
      </c>
    </row>
    <row r="2202" spans="1:5" x14ac:dyDescent="0.3">
      <c r="A2202" s="7" t="str">
        <f>TEXT(Livré!F2202&amp;TEXT(Livré!G2202,"0#")&amp;TEXT(Livré!H2202,"0#"),"@")</f>
        <v>0</v>
      </c>
      <c r="B2202" s="7" t="str">
        <f>TEXT(Livré!I2202,"@")</f>
        <v>0</v>
      </c>
      <c r="C2202" s="7" t="str">
        <f>TEXT(Attendu!C2202,"@")</f>
        <v>0</v>
      </c>
      <c r="D2202" s="7" t="str">
        <f>TEXT(Attendu!B2202,"@")</f>
        <v>0</v>
      </c>
      <c r="E2202" s="5" t="str">
        <f t="shared" si="34"/>
        <v>-</v>
      </c>
    </row>
    <row r="2203" spans="1:5" x14ac:dyDescent="0.3">
      <c r="A2203" s="7" t="str">
        <f>TEXT(Livré!F2203&amp;TEXT(Livré!G2203,"0#")&amp;TEXT(Livré!H2203,"0#"),"@")</f>
        <v>0</v>
      </c>
      <c r="B2203" s="7" t="str">
        <f>TEXT(Livré!I2203,"@")</f>
        <v>0</v>
      </c>
      <c r="C2203" s="7" t="str">
        <f>TEXT(Attendu!C2203,"@")</f>
        <v>0</v>
      </c>
      <c r="D2203" s="7" t="str">
        <f>TEXT(Attendu!B2203,"@")</f>
        <v>0</v>
      </c>
      <c r="E2203" s="5" t="str">
        <f t="shared" si="34"/>
        <v>-</v>
      </c>
    </row>
    <row r="2204" spans="1:5" x14ac:dyDescent="0.3">
      <c r="A2204" s="7" t="str">
        <f>TEXT(Livré!F2204&amp;TEXT(Livré!G2204,"0#")&amp;TEXT(Livré!H2204,"0#"),"@")</f>
        <v>0</v>
      </c>
      <c r="B2204" s="7" t="str">
        <f>TEXT(Livré!I2204,"@")</f>
        <v>0</v>
      </c>
      <c r="C2204" s="7" t="str">
        <f>TEXT(Attendu!C2204,"@")</f>
        <v>0</v>
      </c>
      <c r="D2204" s="7" t="str">
        <f>TEXT(Attendu!B2204,"@")</f>
        <v>0</v>
      </c>
      <c r="E2204" s="5" t="str">
        <f t="shared" si="34"/>
        <v>-</v>
      </c>
    </row>
    <row r="2205" spans="1:5" x14ac:dyDescent="0.3">
      <c r="A2205" s="7" t="str">
        <f>TEXT(Livré!F2205&amp;TEXT(Livré!G2205,"0#")&amp;TEXT(Livré!H2205,"0#"),"@")</f>
        <v>0</v>
      </c>
      <c r="B2205" s="7" t="str">
        <f>TEXT(Livré!I2205,"@")</f>
        <v>0</v>
      </c>
      <c r="C2205" s="7" t="str">
        <f>TEXT(Attendu!C2205,"@")</f>
        <v>0</v>
      </c>
      <c r="D2205" s="7" t="str">
        <f>TEXT(Attendu!B2205,"@")</f>
        <v>0</v>
      </c>
      <c r="E2205" s="5" t="str">
        <f t="shared" si="34"/>
        <v>-</v>
      </c>
    </row>
    <row r="2206" spans="1:5" x14ac:dyDescent="0.3">
      <c r="A2206" s="7" t="str">
        <f>TEXT(Livré!F2206&amp;TEXT(Livré!G2206,"0#")&amp;TEXT(Livré!H2206,"0#"),"@")</f>
        <v>0</v>
      </c>
      <c r="B2206" s="7" t="str">
        <f>TEXT(Livré!I2206,"@")</f>
        <v>0</v>
      </c>
      <c r="C2206" s="7" t="str">
        <f>TEXT(Attendu!C2206,"@")</f>
        <v>0</v>
      </c>
      <c r="D2206" s="7" t="str">
        <f>TEXT(Attendu!B2206,"@")</f>
        <v>0</v>
      </c>
      <c r="E2206" s="5" t="str">
        <f t="shared" si="34"/>
        <v>-</v>
      </c>
    </row>
    <row r="2207" spans="1:5" x14ac:dyDescent="0.3">
      <c r="A2207" s="7" t="str">
        <f>TEXT(Livré!F2207&amp;TEXT(Livré!G2207,"0#")&amp;TEXT(Livré!H2207,"0#"),"@")</f>
        <v>0</v>
      </c>
      <c r="B2207" s="7" t="str">
        <f>TEXT(Livré!I2207,"@")</f>
        <v>0</v>
      </c>
      <c r="C2207" s="7" t="str">
        <f>TEXT(Attendu!C2207,"@")</f>
        <v>0</v>
      </c>
      <c r="D2207" s="7" t="str">
        <f>TEXT(Attendu!B2207,"@")</f>
        <v>0</v>
      </c>
      <c r="E2207" s="5" t="str">
        <f t="shared" si="34"/>
        <v>-</v>
      </c>
    </row>
    <row r="2208" spans="1:5" x14ac:dyDescent="0.3">
      <c r="A2208" s="7" t="str">
        <f>TEXT(Livré!F2208&amp;TEXT(Livré!G2208,"0#")&amp;TEXT(Livré!H2208,"0#"),"@")</f>
        <v>0</v>
      </c>
      <c r="B2208" s="7" t="str">
        <f>TEXT(Livré!I2208,"@")</f>
        <v>0</v>
      </c>
      <c r="C2208" s="7" t="str">
        <f>TEXT(Attendu!C2208,"@")</f>
        <v>0</v>
      </c>
      <c r="D2208" s="7" t="str">
        <f>TEXT(Attendu!B2208,"@")</f>
        <v>0</v>
      </c>
      <c r="E2208" s="5" t="str">
        <f t="shared" si="34"/>
        <v>-</v>
      </c>
    </row>
    <row r="2209" spans="1:5" x14ac:dyDescent="0.3">
      <c r="A2209" s="7" t="str">
        <f>TEXT(Livré!F2209&amp;TEXT(Livré!G2209,"0#")&amp;TEXT(Livré!H2209,"0#"),"@")</f>
        <v>0</v>
      </c>
      <c r="B2209" s="7" t="str">
        <f>TEXT(Livré!I2209,"@")</f>
        <v>0</v>
      </c>
      <c r="C2209" s="7" t="str">
        <f>TEXT(Attendu!C2209,"@")</f>
        <v>0</v>
      </c>
      <c r="D2209" s="7" t="str">
        <f>TEXT(Attendu!B2209,"@")</f>
        <v>0</v>
      </c>
      <c r="E2209" s="5" t="str">
        <f t="shared" si="34"/>
        <v>-</v>
      </c>
    </row>
    <row r="2210" spans="1:5" x14ac:dyDescent="0.3">
      <c r="A2210" s="7" t="str">
        <f>TEXT(Livré!F2210&amp;TEXT(Livré!G2210,"0#")&amp;TEXT(Livré!H2210,"0#"),"@")</f>
        <v>0</v>
      </c>
      <c r="B2210" s="7" t="str">
        <f>TEXT(Livré!I2210,"@")</f>
        <v>0</v>
      </c>
      <c r="C2210" s="7" t="str">
        <f>TEXT(Attendu!C2210,"@")</f>
        <v>0</v>
      </c>
      <c r="D2210" s="7" t="str">
        <f>TEXT(Attendu!B2210,"@")</f>
        <v>0</v>
      </c>
      <c r="E2210" s="5" t="str">
        <f t="shared" si="34"/>
        <v>-</v>
      </c>
    </row>
    <row r="2211" spans="1:5" x14ac:dyDescent="0.3">
      <c r="A2211" s="7" t="str">
        <f>TEXT(Livré!F2211&amp;TEXT(Livré!G2211,"0#")&amp;TEXT(Livré!H2211,"0#"),"@")</f>
        <v>0</v>
      </c>
      <c r="B2211" s="7" t="str">
        <f>TEXT(Livré!I2211,"@")</f>
        <v>0</v>
      </c>
      <c r="C2211" s="7" t="str">
        <f>TEXT(Attendu!C2211,"@")</f>
        <v>0</v>
      </c>
      <c r="D2211" s="7" t="str">
        <f>TEXT(Attendu!B2211,"@")</f>
        <v>0</v>
      </c>
      <c r="E2211" s="5" t="str">
        <f t="shared" si="34"/>
        <v>-</v>
      </c>
    </row>
    <row r="2212" spans="1:5" x14ac:dyDescent="0.3">
      <c r="A2212" s="7" t="str">
        <f>TEXT(Livré!F2212&amp;TEXT(Livré!G2212,"0#")&amp;TEXT(Livré!H2212,"0#"),"@")</f>
        <v>0</v>
      </c>
      <c r="B2212" s="7" t="str">
        <f>TEXT(Livré!I2212,"@")</f>
        <v>0</v>
      </c>
      <c r="C2212" s="7" t="str">
        <f>TEXT(Attendu!C2212,"@")</f>
        <v>0</v>
      </c>
      <c r="D2212" s="7" t="str">
        <f>TEXT(Attendu!B2212,"@")</f>
        <v>0</v>
      </c>
      <c r="E2212" s="5" t="str">
        <f t="shared" si="34"/>
        <v>-</v>
      </c>
    </row>
    <row r="2213" spans="1:5" x14ac:dyDescent="0.3">
      <c r="A2213" s="7" t="str">
        <f>TEXT(Livré!F2213&amp;TEXT(Livré!G2213,"0#")&amp;TEXT(Livré!H2213,"0#"),"@")</f>
        <v>0</v>
      </c>
      <c r="B2213" s="7" t="str">
        <f>TEXT(Livré!I2213,"@")</f>
        <v>0</v>
      </c>
      <c r="C2213" s="7" t="str">
        <f>TEXT(Attendu!C2213,"@")</f>
        <v>0</v>
      </c>
      <c r="D2213" s="7" t="str">
        <f>TEXT(Attendu!B2213,"@")</f>
        <v>0</v>
      </c>
      <c r="E2213" s="5" t="str">
        <f t="shared" si="34"/>
        <v>-</v>
      </c>
    </row>
    <row r="2214" spans="1:5" x14ac:dyDescent="0.3">
      <c r="A2214" s="7" t="str">
        <f>TEXT(Livré!F2214&amp;TEXT(Livré!G2214,"0#")&amp;TEXT(Livré!H2214,"0#"),"@")</f>
        <v>0</v>
      </c>
      <c r="B2214" s="7" t="str">
        <f>TEXT(Livré!I2214,"@")</f>
        <v>0</v>
      </c>
      <c r="C2214" s="7" t="str">
        <f>TEXT(Attendu!C2214,"@")</f>
        <v>0</v>
      </c>
      <c r="D2214" s="7" t="str">
        <f>TEXT(Attendu!B2214,"@")</f>
        <v>0</v>
      </c>
      <c r="E2214" s="5" t="str">
        <f t="shared" si="34"/>
        <v>-</v>
      </c>
    </row>
    <row r="2215" spans="1:5" x14ac:dyDescent="0.3">
      <c r="A2215" s="7" t="str">
        <f>TEXT(Livré!F2215&amp;TEXT(Livré!G2215,"0#")&amp;TEXT(Livré!H2215,"0#"),"@")</f>
        <v>0</v>
      </c>
      <c r="B2215" s="7" t="str">
        <f>TEXT(Livré!I2215,"@")</f>
        <v>0</v>
      </c>
      <c r="C2215" s="7" t="str">
        <f>TEXT(Attendu!C2215,"@")</f>
        <v>0</v>
      </c>
      <c r="D2215" s="7" t="str">
        <f>TEXT(Attendu!B2215,"@")</f>
        <v>0</v>
      </c>
      <c r="E2215" s="5" t="str">
        <f t="shared" si="34"/>
        <v>-</v>
      </c>
    </row>
    <row r="2216" spans="1:5" x14ac:dyDescent="0.3">
      <c r="A2216" s="7" t="str">
        <f>TEXT(Livré!F2216&amp;TEXT(Livré!G2216,"0#")&amp;TEXT(Livré!H2216,"0#"),"@")</f>
        <v>0</v>
      </c>
      <c r="B2216" s="7" t="str">
        <f>TEXT(Livré!I2216,"@")</f>
        <v>0</v>
      </c>
      <c r="C2216" s="7" t="str">
        <f>TEXT(Attendu!C2216,"@")</f>
        <v>0</v>
      </c>
      <c r="D2216" s="7" t="str">
        <f>TEXT(Attendu!B2216,"@")</f>
        <v>0</v>
      </c>
      <c r="E2216" s="5" t="str">
        <f t="shared" si="34"/>
        <v>-</v>
      </c>
    </row>
    <row r="2217" spans="1:5" x14ac:dyDescent="0.3">
      <c r="A2217" s="7" t="str">
        <f>TEXT(Livré!F2217&amp;TEXT(Livré!G2217,"0#")&amp;TEXT(Livré!H2217,"0#"),"@")</f>
        <v>0</v>
      </c>
      <c r="B2217" s="7" t="str">
        <f>TEXT(Livré!I2217,"@")</f>
        <v>0</v>
      </c>
      <c r="C2217" s="7" t="str">
        <f>TEXT(Attendu!C2217,"@")</f>
        <v>0</v>
      </c>
      <c r="D2217" s="7" t="str">
        <f>TEXT(Attendu!B2217,"@")</f>
        <v>0</v>
      </c>
      <c r="E2217" s="5" t="str">
        <f t="shared" si="34"/>
        <v>-</v>
      </c>
    </row>
    <row r="2218" spans="1:5" x14ac:dyDescent="0.3">
      <c r="A2218" s="7" t="str">
        <f>TEXT(Livré!F2218&amp;TEXT(Livré!G2218,"0#")&amp;TEXT(Livré!H2218,"0#"),"@")</f>
        <v>0</v>
      </c>
      <c r="B2218" s="7" t="str">
        <f>TEXT(Livré!I2218,"@")</f>
        <v>0</v>
      </c>
      <c r="C2218" s="7" t="str">
        <f>TEXT(Attendu!C2218,"@")</f>
        <v>0</v>
      </c>
      <c r="D2218" s="7" t="str">
        <f>TEXT(Attendu!B2218,"@")</f>
        <v>0</v>
      </c>
      <c r="E2218" s="5" t="str">
        <f t="shared" si="34"/>
        <v>-</v>
      </c>
    </row>
    <row r="2219" spans="1:5" x14ac:dyDescent="0.3">
      <c r="A2219" s="7" t="str">
        <f>TEXT(Livré!F2219&amp;TEXT(Livré!G2219,"0#")&amp;TEXT(Livré!H2219,"0#"),"@")</f>
        <v>0</v>
      </c>
      <c r="B2219" s="7" t="str">
        <f>TEXT(Livré!I2219,"@")</f>
        <v>0</v>
      </c>
      <c r="C2219" s="7" t="str">
        <f>TEXT(Attendu!C2219,"@")</f>
        <v>0</v>
      </c>
      <c r="D2219" s="7" t="str">
        <f>TEXT(Attendu!B2219,"@")</f>
        <v>0</v>
      </c>
      <c r="E2219" s="5" t="str">
        <f t="shared" si="34"/>
        <v>-</v>
      </c>
    </row>
    <row r="2220" spans="1:5" x14ac:dyDescent="0.3">
      <c r="A2220" s="7" t="str">
        <f>TEXT(Livré!F2220&amp;TEXT(Livré!G2220,"0#")&amp;TEXT(Livré!H2220,"0#"),"@")</f>
        <v>0</v>
      </c>
      <c r="B2220" s="7" t="str">
        <f>TEXT(Livré!I2220,"@")</f>
        <v>0</v>
      </c>
      <c r="C2220" s="7" t="str">
        <f>TEXT(Attendu!C2220,"@")</f>
        <v>0</v>
      </c>
      <c r="D2220" s="7" t="str">
        <f>TEXT(Attendu!B2220,"@")</f>
        <v>0</v>
      </c>
      <c r="E2220" s="5" t="str">
        <f t="shared" si="34"/>
        <v>-</v>
      </c>
    </row>
    <row r="2221" spans="1:5" x14ac:dyDescent="0.3">
      <c r="A2221" s="7" t="str">
        <f>TEXT(Livré!F2221&amp;TEXT(Livré!G2221,"0#")&amp;TEXT(Livré!H2221,"0#"),"@")</f>
        <v>0</v>
      </c>
      <c r="B2221" s="7" t="str">
        <f>TEXT(Livré!I2221,"@")</f>
        <v>0</v>
      </c>
      <c r="C2221" s="7" t="str">
        <f>TEXT(Attendu!C2221,"@")</f>
        <v>0</v>
      </c>
      <c r="D2221" s="7" t="str">
        <f>TEXT(Attendu!B2221,"@")</f>
        <v>0</v>
      </c>
      <c r="E2221" s="5" t="str">
        <f t="shared" si="34"/>
        <v>-</v>
      </c>
    </row>
    <row r="2222" spans="1:5" x14ac:dyDescent="0.3">
      <c r="A2222" s="7" t="str">
        <f>TEXT(Livré!F2222&amp;TEXT(Livré!G2222,"0#")&amp;TEXT(Livré!H2222,"0#"),"@")</f>
        <v>0</v>
      </c>
      <c r="B2222" s="7" t="str">
        <f>TEXT(Livré!I2222,"@")</f>
        <v>0</v>
      </c>
      <c r="C2222" s="7" t="str">
        <f>TEXT(Attendu!C2222,"@")</f>
        <v>0</v>
      </c>
      <c r="D2222" s="7" t="str">
        <f>TEXT(Attendu!B2222,"@")</f>
        <v>0</v>
      </c>
      <c r="E2222" s="5" t="str">
        <f t="shared" si="34"/>
        <v>-</v>
      </c>
    </row>
    <row r="2223" spans="1:5" x14ac:dyDescent="0.3">
      <c r="A2223" s="7" t="str">
        <f>TEXT(Livré!F2223&amp;TEXT(Livré!G2223,"0#")&amp;TEXT(Livré!H2223,"0#"),"@")</f>
        <v>0</v>
      </c>
      <c r="B2223" s="7" t="str">
        <f>TEXT(Livré!I2223,"@")</f>
        <v>0</v>
      </c>
      <c r="C2223" s="7" t="str">
        <f>TEXT(Attendu!C2223,"@")</f>
        <v>0</v>
      </c>
      <c r="D2223" s="7" t="str">
        <f>TEXT(Attendu!B2223,"@")</f>
        <v>0</v>
      </c>
      <c r="E2223" s="5" t="str">
        <f t="shared" si="34"/>
        <v>-</v>
      </c>
    </row>
    <row r="2224" spans="1:5" x14ac:dyDescent="0.3">
      <c r="A2224" s="7" t="str">
        <f>TEXT(Livré!F2224&amp;TEXT(Livré!G2224,"0#")&amp;TEXT(Livré!H2224,"0#"),"@")</f>
        <v>0</v>
      </c>
      <c r="B2224" s="7" t="str">
        <f>TEXT(Livré!I2224,"@")</f>
        <v>0</v>
      </c>
      <c r="C2224" s="7" t="str">
        <f>TEXT(Attendu!C2224,"@")</f>
        <v>0</v>
      </c>
      <c r="D2224" s="7" t="str">
        <f>TEXT(Attendu!B2224,"@")</f>
        <v>0</v>
      </c>
      <c r="E2224" s="5" t="str">
        <f t="shared" si="34"/>
        <v>-</v>
      </c>
    </row>
    <row r="2225" spans="1:5" x14ac:dyDescent="0.3">
      <c r="A2225" s="7" t="str">
        <f>TEXT(Livré!F2225&amp;TEXT(Livré!G2225,"0#")&amp;TEXT(Livré!H2225,"0#"),"@")</f>
        <v>0</v>
      </c>
      <c r="B2225" s="7" t="str">
        <f>TEXT(Livré!I2225,"@")</f>
        <v>0</v>
      </c>
      <c r="C2225" s="7" t="str">
        <f>TEXT(Attendu!C2225,"@")</f>
        <v>0</v>
      </c>
      <c r="D2225" s="7" t="str">
        <f>TEXT(Attendu!B2225,"@")</f>
        <v>0</v>
      </c>
      <c r="E2225" s="5" t="str">
        <f t="shared" si="34"/>
        <v>-</v>
      </c>
    </row>
    <row r="2226" spans="1:5" x14ac:dyDescent="0.3">
      <c r="A2226" s="7" t="str">
        <f>TEXT(Livré!F2226&amp;TEXT(Livré!G2226,"0#")&amp;TEXT(Livré!H2226,"0#"),"@")</f>
        <v>0</v>
      </c>
      <c r="B2226" s="7" t="str">
        <f>TEXT(Livré!I2226,"@")</f>
        <v>0</v>
      </c>
      <c r="C2226" s="7" t="str">
        <f>TEXT(Attendu!C2226,"@")</f>
        <v>0</v>
      </c>
      <c r="D2226" s="7" t="str">
        <f>TEXT(Attendu!B2226,"@")</f>
        <v>0</v>
      </c>
      <c r="E2226" s="5" t="str">
        <f t="shared" si="34"/>
        <v>-</v>
      </c>
    </row>
    <row r="2227" spans="1:5" x14ac:dyDescent="0.3">
      <c r="A2227" s="7" t="str">
        <f>TEXT(Livré!F2227&amp;TEXT(Livré!G2227,"0#")&amp;TEXT(Livré!H2227,"0#"),"@")</f>
        <v>0</v>
      </c>
      <c r="B2227" s="7" t="str">
        <f>TEXT(Livré!I2227,"@")</f>
        <v>0</v>
      </c>
      <c r="C2227" s="7" t="str">
        <f>TEXT(Attendu!C2227,"@")</f>
        <v>0</v>
      </c>
      <c r="D2227" s="7" t="str">
        <f>TEXT(Attendu!B2227,"@")</f>
        <v>0</v>
      </c>
      <c r="E2227" s="5" t="str">
        <f t="shared" si="34"/>
        <v>-</v>
      </c>
    </row>
    <row r="2228" spans="1:5" x14ac:dyDescent="0.3">
      <c r="A2228" s="7" t="str">
        <f>TEXT(Livré!F2228&amp;TEXT(Livré!G2228,"0#")&amp;TEXT(Livré!H2228,"0#"),"@")</f>
        <v>0</v>
      </c>
      <c r="B2228" s="7" t="str">
        <f>TEXT(Livré!I2228,"@")</f>
        <v>0</v>
      </c>
      <c r="C2228" s="7" t="str">
        <f>TEXT(Attendu!C2228,"@")</f>
        <v>0</v>
      </c>
      <c r="D2228" s="7" t="str">
        <f>TEXT(Attendu!B2228,"@")</f>
        <v>0</v>
      </c>
      <c r="E2228" s="5" t="str">
        <f t="shared" si="34"/>
        <v>-</v>
      </c>
    </row>
    <row r="2229" spans="1:5" x14ac:dyDescent="0.3">
      <c r="A2229" s="7" t="str">
        <f>TEXT(Livré!F2229&amp;TEXT(Livré!G2229,"0#")&amp;TEXT(Livré!H2229,"0#"),"@")</f>
        <v>0</v>
      </c>
      <c r="B2229" s="7" t="str">
        <f>TEXT(Livré!I2229,"@")</f>
        <v>0</v>
      </c>
      <c r="C2229" s="7" t="str">
        <f>TEXT(Attendu!C2229,"@")</f>
        <v>0</v>
      </c>
      <c r="D2229" s="7" t="str">
        <f>TEXT(Attendu!B2229,"@")</f>
        <v>0</v>
      </c>
      <c r="E2229" s="5" t="str">
        <f t="shared" si="34"/>
        <v>-</v>
      </c>
    </row>
    <row r="2230" spans="1:5" x14ac:dyDescent="0.3">
      <c r="A2230" s="7" t="str">
        <f>TEXT(Livré!F2230&amp;TEXT(Livré!G2230,"0#")&amp;TEXT(Livré!H2230,"0#"),"@")</f>
        <v>0</v>
      </c>
      <c r="B2230" s="7" t="str">
        <f>TEXT(Livré!I2230,"@")</f>
        <v>0</v>
      </c>
      <c r="C2230" s="7" t="str">
        <f>TEXT(Attendu!C2230,"@")</f>
        <v>0</v>
      </c>
      <c r="D2230" s="7" t="str">
        <f>TEXT(Attendu!B2230,"@")</f>
        <v>0</v>
      </c>
      <c r="E2230" s="5" t="str">
        <f t="shared" si="34"/>
        <v>-</v>
      </c>
    </row>
    <row r="2231" spans="1:5" x14ac:dyDescent="0.3">
      <c r="A2231" s="7" t="str">
        <f>TEXT(Livré!F2231&amp;TEXT(Livré!G2231,"0#")&amp;TEXT(Livré!H2231,"0#"),"@")</f>
        <v>0</v>
      </c>
      <c r="B2231" s="7" t="str">
        <f>TEXT(Livré!I2231,"@")</f>
        <v>0</v>
      </c>
      <c r="C2231" s="7" t="str">
        <f>TEXT(Attendu!C2231,"@")</f>
        <v>0</v>
      </c>
      <c r="D2231" s="7" t="str">
        <f>TEXT(Attendu!B2231,"@")</f>
        <v>0</v>
      </c>
      <c r="E2231" s="5" t="str">
        <f t="shared" si="34"/>
        <v>-</v>
      </c>
    </row>
    <row r="2232" spans="1:5" x14ac:dyDescent="0.3">
      <c r="A2232" s="7" t="str">
        <f>TEXT(Livré!F2232&amp;TEXT(Livré!G2232,"0#")&amp;TEXT(Livré!H2232,"0#"),"@")</f>
        <v>0</v>
      </c>
      <c r="B2232" s="7" t="str">
        <f>TEXT(Livré!I2232,"@")</f>
        <v>0</v>
      </c>
      <c r="C2232" s="7" t="str">
        <f>TEXT(Attendu!C2232,"@")</f>
        <v>0</v>
      </c>
      <c r="D2232" s="7" t="str">
        <f>TEXT(Attendu!B2232,"@")</f>
        <v>0</v>
      </c>
      <c r="E2232" s="5" t="str">
        <f t="shared" si="34"/>
        <v>-</v>
      </c>
    </row>
    <row r="2233" spans="1:5" x14ac:dyDescent="0.3">
      <c r="A2233" s="7" t="str">
        <f>TEXT(Livré!F2233&amp;TEXT(Livré!G2233,"0#")&amp;TEXT(Livré!H2233,"0#"),"@")</f>
        <v>0</v>
      </c>
      <c r="B2233" s="7" t="str">
        <f>TEXT(Livré!I2233,"@")</f>
        <v>0</v>
      </c>
      <c r="C2233" s="7" t="str">
        <f>TEXT(Attendu!C2233,"@")</f>
        <v>0</v>
      </c>
      <c r="D2233" s="7" t="str">
        <f>TEXT(Attendu!B2233,"@")</f>
        <v>0</v>
      </c>
      <c r="E2233" s="5" t="str">
        <f t="shared" si="34"/>
        <v>-</v>
      </c>
    </row>
    <row r="2234" spans="1:5" x14ac:dyDescent="0.3">
      <c r="A2234" s="7" t="str">
        <f>TEXT(Livré!F2234&amp;TEXT(Livré!G2234,"0#")&amp;TEXT(Livré!H2234,"0#"),"@")</f>
        <v>0</v>
      </c>
      <c r="B2234" s="7" t="str">
        <f>TEXT(Livré!I2234,"@")</f>
        <v>0</v>
      </c>
      <c r="C2234" s="7" t="str">
        <f>TEXT(Attendu!C2234,"@")</f>
        <v>0</v>
      </c>
      <c r="D2234" s="7" t="str">
        <f>TEXT(Attendu!B2234,"@")</f>
        <v>0</v>
      </c>
      <c r="E2234" s="5" t="str">
        <f t="shared" si="34"/>
        <v>-</v>
      </c>
    </row>
    <row r="2235" spans="1:5" x14ac:dyDescent="0.3">
      <c r="A2235" s="7" t="str">
        <f>TEXT(Livré!F2235&amp;TEXT(Livré!G2235,"0#")&amp;TEXT(Livré!H2235,"0#"),"@")</f>
        <v>0</v>
      </c>
      <c r="B2235" s="7" t="str">
        <f>TEXT(Livré!I2235,"@")</f>
        <v>0</v>
      </c>
      <c r="C2235" s="7" t="str">
        <f>TEXT(Attendu!C2235,"@")</f>
        <v>0</v>
      </c>
      <c r="D2235" s="7" t="str">
        <f>TEXT(Attendu!B2235,"@")</f>
        <v>0</v>
      </c>
      <c r="E2235" s="5" t="str">
        <f t="shared" si="34"/>
        <v>-</v>
      </c>
    </row>
    <row r="2236" spans="1:5" x14ac:dyDescent="0.3">
      <c r="A2236" s="7" t="str">
        <f>TEXT(Livré!F2236&amp;TEXT(Livré!G2236,"0#")&amp;TEXT(Livré!H2236,"0#"),"@")</f>
        <v>0</v>
      </c>
      <c r="B2236" s="7" t="str">
        <f>TEXT(Livré!I2236,"@")</f>
        <v>0</v>
      </c>
      <c r="C2236" s="7" t="str">
        <f>TEXT(Attendu!C2236,"@")</f>
        <v>0</v>
      </c>
      <c r="D2236" s="7" t="str">
        <f>TEXT(Attendu!B2236,"@")</f>
        <v>0</v>
      </c>
      <c r="E2236" s="5" t="str">
        <f t="shared" si="34"/>
        <v>-</v>
      </c>
    </row>
    <row r="2237" spans="1:5" x14ac:dyDescent="0.3">
      <c r="A2237" s="7" t="str">
        <f>TEXT(Livré!F2237&amp;TEXT(Livré!G2237,"0#")&amp;TEXT(Livré!H2237,"0#"),"@")</f>
        <v>0</v>
      </c>
      <c r="B2237" s="7" t="str">
        <f>TEXT(Livré!I2237,"@")</f>
        <v>0</v>
      </c>
      <c r="C2237" s="7" t="str">
        <f>TEXT(Attendu!C2237,"@")</f>
        <v>0</v>
      </c>
      <c r="D2237" s="7" t="str">
        <f>TEXT(Attendu!B2237,"@")</f>
        <v>0</v>
      </c>
      <c r="E2237" s="5" t="str">
        <f t="shared" si="34"/>
        <v>-</v>
      </c>
    </row>
    <row r="2238" spans="1:5" x14ac:dyDescent="0.3">
      <c r="A2238" s="7" t="str">
        <f>TEXT(Livré!F2238&amp;TEXT(Livré!G2238,"0#")&amp;TEXT(Livré!H2238,"0#"),"@")</f>
        <v>0</v>
      </c>
      <c r="B2238" s="7" t="str">
        <f>TEXT(Livré!I2238,"@")</f>
        <v>0</v>
      </c>
      <c r="C2238" s="7" t="str">
        <f>TEXT(Attendu!C2238,"@")</f>
        <v>0</v>
      </c>
      <c r="D2238" s="7" t="str">
        <f>TEXT(Attendu!B2238,"@")</f>
        <v>0</v>
      </c>
      <c r="E2238" s="5" t="str">
        <f t="shared" si="34"/>
        <v>-</v>
      </c>
    </row>
    <row r="2239" spans="1:5" x14ac:dyDescent="0.3">
      <c r="A2239" s="7" t="str">
        <f>TEXT(Livré!F2239&amp;TEXT(Livré!G2239,"0#")&amp;TEXT(Livré!H2239,"0#"),"@")</f>
        <v>0</v>
      </c>
      <c r="B2239" s="7" t="str">
        <f>TEXT(Livré!I2239,"@")</f>
        <v>0</v>
      </c>
      <c r="C2239" s="7" t="str">
        <f>TEXT(Attendu!C2239,"@")</f>
        <v>0</v>
      </c>
      <c r="D2239" s="7" t="str">
        <f>TEXT(Attendu!B2239,"@")</f>
        <v>0</v>
      </c>
      <c r="E2239" s="5" t="str">
        <f t="shared" si="34"/>
        <v>-</v>
      </c>
    </row>
    <row r="2240" spans="1:5" x14ac:dyDescent="0.3">
      <c r="A2240" s="7" t="str">
        <f>TEXT(Livré!F2240&amp;TEXT(Livré!G2240,"0#")&amp;TEXT(Livré!H2240,"0#"),"@")</f>
        <v>0</v>
      </c>
      <c r="B2240" s="7" t="str">
        <f>TEXT(Livré!I2240,"@")</f>
        <v>0</v>
      </c>
      <c r="C2240" s="7" t="str">
        <f>TEXT(Attendu!C2240,"@")</f>
        <v>0</v>
      </c>
      <c r="D2240" s="7" t="str">
        <f>TEXT(Attendu!B2240,"@")</f>
        <v>0</v>
      </c>
      <c r="E2240" s="5" t="str">
        <f t="shared" si="34"/>
        <v>-</v>
      </c>
    </row>
    <row r="2241" spans="1:5" x14ac:dyDescent="0.3">
      <c r="A2241" s="7" t="str">
        <f>TEXT(Livré!F2241&amp;TEXT(Livré!G2241,"0#")&amp;TEXT(Livré!H2241,"0#"),"@")</f>
        <v>0</v>
      </c>
      <c r="B2241" s="7" t="str">
        <f>TEXT(Livré!I2241,"@")</f>
        <v>0</v>
      </c>
      <c r="C2241" s="7" t="str">
        <f>TEXT(Attendu!C2241,"@")</f>
        <v>0</v>
      </c>
      <c r="D2241" s="7" t="str">
        <f>TEXT(Attendu!B2241,"@")</f>
        <v>0</v>
      </c>
      <c r="E2241" s="5" t="str">
        <f t="shared" si="34"/>
        <v>-</v>
      </c>
    </row>
    <row r="2242" spans="1:5" x14ac:dyDescent="0.3">
      <c r="A2242" s="7" t="str">
        <f>TEXT(Livré!F2242&amp;TEXT(Livré!G2242,"0#")&amp;TEXT(Livré!H2242,"0#"),"@")</f>
        <v>0</v>
      </c>
      <c r="B2242" s="7" t="str">
        <f>TEXT(Livré!I2242,"@")</f>
        <v>0</v>
      </c>
      <c r="C2242" s="7" t="str">
        <f>TEXT(Attendu!C2242,"@")</f>
        <v>0</v>
      </c>
      <c r="D2242" s="7" t="str">
        <f>TEXT(Attendu!B2242,"@")</f>
        <v>0</v>
      </c>
      <c r="E2242" s="5" t="str">
        <f t="shared" si="34"/>
        <v>-</v>
      </c>
    </row>
    <row r="2243" spans="1:5" x14ac:dyDescent="0.3">
      <c r="A2243" s="7" t="str">
        <f>TEXT(Livré!F2243&amp;TEXT(Livré!G2243,"0#")&amp;TEXT(Livré!H2243,"0#"),"@")</f>
        <v>0</v>
      </c>
      <c r="B2243" s="7" t="str">
        <f>TEXT(Livré!I2243,"@")</f>
        <v>0</v>
      </c>
      <c r="C2243" s="7" t="str">
        <f>TEXT(Attendu!C2243,"@")</f>
        <v>0</v>
      </c>
      <c r="D2243" s="7" t="str">
        <f>TEXT(Attendu!B2243,"@")</f>
        <v>0</v>
      </c>
      <c r="E2243" s="5" t="str">
        <f t="shared" ref="E2243:E2306" si="35">IF(B2243=D2243,"-", "FAUX")</f>
        <v>-</v>
      </c>
    </row>
    <row r="2244" spans="1:5" x14ac:dyDescent="0.3">
      <c r="A2244" s="7" t="str">
        <f>TEXT(Livré!F2244&amp;TEXT(Livré!G2244,"0#")&amp;TEXT(Livré!H2244,"0#"),"@")</f>
        <v>0</v>
      </c>
      <c r="B2244" s="7" t="str">
        <f>TEXT(Livré!I2244,"@")</f>
        <v>0</v>
      </c>
      <c r="C2244" s="7" t="str">
        <f>TEXT(Attendu!C2244,"@")</f>
        <v>0</v>
      </c>
      <c r="D2244" s="7" t="str">
        <f>TEXT(Attendu!B2244,"@")</f>
        <v>0</v>
      </c>
      <c r="E2244" s="5" t="str">
        <f t="shared" si="35"/>
        <v>-</v>
      </c>
    </row>
    <row r="2245" spans="1:5" x14ac:dyDescent="0.3">
      <c r="A2245" s="7" t="str">
        <f>TEXT(Livré!F2245&amp;TEXT(Livré!G2245,"0#")&amp;TEXT(Livré!H2245,"0#"),"@")</f>
        <v>0</v>
      </c>
      <c r="B2245" s="7" t="str">
        <f>TEXT(Livré!I2245,"@")</f>
        <v>0</v>
      </c>
      <c r="C2245" s="7" t="str">
        <f>TEXT(Attendu!C2245,"@")</f>
        <v>0</v>
      </c>
      <c r="D2245" s="7" t="str">
        <f>TEXT(Attendu!B2245,"@")</f>
        <v>0</v>
      </c>
      <c r="E2245" s="5" t="str">
        <f t="shared" si="35"/>
        <v>-</v>
      </c>
    </row>
    <row r="2246" spans="1:5" x14ac:dyDescent="0.3">
      <c r="A2246" s="7" t="str">
        <f>TEXT(Livré!F2246&amp;TEXT(Livré!G2246,"0#")&amp;TEXT(Livré!H2246,"0#"),"@")</f>
        <v>0</v>
      </c>
      <c r="B2246" s="7" t="str">
        <f>TEXT(Livré!I2246,"@")</f>
        <v>0</v>
      </c>
      <c r="C2246" s="7" t="str">
        <f>TEXT(Attendu!C2246,"@")</f>
        <v>0</v>
      </c>
      <c r="D2246" s="7" t="str">
        <f>TEXT(Attendu!B2246,"@")</f>
        <v>0</v>
      </c>
      <c r="E2246" s="5" t="str">
        <f t="shared" si="35"/>
        <v>-</v>
      </c>
    </row>
    <row r="2247" spans="1:5" x14ac:dyDescent="0.3">
      <c r="A2247" s="7" t="str">
        <f>TEXT(Livré!F2247&amp;TEXT(Livré!G2247,"0#")&amp;TEXT(Livré!H2247,"0#"),"@")</f>
        <v>0</v>
      </c>
      <c r="B2247" s="7" t="str">
        <f>TEXT(Livré!I2247,"@")</f>
        <v>0</v>
      </c>
      <c r="C2247" s="7" t="str">
        <f>TEXT(Attendu!C2247,"@")</f>
        <v>0</v>
      </c>
      <c r="D2247" s="7" t="str">
        <f>TEXT(Attendu!B2247,"@")</f>
        <v>0</v>
      </c>
      <c r="E2247" s="5" t="str">
        <f t="shared" si="35"/>
        <v>-</v>
      </c>
    </row>
    <row r="2248" spans="1:5" x14ac:dyDescent="0.3">
      <c r="A2248" s="7" t="str">
        <f>TEXT(Livré!F2248&amp;TEXT(Livré!G2248,"0#")&amp;TEXT(Livré!H2248,"0#"),"@")</f>
        <v>0</v>
      </c>
      <c r="B2248" s="7" t="str">
        <f>TEXT(Livré!I2248,"@")</f>
        <v>0</v>
      </c>
      <c r="C2248" s="7" t="str">
        <f>TEXT(Attendu!C2248,"@")</f>
        <v>0</v>
      </c>
      <c r="D2248" s="7" t="str">
        <f>TEXT(Attendu!B2248,"@")</f>
        <v>0</v>
      </c>
      <c r="E2248" s="5" t="str">
        <f t="shared" si="35"/>
        <v>-</v>
      </c>
    </row>
    <row r="2249" spans="1:5" x14ac:dyDescent="0.3">
      <c r="A2249" s="7" t="str">
        <f>TEXT(Livré!F2249&amp;TEXT(Livré!G2249,"0#")&amp;TEXT(Livré!H2249,"0#"),"@")</f>
        <v>0</v>
      </c>
      <c r="B2249" s="7" t="str">
        <f>TEXT(Livré!I2249,"@")</f>
        <v>0</v>
      </c>
      <c r="C2249" s="7" t="str">
        <f>TEXT(Attendu!C2249,"@")</f>
        <v>0</v>
      </c>
      <c r="D2249" s="7" t="str">
        <f>TEXT(Attendu!B2249,"@")</f>
        <v>0</v>
      </c>
      <c r="E2249" s="5" t="str">
        <f t="shared" si="35"/>
        <v>-</v>
      </c>
    </row>
    <row r="2250" spans="1:5" x14ac:dyDescent="0.3">
      <c r="A2250" s="7" t="str">
        <f>TEXT(Livré!F2250&amp;TEXT(Livré!G2250,"0#")&amp;TEXT(Livré!H2250,"0#"),"@")</f>
        <v>0</v>
      </c>
      <c r="B2250" s="7" t="str">
        <f>TEXT(Livré!I2250,"@")</f>
        <v>0</v>
      </c>
      <c r="C2250" s="7" t="str">
        <f>TEXT(Attendu!C2250,"@")</f>
        <v>0</v>
      </c>
      <c r="D2250" s="7" t="str">
        <f>TEXT(Attendu!B2250,"@")</f>
        <v>0</v>
      </c>
      <c r="E2250" s="5" t="str">
        <f t="shared" si="35"/>
        <v>-</v>
      </c>
    </row>
    <row r="2251" spans="1:5" x14ac:dyDescent="0.3">
      <c r="A2251" s="7" t="str">
        <f>TEXT(Livré!F2251&amp;TEXT(Livré!G2251,"0#")&amp;TEXT(Livré!H2251,"0#"),"@")</f>
        <v>0</v>
      </c>
      <c r="B2251" s="7" t="str">
        <f>TEXT(Livré!I2251,"@")</f>
        <v>0</v>
      </c>
      <c r="C2251" s="7" t="str">
        <f>TEXT(Attendu!C2251,"@")</f>
        <v>0</v>
      </c>
      <c r="D2251" s="7" t="str">
        <f>TEXT(Attendu!B2251,"@")</f>
        <v>0</v>
      </c>
      <c r="E2251" s="5" t="str">
        <f t="shared" si="35"/>
        <v>-</v>
      </c>
    </row>
    <row r="2252" spans="1:5" x14ac:dyDescent="0.3">
      <c r="A2252" s="7" t="str">
        <f>TEXT(Livré!F2252&amp;TEXT(Livré!G2252,"0#")&amp;TEXT(Livré!H2252,"0#"),"@")</f>
        <v>0</v>
      </c>
      <c r="B2252" s="7" t="str">
        <f>TEXT(Livré!I2252,"@")</f>
        <v>0</v>
      </c>
      <c r="C2252" s="7" t="str">
        <f>TEXT(Attendu!C2252,"@")</f>
        <v>0</v>
      </c>
      <c r="D2252" s="7" t="str">
        <f>TEXT(Attendu!B2252,"@")</f>
        <v>0</v>
      </c>
      <c r="E2252" s="5" t="str">
        <f t="shared" si="35"/>
        <v>-</v>
      </c>
    </row>
    <row r="2253" spans="1:5" x14ac:dyDescent="0.3">
      <c r="A2253" s="7" t="str">
        <f>TEXT(Livré!F2253&amp;TEXT(Livré!G2253,"0#")&amp;TEXT(Livré!H2253,"0#"),"@")</f>
        <v>0</v>
      </c>
      <c r="B2253" s="7" t="str">
        <f>TEXT(Livré!I2253,"@")</f>
        <v>0</v>
      </c>
      <c r="C2253" s="7" t="str">
        <f>TEXT(Attendu!C2253,"@")</f>
        <v>0</v>
      </c>
      <c r="D2253" s="7" t="str">
        <f>TEXT(Attendu!B2253,"@")</f>
        <v>0</v>
      </c>
      <c r="E2253" s="5" t="str">
        <f t="shared" si="35"/>
        <v>-</v>
      </c>
    </row>
    <row r="2254" spans="1:5" x14ac:dyDescent="0.3">
      <c r="A2254" s="7" t="str">
        <f>TEXT(Livré!F2254&amp;TEXT(Livré!G2254,"0#")&amp;TEXT(Livré!H2254,"0#"),"@")</f>
        <v>0</v>
      </c>
      <c r="B2254" s="7" t="str">
        <f>TEXT(Livré!I2254,"@")</f>
        <v>0</v>
      </c>
      <c r="C2254" s="7" t="str">
        <f>TEXT(Attendu!C2254,"@")</f>
        <v>0</v>
      </c>
      <c r="D2254" s="7" t="str">
        <f>TEXT(Attendu!B2254,"@")</f>
        <v>0</v>
      </c>
      <c r="E2254" s="5" t="str">
        <f t="shared" si="35"/>
        <v>-</v>
      </c>
    </row>
    <row r="2255" spans="1:5" x14ac:dyDescent="0.3">
      <c r="A2255" s="7" t="str">
        <f>TEXT(Livré!F2255&amp;TEXT(Livré!G2255,"0#")&amp;TEXT(Livré!H2255,"0#"),"@")</f>
        <v>0</v>
      </c>
      <c r="B2255" s="7" t="str">
        <f>TEXT(Livré!I2255,"@")</f>
        <v>0</v>
      </c>
      <c r="C2255" s="7" t="str">
        <f>TEXT(Attendu!C2255,"@")</f>
        <v>0</v>
      </c>
      <c r="D2255" s="7" t="str">
        <f>TEXT(Attendu!B2255,"@")</f>
        <v>0</v>
      </c>
      <c r="E2255" s="5" t="str">
        <f t="shared" si="35"/>
        <v>-</v>
      </c>
    </row>
    <row r="2256" spans="1:5" x14ac:dyDescent="0.3">
      <c r="A2256" s="7" t="str">
        <f>TEXT(Livré!F2256&amp;TEXT(Livré!G2256,"0#")&amp;TEXT(Livré!H2256,"0#"),"@")</f>
        <v>0</v>
      </c>
      <c r="B2256" s="7" t="str">
        <f>TEXT(Livré!I2256,"@")</f>
        <v>0</v>
      </c>
      <c r="C2256" s="7" t="str">
        <f>TEXT(Attendu!C2256,"@")</f>
        <v>0</v>
      </c>
      <c r="D2256" s="7" t="str">
        <f>TEXT(Attendu!B2256,"@")</f>
        <v>0</v>
      </c>
      <c r="E2256" s="5" t="str">
        <f t="shared" si="35"/>
        <v>-</v>
      </c>
    </row>
    <row r="2257" spans="1:5" x14ac:dyDescent="0.3">
      <c r="A2257" s="7" t="str">
        <f>TEXT(Livré!F2257&amp;TEXT(Livré!G2257,"0#")&amp;TEXT(Livré!H2257,"0#"),"@")</f>
        <v>0</v>
      </c>
      <c r="B2257" s="7" t="str">
        <f>TEXT(Livré!I2257,"@")</f>
        <v>0</v>
      </c>
      <c r="C2257" s="7" t="str">
        <f>TEXT(Attendu!C2257,"@")</f>
        <v>0</v>
      </c>
      <c r="D2257" s="7" t="str">
        <f>TEXT(Attendu!B2257,"@")</f>
        <v>0</v>
      </c>
      <c r="E2257" s="5" t="str">
        <f t="shared" si="35"/>
        <v>-</v>
      </c>
    </row>
    <row r="2258" spans="1:5" x14ac:dyDescent="0.3">
      <c r="A2258" s="7" t="str">
        <f>TEXT(Livré!F2258&amp;TEXT(Livré!G2258,"0#")&amp;TEXT(Livré!H2258,"0#"),"@")</f>
        <v>0</v>
      </c>
      <c r="B2258" s="7" t="str">
        <f>TEXT(Livré!I2258,"@")</f>
        <v>0</v>
      </c>
      <c r="C2258" s="7" t="str">
        <f>TEXT(Attendu!C2258,"@")</f>
        <v>0</v>
      </c>
      <c r="D2258" s="7" t="str">
        <f>TEXT(Attendu!B2258,"@")</f>
        <v>0</v>
      </c>
      <c r="E2258" s="5" t="str">
        <f t="shared" si="35"/>
        <v>-</v>
      </c>
    </row>
    <row r="2259" spans="1:5" x14ac:dyDescent="0.3">
      <c r="A2259" s="7" t="str">
        <f>TEXT(Livré!F2259&amp;TEXT(Livré!G2259,"0#")&amp;TEXT(Livré!H2259,"0#"),"@")</f>
        <v>0</v>
      </c>
      <c r="B2259" s="7" t="str">
        <f>TEXT(Livré!I2259,"@")</f>
        <v>0</v>
      </c>
      <c r="C2259" s="7" t="str">
        <f>TEXT(Attendu!C2259,"@")</f>
        <v>0</v>
      </c>
      <c r="D2259" s="7" t="str">
        <f>TEXT(Attendu!B2259,"@")</f>
        <v>0</v>
      </c>
      <c r="E2259" s="5" t="str">
        <f t="shared" si="35"/>
        <v>-</v>
      </c>
    </row>
    <row r="2260" spans="1:5" x14ac:dyDescent="0.3">
      <c r="A2260" s="7" t="str">
        <f>TEXT(Livré!F2260&amp;TEXT(Livré!G2260,"0#")&amp;TEXT(Livré!H2260,"0#"),"@")</f>
        <v>0</v>
      </c>
      <c r="B2260" s="7" t="str">
        <f>TEXT(Livré!I2260,"@")</f>
        <v>0</v>
      </c>
      <c r="C2260" s="7" t="str">
        <f>TEXT(Attendu!C2260,"@")</f>
        <v>0</v>
      </c>
      <c r="D2260" s="7" t="str">
        <f>TEXT(Attendu!B2260,"@")</f>
        <v>0</v>
      </c>
      <c r="E2260" s="5" t="str">
        <f t="shared" si="35"/>
        <v>-</v>
      </c>
    </row>
    <row r="2261" spans="1:5" x14ac:dyDescent="0.3">
      <c r="A2261" s="7" t="str">
        <f>TEXT(Livré!F2261&amp;TEXT(Livré!G2261,"0#")&amp;TEXT(Livré!H2261,"0#"),"@")</f>
        <v>0</v>
      </c>
      <c r="B2261" s="7" t="str">
        <f>TEXT(Livré!I2261,"@")</f>
        <v>0</v>
      </c>
      <c r="C2261" s="7" t="str">
        <f>TEXT(Attendu!C2261,"@")</f>
        <v>0</v>
      </c>
      <c r="D2261" s="7" t="str">
        <f>TEXT(Attendu!B2261,"@")</f>
        <v>0</v>
      </c>
      <c r="E2261" s="5" t="str">
        <f t="shared" si="35"/>
        <v>-</v>
      </c>
    </row>
    <row r="2262" spans="1:5" x14ac:dyDescent="0.3">
      <c r="A2262" s="7" t="str">
        <f>TEXT(Livré!F2262&amp;TEXT(Livré!G2262,"0#")&amp;TEXT(Livré!H2262,"0#"),"@")</f>
        <v>0</v>
      </c>
      <c r="B2262" s="7" t="str">
        <f>TEXT(Livré!I2262,"@")</f>
        <v>0</v>
      </c>
      <c r="C2262" s="7" t="str">
        <f>TEXT(Attendu!C2262,"@")</f>
        <v>0</v>
      </c>
      <c r="D2262" s="7" t="str">
        <f>TEXT(Attendu!B2262,"@")</f>
        <v>0</v>
      </c>
      <c r="E2262" s="5" t="str">
        <f t="shared" si="35"/>
        <v>-</v>
      </c>
    </row>
    <row r="2263" spans="1:5" x14ac:dyDescent="0.3">
      <c r="A2263" s="7" t="str">
        <f>TEXT(Livré!F2263&amp;TEXT(Livré!G2263,"0#")&amp;TEXT(Livré!H2263,"0#"),"@")</f>
        <v>0</v>
      </c>
      <c r="B2263" s="7" t="str">
        <f>TEXT(Livré!I2263,"@")</f>
        <v>0</v>
      </c>
      <c r="C2263" s="7" t="str">
        <f>TEXT(Attendu!C2263,"@")</f>
        <v>0</v>
      </c>
      <c r="D2263" s="7" t="str">
        <f>TEXT(Attendu!B2263,"@")</f>
        <v>0</v>
      </c>
      <c r="E2263" s="5" t="str">
        <f t="shared" si="35"/>
        <v>-</v>
      </c>
    </row>
    <row r="2264" spans="1:5" x14ac:dyDescent="0.3">
      <c r="A2264" s="7" t="str">
        <f>TEXT(Livré!F2264&amp;TEXT(Livré!G2264,"0#")&amp;TEXT(Livré!H2264,"0#"),"@")</f>
        <v>0</v>
      </c>
      <c r="B2264" s="7" t="str">
        <f>TEXT(Livré!I2264,"@")</f>
        <v>0</v>
      </c>
      <c r="C2264" s="7" t="str">
        <f>TEXT(Attendu!C2264,"@")</f>
        <v>0</v>
      </c>
      <c r="D2264" s="7" t="str">
        <f>TEXT(Attendu!B2264,"@")</f>
        <v>0</v>
      </c>
      <c r="E2264" s="5" t="str">
        <f t="shared" si="35"/>
        <v>-</v>
      </c>
    </row>
    <row r="2265" spans="1:5" x14ac:dyDescent="0.3">
      <c r="A2265" s="7" t="str">
        <f>TEXT(Livré!F2265&amp;TEXT(Livré!G2265,"0#")&amp;TEXT(Livré!H2265,"0#"),"@")</f>
        <v>0</v>
      </c>
      <c r="B2265" s="7" t="str">
        <f>TEXT(Livré!I2265,"@")</f>
        <v>0</v>
      </c>
      <c r="C2265" s="7" t="str">
        <f>TEXT(Attendu!C2265,"@")</f>
        <v>0</v>
      </c>
      <c r="D2265" s="7" t="str">
        <f>TEXT(Attendu!B2265,"@")</f>
        <v>0</v>
      </c>
      <c r="E2265" s="5" t="str">
        <f t="shared" si="35"/>
        <v>-</v>
      </c>
    </row>
    <row r="2266" spans="1:5" x14ac:dyDescent="0.3">
      <c r="A2266" s="7" t="str">
        <f>TEXT(Livré!F2266&amp;TEXT(Livré!G2266,"0#")&amp;TEXT(Livré!H2266,"0#"),"@")</f>
        <v>0</v>
      </c>
      <c r="B2266" s="7" t="str">
        <f>TEXT(Livré!I2266,"@")</f>
        <v>0</v>
      </c>
      <c r="C2266" s="7" t="str">
        <f>TEXT(Attendu!C2266,"@")</f>
        <v>0</v>
      </c>
      <c r="D2266" s="7" t="str">
        <f>TEXT(Attendu!B2266,"@")</f>
        <v>0</v>
      </c>
      <c r="E2266" s="5" t="str">
        <f t="shared" si="35"/>
        <v>-</v>
      </c>
    </row>
    <row r="2267" spans="1:5" x14ac:dyDescent="0.3">
      <c r="A2267" s="7" t="str">
        <f>TEXT(Livré!F2267&amp;TEXT(Livré!G2267,"0#")&amp;TEXT(Livré!H2267,"0#"),"@")</f>
        <v>0</v>
      </c>
      <c r="B2267" s="7" t="str">
        <f>TEXT(Livré!I2267,"@")</f>
        <v>0</v>
      </c>
      <c r="C2267" s="7" t="str">
        <f>TEXT(Attendu!C2267,"@")</f>
        <v>0</v>
      </c>
      <c r="D2267" s="7" t="str">
        <f>TEXT(Attendu!B2267,"@")</f>
        <v>0</v>
      </c>
      <c r="E2267" s="5" t="str">
        <f t="shared" si="35"/>
        <v>-</v>
      </c>
    </row>
    <row r="2268" spans="1:5" x14ac:dyDescent="0.3">
      <c r="A2268" s="7" t="str">
        <f>TEXT(Livré!F2268&amp;TEXT(Livré!G2268,"0#")&amp;TEXT(Livré!H2268,"0#"),"@")</f>
        <v>0</v>
      </c>
      <c r="B2268" s="7" t="str">
        <f>TEXT(Livré!I2268,"@")</f>
        <v>0</v>
      </c>
      <c r="C2268" s="7" t="str">
        <f>TEXT(Attendu!C2268,"@")</f>
        <v>0</v>
      </c>
      <c r="D2268" s="7" t="str">
        <f>TEXT(Attendu!B2268,"@")</f>
        <v>0</v>
      </c>
      <c r="E2268" s="5" t="str">
        <f t="shared" si="35"/>
        <v>-</v>
      </c>
    </row>
    <row r="2269" spans="1:5" x14ac:dyDescent="0.3">
      <c r="A2269" s="7" t="str">
        <f>TEXT(Livré!F2269&amp;TEXT(Livré!G2269,"0#")&amp;TEXT(Livré!H2269,"0#"),"@")</f>
        <v>0</v>
      </c>
      <c r="B2269" s="7" t="str">
        <f>TEXT(Livré!I2269,"@")</f>
        <v>0</v>
      </c>
      <c r="C2269" s="7" t="str">
        <f>TEXT(Attendu!C2269,"@")</f>
        <v>0</v>
      </c>
      <c r="D2269" s="7" t="str">
        <f>TEXT(Attendu!B2269,"@")</f>
        <v>0</v>
      </c>
      <c r="E2269" s="5" t="str">
        <f t="shared" si="35"/>
        <v>-</v>
      </c>
    </row>
    <row r="2270" spans="1:5" x14ac:dyDescent="0.3">
      <c r="A2270" s="7" t="str">
        <f>TEXT(Livré!F2270&amp;TEXT(Livré!G2270,"0#")&amp;TEXT(Livré!H2270,"0#"),"@")</f>
        <v>0</v>
      </c>
      <c r="B2270" s="7" t="str">
        <f>TEXT(Livré!I2270,"@")</f>
        <v>0</v>
      </c>
      <c r="C2270" s="7" t="str">
        <f>TEXT(Attendu!C2270,"@")</f>
        <v>0</v>
      </c>
      <c r="D2270" s="7" t="str">
        <f>TEXT(Attendu!B2270,"@")</f>
        <v>0</v>
      </c>
      <c r="E2270" s="5" t="str">
        <f t="shared" si="35"/>
        <v>-</v>
      </c>
    </row>
    <row r="2271" spans="1:5" x14ac:dyDescent="0.3">
      <c r="A2271" s="7" t="str">
        <f>TEXT(Livré!F2271&amp;TEXT(Livré!G2271,"0#")&amp;TEXT(Livré!H2271,"0#"),"@")</f>
        <v>0</v>
      </c>
      <c r="B2271" s="7" t="str">
        <f>TEXT(Livré!I2271,"@")</f>
        <v>0</v>
      </c>
      <c r="C2271" s="7" t="str">
        <f>TEXT(Attendu!C2271,"@")</f>
        <v>0</v>
      </c>
      <c r="D2271" s="7" t="str">
        <f>TEXT(Attendu!B2271,"@")</f>
        <v>0</v>
      </c>
      <c r="E2271" s="5" t="str">
        <f t="shared" si="35"/>
        <v>-</v>
      </c>
    </row>
    <row r="2272" spans="1:5" x14ac:dyDescent="0.3">
      <c r="A2272" s="7" t="str">
        <f>TEXT(Livré!F2272&amp;TEXT(Livré!G2272,"0#")&amp;TEXT(Livré!H2272,"0#"),"@")</f>
        <v>0</v>
      </c>
      <c r="B2272" s="7" t="str">
        <f>TEXT(Livré!I2272,"@")</f>
        <v>0</v>
      </c>
      <c r="C2272" s="7" t="str">
        <f>TEXT(Attendu!C2272,"@")</f>
        <v>0</v>
      </c>
      <c r="D2272" s="7" t="str">
        <f>TEXT(Attendu!B2272,"@")</f>
        <v>0</v>
      </c>
      <c r="E2272" s="5" t="str">
        <f t="shared" si="35"/>
        <v>-</v>
      </c>
    </row>
    <row r="2273" spans="1:5" x14ac:dyDescent="0.3">
      <c r="A2273" s="7" t="str">
        <f>TEXT(Livré!F2273&amp;TEXT(Livré!G2273,"0#")&amp;TEXT(Livré!H2273,"0#"),"@")</f>
        <v>0</v>
      </c>
      <c r="B2273" s="7" t="str">
        <f>TEXT(Livré!I2273,"@")</f>
        <v>0</v>
      </c>
      <c r="C2273" s="7" t="str">
        <f>TEXT(Attendu!C2273,"@")</f>
        <v>0</v>
      </c>
      <c r="D2273" s="7" t="str">
        <f>TEXT(Attendu!B2273,"@")</f>
        <v>0</v>
      </c>
      <c r="E2273" s="5" t="str">
        <f t="shared" si="35"/>
        <v>-</v>
      </c>
    </row>
    <row r="2274" spans="1:5" x14ac:dyDescent="0.3">
      <c r="A2274" s="7" t="str">
        <f>TEXT(Livré!F2274&amp;TEXT(Livré!G2274,"0#")&amp;TEXT(Livré!H2274,"0#"),"@")</f>
        <v>0</v>
      </c>
      <c r="B2274" s="7" t="str">
        <f>TEXT(Livré!I2274,"@")</f>
        <v>0</v>
      </c>
      <c r="C2274" s="7" t="str">
        <f>TEXT(Attendu!C2274,"@")</f>
        <v>0</v>
      </c>
      <c r="D2274" s="7" t="str">
        <f>TEXT(Attendu!B2274,"@")</f>
        <v>0</v>
      </c>
      <c r="E2274" s="5" t="str">
        <f t="shared" si="35"/>
        <v>-</v>
      </c>
    </row>
    <row r="2275" spans="1:5" x14ac:dyDescent="0.3">
      <c r="A2275" s="7" t="str">
        <f>TEXT(Livré!F2275&amp;TEXT(Livré!G2275,"0#")&amp;TEXT(Livré!H2275,"0#"),"@")</f>
        <v>0</v>
      </c>
      <c r="B2275" s="7" t="str">
        <f>TEXT(Livré!I2275,"@")</f>
        <v>0</v>
      </c>
      <c r="C2275" s="7" t="str">
        <f>TEXT(Attendu!C2275,"@")</f>
        <v>0</v>
      </c>
      <c r="D2275" s="7" t="str">
        <f>TEXT(Attendu!B2275,"@")</f>
        <v>0</v>
      </c>
      <c r="E2275" s="5" t="str">
        <f t="shared" si="35"/>
        <v>-</v>
      </c>
    </row>
    <row r="2276" spans="1:5" x14ac:dyDescent="0.3">
      <c r="A2276" s="7" t="str">
        <f>TEXT(Livré!F2276&amp;TEXT(Livré!G2276,"0#")&amp;TEXT(Livré!H2276,"0#"),"@")</f>
        <v>0</v>
      </c>
      <c r="B2276" s="7" t="str">
        <f>TEXT(Livré!I2276,"@")</f>
        <v>0</v>
      </c>
      <c r="C2276" s="7" t="str">
        <f>TEXT(Attendu!C2276,"@")</f>
        <v>0</v>
      </c>
      <c r="D2276" s="7" t="str">
        <f>TEXT(Attendu!B2276,"@")</f>
        <v>0</v>
      </c>
      <c r="E2276" s="5" t="str">
        <f t="shared" si="35"/>
        <v>-</v>
      </c>
    </row>
    <row r="2277" spans="1:5" x14ac:dyDescent="0.3">
      <c r="A2277" s="7" t="str">
        <f>TEXT(Livré!F2277&amp;TEXT(Livré!G2277,"0#")&amp;TEXT(Livré!H2277,"0#"),"@")</f>
        <v>0</v>
      </c>
      <c r="B2277" s="7" t="str">
        <f>TEXT(Livré!I2277,"@")</f>
        <v>0</v>
      </c>
      <c r="C2277" s="7" t="str">
        <f>TEXT(Attendu!C2277,"@")</f>
        <v>0</v>
      </c>
      <c r="D2277" s="7" t="str">
        <f>TEXT(Attendu!B2277,"@")</f>
        <v>0</v>
      </c>
      <c r="E2277" s="5" t="str">
        <f t="shared" si="35"/>
        <v>-</v>
      </c>
    </row>
    <row r="2278" spans="1:5" x14ac:dyDescent="0.3">
      <c r="A2278" s="7" t="str">
        <f>TEXT(Livré!F2278&amp;TEXT(Livré!G2278,"0#")&amp;TEXT(Livré!H2278,"0#"),"@")</f>
        <v>0</v>
      </c>
      <c r="B2278" s="7" t="str">
        <f>TEXT(Livré!I2278,"@")</f>
        <v>0</v>
      </c>
      <c r="C2278" s="7" t="str">
        <f>TEXT(Attendu!C2278,"@")</f>
        <v>0</v>
      </c>
      <c r="D2278" s="7" t="str">
        <f>TEXT(Attendu!B2278,"@")</f>
        <v>0</v>
      </c>
      <c r="E2278" s="5" t="str">
        <f t="shared" si="35"/>
        <v>-</v>
      </c>
    </row>
    <row r="2279" spans="1:5" x14ac:dyDescent="0.3">
      <c r="A2279" s="7" t="str">
        <f>TEXT(Livré!F2279&amp;TEXT(Livré!G2279,"0#")&amp;TEXT(Livré!H2279,"0#"),"@")</f>
        <v>0</v>
      </c>
      <c r="B2279" s="7" t="str">
        <f>TEXT(Livré!I2279,"@")</f>
        <v>0</v>
      </c>
      <c r="C2279" s="7" t="str">
        <f>TEXT(Attendu!C2279,"@")</f>
        <v>0</v>
      </c>
      <c r="D2279" s="7" t="str">
        <f>TEXT(Attendu!B2279,"@")</f>
        <v>0</v>
      </c>
      <c r="E2279" s="5" t="str">
        <f t="shared" si="35"/>
        <v>-</v>
      </c>
    </row>
    <row r="2280" spans="1:5" x14ac:dyDescent="0.3">
      <c r="A2280" s="7" t="str">
        <f>TEXT(Livré!F2280&amp;TEXT(Livré!G2280,"0#")&amp;TEXT(Livré!H2280,"0#"),"@")</f>
        <v>0</v>
      </c>
      <c r="B2280" s="7" t="str">
        <f>TEXT(Livré!I2280,"@")</f>
        <v>0</v>
      </c>
      <c r="C2280" s="7" t="str">
        <f>TEXT(Attendu!C2280,"@")</f>
        <v>0</v>
      </c>
      <c r="D2280" s="7" t="str">
        <f>TEXT(Attendu!B2280,"@")</f>
        <v>0</v>
      </c>
      <c r="E2280" s="5" t="str">
        <f t="shared" si="35"/>
        <v>-</v>
      </c>
    </row>
    <row r="2281" spans="1:5" x14ac:dyDescent="0.3">
      <c r="A2281" s="7" t="str">
        <f>TEXT(Livré!F2281&amp;TEXT(Livré!G2281,"0#")&amp;TEXT(Livré!H2281,"0#"),"@")</f>
        <v>0</v>
      </c>
      <c r="B2281" s="7" t="str">
        <f>TEXT(Livré!I2281,"@")</f>
        <v>0</v>
      </c>
      <c r="C2281" s="7" t="str">
        <f>TEXT(Attendu!C2281,"@")</f>
        <v>0</v>
      </c>
      <c r="D2281" s="7" t="str">
        <f>TEXT(Attendu!B2281,"@")</f>
        <v>0</v>
      </c>
      <c r="E2281" s="5" t="str">
        <f t="shared" si="35"/>
        <v>-</v>
      </c>
    </row>
    <row r="2282" spans="1:5" x14ac:dyDescent="0.3">
      <c r="A2282" s="7" t="str">
        <f>TEXT(Livré!F2282&amp;TEXT(Livré!G2282,"0#")&amp;TEXT(Livré!H2282,"0#"),"@")</f>
        <v>0</v>
      </c>
      <c r="B2282" s="7" t="str">
        <f>TEXT(Livré!I2282,"@")</f>
        <v>0</v>
      </c>
      <c r="C2282" s="7" t="str">
        <f>TEXT(Attendu!C2282,"@")</f>
        <v>0</v>
      </c>
      <c r="D2282" s="7" t="str">
        <f>TEXT(Attendu!B2282,"@")</f>
        <v>0</v>
      </c>
      <c r="E2282" s="5" t="str">
        <f t="shared" si="35"/>
        <v>-</v>
      </c>
    </row>
    <row r="2283" spans="1:5" x14ac:dyDescent="0.3">
      <c r="A2283" s="7" t="str">
        <f>TEXT(Livré!F2283&amp;TEXT(Livré!G2283,"0#")&amp;TEXT(Livré!H2283,"0#"),"@")</f>
        <v>0</v>
      </c>
      <c r="B2283" s="7" t="str">
        <f>TEXT(Livré!I2283,"@")</f>
        <v>0</v>
      </c>
      <c r="C2283" s="7" t="str">
        <f>TEXT(Attendu!C2283,"@")</f>
        <v>0</v>
      </c>
      <c r="D2283" s="7" t="str">
        <f>TEXT(Attendu!B2283,"@")</f>
        <v>0</v>
      </c>
      <c r="E2283" s="5" t="str">
        <f t="shared" si="35"/>
        <v>-</v>
      </c>
    </row>
    <row r="2284" spans="1:5" x14ac:dyDescent="0.3">
      <c r="A2284" s="7" t="str">
        <f>TEXT(Livré!F2284&amp;TEXT(Livré!G2284,"0#")&amp;TEXT(Livré!H2284,"0#"),"@")</f>
        <v>0</v>
      </c>
      <c r="B2284" s="7" t="str">
        <f>TEXT(Livré!I2284,"@")</f>
        <v>0</v>
      </c>
      <c r="C2284" s="7" t="str">
        <f>TEXT(Attendu!C2284,"@")</f>
        <v>0</v>
      </c>
      <c r="D2284" s="7" t="str">
        <f>TEXT(Attendu!B2284,"@")</f>
        <v>0</v>
      </c>
      <c r="E2284" s="5" t="str">
        <f t="shared" si="35"/>
        <v>-</v>
      </c>
    </row>
    <row r="2285" spans="1:5" x14ac:dyDescent="0.3">
      <c r="A2285" s="7" t="str">
        <f>TEXT(Livré!F2285&amp;TEXT(Livré!G2285,"0#")&amp;TEXT(Livré!H2285,"0#"),"@")</f>
        <v>0</v>
      </c>
      <c r="B2285" s="7" t="str">
        <f>TEXT(Livré!I2285,"@")</f>
        <v>0</v>
      </c>
      <c r="C2285" s="7" t="str">
        <f>TEXT(Attendu!C2285,"@")</f>
        <v>0</v>
      </c>
      <c r="D2285" s="7" t="str">
        <f>TEXT(Attendu!B2285,"@")</f>
        <v>0</v>
      </c>
      <c r="E2285" s="5" t="str">
        <f t="shared" si="35"/>
        <v>-</v>
      </c>
    </row>
    <row r="2286" spans="1:5" x14ac:dyDescent="0.3">
      <c r="A2286" s="7" t="str">
        <f>TEXT(Livré!F2286&amp;TEXT(Livré!G2286,"0#")&amp;TEXT(Livré!H2286,"0#"),"@")</f>
        <v>0</v>
      </c>
      <c r="B2286" s="7" t="str">
        <f>TEXT(Livré!I2286,"@")</f>
        <v>0</v>
      </c>
      <c r="C2286" s="7" t="str">
        <f>TEXT(Attendu!C2286,"@")</f>
        <v>0</v>
      </c>
      <c r="D2286" s="7" t="str">
        <f>TEXT(Attendu!B2286,"@")</f>
        <v>0</v>
      </c>
      <c r="E2286" s="5" t="str">
        <f t="shared" si="35"/>
        <v>-</v>
      </c>
    </row>
    <row r="2287" spans="1:5" x14ac:dyDescent="0.3">
      <c r="A2287" s="7" t="str">
        <f>TEXT(Livré!F2287&amp;TEXT(Livré!G2287,"0#")&amp;TEXT(Livré!H2287,"0#"),"@")</f>
        <v>0</v>
      </c>
      <c r="B2287" s="7" t="str">
        <f>TEXT(Livré!I2287,"@")</f>
        <v>0</v>
      </c>
      <c r="C2287" s="7" t="str">
        <f>TEXT(Attendu!C2287,"@")</f>
        <v>0</v>
      </c>
      <c r="D2287" s="7" t="str">
        <f>TEXT(Attendu!B2287,"@")</f>
        <v>0</v>
      </c>
      <c r="E2287" s="5" t="str">
        <f t="shared" si="35"/>
        <v>-</v>
      </c>
    </row>
    <row r="2288" spans="1:5" x14ac:dyDescent="0.3">
      <c r="A2288" s="7" t="str">
        <f>TEXT(Livré!F2288&amp;TEXT(Livré!G2288,"0#")&amp;TEXT(Livré!H2288,"0#"),"@")</f>
        <v>0</v>
      </c>
      <c r="B2288" s="7" t="str">
        <f>TEXT(Livré!I2288,"@")</f>
        <v>0</v>
      </c>
      <c r="C2288" s="7" t="str">
        <f>TEXT(Attendu!C2288,"@")</f>
        <v>0</v>
      </c>
      <c r="D2288" s="7" t="str">
        <f>TEXT(Attendu!B2288,"@")</f>
        <v>0</v>
      </c>
      <c r="E2288" s="5" t="str">
        <f t="shared" si="35"/>
        <v>-</v>
      </c>
    </row>
    <row r="2289" spans="1:5" x14ac:dyDescent="0.3">
      <c r="A2289" s="7" t="str">
        <f>TEXT(Livré!F2289&amp;TEXT(Livré!G2289,"0#")&amp;TEXT(Livré!H2289,"0#"),"@")</f>
        <v>0</v>
      </c>
      <c r="B2289" s="7" t="str">
        <f>TEXT(Livré!I2289,"@")</f>
        <v>0</v>
      </c>
      <c r="C2289" s="7" t="str">
        <f>TEXT(Attendu!C2289,"@")</f>
        <v>0</v>
      </c>
      <c r="D2289" s="7" t="str">
        <f>TEXT(Attendu!B2289,"@")</f>
        <v>0</v>
      </c>
      <c r="E2289" s="5" t="str">
        <f t="shared" si="35"/>
        <v>-</v>
      </c>
    </row>
    <row r="2290" spans="1:5" x14ac:dyDescent="0.3">
      <c r="A2290" s="7" t="str">
        <f>TEXT(Livré!F2290&amp;TEXT(Livré!G2290,"0#")&amp;TEXT(Livré!H2290,"0#"),"@")</f>
        <v>0</v>
      </c>
      <c r="B2290" s="7" t="str">
        <f>TEXT(Livré!I2290,"@")</f>
        <v>0</v>
      </c>
      <c r="C2290" s="7" t="str">
        <f>TEXT(Attendu!C2290,"@")</f>
        <v>0</v>
      </c>
      <c r="D2290" s="7" t="str">
        <f>TEXT(Attendu!B2290,"@")</f>
        <v>0</v>
      </c>
      <c r="E2290" s="5" t="str">
        <f t="shared" si="35"/>
        <v>-</v>
      </c>
    </row>
    <row r="2291" spans="1:5" x14ac:dyDescent="0.3">
      <c r="A2291" s="7" t="str">
        <f>TEXT(Livré!F2291&amp;TEXT(Livré!G2291,"0#")&amp;TEXT(Livré!H2291,"0#"),"@")</f>
        <v>0</v>
      </c>
      <c r="B2291" s="7" t="str">
        <f>TEXT(Livré!I2291,"@")</f>
        <v>0</v>
      </c>
      <c r="C2291" s="7" t="str">
        <f>TEXT(Attendu!C2291,"@")</f>
        <v>0</v>
      </c>
      <c r="D2291" s="7" t="str">
        <f>TEXT(Attendu!B2291,"@")</f>
        <v>0</v>
      </c>
      <c r="E2291" s="5" t="str">
        <f t="shared" si="35"/>
        <v>-</v>
      </c>
    </row>
    <row r="2292" spans="1:5" x14ac:dyDescent="0.3">
      <c r="A2292" s="7" t="str">
        <f>TEXT(Livré!F2292&amp;TEXT(Livré!G2292,"0#")&amp;TEXT(Livré!H2292,"0#"),"@")</f>
        <v>0</v>
      </c>
      <c r="B2292" s="7" t="str">
        <f>TEXT(Livré!I2292,"@")</f>
        <v>0</v>
      </c>
      <c r="C2292" s="7" t="str">
        <f>TEXT(Attendu!C2292,"@")</f>
        <v>0</v>
      </c>
      <c r="D2292" s="7" t="str">
        <f>TEXT(Attendu!B2292,"@")</f>
        <v>0</v>
      </c>
      <c r="E2292" s="5" t="str">
        <f t="shared" si="35"/>
        <v>-</v>
      </c>
    </row>
    <row r="2293" spans="1:5" x14ac:dyDescent="0.3">
      <c r="A2293" s="7" t="str">
        <f>TEXT(Livré!F2293&amp;TEXT(Livré!G2293,"0#")&amp;TEXT(Livré!H2293,"0#"),"@")</f>
        <v>0</v>
      </c>
      <c r="B2293" s="7" t="str">
        <f>TEXT(Livré!I2293,"@")</f>
        <v>0</v>
      </c>
      <c r="C2293" s="7" t="str">
        <f>TEXT(Attendu!C2293,"@")</f>
        <v>0</v>
      </c>
      <c r="D2293" s="7" t="str">
        <f>TEXT(Attendu!B2293,"@")</f>
        <v>0</v>
      </c>
      <c r="E2293" s="5" t="str">
        <f t="shared" si="35"/>
        <v>-</v>
      </c>
    </row>
    <row r="2294" spans="1:5" x14ac:dyDescent="0.3">
      <c r="A2294" s="7" t="str">
        <f>TEXT(Livré!F2294&amp;TEXT(Livré!G2294,"0#")&amp;TEXT(Livré!H2294,"0#"),"@")</f>
        <v>0</v>
      </c>
      <c r="B2294" s="7" t="str">
        <f>TEXT(Livré!I2294,"@")</f>
        <v>0</v>
      </c>
      <c r="C2294" s="7" t="str">
        <f>TEXT(Attendu!C2294,"@")</f>
        <v>0</v>
      </c>
      <c r="D2294" s="7" t="str">
        <f>TEXT(Attendu!B2294,"@")</f>
        <v>0</v>
      </c>
      <c r="E2294" s="5" t="str">
        <f t="shared" si="35"/>
        <v>-</v>
      </c>
    </row>
    <row r="2295" spans="1:5" x14ac:dyDescent="0.3">
      <c r="A2295" s="7" t="str">
        <f>TEXT(Livré!F2295&amp;TEXT(Livré!G2295,"0#")&amp;TEXT(Livré!H2295,"0#"),"@")</f>
        <v>0</v>
      </c>
      <c r="B2295" s="7" t="str">
        <f>TEXT(Livré!I2295,"@")</f>
        <v>0</v>
      </c>
      <c r="C2295" s="7" t="str">
        <f>TEXT(Attendu!C2295,"@")</f>
        <v>0</v>
      </c>
      <c r="D2295" s="7" t="str">
        <f>TEXT(Attendu!B2295,"@")</f>
        <v>0</v>
      </c>
      <c r="E2295" s="5" t="str">
        <f t="shared" si="35"/>
        <v>-</v>
      </c>
    </row>
    <row r="2296" spans="1:5" x14ac:dyDescent="0.3">
      <c r="A2296" s="7" t="str">
        <f>TEXT(Livré!F2296&amp;TEXT(Livré!G2296,"0#")&amp;TEXT(Livré!H2296,"0#"),"@")</f>
        <v>0</v>
      </c>
      <c r="B2296" s="7" t="str">
        <f>TEXT(Livré!I2296,"@")</f>
        <v>0</v>
      </c>
      <c r="C2296" s="7" t="str">
        <f>TEXT(Attendu!C2296,"@")</f>
        <v>0</v>
      </c>
      <c r="D2296" s="7" t="str">
        <f>TEXT(Attendu!B2296,"@")</f>
        <v>0</v>
      </c>
      <c r="E2296" s="5" t="str">
        <f t="shared" si="35"/>
        <v>-</v>
      </c>
    </row>
    <row r="2297" spans="1:5" x14ac:dyDescent="0.3">
      <c r="A2297" s="7" t="str">
        <f>TEXT(Livré!F2297&amp;TEXT(Livré!G2297,"0#")&amp;TEXT(Livré!H2297,"0#"),"@")</f>
        <v>0</v>
      </c>
      <c r="B2297" s="7" t="str">
        <f>TEXT(Livré!I2297,"@")</f>
        <v>0</v>
      </c>
      <c r="C2297" s="7" t="str">
        <f>TEXT(Attendu!C2297,"@")</f>
        <v>0</v>
      </c>
      <c r="D2297" s="7" t="str">
        <f>TEXT(Attendu!B2297,"@")</f>
        <v>0</v>
      </c>
      <c r="E2297" s="5" t="str">
        <f t="shared" si="35"/>
        <v>-</v>
      </c>
    </row>
    <row r="2298" spans="1:5" x14ac:dyDescent="0.3">
      <c r="A2298" s="7" t="str">
        <f>TEXT(Livré!F2298&amp;TEXT(Livré!G2298,"0#")&amp;TEXT(Livré!H2298,"0#"),"@")</f>
        <v>0</v>
      </c>
      <c r="B2298" s="7" t="str">
        <f>TEXT(Livré!I2298,"@")</f>
        <v>0</v>
      </c>
      <c r="C2298" s="7" t="str">
        <f>TEXT(Attendu!C2298,"@")</f>
        <v>0</v>
      </c>
      <c r="D2298" s="7" t="str">
        <f>TEXT(Attendu!B2298,"@")</f>
        <v>0</v>
      </c>
      <c r="E2298" s="5" t="str">
        <f t="shared" si="35"/>
        <v>-</v>
      </c>
    </row>
    <row r="2299" spans="1:5" x14ac:dyDescent="0.3">
      <c r="A2299" s="7" t="str">
        <f>TEXT(Livré!F2299&amp;TEXT(Livré!G2299,"0#")&amp;TEXT(Livré!H2299,"0#"),"@")</f>
        <v>0</v>
      </c>
      <c r="B2299" s="7" t="str">
        <f>TEXT(Livré!I2299,"@")</f>
        <v>0</v>
      </c>
      <c r="C2299" s="7" t="str">
        <f>TEXT(Attendu!C2299,"@")</f>
        <v>0</v>
      </c>
      <c r="D2299" s="7" t="str">
        <f>TEXT(Attendu!B2299,"@")</f>
        <v>0</v>
      </c>
      <c r="E2299" s="5" t="str">
        <f t="shared" si="35"/>
        <v>-</v>
      </c>
    </row>
    <row r="2300" spans="1:5" x14ac:dyDescent="0.3">
      <c r="A2300" s="7" t="str">
        <f>TEXT(Livré!F2300&amp;TEXT(Livré!G2300,"0#")&amp;TEXT(Livré!H2300,"0#"),"@")</f>
        <v>0</v>
      </c>
      <c r="B2300" s="7" t="str">
        <f>TEXT(Livré!I2300,"@")</f>
        <v>0</v>
      </c>
      <c r="C2300" s="7" t="str">
        <f>TEXT(Attendu!C2300,"@")</f>
        <v>0</v>
      </c>
      <c r="D2300" s="7" t="str">
        <f>TEXT(Attendu!B2300,"@")</f>
        <v>0</v>
      </c>
      <c r="E2300" s="5" t="str">
        <f t="shared" si="35"/>
        <v>-</v>
      </c>
    </row>
    <row r="2301" spans="1:5" x14ac:dyDescent="0.3">
      <c r="A2301" s="7" t="str">
        <f>TEXT(Livré!F2301&amp;TEXT(Livré!G2301,"0#")&amp;TEXT(Livré!H2301,"0#"),"@")</f>
        <v>0</v>
      </c>
      <c r="B2301" s="7" t="str">
        <f>TEXT(Livré!I2301,"@")</f>
        <v>0</v>
      </c>
      <c r="C2301" s="7" t="str">
        <f>TEXT(Attendu!C2301,"@")</f>
        <v>0</v>
      </c>
      <c r="D2301" s="7" t="str">
        <f>TEXT(Attendu!B2301,"@")</f>
        <v>0</v>
      </c>
      <c r="E2301" s="5" t="str">
        <f t="shared" si="35"/>
        <v>-</v>
      </c>
    </row>
    <row r="2302" spans="1:5" x14ac:dyDescent="0.3">
      <c r="A2302" s="7" t="str">
        <f>TEXT(Livré!F2302&amp;TEXT(Livré!G2302,"0#")&amp;TEXT(Livré!H2302,"0#"),"@")</f>
        <v>0</v>
      </c>
      <c r="B2302" s="7" t="str">
        <f>TEXT(Livré!I2302,"@")</f>
        <v>0</v>
      </c>
      <c r="C2302" s="7" t="str">
        <f>TEXT(Attendu!C2302,"@")</f>
        <v>0</v>
      </c>
      <c r="D2302" s="7" t="str">
        <f>TEXT(Attendu!B2302,"@")</f>
        <v>0</v>
      </c>
      <c r="E2302" s="5" t="str">
        <f t="shared" si="35"/>
        <v>-</v>
      </c>
    </row>
    <row r="2303" spans="1:5" x14ac:dyDescent="0.3">
      <c r="A2303" s="7" t="str">
        <f>TEXT(Livré!F2303&amp;TEXT(Livré!G2303,"0#")&amp;TEXT(Livré!H2303,"0#"),"@")</f>
        <v>0</v>
      </c>
      <c r="B2303" s="7" t="str">
        <f>TEXT(Livré!I2303,"@")</f>
        <v>0</v>
      </c>
      <c r="C2303" s="7" t="str">
        <f>TEXT(Attendu!C2303,"@")</f>
        <v>0</v>
      </c>
      <c r="D2303" s="7" t="str">
        <f>TEXT(Attendu!B2303,"@")</f>
        <v>0</v>
      </c>
      <c r="E2303" s="5" t="str">
        <f t="shared" si="35"/>
        <v>-</v>
      </c>
    </row>
    <row r="2304" spans="1:5" x14ac:dyDescent="0.3">
      <c r="A2304" s="7" t="str">
        <f>TEXT(Livré!F2304&amp;TEXT(Livré!G2304,"0#")&amp;TEXT(Livré!H2304,"0#"),"@")</f>
        <v>0</v>
      </c>
      <c r="B2304" s="7" t="str">
        <f>TEXT(Livré!I2304,"@")</f>
        <v>0</v>
      </c>
      <c r="C2304" s="7" t="str">
        <f>TEXT(Attendu!C2304,"@")</f>
        <v>0</v>
      </c>
      <c r="D2304" s="7" t="str">
        <f>TEXT(Attendu!B2304,"@")</f>
        <v>0</v>
      </c>
      <c r="E2304" s="5" t="str">
        <f t="shared" si="35"/>
        <v>-</v>
      </c>
    </row>
    <row r="2305" spans="1:5" x14ac:dyDescent="0.3">
      <c r="A2305" s="7" t="str">
        <f>TEXT(Livré!F2305&amp;TEXT(Livré!G2305,"0#")&amp;TEXT(Livré!H2305,"0#"),"@")</f>
        <v>0</v>
      </c>
      <c r="B2305" s="7" t="str">
        <f>TEXT(Livré!I2305,"@")</f>
        <v>0</v>
      </c>
      <c r="C2305" s="7" t="str">
        <f>TEXT(Attendu!C2305,"@")</f>
        <v>0</v>
      </c>
      <c r="D2305" s="7" t="str">
        <f>TEXT(Attendu!B2305,"@")</f>
        <v>0</v>
      </c>
      <c r="E2305" s="5" t="str">
        <f t="shared" si="35"/>
        <v>-</v>
      </c>
    </row>
    <row r="2306" spans="1:5" x14ac:dyDescent="0.3">
      <c r="A2306" s="7" t="str">
        <f>TEXT(Livré!F2306&amp;TEXT(Livré!G2306,"0#")&amp;TEXT(Livré!H2306,"0#"),"@")</f>
        <v>0</v>
      </c>
      <c r="B2306" s="7" t="str">
        <f>TEXT(Livré!I2306,"@")</f>
        <v>0</v>
      </c>
      <c r="C2306" s="7" t="str">
        <f>TEXT(Attendu!C2306,"@")</f>
        <v>0</v>
      </c>
      <c r="D2306" s="7" t="str">
        <f>TEXT(Attendu!B2306,"@")</f>
        <v>0</v>
      </c>
      <c r="E2306" s="5" t="str">
        <f t="shared" si="35"/>
        <v>-</v>
      </c>
    </row>
    <row r="2307" spans="1:5" x14ac:dyDescent="0.3">
      <c r="A2307" s="7" t="str">
        <f>TEXT(Livré!F2307&amp;TEXT(Livré!G2307,"0#")&amp;TEXT(Livré!H2307,"0#"),"@")</f>
        <v>0</v>
      </c>
      <c r="B2307" s="7" t="str">
        <f>TEXT(Livré!I2307,"@")</f>
        <v>0</v>
      </c>
      <c r="C2307" s="7" t="str">
        <f>TEXT(Attendu!C2307,"@")</f>
        <v>0</v>
      </c>
      <c r="D2307" s="7" t="str">
        <f>TEXT(Attendu!B2307,"@")</f>
        <v>0</v>
      </c>
      <c r="E2307" s="5" t="str">
        <f t="shared" ref="E2307:E2370" si="36">IF(B2307=D2307,"-", "FAUX")</f>
        <v>-</v>
      </c>
    </row>
    <row r="2308" spans="1:5" x14ac:dyDescent="0.3">
      <c r="A2308" s="7" t="str">
        <f>TEXT(Livré!F2308&amp;TEXT(Livré!G2308,"0#")&amp;TEXT(Livré!H2308,"0#"),"@")</f>
        <v>0</v>
      </c>
      <c r="B2308" s="7" t="str">
        <f>TEXT(Livré!I2308,"@")</f>
        <v>0</v>
      </c>
      <c r="C2308" s="7" t="str">
        <f>TEXT(Attendu!C2308,"@")</f>
        <v>0</v>
      </c>
      <c r="D2308" s="7" t="str">
        <f>TEXT(Attendu!B2308,"@")</f>
        <v>0</v>
      </c>
      <c r="E2308" s="5" t="str">
        <f t="shared" si="36"/>
        <v>-</v>
      </c>
    </row>
    <row r="2309" spans="1:5" x14ac:dyDescent="0.3">
      <c r="A2309" s="7" t="str">
        <f>TEXT(Livré!F2309&amp;TEXT(Livré!G2309,"0#")&amp;TEXT(Livré!H2309,"0#"),"@")</f>
        <v>0</v>
      </c>
      <c r="B2309" s="7" t="str">
        <f>TEXT(Livré!I2309,"@")</f>
        <v>0</v>
      </c>
      <c r="C2309" s="7" t="str">
        <f>TEXT(Attendu!C2309,"@")</f>
        <v>0</v>
      </c>
      <c r="D2309" s="7" t="str">
        <f>TEXT(Attendu!B2309,"@")</f>
        <v>0</v>
      </c>
      <c r="E2309" s="5" t="str">
        <f t="shared" si="36"/>
        <v>-</v>
      </c>
    </row>
    <row r="2310" spans="1:5" x14ac:dyDescent="0.3">
      <c r="A2310" s="7" t="str">
        <f>TEXT(Livré!F2310&amp;TEXT(Livré!G2310,"0#")&amp;TEXT(Livré!H2310,"0#"),"@")</f>
        <v>0</v>
      </c>
      <c r="B2310" s="7" t="str">
        <f>TEXT(Livré!I2310,"@")</f>
        <v>0</v>
      </c>
      <c r="C2310" s="7" t="str">
        <f>TEXT(Attendu!C2310,"@")</f>
        <v>0</v>
      </c>
      <c r="D2310" s="7" t="str">
        <f>TEXT(Attendu!B2310,"@")</f>
        <v>0</v>
      </c>
      <c r="E2310" s="5" t="str">
        <f t="shared" si="36"/>
        <v>-</v>
      </c>
    </row>
    <row r="2311" spans="1:5" x14ac:dyDescent="0.3">
      <c r="A2311" s="7" t="str">
        <f>TEXT(Livré!F2311&amp;TEXT(Livré!G2311,"0#")&amp;TEXT(Livré!H2311,"0#"),"@")</f>
        <v>0</v>
      </c>
      <c r="B2311" s="7" t="str">
        <f>TEXT(Livré!I2311,"@")</f>
        <v>0</v>
      </c>
      <c r="C2311" s="7" t="str">
        <f>TEXT(Attendu!C2311,"@")</f>
        <v>0</v>
      </c>
      <c r="D2311" s="7" t="str">
        <f>TEXT(Attendu!B2311,"@")</f>
        <v>0</v>
      </c>
      <c r="E2311" s="5" t="str">
        <f t="shared" si="36"/>
        <v>-</v>
      </c>
    </row>
    <row r="2312" spans="1:5" x14ac:dyDescent="0.3">
      <c r="A2312" s="7" t="str">
        <f>TEXT(Livré!F2312&amp;TEXT(Livré!G2312,"0#")&amp;TEXT(Livré!H2312,"0#"),"@")</f>
        <v>0</v>
      </c>
      <c r="B2312" s="7" t="str">
        <f>TEXT(Livré!I2312,"@")</f>
        <v>0</v>
      </c>
      <c r="C2312" s="7" t="str">
        <f>TEXT(Attendu!C2312,"@")</f>
        <v>0</v>
      </c>
      <c r="D2312" s="7" t="str">
        <f>TEXT(Attendu!B2312,"@")</f>
        <v>0</v>
      </c>
      <c r="E2312" s="5" t="str">
        <f t="shared" si="36"/>
        <v>-</v>
      </c>
    </row>
    <row r="2313" spans="1:5" x14ac:dyDescent="0.3">
      <c r="A2313" s="7" t="str">
        <f>TEXT(Livré!F2313&amp;TEXT(Livré!G2313,"0#")&amp;TEXT(Livré!H2313,"0#"),"@")</f>
        <v>0</v>
      </c>
      <c r="B2313" s="7" t="str">
        <f>TEXT(Livré!I2313,"@")</f>
        <v>0</v>
      </c>
      <c r="C2313" s="7" t="str">
        <f>TEXT(Attendu!C2313,"@")</f>
        <v>0</v>
      </c>
      <c r="D2313" s="7" t="str">
        <f>TEXT(Attendu!B2313,"@")</f>
        <v>0</v>
      </c>
      <c r="E2313" s="5" t="str">
        <f t="shared" si="36"/>
        <v>-</v>
      </c>
    </row>
    <row r="2314" spans="1:5" x14ac:dyDescent="0.3">
      <c r="A2314" s="7" t="str">
        <f>TEXT(Livré!F2314&amp;TEXT(Livré!G2314,"0#")&amp;TEXT(Livré!H2314,"0#"),"@")</f>
        <v>0</v>
      </c>
      <c r="B2314" s="7" t="str">
        <f>TEXT(Livré!I2314,"@")</f>
        <v>0</v>
      </c>
      <c r="C2314" s="7" t="str">
        <f>TEXT(Attendu!C2314,"@")</f>
        <v>0</v>
      </c>
      <c r="D2314" s="7" t="str">
        <f>TEXT(Attendu!B2314,"@")</f>
        <v>0</v>
      </c>
      <c r="E2314" s="5" t="str">
        <f t="shared" si="36"/>
        <v>-</v>
      </c>
    </row>
    <row r="2315" spans="1:5" x14ac:dyDescent="0.3">
      <c r="A2315" s="7" t="str">
        <f>TEXT(Livré!F2315&amp;TEXT(Livré!G2315,"0#")&amp;TEXT(Livré!H2315,"0#"),"@")</f>
        <v>0</v>
      </c>
      <c r="B2315" s="7" t="str">
        <f>TEXT(Livré!I2315,"@")</f>
        <v>0</v>
      </c>
      <c r="C2315" s="7" t="str">
        <f>TEXT(Attendu!C2315,"@")</f>
        <v>0</v>
      </c>
      <c r="D2315" s="7" t="str">
        <f>TEXT(Attendu!B2315,"@")</f>
        <v>0</v>
      </c>
      <c r="E2315" s="5" t="str">
        <f t="shared" si="36"/>
        <v>-</v>
      </c>
    </row>
    <row r="2316" spans="1:5" x14ac:dyDescent="0.3">
      <c r="A2316" s="7" t="str">
        <f>TEXT(Livré!F2316&amp;TEXT(Livré!G2316,"0#")&amp;TEXT(Livré!H2316,"0#"),"@")</f>
        <v>0</v>
      </c>
      <c r="B2316" s="7" t="str">
        <f>TEXT(Livré!I2316,"@")</f>
        <v>0</v>
      </c>
      <c r="C2316" s="7" t="str">
        <f>TEXT(Attendu!C2316,"@")</f>
        <v>0</v>
      </c>
      <c r="D2316" s="7" t="str">
        <f>TEXT(Attendu!B2316,"@")</f>
        <v>0</v>
      </c>
      <c r="E2316" s="5" t="str">
        <f t="shared" si="36"/>
        <v>-</v>
      </c>
    </row>
    <row r="2317" spans="1:5" x14ac:dyDescent="0.3">
      <c r="A2317" s="7" t="str">
        <f>TEXT(Livré!F2317&amp;TEXT(Livré!G2317,"0#")&amp;TEXT(Livré!H2317,"0#"),"@")</f>
        <v>0</v>
      </c>
      <c r="B2317" s="7" t="str">
        <f>TEXT(Livré!I2317,"@")</f>
        <v>0</v>
      </c>
      <c r="C2317" s="7" t="str">
        <f>TEXT(Attendu!C2317,"@")</f>
        <v>0</v>
      </c>
      <c r="D2317" s="7" t="str">
        <f>TEXT(Attendu!B2317,"@")</f>
        <v>0</v>
      </c>
      <c r="E2317" s="5" t="str">
        <f t="shared" si="36"/>
        <v>-</v>
      </c>
    </row>
    <row r="2318" spans="1:5" x14ac:dyDescent="0.3">
      <c r="A2318" s="7" t="str">
        <f>TEXT(Livré!F2318&amp;TEXT(Livré!G2318,"0#")&amp;TEXT(Livré!H2318,"0#"),"@")</f>
        <v>0</v>
      </c>
      <c r="B2318" s="7" t="str">
        <f>TEXT(Livré!I2318,"@")</f>
        <v>0</v>
      </c>
      <c r="C2318" s="7" t="str">
        <f>TEXT(Attendu!C2318,"@")</f>
        <v>0</v>
      </c>
      <c r="D2318" s="7" t="str">
        <f>TEXT(Attendu!B2318,"@")</f>
        <v>0</v>
      </c>
      <c r="E2318" s="5" t="str">
        <f t="shared" si="36"/>
        <v>-</v>
      </c>
    </row>
    <row r="2319" spans="1:5" x14ac:dyDescent="0.3">
      <c r="A2319" s="7" t="str">
        <f>TEXT(Livré!F2319&amp;TEXT(Livré!G2319,"0#")&amp;TEXT(Livré!H2319,"0#"),"@")</f>
        <v>0</v>
      </c>
      <c r="B2319" s="7" t="str">
        <f>TEXT(Livré!I2319,"@")</f>
        <v>0</v>
      </c>
      <c r="C2319" s="7" t="str">
        <f>TEXT(Attendu!C2319,"@")</f>
        <v>0</v>
      </c>
      <c r="D2319" s="7" t="str">
        <f>TEXT(Attendu!B2319,"@")</f>
        <v>0</v>
      </c>
      <c r="E2319" s="5" t="str">
        <f t="shared" si="36"/>
        <v>-</v>
      </c>
    </row>
    <row r="2320" spans="1:5" x14ac:dyDescent="0.3">
      <c r="A2320" s="7" t="str">
        <f>TEXT(Livré!F2320&amp;TEXT(Livré!G2320,"0#")&amp;TEXT(Livré!H2320,"0#"),"@")</f>
        <v>0</v>
      </c>
      <c r="B2320" s="7" t="str">
        <f>TEXT(Livré!I2320,"@")</f>
        <v>0</v>
      </c>
      <c r="C2320" s="7" t="str">
        <f>TEXT(Attendu!C2320,"@")</f>
        <v>0</v>
      </c>
      <c r="D2320" s="7" t="str">
        <f>TEXT(Attendu!B2320,"@")</f>
        <v>0</v>
      </c>
      <c r="E2320" s="5" t="str">
        <f t="shared" si="36"/>
        <v>-</v>
      </c>
    </row>
    <row r="2321" spans="1:5" x14ac:dyDescent="0.3">
      <c r="A2321" s="7" t="str">
        <f>TEXT(Livré!F2321&amp;TEXT(Livré!G2321,"0#")&amp;TEXT(Livré!H2321,"0#"),"@")</f>
        <v>0</v>
      </c>
      <c r="B2321" s="7" t="str">
        <f>TEXT(Livré!I2321,"@")</f>
        <v>0</v>
      </c>
      <c r="C2321" s="7" t="str">
        <f>TEXT(Attendu!C2321,"@")</f>
        <v>0</v>
      </c>
      <c r="D2321" s="7" t="str">
        <f>TEXT(Attendu!B2321,"@")</f>
        <v>0</v>
      </c>
      <c r="E2321" s="5" t="str">
        <f t="shared" si="36"/>
        <v>-</v>
      </c>
    </row>
    <row r="2322" spans="1:5" x14ac:dyDescent="0.3">
      <c r="A2322" s="7" t="str">
        <f>TEXT(Livré!F2322&amp;TEXT(Livré!G2322,"0#")&amp;TEXT(Livré!H2322,"0#"),"@")</f>
        <v>0</v>
      </c>
      <c r="B2322" s="7" t="str">
        <f>TEXT(Livré!I2322,"@")</f>
        <v>0</v>
      </c>
      <c r="C2322" s="7" t="str">
        <f>TEXT(Attendu!C2322,"@")</f>
        <v>0</v>
      </c>
      <c r="D2322" s="7" t="str">
        <f>TEXT(Attendu!B2322,"@")</f>
        <v>0</v>
      </c>
      <c r="E2322" s="5" t="str">
        <f t="shared" si="36"/>
        <v>-</v>
      </c>
    </row>
    <row r="2323" spans="1:5" x14ac:dyDescent="0.3">
      <c r="A2323" s="7" t="str">
        <f>TEXT(Livré!F2323&amp;TEXT(Livré!G2323,"0#")&amp;TEXT(Livré!H2323,"0#"),"@")</f>
        <v>0</v>
      </c>
      <c r="B2323" s="7" t="str">
        <f>TEXT(Livré!I2323,"@")</f>
        <v>0</v>
      </c>
      <c r="C2323" s="7" t="str">
        <f>TEXT(Attendu!C2323,"@")</f>
        <v>0</v>
      </c>
      <c r="D2323" s="7" t="str">
        <f>TEXT(Attendu!B2323,"@")</f>
        <v>0</v>
      </c>
      <c r="E2323" s="5" t="str">
        <f t="shared" si="36"/>
        <v>-</v>
      </c>
    </row>
    <row r="2324" spans="1:5" x14ac:dyDescent="0.3">
      <c r="A2324" s="7" t="str">
        <f>TEXT(Livré!F2324&amp;TEXT(Livré!G2324,"0#")&amp;TEXT(Livré!H2324,"0#"),"@")</f>
        <v>0</v>
      </c>
      <c r="B2324" s="7" t="str">
        <f>TEXT(Livré!I2324,"@")</f>
        <v>0</v>
      </c>
      <c r="C2324" s="7" t="str">
        <f>TEXT(Attendu!C2324,"@")</f>
        <v>0</v>
      </c>
      <c r="D2324" s="7" t="str">
        <f>TEXT(Attendu!B2324,"@")</f>
        <v>0</v>
      </c>
      <c r="E2324" s="5" t="str">
        <f t="shared" si="36"/>
        <v>-</v>
      </c>
    </row>
    <row r="2325" spans="1:5" x14ac:dyDescent="0.3">
      <c r="A2325" s="7" t="str">
        <f>TEXT(Livré!F2325&amp;TEXT(Livré!G2325,"0#")&amp;TEXT(Livré!H2325,"0#"),"@")</f>
        <v>0</v>
      </c>
      <c r="B2325" s="7" t="str">
        <f>TEXT(Livré!I2325,"@")</f>
        <v>0</v>
      </c>
      <c r="C2325" s="7" t="str">
        <f>TEXT(Attendu!C2325,"@")</f>
        <v>0</v>
      </c>
      <c r="D2325" s="7" t="str">
        <f>TEXT(Attendu!B2325,"@")</f>
        <v>0</v>
      </c>
      <c r="E2325" s="5" t="str">
        <f t="shared" si="36"/>
        <v>-</v>
      </c>
    </row>
    <row r="2326" spans="1:5" x14ac:dyDescent="0.3">
      <c r="A2326" s="7" t="str">
        <f>TEXT(Livré!F2326&amp;TEXT(Livré!G2326,"0#")&amp;TEXT(Livré!H2326,"0#"),"@")</f>
        <v>0</v>
      </c>
      <c r="B2326" s="7" t="str">
        <f>TEXT(Livré!I2326,"@")</f>
        <v>0</v>
      </c>
      <c r="C2326" s="7" t="str">
        <f>TEXT(Attendu!C2326,"@")</f>
        <v>0</v>
      </c>
      <c r="D2326" s="7" t="str">
        <f>TEXT(Attendu!B2326,"@")</f>
        <v>0</v>
      </c>
      <c r="E2326" s="5" t="str">
        <f t="shared" si="36"/>
        <v>-</v>
      </c>
    </row>
    <row r="2327" spans="1:5" x14ac:dyDescent="0.3">
      <c r="A2327" s="7" t="str">
        <f>TEXT(Livré!F2327&amp;TEXT(Livré!G2327,"0#")&amp;TEXT(Livré!H2327,"0#"),"@")</f>
        <v>0</v>
      </c>
      <c r="B2327" s="7" t="str">
        <f>TEXT(Livré!I2327,"@")</f>
        <v>0</v>
      </c>
      <c r="C2327" s="7" t="str">
        <f>TEXT(Attendu!C2327,"@")</f>
        <v>0</v>
      </c>
      <c r="D2327" s="7" t="str">
        <f>TEXT(Attendu!B2327,"@")</f>
        <v>0</v>
      </c>
      <c r="E2327" s="5" t="str">
        <f t="shared" si="36"/>
        <v>-</v>
      </c>
    </row>
    <row r="2328" spans="1:5" x14ac:dyDescent="0.3">
      <c r="A2328" s="7" t="str">
        <f>TEXT(Livré!F2328&amp;TEXT(Livré!G2328,"0#")&amp;TEXT(Livré!H2328,"0#"),"@")</f>
        <v>0</v>
      </c>
      <c r="B2328" s="7" t="str">
        <f>TEXT(Livré!I2328,"@")</f>
        <v>0</v>
      </c>
      <c r="C2328" s="7" t="str">
        <f>TEXT(Attendu!C2328,"@")</f>
        <v>0</v>
      </c>
      <c r="D2328" s="7" t="str">
        <f>TEXT(Attendu!B2328,"@")</f>
        <v>0</v>
      </c>
      <c r="E2328" s="5" t="str">
        <f t="shared" si="36"/>
        <v>-</v>
      </c>
    </row>
    <row r="2329" spans="1:5" x14ac:dyDescent="0.3">
      <c r="A2329" s="7" t="str">
        <f>TEXT(Livré!F2329&amp;TEXT(Livré!G2329,"0#")&amp;TEXT(Livré!H2329,"0#"),"@")</f>
        <v>0</v>
      </c>
      <c r="B2329" s="7" t="str">
        <f>TEXT(Livré!I2329,"@")</f>
        <v>0</v>
      </c>
      <c r="C2329" s="7" t="str">
        <f>TEXT(Attendu!C2329,"@")</f>
        <v>0</v>
      </c>
      <c r="D2329" s="7" t="str">
        <f>TEXT(Attendu!B2329,"@")</f>
        <v>0</v>
      </c>
      <c r="E2329" s="5" t="str">
        <f t="shared" si="36"/>
        <v>-</v>
      </c>
    </row>
    <row r="2330" spans="1:5" x14ac:dyDescent="0.3">
      <c r="A2330" s="7" t="str">
        <f>TEXT(Livré!F2330&amp;TEXT(Livré!G2330,"0#")&amp;TEXT(Livré!H2330,"0#"),"@")</f>
        <v>0</v>
      </c>
      <c r="B2330" s="7" t="str">
        <f>TEXT(Livré!I2330,"@")</f>
        <v>0</v>
      </c>
      <c r="C2330" s="7" t="str">
        <f>TEXT(Attendu!C2330,"@")</f>
        <v>0</v>
      </c>
      <c r="D2330" s="7" t="str">
        <f>TEXT(Attendu!B2330,"@")</f>
        <v>0</v>
      </c>
      <c r="E2330" s="5" t="str">
        <f t="shared" si="36"/>
        <v>-</v>
      </c>
    </row>
    <row r="2331" spans="1:5" x14ac:dyDescent="0.3">
      <c r="A2331" s="7" t="str">
        <f>TEXT(Livré!F2331&amp;TEXT(Livré!G2331,"0#")&amp;TEXT(Livré!H2331,"0#"),"@")</f>
        <v>0</v>
      </c>
      <c r="B2331" s="7" t="str">
        <f>TEXT(Livré!I2331,"@")</f>
        <v>0</v>
      </c>
      <c r="C2331" s="7" t="str">
        <f>TEXT(Attendu!C2331,"@")</f>
        <v>0</v>
      </c>
      <c r="D2331" s="7" t="str">
        <f>TEXT(Attendu!B2331,"@")</f>
        <v>0</v>
      </c>
      <c r="E2331" s="5" t="str">
        <f t="shared" si="36"/>
        <v>-</v>
      </c>
    </row>
    <row r="2332" spans="1:5" x14ac:dyDescent="0.3">
      <c r="A2332" s="7" t="str">
        <f>TEXT(Livré!F2332&amp;TEXT(Livré!G2332,"0#")&amp;TEXT(Livré!H2332,"0#"),"@")</f>
        <v>0</v>
      </c>
      <c r="B2332" s="7" t="str">
        <f>TEXT(Livré!I2332,"@")</f>
        <v>0</v>
      </c>
      <c r="C2332" s="7" t="str">
        <f>TEXT(Attendu!C2332,"@")</f>
        <v>0</v>
      </c>
      <c r="D2332" s="7" t="str">
        <f>TEXT(Attendu!B2332,"@")</f>
        <v>0</v>
      </c>
      <c r="E2332" s="5" t="str">
        <f t="shared" si="36"/>
        <v>-</v>
      </c>
    </row>
    <row r="2333" spans="1:5" x14ac:dyDescent="0.3">
      <c r="A2333" s="7" t="str">
        <f>TEXT(Livré!F2333&amp;TEXT(Livré!G2333,"0#")&amp;TEXT(Livré!H2333,"0#"),"@")</f>
        <v>0</v>
      </c>
      <c r="B2333" s="7" t="str">
        <f>TEXT(Livré!I2333,"@")</f>
        <v>0</v>
      </c>
      <c r="C2333" s="7" t="str">
        <f>TEXT(Attendu!C2333,"@")</f>
        <v>0</v>
      </c>
      <c r="D2333" s="7" t="str">
        <f>TEXT(Attendu!B2333,"@")</f>
        <v>0</v>
      </c>
      <c r="E2333" s="5" t="str">
        <f t="shared" si="36"/>
        <v>-</v>
      </c>
    </row>
    <row r="2334" spans="1:5" x14ac:dyDescent="0.3">
      <c r="A2334" s="7" t="str">
        <f>TEXT(Livré!F2334&amp;TEXT(Livré!G2334,"0#")&amp;TEXT(Livré!H2334,"0#"),"@")</f>
        <v>0</v>
      </c>
      <c r="B2334" s="7" t="str">
        <f>TEXT(Livré!I2334,"@")</f>
        <v>0</v>
      </c>
      <c r="C2334" s="7" t="str">
        <f>TEXT(Attendu!C2334,"@")</f>
        <v>0</v>
      </c>
      <c r="D2334" s="7" t="str">
        <f>TEXT(Attendu!B2334,"@")</f>
        <v>0</v>
      </c>
      <c r="E2334" s="5" t="str">
        <f t="shared" si="36"/>
        <v>-</v>
      </c>
    </row>
    <row r="2335" spans="1:5" x14ac:dyDescent="0.3">
      <c r="A2335" s="7" t="str">
        <f>TEXT(Livré!F2335&amp;TEXT(Livré!G2335,"0#")&amp;TEXT(Livré!H2335,"0#"),"@")</f>
        <v>0</v>
      </c>
      <c r="B2335" s="7" t="str">
        <f>TEXT(Livré!I2335,"@")</f>
        <v>0</v>
      </c>
      <c r="C2335" s="7" t="str">
        <f>TEXT(Attendu!C2335,"@")</f>
        <v>0</v>
      </c>
      <c r="D2335" s="7" t="str">
        <f>TEXT(Attendu!B2335,"@")</f>
        <v>0</v>
      </c>
      <c r="E2335" s="5" t="str">
        <f t="shared" si="36"/>
        <v>-</v>
      </c>
    </row>
    <row r="2336" spans="1:5" x14ac:dyDescent="0.3">
      <c r="A2336" s="7" t="str">
        <f>TEXT(Livré!F2336&amp;TEXT(Livré!G2336,"0#")&amp;TEXT(Livré!H2336,"0#"),"@")</f>
        <v>0</v>
      </c>
      <c r="B2336" s="7" t="str">
        <f>TEXT(Livré!I2336,"@")</f>
        <v>0</v>
      </c>
      <c r="C2336" s="7" t="str">
        <f>TEXT(Attendu!C2336,"@")</f>
        <v>0</v>
      </c>
      <c r="D2336" s="7" t="str">
        <f>TEXT(Attendu!B2336,"@")</f>
        <v>0</v>
      </c>
      <c r="E2336" s="5" t="str">
        <f t="shared" si="36"/>
        <v>-</v>
      </c>
    </row>
    <row r="2337" spans="1:5" x14ac:dyDescent="0.3">
      <c r="A2337" s="7" t="str">
        <f>TEXT(Livré!F2337&amp;TEXT(Livré!G2337,"0#")&amp;TEXT(Livré!H2337,"0#"),"@")</f>
        <v>0</v>
      </c>
      <c r="B2337" s="7" t="str">
        <f>TEXT(Livré!I2337,"@")</f>
        <v>0</v>
      </c>
      <c r="C2337" s="7" t="str">
        <f>TEXT(Attendu!C2337,"@")</f>
        <v>0</v>
      </c>
      <c r="D2337" s="7" t="str">
        <f>TEXT(Attendu!B2337,"@")</f>
        <v>0</v>
      </c>
      <c r="E2337" s="5" t="str">
        <f t="shared" si="36"/>
        <v>-</v>
      </c>
    </row>
    <row r="2338" spans="1:5" x14ac:dyDescent="0.3">
      <c r="A2338" s="7" t="str">
        <f>TEXT(Livré!F2338&amp;TEXT(Livré!G2338,"0#")&amp;TEXT(Livré!H2338,"0#"),"@")</f>
        <v>0</v>
      </c>
      <c r="B2338" s="7" t="str">
        <f>TEXT(Livré!I2338,"@")</f>
        <v>0</v>
      </c>
      <c r="C2338" s="7" t="str">
        <f>TEXT(Attendu!C2338,"@")</f>
        <v>0</v>
      </c>
      <c r="D2338" s="7" t="str">
        <f>TEXT(Attendu!B2338,"@")</f>
        <v>0</v>
      </c>
      <c r="E2338" s="5" t="str">
        <f t="shared" si="36"/>
        <v>-</v>
      </c>
    </row>
    <row r="2339" spans="1:5" x14ac:dyDescent="0.3">
      <c r="A2339" s="7" t="str">
        <f>TEXT(Livré!F2339&amp;TEXT(Livré!G2339,"0#")&amp;TEXT(Livré!H2339,"0#"),"@")</f>
        <v>0</v>
      </c>
      <c r="B2339" s="7" t="str">
        <f>TEXT(Livré!I2339,"@")</f>
        <v>0</v>
      </c>
      <c r="C2339" s="7" t="str">
        <f>TEXT(Attendu!C2339,"@")</f>
        <v>0</v>
      </c>
      <c r="D2339" s="7" t="str">
        <f>TEXT(Attendu!B2339,"@")</f>
        <v>0</v>
      </c>
      <c r="E2339" s="5" t="str">
        <f t="shared" si="36"/>
        <v>-</v>
      </c>
    </row>
    <row r="2340" spans="1:5" x14ac:dyDescent="0.3">
      <c r="A2340" s="7" t="str">
        <f>TEXT(Livré!F2340&amp;TEXT(Livré!G2340,"0#")&amp;TEXT(Livré!H2340,"0#"),"@")</f>
        <v>0</v>
      </c>
      <c r="B2340" s="7" t="str">
        <f>TEXT(Livré!I2340,"@")</f>
        <v>0</v>
      </c>
      <c r="C2340" s="7" t="str">
        <f>TEXT(Attendu!C2340,"@")</f>
        <v>0</v>
      </c>
      <c r="D2340" s="7" t="str">
        <f>TEXT(Attendu!B2340,"@")</f>
        <v>0</v>
      </c>
      <c r="E2340" s="5" t="str">
        <f t="shared" si="36"/>
        <v>-</v>
      </c>
    </row>
    <row r="2341" spans="1:5" x14ac:dyDescent="0.3">
      <c r="A2341" s="7" t="str">
        <f>TEXT(Livré!F2341&amp;TEXT(Livré!G2341,"0#")&amp;TEXT(Livré!H2341,"0#"),"@")</f>
        <v>0</v>
      </c>
      <c r="B2341" s="7" t="str">
        <f>TEXT(Livré!I2341,"@")</f>
        <v>0</v>
      </c>
      <c r="C2341" s="7" t="str">
        <f>TEXT(Attendu!C2341,"@")</f>
        <v>0</v>
      </c>
      <c r="D2341" s="7" t="str">
        <f>TEXT(Attendu!B2341,"@")</f>
        <v>0</v>
      </c>
      <c r="E2341" s="5" t="str">
        <f t="shared" si="36"/>
        <v>-</v>
      </c>
    </row>
    <row r="2342" spans="1:5" x14ac:dyDescent="0.3">
      <c r="A2342" s="7" t="str">
        <f>TEXT(Livré!F2342&amp;TEXT(Livré!G2342,"0#")&amp;TEXT(Livré!H2342,"0#"),"@")</f>
        <v>0</v>
      </c>
      <c r="B2342" s="7" t="str">
        <f>TEXT(Livré!I2342,"@")</f>
        <v>0</v>
      </c>
      <c r="C2342" s="7" t="str">
        <f>TEXT(Attendu!C2342,"@")</f>
        <v>0</v>
      </c>
      <c r="D2342" s="7" t="str">
        <f>TEXT(Attendu!B2342,"@")</f>
        <v>0</v>
      </c>
      <c r="E2342" s="5" t="str">
        <f t="shared" si="36"/>
        <v>-</v>
      </c>
    </row>
    <row r="2343" spans="1:5" x14ac:dyDescent="0.3">
      <c r="A2343" s="7" t="str">
        <f>TEXT(Livré!F2343&amp;TEXT(Livré!G2343,"0#")&amp;TEXT(Livré!H2343,"0#"),"@")</f>
        <v>0</v>
      </c>
      <c r="B2343" s="7" t="str">
        <f>TEXT(Livré!I2343,"@")</f>
        <v>0</v>
      </c>
      <c r="C2343" s="7" t="str">
        <f>TEXT(Attendu!C2343,"@")</f>
        <v>0</v>
      </c>
      <c r="D2343" s="7" t="str">
        <f>TEXT(Attendu!B2343,"@")</f>
        <v>0</v>
      </c>
      <c r="E2343" s="5" t="str">
        <f t="shared" si="36"/>
        <v>-</v>
      </c>
    </row>
    <row r="2344" spans="1:5" x14ac:dyDescent="0.3">
      <c r="A2344" s="7" t="str">
        <f>TEXT(Livré!F2344&amp;TEXT(Livré!G2344,"0#")&amp;TEXT(Livré!H2344,"0#"),"@")</f>
        <v>0</v>
      </c>
      <c r="B2344" s="7" t="str">
        <f>TEXT(Livré!I2344,"@")</f>
        <v>0</v>
      </c>
      <c r="C2344" s="7" t="str">
        <f>TEXT(Attendu!C2344,"@")</f>
        <v>0</v>
      </c>
      <c r="D2344" s="7" t="str">
        <f>TEXT(Attendu!B2344,"@")</f>
        <v>0</v>
      </c>
      <c r="E2344" s="5" t="str">
        <f t="shared" si="36"/>
        <v>-</v>
      </c>
    </row>
    <row r="2345" spans="1:5" x14ac:dyDescent="0.3">
      <c r="A2345" s="7" t="str">
        <f>TEXT(Livré!F2345&amp;TEXT(Livré!G2345,"0#")&amp;TEXT(Livré!H2345,"0#"),"@")</f>
        <v>0</v>
      </c>
      <c r="B2345" s="7" t="str">
        <f>TEXT(Livré!I2345,"@")</f>
        <v>0</v>
      </c>
      <c r="C2345" s="7" t="str">
        <f>TEXT(Attendu!C2345,"@")</f>
        <v>0</v>
      </c>
      <c r="D2345" s="7" t="str">
        <f>TEXT(Attendu!B2345,"@")</f>
        <v>0</v>
      </c>
      <c r="E2345" s="5" t="str">
        <f t="shared" si="36"/>
        <v>-</v>
      </c>
    </row>
    <row r="2346" spans="1:5" x14ac:dyDescent="0.3">
      <c r="A2346" s="7" t="str">
        <f>TEXT(Livré!F2346&amp;TEXT(Livré!G2346,"0#")&amp;TEXT(Livré!H2346,"0#"),"@")</f>
        <v>0</v>
      </c>
      <c r="B2346" s="7" t="str">
        <f>TEXT(Livré!I2346,"@")</f>
        <v>0</v>
      </c>
      <c r="C2346" s="7" t="str">
        <f>TEXT(Attendu!C2346,"@")</f>
        <v>0</v>
      </c>
      <c r="D2346" s="7" t="str">
        <f>TEXT(Attendu!B2346,"@")</f>
        <v>0</v>
      </c>
      <c r="E2346" s="5" t="str">
        <f t="shared" si="36"/>
        <v>-</v>
      </c>
    </row>
    <row r="2347" spans="1:5" x14ac:dyDescent="0.3">
      <c r="A2347" s="7" t="str">
        <f>TEXT(Livré!F2347&amp;TEXT(Livré!G2347,"0#")&amp;TEXT(Livré!H2347,"0#"),"@")</f>
        <v>0</v>
      </c>
      <c r="B2347" s="7" t="str">
        <f>TEXT(Livré!I2347,"@")</f>
        <v>0</v>
      </c>
      <c r="C2347" s="7" t="str">
        <f>TEXT(Attendu!C2347,"@")</f>
        <v>0</v>
      </c>
      <c r="D2347" s="7" t="str">
        <f>TEXT(Attendu!B2347,"@")</f>
        <v>0</v>
      </c>
      <c r="E2347" s="5" t="str">
        <f t="shared" si="36"/>
        <v>-</v>
      </c>
    </row>
    <row r="2348" spans="1:5" x14ac:dyDescent="0.3">
      <c r="A2348" s="7" t="str">
        <f>TEXT(Livré!F2348&amp;TEXT(Livré!G2348,"0#")&amp;TEXT(Livré!H2348,"0#"),"@")</f>
        <v>0</v>
      </c>
      <c r="B2348" s="7" t="str">
        <f>TEXT(Livré!I2348,"@")</f>
        <v>0</v>
      </c>
      <c r="C2348" s="7" t="str">
        <f>TEXT(Attendu!C2348,"@")</f>
        <v>0</v>
      </c>
      <c r="D2348" s="7" t="str">
        <f>TEXT(Attendu!B2348,"@")</f>
        <v>0</v>
      </c>
      <c r="E2348" s="5" t="str">
        <f t="shared" si="36"/>
        <v>-</v>
      </c>
    </row>
    <row r="2349" spans="1:5" x14ac:dyDescent="0.3">
      <c r="A2349" s="7" t="str">
        <f>TEXT(Livré!F2349&amp;TEXT(Livré!G2349,"0#")&amp;TEXT(Livré!H2349,"0#"),"@")</f>
        <v>0</v>
      </c>
      <c r="B2349" s="7" t="str">
        <f>TEXT(Livré!I2349,"@")</f>
        <v>0</v>
      </c>
      <c r="C2349" s="7" t="str">
        <f>TEXT(Attendu!C2349,"@")</f>
        <v>0</v>
      </c>
      <c r="D2349" s="7" t="str">
        <f>TEXT(Attendu!B2349,"@")</f>
        <v>0</v>
      </c>
      <c r="E2349" s="5" t="str">
        <f t="shared" si="36"/>
        <v>-</v>
      </c>
    </row>
    <row r="2350" spans="1:5" x14ac:dyDescent="0.3">
      <c r="A2350" s="7" t="str">
        <f>TEXT(Livré!F2350&amp;TEXT(Livré!G2350,"0#")&amp;TEXT(Livré!H2350,"0#"),"@")</f>
        <v>0</v>
      </c>
      <c r="B2350" s="7" t="str">
        <f>TEXT(Livré!I2350,"@")</f>
        <v>0</v>
      </c>
      <c r="C2350" s="7" t="str">
        <f>TEXT(Attendu!C2350,"@")</f>
        <v>0</v>
      </c>
      <c r="D2350" s="7" t="str">
        <f>TEXT(Attendu!B2350,"@")</f>
        <v>0</v>
      </c>
      <c r="E2350" s="5" t="str">
        <f t="shared" si="36"/>
        <v>-</v>
      </c>
    </row>
    <row r="2351" spans="1:5" x14ac:dyDescent="0.3">
      <c r="A2351" s="7" t="str">
        <f>TEXT(Livré!F2351&amp;TEXT(Livré!G2351,"0#")&amp;TEXT(Livré!H2351,"0#"),"@")</f>
        <v>0</v>
      </c>
      <c r="B2351" s="7" t="str">
        <f>TEXT(Livré!I2351,"@")</f>
        <v>0</v>
      </c>
      <c r="C2351" s="7" t="str">
        <f>TEXT(Attendu!C2351,"@")</f>
        <v>0</v>
      </c>
      <c r="D2351" s="7" t="str">
        <f>TEXT(Attendu!B2351,"@")</f>
        <v>0</v>
      </c>
      <c r="E2351" s="5" t="str">
        <f t="shared" si="36"/>
        <v>-</v>
      </c>
    </row>
    <row r="2352" spans="1:5" x14ac:dyDescent="0.3">
      <c r="A2352" s="7" t="str">
        <f>TEXT(Livré!F2352&amp;TEXT(Livré!G2352,"0#")&amp;TEXT(Livré!H2352,"0#"),"@")</f>
        <v>0</v>
      </c>
      <c r="B2352" s="7" t="str">
        <f>TEXT(Livré!I2352,"@")</f>
        <v>0</v>
      </c>
      <c r="C2352" s="7" t="str">
        <f>TEXT(Attendu!C2352,"@")</f>
        <v>0</v>
      </c>
      <c r="D2352" s="7" t="str">
        <f>TEXT(Attendu!B2352,"@")</f>
        <v>0</v>
      </c>
      <c r="E2352" s="5" t="str">
        <f t="shared" si="36"/>
        <v>-</v>
      </c>
    </row>
    <row r="2353" spans="1:5" x14ac:dyDescent="0.3">
      <c r="A2353" s="7" t="str">
        <f>TEXT(Livré!F2353&amp;TEXT(Livré!G2353,"0#")&amp;TEXT(Livré!H2353,"0#"),"@")</f>
        <v>0</v>
      </c>
      <c r="B2353" s="7" t="str">
        <f>TEXT(Livré!I2353,"@")</f>
        <v>0</v>
      </c>
      <c r="C2353" s="7" t="str">
        <f>TEXT(Attendu!C2353,"@")</f>
        <v>0</v>
      </c>
      <c r="D2353" s="7" t="str">
        <f>TEXT(Attendu!B2353,"@")</f>
        <v>0</v>
      </c>
      <c r="E2353" s="5" t="str">
        <f t="shared" si="36"/>
        <v>-</v>
      </c>
    </row>
    <row r="2354" spans="1:5" x14ac:dyDescent="0.3">
      <c r="A2354" s="7" t="str">
        <f>TEXT(Livré!F2354&amp;TEXT(Livré!G2354,"0#")&amp;TEXT(Livré!H2354,"0#"),"@")</f>
        <v>0</v>
      </c>
      <c r="B2354" s="7" t="str">
        <f>TEXT(Livré!I2354,"@")</f>
        <v>0</v>
      </c>
      <c r="C2354" s="7" t="str">
        <f>TEXT(Attendu!C2354,"@")</f>
        <v>0</v>
      </c>
      <c r="D2354" s="7" t="str">
        <f>TEXT(Attendu!B2354,"@")</f>
        <v>0</v>
      </c>
      <c r="E2354" s="5" t="str">
        <f t="shared" si="36"/>
        <v>-</v>
      </c>
    </row>
    <row r="2355" spans="1:5" x14ac:dyDescent="0.3">
      <c r="A2355" s="7" t="str">
        <f>TEXT(Livré!F2355&amp;TEXT(Livré!G2355,"0#")&amp;TEXT(Livré!H2355,"0#"),"@")</f>
        <v>0</v>
      </c>
      <c r="B2355" s="7" t="str">
        <f>TEXT(Livré!I2355,"@")</f>
        <v>0</v>
      </c>
      <c r="C2355" s="7" t="str">
        <f>TEXT(Attendu!C2355,"@")</f>
        <v>0</v>
      </c>
      <c r="D2355" s="7" t="str">
        <f>TEXT(Attendu!B2355,"@")</f>
        <v>0</v>
      </c>
      <c r="E2355" s="5" t="str">
        <f t="shared" si="36"/>
        <v>-</v>
      </c>
    </row>
    <row r="2356" spans="1:5" x14ac:dyDescent="0.3">
      <c r="A2356" s="7" t="str">
        <f>TEXT(Livré!F2356&amp;TEXT(Livré!G2356,"0#")&amp;TEXT(Livré!H2356,"0#"),"@")</f>
        <v>0</v>
      </c>
      <c r="B2356" s="7" t="str">
        <f>TEXT(Livré!I2356,"@")</f>
        <v>0</v>
      </c>
      <c r="C2356" s="7" t="str">
        <f>TEXT(Attendu!C2356,"@")</f>
        <v>0</v>
      </c>
      <c r="D2356" s="7" t="str">
        <f>TEXT(Attendu!B2356,"@")</f>
        <v>0</v>
      </c>
      <c r="E2356" s="5" t="str">
        <f t="shared" si="36"/>
        <v>-</v>
      </c>
    </row>
    <row r="2357" spans="1:5" x14ac:dyDescent="0.3">
      <c r="A2357" s="7" t="str">
        <f>TEXT(Livré!F2357&amp;TEXT(Livré!G2357,"0#")&amp;TEXT(Livré!H2357,"0#"),"@")</f>
        <v>0</v>
      </c>
      <c r="B2357" s="7" t="str">
        <f>TEXT(Livré!I2357,"@")</f>
        <v>0</v>
      </c>
      <c r="C2357" s="7" t="str">
        <f>TEXT(Attendu!C2357,"@")</f>
        <v>0</v>
      </c>
      <c r="D2357" s="7" t="str">
        <f>TEXT(Attendu!B2357,"@")</f>
        <v>0</v>
      </c>
      <c r="E2357" s="5" t="str">
        <f t="shared" si="36"/>
        <v>-</v>
      </c>
    </row>
    <row r="2358" spans="1:5" x14ac:dyDescent="0.3">
      <c r="A2358" s="7" t="str">
        <f>TEXT(Livré!F2358&amp;TEXT(Livré!G2358,"0#")&amp;TEXT(Livré!H2358,"0#"),"@")</f>
        <v>0</v>
      </c>
      <c r="B2358" s="7" t="str">
        <f>TEXT(Livré!I2358,"@")</f>
        <v>0</v>
      </c>
      <c r="C2358" s="7" t="str">
        <f>TEXT(Attendu!C2358,"@")</f>
        <v>0</v>
      </c>
      <c r="D2358" s="7" t="str">
        <f>TEXT(Attendu!B2358,"@")</f>
        <v>0</v>
      </c>
      <c r="E2358" s="5" t="str">
        <f t="shared" si="36"/>
        <v>-</v>
      </c>
    </row>
    <row r="2359" spans="1:5" x14ac:dyDescent="0.3">
      <c r="A2359" s="7" t="str">
        <f>TEXT(Livré!F2359&amp;TEXT(Livré!G2359,"0#")&amp;TEXT(Livré!H2359,"0#"),"@")</f>
        <v>0</v>
      </c>
      <c r="B2359" s="7" t="str">
        <f>TEXT(Livré!I2359,"@")</f>
        <v>0</v>
      </c>
      <c r="C2359" s="7" t="str">
        <f>TEXT(Attendu!C2359,"@")</f>
        <v>0</v>
      </c>
      <c r="D2359" s="7" t="str">
        <f>TEXT(Attendu!B2359,"@")</f>
        <v>0</v>
      </c>
      <c r="E2359" s="5" t="str">
        <f t="shared" si="36"/>
        <v>-</v>
      </c>
    </row>
    <row r="2360" spans="1:5" x14ac:dyDescent="0.3">
      <c r="A2360" s="7" t="str">
        <f>TEXT(Livré!F2360&amp;TEXT(Livré!G2360,"0#")&amp;TEXT(Livré!H2360,"0#"),"@")</f>
        <v>0</v>
      </c>
      <c r="B2360" s="7" t="str">
        <f>TEXT(Livré!I2360,"@")</f>
        <v>0</v>
      </c>
      <c r="C2360" s="7" t="str">
        <f>TEXT(Attendu!C2360,"@")</f>
        <v>0</v>
      </c>
      <c r="D2360" s="7" t="str">
        <f>TEXT(Attendu!B2360,"@")</f>
        <v>0</v>
      </c>
      <c r="E2360" s="5" t="str">
        <f t="shared" si="36"/>
        <v>-</v>
      </c>
    </row>
    <row r="2361" spans="1:5" x14ac:dyDescent="0.3">
      <c r="A2361" s="7" t="str">
        <f>TEXT(Livré!F2361&amp;TEXT(Livré!G2361,"0#")&amp;TEXT(Livré!H2361,"0#"),"@")</f>
        <v>0</v>
      </c>
      <c r="B2361" s="7" t="str">
        <f>TEXT(Livré!I2361,"@")</f>
        <v>0</v>
      </c>
      <c r="C2361" s="7" t="str">
        <f>TEXT(Attendu!C2361,"@")</f>
        <v>0</v>
      </c>
      <c r="D2361" s="7" t="str">
        <f>TEXT(Attendu!B2361,"@")</f>
        <v>0</v>
      </c>
      <c r="E2361" s="5" t="str">
        <f t="shared" si="36"/>
        <v>-</v>
      </c>
    </row>
    <row r="2362" spans="1:5" x14ac:dyDescent="0.3">
      <c r="A2362" s="7" t="str">
        <f>TEXT(Livré!F2362&amp;TEXT(Livré!G2362,"0#")&amp;TEXT(Livré!H2362,"0#"),"@")</f>
        <v>0</v>
      </c>
      <c r="B2362" s="7" t="str">
        <f>TEXT(Livré!I2362,"@")</f>
        <v>0</v>
      </c>
      <c r="C2362" s="7" t="str">
        <f>TEXT(Attendu!C2362,"@")</f>
        <v>0</v>
      </c>
      <c r="D2362" s="7" t="str">
        <f>TEXT(Attendu!B2362,"@")</f>
        <v>0</v>
      </c>
      <c r="E2362" s="5" t="str">
        <f t="shared" si="36"/>
        <v>-</v>
      </c>
    </row>
    <row r="2363" spans="1:5" x14ac:dyDescent="0.3">
      <c r="A2363" s="7" t="str">
        <f>TEXT(Livré!F2363&amp;TEXT(Livré!G2363,"0#")&amp;TEXT(Livré!H2363,"0#"),"@")</f>
        <v>0</v>
      </c>
      <c r="B2363" s="7" t="str">
        <f>TEXT(Livré!I2363,"@")</f>
        <v>0</v>
      </c>
      <c r="C2363" s="7" t="str">
        <f>TEXT(Attendu!C2363,"@")</f>
        <v>0</v>
      </c>
      <c r="D2363" s="7" t="str">
        <f>TEXT(Attendu!B2363,"@")</f>
        <v>0</v>
      </c>
      <c r="E2363" s="5" t="str">
        <f t="shared" si="36"/>
        <v>-</v>
      </c>
    </row>
    <row r="2364" spans="1:5" x14ac:dyDescent="0.3">
      <c r="A2364" s="7" t="str">
        <f>TEXT(Livré!F2364&amp;TEXT(Livré!G2364,"0#")&amp;TEXT(Livré!H2364,"0#"),"@")</f>
        <v>0</v>
      </c>
      <c r="B2364" s="7" t="str">
        <f>TEXT(Livré!I2364,"@")</f>
        <v>0</v>
      </c>
      <c r="C2364" s="7" t="str">
        <f>TEXT(Attendu!C2364,"@")</f>
        <v>0</v>
      </c>
      <c r="D2364" s="7" t="str">
        <f>TEXT(Attendu!B2364,"@")</f>
        <v>0</v>
      </c>
      <c r="E2364" s="5" t="str">
        <f t="shared" si="36"/>
        <v>-</v>
      </c>
    </row>
    <row r="2365" spans="1:5" x14ac:dyDescent="0.3">
      <c r="A2365" s="7" t="str">
        <f>TEXT(Livré!F2365&amp;TEXT(Livré!G2365,"0#")&amp;TEXT(Livré!H2365,"0#"),"@")</f>
        <v>0</v>
      </c>
      <c r="B2365" s="7" t="str">
        <f>TEXT(Livré!I2365,"@")</f>
        <v>0</v>
      </c>
      <c r="C2365" s="7" t="str">
        <f>TEXT(Attendu!C2365,"@")</f>
        <v>0</v>
      </c>
      <c r="D2365" s="7" t="str">
        <f>TEXT(Attendu!B2365,"@")</f>
        <v>0</v>
      </c>
      <c r="E2365" s="5" t="str">
        <f t="shared" si="36"/>
        <v>-</v>
      </c>
    </row>
    <row r="2366" spans="1:5" x14ac:dyDescent="0.3">
      <c r="A2366" s="7" t="str">
        <f>TEXT(Livré!F2366&amp;TEXT(Livré!G2366,"0#")&amp;TEXT(Livré!H2366,"0#"),"@")</f>
        <v>0</v>
      </c>
      <c r="B2366" s="7" t="str">
        <f>TEXT(Livré!I2366,"@")</f>
        <v>0</v>
      </c>
      <c r="C2366" s="7" t="str">
        <f>TEXT(Attendu!C2366,"@")</f>
        <v>0</v>
      </c>
      <c r="D2366" s="7" t="str">
        <f>TEXT(Attendu!B2366,"@")</f>
        <v>0</v>
      </c>
      <c r="E2366" s="5" t="str">
        <f t="shared" si="36"/>
        <v>-</v>
      </c>
    </row>
    <row r="2367" spans="1:5" x14ac:dyDescent="0.3">
      <c r="A2367" s="7" t="str">
        <f>TEXT(Livré!F2367&amp;TEXT(Livré!G2367,"0#")&amp;TEXT(Livré!H2367,"0#"),"@")</f>
        <v>0</v>
      </c>
      <c r="B2367" s="7" t="str">
        <f>TEXT(Livré!I2367,"@")</f>
        <v>0</v>
      </c>
      <c r="C2367" s="7" t="str">
        <f>TEXT(Attendu!C2367,"@")</f>
        <v>0</v>
      </c>
      <c r="D2367" s="7" t="str">
        <f>TEXT(Attendu!B2367,"@")</f>
        <v>0</v>
      </c>
      <c r="E2367" s="5" t="str">
        <f t="shared" si="36"/>
        <v>-</v>
      </c>
    </row>
    <row r="2368" spans="1:5" x14ac:dyDescent="0.3">
      <c r="A2368" s="7" t="str">
        <f>TEXT(Livré!F2368&amp;TEXT(Livré!G2368,"0#")&amp;TEXT(Livré!H2368,"0#"),"@")</f>
        <v>0</v>
      </c>
      <c r="B2368" s="7" t="str">
        <f>TEXT(Livré!I2368,"@")</f>
        <v>0</v>
      </c>
      <c r="C2368" s="7" t="str">
        <f>TEXT(Attendu!C2368,"@")</f>
        <v>0</v>
      </c>
      <c r="D2368" s="7" t="str">
        <f>TEXT(Attendu!B2368,"@")</f>
        <v>0</v>
      </c>
      <c r="E2368" s="5" t="str">
        <f t="shared" si="36"/>
        <v>-</v>
      </c>
    </row>
    <row r="2369" spans="1:5" x14ac:dyDescent="0.3">
      <c r="A2369" s="7" t="str">
        <f>TEXT(Livré!F2369&amp;TEXT(Livré!G2369,"0#")&amp;TEXT(Livré!H2369,"0#"),"@")</f>
        <v>0</v>
      </c>
      <c r="B2369" s="7" t="str">
        <f>TEXT(Livré!I2369,"@")</f>
        <v>0</v>
      </c>
      <c r="C2369" s="7" t="str">
        <f>TEXT(Attendu!C2369,"@")</f>
        <v>0</v>
      </c>
      <c r="D2369" s="7" t="str">
        <f>TEXT(Attendu!B2369,"@")</f>
        <v>0</v>
      </c>
      <c r="E2369" s="5" t="str">
        <f t="shared" si="36"/>
        <v>-</v>
      </c>
    </row>
    <row r="2370" spans="1:5" x14ac:dyDescent="0.3">
      <c r="A2370" s="7" t="str">
        <f>TEXT(Livré!F2370&amp;TEXT(Livré!G2370,"0#")&amp;TEXT(Livré!H2370,"0#"),"@")</f>
        <v>0</v>
      </c>
      <c r="B2370" s="7" t="str">
        <f>TEXT(Livré!I2370,"@")</f>
        <v>0</v>
      </c>
      <c r="C2370" s="7" t="str">
        <f>TEXT(Attendu!C2370,"@")</f>
        <v>0</v>
      </c>
      <c r="D2370" s="7" t="str">
        <f>TEXT(Attendu!B2370,"@")</f>
        <v>0</v>
      </c>
      <c r="E2370" s="5" t="str">
        <f t="shared" si="36"/>
        <v>-</v>
      </c>
    </row>
    <row r="2371" spans="1:5" x14ac:dyDescent="0.3">
      <c r="A2371" s="7" t="str">
        <f>TEXT(Livré!F2371&amp;TEXT(Livré!G2371,"0#")&amp;TEXT(Livré!H2371,"0#"),"@")</f>
        <v>0</v>
      </c>
      <c r="B2371" s="7" t="str">
        <f>TEXT(Livré!I2371,"@")</f>
        <v>0</v>
      </c>
      <c r="C2371" s="7" t="str">
        <f>TEXT(Attendu!C2371,"@")</f>
        <v>0</v>
      </c>
      <c r="D2371" s="7" t="str">
        <f>TEXT(Attendu!B2371,"@")</f>
        <v>0</v>
      </c>
      <c r="E2371" s="5" t="str">
        <f t="shared" ref="E2371:E2434" si="37">IF(B2371=D2371,"-", "FAUX")</f>
        <v>-</v>
      </c>
    </row>
    <row r="2372" spans="1:5" x14ac:dyDescent="0.3">
      <c r="A2372" s="7" t="str">
        <f>TEXT(Livré!F2372&amp;TEXT(Livré!G2372,"0#")&amp;TEXT(Livré!H2372,"0#"),"@")</f>
        <v>0</v>
      </c>
      <c r="B2372" s="7" t="str">
        <f>TEXT(Livré!I2372,"@")</f>
        <v>0</v>
      </c>
      <c r="C2372" s="7" t="str">
        <f>TEXT(Attendu!C2372,"@")</f>
        <v>0</v>
      </c>
      <c r="D2372" s="7" t="str">
        <f>TEXT(Attendu!B2372,"@")</f>
        <v>0</v>
      </c>
      <c r="E2372" s="5" t="str">
        <f t="shared" si="37"/>
        <v>-</v>
      </c>
    </row>
    <row r="2373" spans="1:5" x14ac:dyDescent="0.3">
      <c r="A2373" s="7" t="str">
        <f>TEXT(Livré!F2373&amp;TEXT(Livré!G2373,"0#")&amp;TEXT(Livré!H2373,"0#"),"@")</f>
        <v>0</v>
      </c>
      <c r="B2373" s="7" t="str">
        <f>TEXT(Livré!I2373,"@")</f>
        <v>0</v>
      </c>
      <c r="C2373" s="7" t="str">
        <f>TEXT(Attendu!C2373,"@")</f>
        <v>0</v>
      </c>
      <c r="D2373" s="7" t="str">
        <f>TEXT(Attendu!B2373,"@")</f>
        <v>0</v>
      </c>
      <c r="E2373" s="5" t="str">
        <f t="shared" si="37"/>
        <v>-</v>
      </c>
    </row>
    <row r="2374" spans="1:5" x14ac:dyDescent="0.3">
      <c r="A2374" s="7" t="str">
        <f>TEXT(Livré!F2374&amp;TEXT(Livré!G2374,"0#")&amp;TEXT(Livré!H2374,"0#"),"@")</f>
        <v>0</v>
      </c>
      <c r="B2374" s="7" t="str">
        <f>TEXT(Livré!I2374,"@")</f>
        <v>0</v>
      </c>
      <c r="C2374" s="7" t="str">
        <f>TEXT(Attendu!C2374,"@")</f>
        <v>0</v>
      </c>
      <c r="D2374" s="7" t="str">
        <f>TEXT(Attendu!B2374,"@")</f>
        <v>0</v>
      </c>
      <c r="E2374" s="5" t="str">
        <f t="shared" si="37"/>
        <v>-</v>
      </c>
    </row>
    <row r="2375" spans="1:5" x14ac:dyDescent="0.3">
      <c r="A2375" s="7" t="str">
        <f>TEXT(Livré!F2375&amp;TEXT(Livré!G2375,"0#")&amp;TEXT(Livré!H2375,"0#"),"@")</f>
        <v>0</v>
      </c>
      <c r="B2375" s="7" t="str">
        <f>TEXT(Livré!I2375,"@")</f>
        <v>0</v>
      </c>
      <c r="C2375" s="7" t="str">
        <f>TEXT(Attendu!C2375,"@")</f>
        <v>0</v>
      </c>
      <c r="D2375" s="7" t="str">
        <f>TEXT(Attendu!B2375,"@")</f>
        <v>0</v>
      </c>
      <c r="E2375" s="5" t="str">
        <f t="shared" si="37"/>
        <v>-</v>
      </c>
    </row>
    <row r="2376" spans="1:5" x14ac:dyDescent="0.3">
      <c r="A2376" s="7" t="str">
        <f>TEXT(Livré!F2376&amp;TEXT(Livré!G2376,"0#")&amp;TEXT(Livré!H2376,"0#"),"@")</f>
        <v>0</v>
      </c>
      <c r="B2376" s="7" t="str">
        <f>TEXT(Livré!I2376,"@")</f>
        <v>0</v>
      </c>
      <c r="C2376" s="7" t="str">
        <f>TEXT(Attendu!C2376,"@")</f>
        <v>0</v>
      </c>
      <c r="D2376" s="7" t="str">
        <f>TEXT(Attendu!B2376,"@")</f>
        <v>0</v>
      </c>
      <c r="E2376" s="5" t="str">
        <f t="shared" si="37"/>
        <v>-</v>
      </c>
    </row>
    <row r="2377" spans="1:5" x14ac:dyDescent="0.3">
      <c r="A2377" s="7" t="str">
        <f>TEXT(Livré!F2377&amp;TEXT(Livré!G2377,"0#")&amp;TEXT(Livré!H2377,"0#"),"@")</f>
        <v>0</v>
      </c>
      <c r="B2377" s="7" t="str">
        <f>TEXT(Livré!I2377,"@")</f>
        <v>0</v>
      </c>
      <c r="C2377" s="7" t="str">
        <f>TEXT(Attendu!C2377,"@")</f>
        <v>0</v>
      </c>
      <c r="D2377" s="7" t="str">
        <f>TEXT(Attendu!B2377,"@")</f>
        <v>0</v>
      </c>
      <c r="E2377" s="5" t="str">
        <f t="shared" si="37"/>
        <v>-</v>
      </c>
    </row>
    <row r="2378" spans="1:5" x14ac:dyDescent="0.3">
      <c r="A2378" s="7" t="str">
        <f>TEXT(Livré!F2378&amp;TEXT(Livré!G2378,"0#")&amp;TEXT(Livré!H2378,"0#"),"@")</f>
        <v>0</v>
      </c>
      <c r="B2378" s="7" t="str">
        <f>TEXT(Livré!I2378,"@")</f>
        <v>0</v>
      </c>
      <c r="C2378" s="7" t="str">
        <f>TEXT(Attendu!C2378,"@")</f>
        <v>0</v>
      </c>
      <c r="D2378" s="7" t="str">
        <f>TEXT(Attendu!B2378,"@")</f>
        <v>0</v>
      </c>
      <c r="E2378" s="5" t="str">
        <f t="shared" si="37"/>
        <v>-</v>
      </c>
    </row>
    <row r="2379" spans="1:5" x14ac:dyDescent="0.3">
      <c r="A2379" s="7" t="str">
        <f>TEXT(Livré!F2379&amp;TEXT(Livré!G2379,"0#")&amp;TEXT(Livré!H2379,"0#"),"@")</f>
        <v>0</v>
      </c>
      <c r="B2379" s="7" t="str">
        <f>TEXT(Livré!I2379,"@")</f>
        <v>0</v>
      </c>
      <c r="C2379" s="7" t="str">
        <f>TEXT(Attendu!C2379,"@")</f>
        <v>0</v>
      </c>
      <c r="D2379" s="7" t="str">
        <f>TEXT(Attendu!B2379,"@")</f>
        <v>0</v>
      </c>
      <c r="E2379" s="5" t="str">
        <f t="shared" si="37"/>
        <v>-</v>
      </c>
    </row>
    <row r="2380" spans="1:5" x14ac:dyDescent="0.3">
      <c r="A2380" s="7" t="str">
        <f>TEXT(Livré!F2380&amp;TEXT(Livré!G2380,"0#")&amp;TEXT(Livré!H2380,"0#"),"@")</f>
        <v>0</v>
      </c>
      <c r="B2380" s="7" t="str">
        <f>TEXT(Livré!I2380,"@")</f>
        <v>0</v>
      </c>
      <c r="C2380" s="7" t="str">
        <f>TEXT(Attendu!C2380,"@")</f>
        <v>0</v>
      </c>
      <c r="D2380" s="7" t="str">
        <f>TEXT(Attendu!B2380,"@")</f>
        <v>0</v>
      </c>
      <c r="E2380" s="5" t="str">
        <f t="shared" si="37"/>
        <v>-</v>
      </c>
    </row>
    <row r="2381" spans="1:5" x14ac:dyDescent="0.3">
      <c r="A2381" s="7" t="str">
        <f>TEXT(Livré!F2381&amp;TEXT(Livré!G2381,"0#")&amp;TEXT(Livré!H2381,"0#"),"@")</f>
        <v>0</v>
      </c>
      <c r="B2381" s="7" t="str">
        <f>TEXT(Livré!I2381,"@")</f>
        <v>0</v>
      </c>
      <c r="C2381" s="7" t="str">
        <f>TEXT(Attendu!C2381,"@")</f>
        <v>0</v>
      </c>
      <c r="D2381" s="7" t="str">
        <f>TEXT(Attendu!B2381,"@")</f>
        <v>0</v>
      </c>
      <c r="E2381" s="5" t="str">
        <f t="shared" si="37"/>
        <v>-</v>
      </c>
    </row>
    <row r="2382" spans="1:5" x14ac:dyDescent="0.3">
      <c r="A2382" s="7" t="str">
        <f>TEXT(Livré!F2382&amp;TEXT(Livré!G2382,"0#")&amp;TEXT(Livré!H2382,"0#"),"@")</f>
        <v>0</v>
      </c>
      <c r="B2382" s="7" t="str">
        <f>TEXT(Livré!I2382,"@")</f>
        <v>0</v>
      </c>
      <c r="C2382" s="7" t="str">
        <f>TEXT(Attendu!C2382,"@")</f>
        <v>0</v>
      </c>
      <c r="D2382" s="7" t="str">
        <f>TEXT(Attendu!B2382,"@")</f>
        <v>0</v>
      </c>
      <c r="E2382" s="5" t="str">
        <f t="shared" si="37"/>
        <v>-</v>
      </c>
    </row>
    <row r="2383" spans="1:5" x14ac:dyDescent="0.3">
      <c r="A2383" s="7" t="str">
        <f>TEXT(Livré!F2383&amp;TEXT(Livré!G2383,"0#")&amp;TEXT(Livré!H2383,"0#"),"@")</f>
        <v>0</v>
      </c>
      <c r="B2383" s="7" t="str">
        <f>TEXT(Livré!I2383,"@")</f>
        <v>0</v>
      </c>
      <c r="C2383" s="7" t="str">
        <f>TEXT(Attendu!C2383,"@")</f>
        <v>0</v>
      </c>
      <c r="D2383" s="7" t="str">
        <f>TEXT(Attendu!B2383,"@")</f>
        <v>0</v>
      </c>
      <c r="E2383" s="5" t="str">
        <f t="shared" si="37"/>
        <v>-</v>
      </c>
    </row>
    <row r="2384" spans="1:5" x14ac:dyDescent="0.3">
      <c r="A2384" s="7" t="str">
        <f>TEXT(Livré!F2384&amp;TEXT(Livré!G2384,"0#")&amp;TEXT(Livré!H2384,"0#"),"@")</f>
        <v>0</v>
      </c>
      <c r="B2384" s="7" t="str">
        <f>TEXT(Livré!I2384,"@")</f>
        <v>0</v>
      </c>
      <c r="C2384" s="7" t="str">
        <f>TEXT(Attendu!C2384,"@")</f>
        <v>0</v>
      </c>
      <c r="D2384" s="7" t="str">
        <f>TEXT(Attendu!B2384,"@")</f>
        <v>0</v>
      </c>
      <c r="E2384" s="5" t="str">
        <f t="shared" si="37"/>
        <v>-</v>
      </c>
    </row>
    <row r="2385" spans="1:5" x14ac:dyDescent="0.3">
      <c r="A2385" s="7" t="str">
        <f>TEXT(Livré!F2385&amp;TEXT(Livré!G2385,"0#")&amp;TEXT(Livré!H2385,"0#"),"@")</f>
        <v>0</v>
      </c>
      <c r="B2385" s="7" t="str">
        <f>TEXT(Livré!I2385,"@")</f>
        <v>0</v>
      </c>
      <c r="C2385" s="7" t="str">
        <f>TEXT(Attendu!C2385,"@")</f>
        <v>0</v>
      </c>
      <c r="D2385" s="7" t="str">
        <f>TEXT(Attendu!B2385,"@")</f>
        <v>0</v>
      </c>
      <c r="E2385" s="5" t="str">
        <f t="shared" si="37"/>
        <v>-</v>
      </c>
    </row>
    <row r="2386" spans="1:5" x14ac:dyDescent="0.3">
      <c r="A2386" s="7" t="str">
        <f>TEXT(Livré!F2386&amp;TEXT(Livré!G2386,"0#")&amp;TEXT(Livré!H2386,"0#"),"@")</f>
        <v>0</v>
      </c>
      <c r="B2386" s="7" t="str">
        <f>TEXT(Livré!I2386,"@")</f>
        <v>0</v>
      </c>
      <c r="C2386" s="7" t="str">
        <f>TEXT(Attendu!C2386,"@")</f>
        <v>0</v>
      </c>
      <c r="D2386" s="7" t="str">
        <f>TEXT(Attendu!B2386,"@")</f>
        <v>0</v>
      </c>
      <c r="E2386" s="5" t="str">
        <f t="shared" si="37"/>
        <v>-</v>
      </c>
    </row>
    <row r="2387" spans="1:5" x14ac:dyDescent="0.3">
      <c r="A2387" s="7" t="str">
        <f>TEXT(Livré!F2387&amp;TEXT(Livré!G2387,"0#")&amp;TEXT(Livré!H2387,"0#"),"@")</f>
        <v>0</v>
      </c>
      <c r="B2387" s="7" t="str">
        <f>TEXT(Livré!I2387,"@")</f>
        <v>0</v>
      </c>
      <c r="C2387" s="7" t="str">
        <f>TEXT(Attendu!C2387,"@")</f>
        <v>0</v>
      </c>
      <c r="D2387" s="7" t="str">
        <f>TEXT(Attendu!B2387,"@")</f>
        <v>0</v>
      </c>
      <c r="E2387" s="5" t="str">
        <f t="shared" si="37"/>
        <v>-</v>
      </c>
    </row>
    <row r="2388" spans="1:5" x14ac:dyDescent="0.3">
      <c r="A2388" s="7" t="str">
        <f>TEXT(Livré!F2388&amp;TEXT(Livré!G2388,"0#")&amp;TEXT(Livré!H2388,"0#"),"@")</f>
        <v>0</v>
      </c>
      <c r="B2388" s="7" t="str">
        <f>TEXT(Livré!I2388,"@")</f>
        <v>0</v>
      </c>
      <c r="C2388" s="7" t="str">
        <f>TEXT(Attendu!C2388,"@")</f>
        <v>0</v>
      </c>
      <c r="D2388" s="7" t="str">
        <f>TEXT(Attendu!B2388,"@")</f>
        <v>0</v>
      </c>
      <c r="E2388" s="5" t="str">
        <f t="shared" si="37"/>
        <v>-</v>
      </c>
    </row>
    <row r="2389" spans="1:5" x14ac:dyDescent="0.3">
      <c r="A2389" s="7" t="str">
        <f>TEXT(Livré!F2389&amp;TEXT(Livré!G2389,"0#")&amp;TEXT(Livré!H2389,"0#"),"@")</f>
        <v>0</v>
      </c>
      <c r="B2389" s="7" t="str">
        <f>TEXT(Livré!I2389,"@")</f>
        <v>0</v>
      </c>
      <c r="C2389" s="7" t="str">
        <f>TEXT(Attendu!C2389,"@")</f>
        <v>0</v>
      </c>
      <c r="D2389" s="7" t="str">
        <f>TEXT(Attendu!B2389,"@")</f>
        <v>0</v>
      </c>
      <c r="E2389" s="5" t="str">
        <f t="shared" si="37"/>
        <v>-</v>
      </c>
    </row>
    <row r="2390" spans="1:5" x14ac:dyDescent="0.3">
      <c r="A2390" s="7" t="str">
        <f>TEXT(Livré!F2390&amp;TEXT(Livré!G2390,"0#")&amp;TEXT(Livré!H2390,"0#"),"@")</f>
        <v>0</v>
      </c>
      <c r="B2390" s="7" t="str">
        <f>TEXT(Livré!I2390,"@")</f>
        <v>0</v>
      </c>
      <c r="C2390" s="7" t="str">
        <f>TEXT(Attendu!C2390,"@")</f>
        <v>0</v>
      </c>
      <c r="D2390" s="7" t="str">
        <f>TEXT(Attendu!B2390,"@")</f>
        <v>0</v>
      </c>
      <c r="E2390" s="5" t="str">
        <f t="shared" si="37"/>
        <v>-</v>
      </c>
    </row>
    <row r="2391" spans="1:5" x14ac:dyDescent="0.3">
      <c r="A2391" s="7" t="str">
        <f>TEXT(Livré!F2391&amp;TEXT(Livré!G2391,"0#")&amp;TEXT(Livré!H2391,"0#"),"@")</f>
        <v>0</v>
      </c>
      <c r="B2391" s="7" t="str">
        <f>TEXT(Livré!I2391,"@")</f>
        <v>0</v>
      </c>
      <c r="C2391" s="7" t="str">
        <f>TEXT(Attendu!C2391,"@")</f>
        <v>0</v>
      </c>
      <c r="D2391" s="7" t="str">
        <f>TEXT(Attendu!B2391,"@")</f>
        <v>0</v>
      </c>
      <c r="E2391" s="5" t="str">
        <f t="shared" si="37"/>
        <v>-</v>
      </c>
    </row>
    <row r="2392" spans="1:5" x14ac:dyDescent="0.3">
      <c r="A2392" s="7" t="str">
        <f>TEXT(Livré!F2392&amp;TEXT(Livré!G2392,"0#")&amp;TEXT(Livré!H2392,"0#"),"@")</f>
        <v>0</v>
      </c>
      <c r="B2392" s="7" t="str">
        <f>TEXT(Livré!I2392,"@")</f>
        <v>0</v>
      </c>
      <c r="C2392" s="7" t="str">
        <f>TEXT(Attendu!C2392,"@")</f>
        <v>0</v>
      </c>
      <c r="D2392" s="7" t="str">
        <f>TEXT(Attendu!B2392,"@")</f>
        <v>0</v>
      </c>
      <c r="E2392" s="5" t="str">
        <f t="shared" si="37"/>
        <v>-</v>
      </c>
    </row>
    <row r="2393" spans="1:5" x14ac:dyDescent="0.3">
      <c r="A2393" s="7" t="str">
        <f>TEXT(Livré!F2393&amp;TEXT(Livré!G2393,"0#")&amp;TEXT(Livré!H2393,"0#"),"@")</f>
        <v>0</v>
      </c>
      <c r="B2393" s="7" t="str">
        <f>TEXT(Livré!I2393,"@")</f>
        <v>0</v>
      </c>
      <c r="C2393" s="7" t="str">
        <f>TEXT(Attendu!C2393,"@")</f>
        <v>0</v>
      </c>
      <c r="D2393" s="7" t="str">
        <f>TEXT(Attendu!B2393,"@")</f>
        <v>0</v>
      </c>
      <c r="E2393" s="5" t="str">
        <f t="shared" si="37"/>
        <v>-</v>
      </c>
    </row>
    <row r="2394" spans="1:5" x14ac:dyDescent="0.3">
      <c r="A2394" s="7" t="str">
        <f>TEXT(Livré!F2394&amp;TEXT(Livré!G2394,"0#")&amp;TEXT(Livré!H2394,"0#"),"@")</f>
        <v>0</v>
      </c>
      <c r="B2394" s="7" t="str">
        <f>TEXT(Livré!I2394,"@")</f>
        <v>0</v>
      </c>
      <c r="C2394" s="7" t="str">
        <f>TEXT(Attendu!C2394,"@")</f>
        <v>0</v>
      </c>
      <c r="D2394" s="7" t="str">
        <f>TEXT(Attendu!B2394,"@")</f>
        <v>0</v>
      </c>
      <c r="E2394" s="5" t="str">
        <f t="shared" si="37"/>
        <v>-</v>
      </c>
    </row>
    <row r="2395" spans="1:5" x14ac:dyDescent="0.3">
      <c r="A2395" s="7" t="str">
        <f>TEXT(Livré!F2395&amp;TEXT(Livré!G2395,"0#")&amp;TEXT(Livré!H2395,"0#"),"@")</f>
        <v>0</v>
      </c>
      <c r="B2395" s="7" t="str">
        <f>TEXT(Livré!I2395,"@")</f>
        <v>0</v>
      </c>
      <c r="C2395" s="7" t="str">
        <f>TEXT(Attendu!C2395,"@")</f>
        <v>0</v>
      </c>
      <c r="D2395" s="7" t="str">
        <f>TEXT(Attendu!B2395,"@")</f>
        <v>0</v>
      </c>
      <c r="E2395" s="5" t="str">
        <f t="shared" si="37"/>
        <v>-</v>
      </c>
    </row>
    <row r="2396" spans="1:5" x14ac:dyDescent="0.3">
      <c r="A2396" s="7" t="str">
        <f>TEXT(Livré!F2396&amp;TEXT(Livré!G2396,"0#")&amp;TEXT(Livré!H2396,"0#"),"@")</f>
        <v>0</v>
      </c>
      <c r="B2396" s="7" t="str">
        <f>TEXT(Livré!I2396,"@")</f>
        <v>0</v>
      </c>
      <c r="C2396" s="7" t="str">
        <f>TEXT(Attendu!C2396,"@")</f>
        <v>0</v>
      </c>
      <c r="D2396" s="7" t="str">
        <f>TEXT(Attendu!B2396,"@")</f>
        <v>0</v>
      </c>
      <c r="E2396" s="5" t="str">
        <f t="shared" si="37"/>
        <v>-</v>
      </c>
    </row>
    <row r="2397" spans="1:5" x14ac:dyDescent="0.3">
      <c r="A2397" s="7" t="str">
        <f>TEXT(Livré!F2397&amp;TEXT(Livré!G2397,"0#")&amp;TEXT(Livré!H2397,"0#"),"@")</f>
        <v>0</v>
      </c>
      <c r="B2397" s="7" t="str">
        <f>TEXT(Livré!I2397,"@")</f>
        <v>0</v>
      </c>
      <c r="C2397" s="7" t="str">
        <f>TEXT(Attendu!C2397,"@")</f>
        <v>0</v>
      </c>
      <c r="D2397" s="7" t="str">
        <f>TEXT(Attendu!B2397,"@")</f>
        <v>0</v>
      </c>
      <c r="E2397" s="5" t="str">
        <f t="shared" si="37"/>
        <v>-</v>
      </c>
    </row>
    <row r="2398" spans="1:5" x14ac:dyDescent="0.3">
      <c r="A2398" s="7" t="str">
        <f>TEXT(Livré!F2398&amp;TEXT(Livré!G2398,"0#")&amp;TEXT(Livré!H2398,"0#"),"@")</f>
        <v>0</v>
      </c>
      <c r="B2398" s="7" t="str">
        <f>TEXT(Livré!I2398,"@")</f>
        <v>0</v>
      </c>
      <c r="C2398" s="7" t="str">
        <f>TEXT(Attendu!C2398,"@")</f>
        <v>0</v>
      </c>
      <c r="D2398" s="7" t="str">
        <f>TEXT(Attendu!B2398,"@")</f>
        <v>0</v>
      </c>
      <c r="E2398" s="5" t="str">
        <f t="shared" si="37"/>
        <v>-</v>
      </c>
    </row>
    <row r="2399" spans="1:5" x14ac:dyDescent="0.3">
      <c r="A2399" s="7" t="str">
        <f>TEXT(Livré!F2399&amp;TEXT(Livré!G2399,"0#")&amp;TEXT(Livré!H2399,"0#"),"@")</f>
        <v>0</v>
      </c>
      <c r="B2399" s="7" t="str">
        <f>TEXT(Livré!I2399,"@")</f>
        <v>0</v>
      </c>
      <c r="C2399" s="7" t="str">
        <f>TEXT(Attendu!C2399,"@")</f>
        <v>0</v>
      </c>
      <c r="D2399" s="7" t="str">
        <f>TEXT(Attendu!B2399,"@")</f>
        <v>0</v>
      </c>
      <c r="E2399" s="5" t="str">
        <f t="shared" si="37"/>
        <v>-</v>
      </c>
    </row>
    <row r="2400" spans="1:5" x14ac:dyDescent="0.3">
      <c r="A2400" s="7" t="str">
        <f>TEXT(Livré!F2400&amp;TEXT(Livré!G2400,"0#")&amp;TEXT(Livré!H2400,"0#"),"@")</f>
        <v>0</v>
      </c>
      <c r="B2400" s="7" t="str">
        <f>TEXT(Livré!I2400,"@")</f>
        <v>0</v>
      </c>
      <c r="C2400" s="7" t="str">
        <f>TEXT(Attendu!C2400,"@")</f>
        <v>0</v>
      </c>
      <c r="D2400" s="7" t="str">
        <f>TEXT(Attendu!B2400,"@")</f>
        <v>0</v>
      </c>
      <c r="E2400" s="5" t="str">
        <f t="shared" si="37"/>
        <v>-</v>
      </c>
    </row>
    <row r="2401" spans="1:5" x14ac:dyDescent="0.3">
      <c r="A2401" s="7" t="str">
        <f>TEXT(Livré!F2401&amp;TEXT(Livré!G2401,"0#")&amp;TEXT(Livré!H2401,"0#"),"@")</f>
        <v>0</v>
      </c>
      <c r="B2401" s="7" t="str">
        <f>TEXT(Livré!I2401,"@")</f>
        <v>0</v>
      </c>
      <c r="C2401" s="7" t="str">
        <f>TEXT(Attendu!C2401,"@")</f>
        <v>0</v>
      </c>
      <c r="D2401" s="7" t="str">
        <f>TEXT(Attendu!B2401,"@")</f>
        <v>0</v>
      </c>
      <c r="E2401" s="5" t="str">
        <f t="shared" si="37"/>
        <v>-</v>
      </c>
    </row>
    <row r="2402" spans="1:5" x14ac:dyDescent="0.3">
      <c r="A2402" s="7" t="str">
        <f>TEXT(Livré!F2402&amp;TEXT(Livré!G2402,"0#")&amp;TEXT(Livré!H2402,"0#"),"@")</f>
        <v>0</v>
      </c>
      <c r="B2402" s="7" t="str">
        <f>TEXT(Livré!I2402,"@")</f>
        <v>0</v>
      </c>
      <c r="C2402" s="7" t="str">
        <f>TEXT(Attendu!C2402,"@")</f>
        <v>0</v>
      </c>
      <c r="D2402" s="7" t="str">
        <f>TEXT(Attendu!B2402,"@")</f>
        <v>0</v>
      </c>
      <c r="E2402" s="5" t="str">
        <f t="shared" si="37"/>
        <v>-</v>
      </c>
    </row>
    <row r="2403" spans="1:5" x14ac:dyDescent="0.3">
      <c r="A2403" s="7" t="str">
        <f>TEXT(Livré!F2403&amp;TEXT(Livré!G2403,"0#")&amp;TEXT(Livré!H2403,"0#"),"@")</f>
        <v>0</v>
      </c>
      <c r="B2403" s="7" t="str">
        <f>TEXT(Livré!I2403,"@")</f>
        <v>0</v>
      </c>
      <c r="C2403" s="7" t="str">
        <f>TEXT(Attendu!C2403,"@")</f>
        <v>0</v>
      </c>
      <c r="D2403" s="7" t="str">
        <f>TEXT(Attendu!B2403,"@")</f>
        <v>0</v>
      </c>
      <c r="E2403" s="5" t="str">
        <f t="shared" si="37"/>
        <v>-</v>
      </c>
    </row>
    <row r="2404" spans="1:5" x14ac:dyDescent="0.3">
      <c r="A2404" s="7" t="str">
        <f>TEXT(Livré!F2404&amp;TEXT(Livré!G2404,"0#")&amp;TEXT(Livré!H2404,"0#"),"@")</f>
        <v>0</v>
      </c>
      <c r="B2404" s="7" t="str">
        <f>TEXT(Livré!I2404,"@")</f>
        <v>0</v>
      </c>
      <c r="C2404" s="7" t="str">
        <f>TEXT(Attendu!C2404,"@")</f>
        <v>0</v>
      </c>
      <c r="D2404" s="7" t="str">
        <f>TEXT(Attendu!B2404,"@")</f>
        <v>0</v>
      </c>
      <c r="E2404" s="5" t="str">
        <f t="shared" si="37"/>
        <v>-</v>
      </c>
    </row>
    <row r="2405" spans="1:5" x14ac:dyDescent="0.3">
      <c r="A2405" s="7" t="str">
        <f>TEXT(Livré!F2405&amp;TEXT(Livré!G2405,"0#")&amp;TEXT(Livré!H2405,"0#"),"@")</f>
        <v>0</v>
      </c>
      <c r="B2405" s="7" t="str">
        <f>TEXT(Livré!I2405,"@")</f>
        <v>0</v>
      </c>
      <c r="C2405" s="7" t="str">
        <f>TEXT(Attendu!C2405,"@")</f>
        <v>0</v>
      </c>
      <c r="D2405" s="7" t="str">
        <f>TEXT(Attendu!B2405,"@")</f>
        <v>0</v>
      </c>
      <c r="E2405" s="5" t="str">
        <f t="shared" si="37"/>
        <v>-</v>
      </c>
    </row>
    <row r="2406" spans="1:5" x14ac:dyDescent="0.3">
      <c r="A2406" s="7" t="str">
        <f>TEXT(Livré!F2406&amp;TEXT(Livré!G2406,"0#")&amp;TEXT(Livré!H2406,"0#"),"@")</f>
        <v>0</v>
      </c>
      <c r="B2406" s="7" t="str">
        <f>TEXT(Livré!I2406,"@")</f>
        <v>0</v>
      </c>
      <c r="C2406" s="7" t="str">
        <f>TEXT(Attendu!C2406,"@")</f>
        <v>0</v>
      </c>
      <c r="D2406" s="7" t="str">
        <f>TEXT(Attendu!B2406,"@")</f>
        <v>0</v>
      </c>
      <c r="E2406" s="5" t="str">
        <f t="shared" si="37"/>
        <v>-</v>
      </c>
    </row>
    <row r="2407" spans="1:5" x14ac:dyDescent="0.3">
      <c r="A2407" s="7" t="str">
        <f>TEXT(Livré!F2407&amp;TEXT(Livré!G2407,"0#")&amp;TEXT(Livré!H2407,"0#"),"@")</f>
        <v>0</v>
      </c>
      <c r="B2407" s="7" t="str">
        <f>TEXT(Livré!I2407,"@")</f>
        <v>0</v>
      </c>
      <c r="C2407" s="7" t="str">
        <f>TEXT(Attendu!C2407,"@")</f>
        <v>0</v>
      </c>
      <c r="D2407" s="7" t="str">
        <f>TEXT(Attendu!B2407,"@")</f>
        <v>0</v>
      </c>
      <c r="E2407" s="5" t="str">
        <f t="shared" si="37"/>
        <v>-</v>
      </c>
    </row>
    <row r="2408" spans="1:5" x14ac:dyDescent="0.3">
      <c r="A2408" s="7" t="str">
        <f>TEXT(Livré!F2408&amp;TEXT(Livré!G2408,"0#")&amp;TEXT(Livré!H2408,"0#"),"@")</f>
        <v>0</v>
      </c>
      <c r="B2408" s="7" t="str">
        <f>TEXT(Livré!I2408,"@")</f>
        <v>0</v>
      </c>
      <c r="C2408" s="7" t="str">
        <f>TEXT(Attendu!C2408,"@")</f>
        <v>0</v>
      </c>
      <c r="D2408" s="7" t="str">
        <f>TEXT(Attendu!B2408,"@")</f>
        <v>0</v>
      </c>
      <c r="E2408" s="5" t="str">
        <f t="shared" si="37"/>
        <v>-</v>
      </c>
    </row>
    <row r="2409" spans="1:5" x14ac:dyDescent="0.3">
      <c r="A2409" s="7" t="str">
        <f>TEXT(Livré!F2409&amp;TEXT(Livré!G2409,"0#")&amp;TEXT(Livré!H2409,"0#"),"@")</f>
        <v>0</v>
      </c>
      <c r="B2409" s="7" t="str">
        <f>TEXT(Livré!I2409,"@")</f>
        <v>0</v>
      </c>
      <c r="C2409" s="7" t="str">
        <f>TEXT(Attendu!C2409,"@")</f>
        <v>0</v>
      </c>
      <c r="D2409" s="7" t="str">
        <f>TEXT(Attendu!B2409,"@")</f>
        <v>0</v>
      </c>
      <c r="E2409" s="5" t="str">
        <f t="shared" si="37"/>
        <v>-</v>
      </c>
    </row>
    <row r="2410" spans="1:5" x14ac:dyDescent="0.3">
      <c r="A2410" s="7" t="str">
        <f>TEXT(Livré!F2410&amp;TEXT(Livré!G2410,"0#")&amp;TEXT(Livré!H2410,"0#"),"@")</f>
        <v>0</v>
      </c>
      <c r="B2410" s="7" t="str">
        <f>TEXT(Livré!I2410,"@")</f>
        <v>0</v>
      </c>
      <c r="C2410" s="7" t="str">
        <f>TEXT(Attendu!C2410,"@")</f>
        <v>0</v>
      </c>
      <c r="D2410" s="7" t="str">
        <f>TEXT(Attendu!B2410,"@")</f>
        <v>0</v>
      </c>
      <c r="E2410" s="5" t="str">
        <f t="shared" si="37"/>
        <v>-</v>
      </c>
    </row>
    <row r="2411" spans="1:5" x14ac:dyDescent="0.3">
      <c r="A2411" s="7" t="str">
        <f>TEXT(Livré!F2411&amp;TEXT(Livré!G2411,"0#")&amp;TEXT(Livré!H2411,"0#"),"@")</f>
        <v>0</v>
      </c>
      <c r="B2411" s="7" t="str">
        <f>TEXT(Livré!I2411,"@")</f>
        <v>0</v>
      </c>
      <c r="C2411" s="7" t="str">
        <f>TEXT(Attendu!C2411,"@")</f>
        <v>0</v>
      </c>
      <c r="D2411" s="7" t="str">
        <f>TEXT(Attendu!B2411,"@")</f>
        <v>0</v>
      </c>
      <c r="E2411" s="5" t="str">
        <f t="shared" si="37"/>
        <v>-</v>
      </c>
    </row>
    <row r="2412" spans="1:5" x14ac:dyDescent="0.3">
      <c r="A2412" s="7" t="str">
        <f>TEXT(Livré!F2412&amp;TEXT(Livré!G2412,"0#")&amp;TEXT(Livré!H2412,"0#"),"@")</f>
        <v>0</v>
      </c>
      <c r="B2412" s="7" t="str">
        <f>TEXT(Livré!I2412,"@")</f>
        <v>0</v>
      </c>
      <c r="C2412" s="7" t="str">
        <f>TEXT(Attendu!C2412,"@")</f>
        <v>0</v>
      </c>
      <c r="D2412" s="7" t="str">
        <f>TEXT(Attendu!B2412,"@")</f>
        <v>0</v>
      </c>
      <c r="E2412" s="5" t="str">
        <f t="shared" si="37"/>
        <v>-</v>
      </c>
    </row>
    <row r="2413" spans="1:5" x14ac:dyDescent="0.3">
      <c r="A2413" s="7" t="str">
        <f>TEXT(Livré!F2413&amp;TEXT(Livré!G2413,"0#")&amp;TEXT(Livré!H2413,"0#"),"@")</f>
        <v>0</v>
      </c>
      <c r="B2413" s="7" t="str">
        <f>TEXT(Livré!I2413,"@")</f>
        <v>0</v>
      </c>
      <c r="C2413" s="7" t="str">
        <f>TEXT(Attendu!C2413,"@")</f>
        <v>0</v>
      </c>
      <c r="D2413" s="7" t="str">
        <f>TEXT(Attendu!B2413,"@")</f>
        <v>0</v>
      </c>
      <c r="E2413" s="5" t="str">
        <f t="shared" si="37"/>
        <v>-</v>
      </c>
    </row>
    <row r="2414" spans="1:5" x14ac:dyDescent="0.3">
      <c r="A2414" s="7" t="str">
        <f>TEXT(Livré!F2414&amp;TEXT(Livré!G2414,"0#")&amp;TEXT(Livré!H2414,"0#"),"@")</f>
        <v>0</v>
      </c>
      <c r="B2414" s="7" t="str">
        <f>TEXT(Livré!I2414,"@")</f>
        <v>0</v>
      </c>
      <c r="C2414" s="7" t="str">
        <f>TEXT(Attendu!C2414,"@")</f>
        <v>0</v>
      </c>
      <c r="D2414" s="7" t="str">
        <f>TEXT(Attendu!B2414,"@")</f>
        <v>0</v>
      </c>
      <c r="E2414" s="5" t="str">
        <f t="shared" si="37"/>
        <v>-</v>
      </c>
    </row>
    <row r="2415" spans="1:5" x14ac:dyDescent="0.3">
      <c r="A2415" s="7" t="str">
        <f>TEXT(Livré!F2415&amp;TEXT(Livré!G2415,"0#")&amp;TEXT(Livré!H2415,"0#"),"@")</f>
        <v>0</v>
      </c>
      <c r="B2415" s="7" t="str">
        <f>TEXT(Livré!I2415,"@")</f>
        <v>0</v>
      </c>
      <c r="C2415" s="7" t="str">
        <f>TEXT(Attendu!C2415,"@")</f>
        <v>0</v>
      </c>
      <c r="D2415" s="7" t="str">
        <f>TEXT(Attendu!B2415,"@")</f>
        <v>0</v>
      </c>
      <c r="E2415" s="5" t="str">
        <f t="shared" si="37"/>
        <v>-</v>
      </c>
    </row>
    <row r="2416" spans="1:5" x14ac:dyDescent="0.3">
      <c r="A2416" s="7" t="str">
        <f>TEXT(Livré!F2416&amp;TEXT(Livré!G2416,"0#")&amp;TEXT(Livré!H2416,"0#"),"@")</f>
        <v>0</v>
      </c>
      <c r="B2416" s="7" t="str">
        <f>TEXT(Livré!I2416,"@")</f>
        <v>0</v>
      </c>
      <c r="C2416" s="7" t="str">
        <f>TEXT(Attendu!C2416,"@")</f>
        <v>0</v>
      </c>
      <c r="D2416" s="7" t="str">
        <f>TEXT(Attendu!B2416,"@")</f>
        <v>0</v>
      </c>
      <c r="E2416" s="5" t="str">
        <f t="shared" si="37"/>
        <v>-</v>
      </c>
    </row>
    <row r="2417" spans="1:5" x14ac:dyDescent="0.3">
      <c r="A2417" s="7" t="str">
        <f>TEXT(Livré!F2417&amp;TEXT(Livré!G2417,"0#")&amp;TEXT(Livré!H2417,"0#"),"@")</f>
        <v>0</v>
      </c>
      <c r="B2417" s="7" t="str">
        <f>TEXT(Livré!I2417,"@")</f>
        <v>0</v>
      </c>
      <c r="C2417" s="7" t="str">
        <f>TEXT(Attendu!C2417,"@")</f>
        <v>0</v>
      </c>
      <c r="D2417" s="7" t="str">
        <f>TEXT(Attendu!B2417,"@")</f>
        <v>0</v>
      </c>
      <c r="E2417" s="5" t="str">
        <f t="shared" si="37"/>
        <v>-</v>
      </c>
    </row>
    <row r="2418" spans="1:5" x14ac:dyDescent="0.3">
      <c r="A2418" s="7" t="str">
        <f>TEXT(Livré!F2418&amp;TEXT(Livré!G2418,"0#")&amp;TEXT(Livré!H2418,"0#"),"@")</f>
        <v>0</v>
      </c>
      <c r="B2418" s="7" t="str">
        <f>TEXT(Livré!I2418,"@")</f>
        <v>0</v>
      </c>
      <c r="C2418" s="7" t="str">
        <f>TEXT(Attendu!C2418,"@")</f>
        <v>0</v>
      </c>
      <c r="D2418" s="7" t="str">
        <f>TEXT(Attendu!B2418,"@")</f>
        <v>0</v>
      </c>
      <c r="E2418" s="5" t="str">
        <f t="shared" si="37"/>
        <v>-</v>
      </c>
    </row>
    <row r="2419" spans="1:5" x14ac:dyDescent="0.3">
      <c r="A2419" s="7" t="str">
        <f>TEXT(Livré!F2419&amp;TEXT(Livré!G2419,"0#")&amp;TEXT(Livré!H2419,"0#"),"@")</f>
        <v>0</v>
      </c>
      <c r="B2419" s="7" t="str">
        <f>TEXT(Livré!I2419,"@")</f>
        <v>0</v>
      </c>
      <c r="C2419" s="7" t="str">
        <f>TEXT(Attendu!C2419,"@")</f>
        <v>0</v>
      </c>
      <c r="D2419" s="7" t="str">
        <f>TEXT(Attendu!B2419,"@")</f>
        <v>0</v>
      </c>
      <c r="E2419" s="5" t="str">
        <f t="shared" si="37"/>
        <v>-</v>
      </c>
    </row>
    <row r="2420" spans="1:5" x14ac:dyDescent="0.3">
      <c r="A2420" s="7" t="str">
        <f>TEXT(Livré!F2420&amp;TEXT(Livré!G2420,"0#")&amp;TEXT(Livré!H2420,"0#"),"@")</f>
        <v>0</v>
      </c>
      <c r="B2420" s="7" t="str">
        <f>TEXT(Livré!I2420,"@")</f>
        <v>0</v>
      </c>
      <c r="C2420" s="7" t="str">
        <f>TEXT(Attendu!C2420,"@")</f>
        <v>0</v>
      </c>
      <c r="D2420" s="7" t="str">
        <f>TEXT(Attendu!B2420,"@")</f>
        <v>0</v>
      </c>
      <c r="E2420" s="5" t="str">
        <f t="shared" si="37"/>
        <v>-</v>
      </c>
    </row>
    <row r="2421" spans="1:5" x14ac:dyDescent="0.3">
      <c r="A2421" s="7" t="str">
        <f>TEXT(Livré!F2421&amp;TEXT(Livré!G2421,"0#")&amp;TEXT(Livré!H2421,"0#"),"@")</f>
        <v>0</v>
      </c>
      <c r="B2421" s="7" t="str">
        <f>TEXT(Livré!I2421,"@")</f>
        <v>0</v>
      </c>
      <c r="C2421" s="7" t="str">
        <f>TEXT(Attendu!C2421,"@")</f>
        <v>0</v>
      </c>
      <c r="D2421" s="7" t="str">
        <f>TEXT(Attendu!B2421,"@")</f>
        <v>0</v>
      </c>
      <c r="E2421" s="5" t="str">
        <f t="shared" si="37"/>
        <v>-</v>
      </c>
    </row>
    <row r="2422" spans="1:5" x14ac:dyDescent="0.3">
      <c r="A2422" s="7" t="str">
        <f>TEXT(Livré!F2422&amp;TEXT(Livré!G2422,"0#")&amp;TEXT(Livré!H2422,"0#"),"@")</f>
        <v>0</v>
      </c>
      <c r="B2422" s="7" t="str">
        <f>TEXT(Livré!I2422,"@")</f>
        <v>0</v>
      </c>
      <c r="C2422" s="7" t="str">
        <f>TEXT(Attendu!C2422,"@")</f>
        <v>0</v>
      </c>
      <c r="D2422" s="7" t="str">
        <f>TEXT(Attendu!B2422,"@")</f>
        <v>0</v>
      </c>
      <c r="E2422" s="5" t="str">
        <f t="shared" si="37"/>
        <v>-</v>
      </c>
    </row>
    <row r="2423" spans="1:5" x14ac:dyDescent="0.3">
      <c r="A2423" s="7" t="str">
        <f>TEXT(Livré!F2423&amp;TEXT(Livré!G2423,"0#")&amp;TEXT(Livré!H2423,"0#"),"@")</f>
        <v>0</v>
      </c>
      <c r="B2423" s="7" t="str">
        <f>TEXT(Livré!I2423,"@")</f>
        <v>0</v>
      </c>
      <c r="C2423" s="7" t="str">
        <f>TEXT(Attendu!C2423,"@")</f>
        <v>0</v>
      </c>
      <c r="D2423" s="7" t="str">
        <f>TEXT(Attendu!B2423,"@")</f>
        <v>0</v>
      </c>
      <c r="E2423" s="5" t="str">
        <f t="shared" si="37"/>
        <v>-</v>
      </c>
    </row>
    <row r="2424" spans="1:5" x14ac:dyDescent="0.3">
      <c r="A2424" s="7" t="str">
        <f>TEXT(Livré!F2424&amp;TEXT(Livré!G2424,"0#")&amp;TEXT(Livré!H2424,"0#"),"@")</f>
        <v>0</v>
      </c>
      <c r="B2424" s="7" t="str">
        <f>TEXT(Livré!I2424,"@")</f>
        <v>0</v>
      </c>
      <c r="C2424" s="7" t="str">
        <f>TEXT(Attendu!C2424,"@")</f>
        <v>0</v>
      </c>
      <c r="D2424" s="7" t="str">
        <f>TEXT(Attendu!B2424,"@")</f>
        <v>0</v>
      </c>
      <c r="E2424" s="5" t="str">
        <f t="shared" si="37"/>
        <v>-</v>
      </c>
    </row>
    <row r="2425" spans="1:5" x14ac:dyDescent="0.3">
      <c r="A2425" s="7" t="str">
        <f>TEXT(Livré!F2425&amp;TEXT(Livré!G2425,"0#")&amp;TEXT(Livré!H2425,"0#"),"@")</f>
        <v>0</v>
      </c>
      <c r="B2425" s="7" t="str">
        <f>TEXT(Livré!I2425,"@")</f>
        <v>0</v>
      </c>
      <c r="C2425" s="7" t="str">
        <f>TEXT(Attendu!C2425,"@")</f>
        <v>0</v>
      </c>
      <c r="D2425" s="7" t="str">
        <f>TEXT(Attendu!B2425,"@")</f>
        <v>0</v>
      </c>
      <c r="E2425" s="5" t="str">
        <f t="shared" si="37"/>
        <v>-</v>
      </c>
    </row>
    <row r="2426" spans="1:5" x14ac:dyDescent="0.3">
      <c r="A2426" s="7" t="str">
        <f>TEXT(Livré!F2426&amp;TEXT(Livré!G2426,"0#")&amp;TEXT(Livré!H2426,"0#"),"@")</f>
        <v>0</v>
      </c>
      <c r="B2426" s="7" t="str">
        <f>TEXT(Livré!I2426,"@")</f>
        <v>0</v>
      </c>
      <c r="C2426" s="7" t="str">
        <f>TEXT(Attendu!C2426,"@")</f>
        <v>0</v>
      </c>
      <c r="D2426" s="7" t="str">
        <f>TEXT(Attendu!B2426,"@")</f>
        <v>0</v>
      </c>
      <c r="E2426" s="5" t="str">
        <f t="shared" si="37"/>
        <v>-</v>
      </c>
    </row>
    <row r="2427" spans="1:5" x14ac:dyDescent="0.3">
      <c r="A2427" s="7" t="str">
        <f>TEXT(Livré!F2427&amp;TEXT(Livré!G2427,"0#")&amp;TEXT(Livré!H2427,"0#"),"@")</f>
        <v>0</v>
      </c>
      <c r="B2427" s="7" t="str">
        <f>TEXT(Livré!I2427,"@")</f>
        <v>0</v>
      </c>
      <c r="C2427" s="7" t="str">
        <f>TEXT(Attendu!C2427,"@")</f>
        <v>0</v>
      </c>
      <c r="D2427" s="7" t="str">
        <f>TEXT(Attendu!B2427,"@")</f>
        <v>0</v>
      </c>
      <c r="E2427" s="5" t="str">
        <f t="shared" si="37"/>
        <v>-</v>
      </c>
    </row>
    <row r="2428" spans="1:5" x14ac:dyDescent="0.3">
      <c r="A2428" s="7" t="str">
        <f>TEXT(Livré!F2428&amp;TEXT(Livré!G2428,"0#")&amp;TEXT(Livré!H2428,"0#"),"@")</f>
        <v>0</v>
      </c>
      <c r="B2428" s="7" t="str">
        <f>TEXT(Livré!I2428,"@")</f>
        <v>0</v>
      </c>
      <c r="C2428" s="7" t="str">
        <f>TEXT(Attendu!C2428,"@")</f>
        <v>0</v>
      </c>
      <c r="D2428" s="7" t="str">
        <f>TEXT(Attendu!B2428,"@")</f>
        <v>0</v>
      </c>
      <c r="E2428" s="5" t="str">
        <f t="shared" si="37"/>
        <v>-</v>
      </c>
    </row>
    <row r="2429" spans="1:5" x14ac:dyDescent="0.3">
      <c r="A2429" s="7" t="str">
        <f>TEXT(Livré!F2429&amp;TEXT(Livré!G2429,"0#")&amp;TEXT(Livré!H2429,"0#"),"@")</f>
        <v>0</v>
      </c>
      <c r="B2429" s="7" t="str">
        <f>TEXT(Livré!I2429,"@")</f>
        <v>0</v>
      </c>
      <c r="C2429" s="7" t="str">
        <f>TEXT(Attendu!C2429,"@")</f>
        <v>0</v>
      </c>
      <c r="D2429" s="7" t="str">
        <f>TEXT(Attendu!B2429,"@")</f>
        <v>0</v>
      </c>
      <c r="E2429" s="5" t="str">
        <f t="shared" si="37"/>
        <v>-</v>
      </c>
    </row>
    <row r="2430" spans="1:5" x14ac:dyDescent="0.3">
      <c r="A2430" s="7" t="str">
        <f>TEXT(Livré!F2430&amp;TEXT(Livré!G2430,"0#")&amp;TEXT(Livré!H2430,"0#"),"@")</f>
        <v>0</v>
      </c>
      <c r="B2430" s="7" t="str">
        <f>TEXT(Livré!I2430,"@")</f>
        <v>0</v>
      </c>
      <c r="C2430" s="7" t="str">
        <f>TEXT(Attendu!C2430,"@")</f>
        <v>0</v>
      </c>
      <c r="D2430" s="7" t="str">
        <f>TEXT(Attendu!B2430,"@")</f>
        <v>0</v>
      </c>
      <c r="E2430" s="5" t="str">
        <f t="shared" si="37"/>
        <v>-</v>
      </c>
    </row>
    <row r="2431" spans="1:5" x14ac:dyDescent="0.3">
      <c r="A2431" s="7" t="str">
        <f>TEXT(Livré!F2431&amp;TEXT(Livré!G2431,"0#")&amp;TEXT(Livré!H2431,"0#"),"@")</f>
        <v>0</v>
      </c>
      <c r="B2431" s="7" t="str">
        <f>TEXT(Livré!I2431,"@")</f>
        <v>0</v>
      </c>
      <c r="C2431" s="7" t="str">
        <f>TEXT(Attendu!C2431,"@")</f>
        <v>0</v>
      </c>
      <c r="D2431" s="7" t="str">
        <f>TEXT(Attendu!B2431,"@")</f>
        <v>0</v>
      </c>
      <c r="E2431" s="5" t="str">
        <f t="shared" si="37"/>
        <v>-</v>
      </c>
    </row>
    <row r="2432" spans="1:5" x14ac:dyDescent="0.3">
      <c r="A2432" s="7" t="str">
        <f>TEXT(Livré!F2432&amp;TEXT(Livré!G2432,"0#")&amp;TEXT(Livré!H2432,"0#"),"@")</f>
        <v>0</v>
      </c>
      <c r="B2432" s="7" t="str">
        <f>TEXT(Livré!I2432,"@")</f>
        <v>0</v>
      </c>
      <c r="C2432" s="7" t="str">
        <f>TEXT(Attendu!C2432,"@")</f>
        <v>0</v>
      </c>
      <c r="D2432" s="7" t="str">
        <f>TEXT(Attendu!B2432,"@")</f>
        <v>0</v>
      </c>
      <c r="E2432" s="5" t="str">
        <f t="shared" si="37"/>
        <v>-</v>
      </c>
    </row>
    <row r="2433" spans="1:5" x14ac:dyDescent="0.3">
      <c r="A2433" s="7" t="str">
        <f>TEXT(Livré!F2433&amp;TEXT(Livré!G2433,"0#")&amp;TEXT(Livré!H2433,"0#"),"@")</f>
        <v>0</v>
      </c>
      <c r="B2433" s="7" t="str">
        <f>TEXT(Livré!I2433,"@")</f>
        <v>0</v>
      </c>
      <c r="C2433" s="7" t="str">
        <f>TEXT(Attendu!C2433,"@")</f>
        <v>0</v>
      </c>
      <c r="D2433" s="7" t="str">
        <f>TEXT(Attendu!B2433,"@")</f>
        <v>0</v>
      </c>
      <c r="E2433" s="5" t="str">
        <f t="shared" si="37"/>
        <v>-</v>
      </c>
    </row>
    <row r="2434" spans="1:5" x14ac:dyDescent="0.3">
      <c r="A2434" s="7" t="str">
        <f>TEXT(Livré!F2434&amp;TEXT(Livré!G2434,"0#")&amp;TEXT(Livré!H2434,"0#"),"@")</f>
        <v>0</v>
      </c>
      <c r="B2434" s="7" t="str">
        <f>TEXT(Livré!I2434,"@")</f>
        <v>0</v>
      </c>
      <c r="C2434" s="7" t="str">
        <f>TEXT(Attendu!C2434,"@")</f>
        <v>0</v>
      </c>
      <c r="D2434" s="7" t="str">
        <f>TEXT(Attendu!B2434,"@")</f>
        <v>0</v>
      </c>
      <c r="E2434" s="5" t="str">
        <f t="shared" si="37"/>
        <v>-</v>
      </c>
    </row>
    <row r="2435" spans="1:5" x14ac:dyDescent="0.3">
      <c r="A2435" s="7" t="str">
        <f>TEXT(Livré!F2435&amp;TEXT(Livré!G2435,"0#")&amp;TEXT(Livré!H2435,"0#"),"@")</f>
        <v>0</v>
      </c>
      <c r="B2435" s="7" t="str">
        <f>TEXT(Livré!I2435,"@")</f>
        <v>0</v>
      </c>
      <c r="C2435" s="7" t="str">
        <f>TEXT(Attendu!C2435,"@")</f>
        <v>0</v>
      </c>
      <c r="D2435" s="7" t="str">
        <f>TEXT(Attendu!B2435,"@")</f>
        <v>0</v>
      </c>
      <c r="E2435" s="5" t="str">
        <f t="shared" ref="E2435:E2498" si="38">IF(B2435=D2435,"-", "FAUX")</f>
        <v>-</v>
      </c>
    </row>
    <row r="2436" spans="1:5" x14ac:dyDescent="0.3">
      <c r="A2436" s="7" t="str">
        <f>TEXT(Livré!F2436&amp;TEXT(Livré!G2436,"0#")&amp;TEXT(Livré!H2436,"0#"),"@")</f>
        <v>0</v>
      </c>
      <c r="B2436" s="7" t="str">
        <f>TEXT(Livré!I2436,"@")</f>
        <v>0</v>
      </c>
      <c r="C2436" s="7" t="str">
        <f>TEXT(Attendu!C2436,"@")</f>
        <v>0</v>
      </c>
      <c r="D2436" s="7" t="str">
        <f>TEXT(Attendu!B2436,"@")</f>
        <v>0</v>
      </c>
      <c r="E2436" s="5" t="str">
        <f t="shared" si="38"/>
        <v>-</v>
      </c>
    </row>
    <row r="2437" spans="1:5" x14ac:dyDescent="0.3">
      <c r="A2437" s="7" t="str">
        <f>TEXT(Livré!F2437&amp;TEXT(Livré!G2437,"0#")&amp;TEXT(Livré!H2437,"0#"),"@")</f>
        <v>0</v>
      </c>
      <c r="B2437" s="7" t="str">
        <f>TEXT(Livré!I2437,"@")</f>
        <v>0</v>
      </c>
      <c r="C2437" s="7" t="str">
        <f>TEXT(Attendu!C2437,"@")</f>
        <v>0</v>
      </c>
      <c r="D2437" s="7" t="str">
        <f>TEXT(Attendu!B2437,"@")</f>
        <v>0</v>
      </c>
      <c r="E2437" s="5" t="str">
        <f t="shared" si="38"/>
        <v>-</v>
      </c>
    </row>
    <row r="2438" spans="1:5" x14ac:dyDescent="0.3">
      <c r="A2438" s="7" t="str">
        <f>TEXT(Livré!F2438&amp;TEXT(Livré!G2438,"0#")&amp;TEXT(Livré!H2438,"0#"),"@")</f>
        <v>0</v>
      </c>
      <c r="B2438" s="7" t="str">
        <f>TEXT(Livré!I2438,"@")</f>
        <v>0</v>
      </c>
      <c r="C2438" s="7" t="str">
        <f>TEXT(Attendu!C2438,"@")</f>
        <v>0</v>
      </c>
      <c r="D2438" s="7" t="str">
        <f>TEXT(Attendu!B2438,"@")</f>
        <v>0</v>
      </c>
      <c r="E2438" s="5" t="str">
        <f t="shared" si="38"/>
        <v>-</v>
      </c>
    </row>
    <row r="2439" spans="1:5" x14ac:dyDescent="0.3">
      <c r="A2439" s="7" t="str">
        <f>TEXT(Livré!F2439&amp;TEXT(Livré!G2439,"0#")&amp;TEXT(Livré!H2439,"0#"),"@")</f>
        <v>0</v>
      </c>
      <c r="B2439" s="7" t="str">
        <f>TEXT(Livré!I2439,"@")</f>
        <v>0</v>
      </c>
      <c r="C2439" s="7" t="str">
        <f>TEXT(Attendu!C2439,"@")</f>
        <v>0</v>
      </c>
      <c r="D2439" s="7" t="str">
        <f>TEXT(Attendu!B2439,"@")</f>
        <v>0</v>
      </c>
      <c r="E2439" s="5" t="str">
        <f t="shared" si="38"/>
        <v>-</v>
      </c>
    </row>
    <row r="2440" spans="1:5" x14ac:dyDescent="0.3">
      <c r="A2440" s="7" t="str">
        <f>TEXT(Livré!F2440&amp;TEXT(Livré!G2440,"0#")&amp;TEXT(Livré!H2440,"0#"),"@")</f>
        <v>0</v>
      </c>
      <c r="B2440" s="7" t="str">
        <f>TEXT(Livré!I2440,"@")</f>
        <v>0</v>
      </c>
      <c r="C2440" s="7" t="str">
        <f>TEXT(Attendu!C2440,"@")</f>
        <v>0</v>
      </c>
      <c r="D2440" s="7" t="str">
        <f>TEXT(Attendu!B2440,"@")</f>
        <v>0</v>
      </c>
      <c r="E2440" s="5" t="str">
        <f t="shared" si="38"/>
        <v>-</v>
      </c>
    </row>
    <row r="2441" spans="1:5" x14ac:dyDescent="0.3">
      <c r="A2441" s="7" t="str">
        <f>TEXT(Livré!F2441&amp;TEXT(Livré!G2441,"0#")&amp;TEXT(Livré!H2441,"0#"),"@")</f>
        <v>0</v>
      </c>
      <c r="B2441" s="7" t="str">
        <f>TEXT(Livré!I2441,"@")</f>
        <v>0</v>
      </c>
      <c r="C2441" s="7" t="str">
        <f>TEXT(Attendu!C2441,"@")</f>
        <v>0</v>
      </c>
      <c r="D2441" s="7" t="str">
        <f>TEXT(Attendu!B2441,"@")</f>
        <v>0</v>
      </c>
      <c r="E2441" s="5" t="str">
        <f t="shared" si="38"/>
        <v>-</v>
      </c>
    </row>
    <row r="2442" spans="1:5" x14ac:dyDescent="0.3">
      <c r="A2442" s="7" t="str">
        <f>TEXT(Livré!F2442&amp;TEXT(Livré!G2442,"0#")&amp;TEXT(Livré!H2442,"0#"),"@")</f>
        <v>0</v>
      </c>
      <c r="B2442" s="7" t="str">
        <f>TEXT(Livré!I2442,"@")</f>
        <v>0</v>
      </c>
      <c r="C2442" s="7" t="str">
        <f>TEXT(Attendu!C2442,"@")</f>
        <v>0</v>
      </c>
      <c r="D2442" s="7" t="str">
        <f>TEXT(Attendu!B2442,"@")</f>
        <v>0</v>
      </c>
      <c r="E2442" s="5" t="str">
        <f t="shared" si="38"/>
        <v>-</v>
      </c>
    </row>
    <row r="2443" spans="1:5" x14ac:dyDescent="0.3">
      <c r="A2443" s="7" t="str">
        <f>TEXT(Livré!F2443&amp;TEXT(Livré!G2443,"0#")&amp;TEXT(Livré!H2443,"0#"),"@")</f>
        <v>0</v>
      </c>
      <c r="B2443" s="7" t="str">
        <f>TEXT(Livré!I2443,"@")</f>
        <v>0</v>
      </c>
      <c r="C2443" s="7" t="str">
        <f>TEXT(Attendu!C2443,"@")</f>
        <v>0</v>
      </c>
      <c r="D2443" s="7" t="str">
        <f>TEXT(Attendu!B2443,"@")</f>
        <v>0</v>
      </c>
      <c r="E2443" s="5" t="str">
        <f t="shared" si="38"/>
        <v>-</v>
      </c>
    </row>
    <row r="2444" spans="1:5" x14ac:dyDescent="0.3">
      <c r="A2444" s="7" t="str">
        <f>TEXT(Livré!F2444&amp;TEXT(Livré!G2444,"0#")&amp;TEXT(Livré!H2444,"0#"),"@")</f>
        <v>0</v>
      </c>
      <c r="B2444" s="7" t="str">
        <f>TEXT(Livré!I2444,"@")</f>
        <v>0</v>
      </c>
      <c r="C2444" s="7" t="str">
        <f>TEXT(Attendu!C2444,"@")</f>
        <v>0</v>
      </c>
      <c r="D2444" s="7" t="str">
        <f>TEXT(Attendu!B2444,"@")</f>
        <v>0</v>
      </c>
      <c r="E2444" s="5" t="str">
        <f t="shared" si="38"/>
        <v>-</v>
      </c>
    </row>
    <row r="2445" spans="1:5" x14ac:dyDescent="0.3">
      <c r="A2445" s="7" t="str">
        <f>TEXT(Livré!F2445&amp;TEXT(Livré!G2445,"0#")&amp;TEXT(Livré!H2445,"0#"),"@")</f>
        <v>0</v>
      </c>
      <c r="B2445" s="7" t="str">
        <f>TEXT(Livré!I2445,"@")</f>
        <v>0</v>
      </c>
      <c r="C2445" s="7" t="str">
        <f>TEXT(Attendu!C2445,"@")</f>
        <v>0</v>
      </c>
      <c r="D2445" s="7" t="str">
        <f>TEXT(Attendu!B2445,"@")</f>
        <v>0</v>
      </c>
      <c r="E2445" s="5" t="str">
        <f t="shared" si="38"/>
        <v>-</v>
      </c>
    </row>
    <row r="2446" spans="1:5" x14ac:dyDescent="0.3">
      <c r="A2446" s="7" t="str">
        <f>TEXT(Livré!F2446&amp;TEXT(Livré!G2446,"0#")&amp;TEXT(Livré!H2446,"0#"),"@")</f>
        <v>0</v>
      </c>
      <c r="B2446" s="7" t="str">
        <f>TEXT(Livré!I2446,"@")</f>
        <v>0</v>
      </c>
      <c r="C2446" s="7" t="str">
        <f>TEXT(Attendu!C2446,"@")</f>
        <v>0</v>
      </c>
      <c r="D2446" s="7" t="str">
        <f>TEXT(Attendu!B2446,"@")</f>
        <v>0</v>
      </c>
      <c r="E2446" s="5" t="str">
        <f t="shared" si="38"/>
        <v>-</v>
      </c>
    </row>
    <row r="2447" spans="1:5" x14ac:dyDescent="0.3">
      <c r="A2447" s="7" t="str">
        <f>TEXT(Livré!F2447&amp;TEXT(Livré!G2447,"0#")&amp;TEXT(Livré!H2447,"0#"),"@")</f>
        <v>0</v>
      </c>
      <c r="B2447" s="7" t="str">
        <f>TEXT(Livré!I2447,"@")</f>
        <v>0</v>
      </c>
      <c r="C2447" s="7" t="str">
        <f>TEXT(Attendu!C2447,"@")</f>
        <v>0</v>
      </c>
      <c r="D2447" s="7" t="str">
        <f>TEXT(Attendu!B2447,"@")</f>
        <v>0</v>
      </c>
      <c r="E2447" s="5" t="str">
        <f t="shared" si="38"/>
        <v>-</v>
      </c>
    </row>
    <row r="2448" spans="1:5" x14ac:dyDescent="0.3">
      <c r="A2448" s="7" t="str">
        <f>TEXT(Livré!F2448&amp;TEXT(Livré!G2448,"0#")&amp;TEXT(Livré!H2448,"0#"),"@")</f>
        <v>0</v>
      </c>
      <c r="B2448" s="7" t="str">
        <f>TEXT(Livré!I2448,"@")</f>
        <v>0</v>
      </c>
      <c r="C2448" s="7" t="str">
        <f>TEXT(Attendu!C2448,"@")</f>
        <v>0</v>
      </c>
      <c r="D2448" s="7" t="str">
        <f>TEXT(Attendu!B2448,"@")</f>
        <v>0</v>
      </c>
      <c r="E2448" s="5" t="str">
        <f t="shared" si="38"/>
        <v>-</v>
      </c>
    </row>
    <row r="2449" spans="1:5" x14ac:dyDescent="0.3">
      <c r="A2449" s="7" t="str">
        <f>TEXT(Livré!F2449&amp;TEXT(Livré!G2449,"0#")&amp;TEXT(Livré!H2449,"0#"),"@")</f>
        <v>0</v>
      </c>
      <c r="B2449" s="7" t="str">
        <f>TEXT(Livré!I2449,"@")</f>
        <v>0</v>
      </c>
      <c r="C2449" s="7" t="str">
        <f>TEXT(Attendu!C2449,"@")</f>
        <v>0</v>
      </c>
      <c r="D2449" s="7" t="str">
        <f>TEXT(Attendu!B2449,"@")</f>
        <v>0</v>
      </c>
      <c r="E2449" s="5" t="str">
        <f t="shared" si="38"/>
        <v>-</v>
      </c>
    </row>
    <row r="2450" spans="1:5" x14ac:dyDescent="0.3">
      <c r="A2450" s="7" t="str">
        <f>TEXT(Livré!F2450&amp;TEXT(Livré!G2450,"0#")&amp;TEXT(Livré!H2450,"0#"),"@")</f>
        <v>0</v>
      </c>
      <c r="B2450" s="7" t="str">
        <f>TEXT(Livré!I2450,"@")</f>
        <v>0</v>
      </c>
      <c r="C2450" s="7" t="str">
        <f>TEXT(Attendu!C2450,"@")</f>
        <v>0</v>
      </c>
      <c r="D2450" s="7" t="str">
        <f>TEXT(Attendu!B2450,"@")</f>
        <v>0</v>
      </c>
      <c r="E2450" s="5" t="str">
        <f t="shared" si="38"/>
        <v>-</v>
      </c>
    </row>
    <row r="2451" spans="1:5" x14ac:dyDescent="0.3">
      <c r="A2451" s="7" t="str">
        <f>TEXT(Livré!F2451&amp;TEXT(Livré!G2451,"0#")&amp;TEXT(Livré!H2451,"0#"),"@")</f>
        <v>0</v>
      </c>
      <c r="B2451" s="7" t="str">
        <f>TEXT(Livré!I2451,"@")</f>
        <v>0</v>
      </c>
      <c r="C2451" s="7" t="str">
        <f>TEXT(Attendu!C2451,"@")</f>
        <v>0</v>
      </c>
      <c r="D2451" s="7" t="str">
        <f>TEXT(Attendu!B2451,"@")</f>
        <v>0</v>
      </c>
      <c r="E2451" s="5" t="str">
        <f t="shared" si="38"/>
        <v>-</v>
      </c>
    </row>
    <row r="2452" spans="1:5" x14ac:dyDescent="0.3">
      <c r="A2452" s="7" t="str">
        <f>TEXT(Livré!F2452&amp;TEXT(Livré!G2452,"0#")&amp;TEXT(Livré!H2452,"0#"),"@")</f>
        <v>0</v>
      </c>
      <c r="B2452" s="7" t="str">
        <f>TEXT(Livré!I2452,"@")</f>
        <v>0</v>
      </c>
      <c r="C2452" s="7" t="str">
        <f>TEXT(Attendu!C2452,"@")</f>
        <v>0</v>
      </c>
      <c r="D2452" s="7" t="str">
        <f>TEXT(Attendu!B2452,"@")</f>
        <v>0</v>
      </c>
      <c r="E2452" s="5" t="str">
        <f t="shared" si="38"/>
        <v>-</v>
      </c>
    </row>
    <row r="2453" spans="1:5" x14ac:dyDescent="0.3">
      <c r="A2453" s="7" t="str">
        <f>TEXT(Livré!F2453&amp;TEXT(Livré!G2453,"0#")&amp;TEXT(Livré!H2453,"0#"),"@")</f>
        <v>0</v>
      </c>
      <c r="B2453" s="7" t="str">
        <f>TEXT(Livré!I2453,"@")</f>
        <v>0</v>
      </c>
      <c r="C2453" s="7" t="str">
        <f>TEXT(Attendu!C2453,"@")</f>
        <v>0</v>
      </c>
      <c r="D2453" s="7" t="str">
        <f>TEXT(Attendu!B2453,"@")</f>
        <v>0</v>
      </c>
      <c r="E2453" s="5" t="str">
        <f t="shared" si="38"/>
        <v>-</v>
      </c>
    </row>
    <row r="2454" spans="1:5" x14ac:dyDescent="0.3">
      <c r="A2454" s="7" t="str">
        <f>TEXT(Livré!F2454&amp;TEXT(Livré!G2454,"0#")&amp;TEXT(Livré!H2454,"0#"),"@")</f>
        <v>0</v>
      </c>
      <c r="B2454" s="7" t="str">
        <f>TEXT(Livré!I2454,"@")</f>
        <v>0</v>
      </c>
      <c r="C2454" s="7" t="str">
        <f>TEXT(Attendu!C2454,"@")</f>
        <v>0</v>
      </c>
      <c r="D2454" s="7" t="str">
        <f>TEXT(Attendu!B2454,"@")</f>
        <v>0</v>
      </c>
      <c r="E2454" s="5" t="str">
        <f t="shared" si="38"/>
        <v>-</v>
      </c>
    </row>
    <row r="2455" spans="1:5" x14ac:dyDescent="0.3">
      <c r="A2455" s="7" t="str">
        <f>TEXT(Livré!F2455&amp;TEXT(Livré!G2455,"0#")&amp;TEXT(Livré!H2455,"0#"),"@")</f>
        <v>0</v>
      </c>
      <c r="B2455" s="7" t="str">
        <f>TEXT(Livré!I2455,"@")</f>
        <v>0</v>
      </c>
      <c r="C2455" s="7" t="str">
        <f>TEXT(Attendu!C2455,"@")</f>
        <v>0</v>
      </c>
      <c r="D2455" s="7" t="str">
        <f>TEXT(Attendu!B2455,"@")</f>
        <v>0</v>
      </c>
      <c r="E2455" s="5" t="str">
        <f t="shared" si="38"/>
        <v>-</v>
      </c>
    </row>
    <row r="2456" spans="1:5" x14ac:dyDescent="0.3">
      <c r="A2456" s="7" t="str">
        <f>TEXT(Livré!F2456&amp;TEXT(Livré!G2456,"0#")&amp;TEXT(Livré!H2456,"0#"),"@")</f>
        <v>0</v>
      </c>
      <c r="B2456" s="7" t="str">
        <f>TEXT(Livré!I2456,"@")</f>
        <v>0</v>
      </c>
      <c r="C2456" s="7" t="str">
        <f>TEXT(Attendu!C2456,"@")</f>
        <v>0</v>
      </c>
      <c r="D2456" s="7" t="str">
        <f>TEXT(Attendu!B2456,"@")</f>
        <v>0</v>
      </c>
      <c r="E2456" s="5" t="str">
        <f t="shared" si="38"/>
        <v>-</v>
      </c>
    </row>
    <row r="2457" spans="1:5" x14ac:dyDescent="0.3">
      <c r="A2457" s="7" t="str">
        <f>TEXT(Livré!F2457&amp;TEXT(Livré!G2457,"0#")&amp;TEXT(Livré!H2457,"0#"),"@")</f>
        <v>0</v>
      </c>
      <c r="B2457" s="7" t="str">
        <f>TEXT(Livré!I2457,"@")</f>
        <v>0</v>
      </c>
      <c r="C2457" s="7" t="str">
        <f>TEXT(Attendu!C2457,"@")</f>
        <v>0</v>
      </c>
      <c r="D2457" s="7" t="str">
        <f>TEXT(Attendu!B2457,"@")</f>
        <v>0</v>
      </c>
      <c r="E2457" s="5" t="str">
        <f t="shared" si="38"/>
        <v>-</v>
      </c>
    </row>
    <row r="2458" spans="1:5" x14ac:dyDescent="0.3">
      <c r="A2458" s="7" t="str">
        <f>TEXT(Livré!F2458&amp;TEXT(Livré!G2458,"0#")&amp;TEXT(Livré!H2458,"0#"),"@")</f>
        <v>0</v>
      </c>
      <c r="B2458" s="7" t="str">
        <f>TEXT(Livré!I2458,"@")</f>
        <v>0</v>
      </c>
      <c r="C2458" s="7" t="str">
        <f>TEXT(Attendu!C2458,"@")</f>
        <v>0</v>
      </c>
      <c r="D2458" s="7" t="str">
        <f>TEXT(Attendu!B2458,"@")</f>
        <v>0</v>
      </c>
      <c r="E2458" s="5" t="str">
        <f t="shared" si="38"/>
        <v>-</v>
      </c>
    </row>
    <row r="2459" spans="1:5" x14ac:dyDescent="0.3">
      <c r="A2459" s="7" t="str">
        <f>TEXT(Livré!F2459&amp;TEXT(Livré!G2459,"0#")&amp;TEXT(Livré!H2459,"0#"),"@")</f>
        <v>0</v>
      </c>
      <c r="B2459" s="7" t="str">
        <f>TEXT(Livré!I2459,"@")</f>
        <v>0</v>
      </c>
      <c r="C2459" s="7" t="str">
        <f>TEXT(Attendu!C2459,"@")</f>
        <v>0</v>
      </c>
      <c r="D2459" s="7" t="str">
        <f>TEXT(Attendu!B2459,"@")</f>
        <v>0</v>
      </c>
      <c r="E2459" s="5" t="str">
        <f t="shared" si="38"/>
        <v>-</v>
      </c>
    </row>
    <row r="2460" spans="1:5" x14ac:dyDescent="0.3">
      <c r="A2460" s="7" t="str">
        <f>TEXT(Livré!F2460&amp;TEXT(Livré!G2460,"0#")&amp;TEXT(Livré!H2460,"0#"),"@")</f>
        <v>0</v>
      </c>
      <c r="B2460" s="7" t="str">
        <f>TEXT(Livré!I2460,"@")</f>
        <v>0</v>
      </c>
      <c r="C2460" s="7" t="str">
        <f>TEXT(Attendu!C2460,"@")</f>
        <v>0</v>
      </c>
      <c r="D2460" s="7" t="str">
        <f>TEXT(Attendu!B2460,"@")</f>
        <v>0</v>
      </c>
      <c r="E2460" s="5" t="str">
        <f t="shared" si="38"/>
        <v>-</v>
      </c>
    </row>
    <row r="2461" spans="1:5" x14ac:dyDescent="0.3">
      <c r="A2461" s="7" t="str">
        <f>TEXT(Livré!F2461&amp;TEXT(Livré!G2461,"0#")&amp;TEXT(Livré!H2461,"0#"),"@")</f>
        <v>0</v>
      </c>
      <c r="B2461" s="7" t="str">
        <f>TEXT(Livré!I2461,"@")</f>
        <v>0</v>
      </c>
      <c r="C2461" s="7" t="str">
        <f>TEXT(Attendu!C2461,"@")</f>
        <v>0</v>
      </c>
      <c r="D2461" s="7" t="str">
        <f>TEXT(Attendu!B2461,"@")</f>
        <v>0</v>
      </c>
      <c r="E2461" s="5" t="str">
        <f t="shared" si="38"/>
        <v>-</v>
      </c>
    </row>
    <row r="2462" spans="1:5" x14ac:dyDescent="0.3">
      <c r="A2462" s="7" t="str">
        <f>TEXT(Livré!F2462&amp;TEXT(Livré!G2462,"0#")&amp;TEXT(Livré!H2462,"0#"),"@")</f>
        <v>0</v>
      </c>
      <c r="B2462" s="7" t="str">
        <f>TEXT(Livré!I2462,"@")</f>
        <v>0</v>
      </c>
      <c r="C2462" s="7" t="str">
        <f>TEXT(Attendu!C2462,"@")</f>
        <v>0</v>
      </c>
      <c r="D2462" s="7" t="str">
        <f>TEXT(Attendu!B2462,"@")</f>
        <v>0</v>
      </c>
      <c r="E2462" s="5" t="str">
        <f t="shared" si="38"/>
        <v>-</v>
      </c>
    </row>
    <row r="2463" spans="1:5" x14ac:dyDescent="0.3">
      <c r="A2463" s="7" t="str">
        <f>TEXT(Livré!F2463&amp;TEXT(Livré!G2463,"0#")&amp;TEXT(Livré!H2463,"0#"),"@")</f>
        <v>0</v>
      </c>
      <c r="B2463" s="7" t="str">
        <f>TEXT(Livré!I2463,"@")</f>
        <v>0</v>
      </c>
      <c r="C2463" s="7" t="str">
        <f>TEXT(Attendu!C2463,"@")</f>
        <v>0</v>
      </c>
      <c r="D2463" s="7" t="str">
        <f>TEXT(Attendu!B2463,"@")</f>
        <v>0</v>
      </c>
      <c r="E2463" s="5" t="str">
        <f t="shared" si="38"/>
        <v>-</v>
      </c>
    </row>
    <row r="2464" spans="1:5" x14ac:dyDescent="0.3">
      <c r="A2464" s="7" t="str">
        <f>TEXT(Livré!F2464&amp;TEXT(Livré!G2464,"0#")&amp;TEXT(Livré!H2464,"0#"),"@")</f>
        <v>0</v>
      </c>
      <c r="B2464" s="7" t="str">
        <f>TEXT(Livré!I2464,"@")</f>
        <v>0</v>
      </c>
      <c r="C2464" s="7" t="str">
        <f>TEXT(Attendu!C2464,"@")</f>
        <v>0</v>
      </c>
      <c r="D2464" s="7" t="str">
        <f>TEXT(Attendu!B2464,"@")</f>
        <v>0</v>
      </c>
      <c r="E2464" s="5" t="str">
        <f t="shared" si="38"/>
        <v>-</v>
      </c>
    </row>
    <row r="2465" spans="1:5" x14ac:dyDescent="0.3">
      <c r="A2465" s="7" t="str">
        <f>TEXT(Livré!F2465&amp;TEXT(Livré!G2465,"0#")&amp;TEXT(Livré!H2465,"0#"),"@")</f>
        <v>0</v>
      </c>
      <c r="B2465" s="7" t="str">
        <f>TEXT(Livré!I2465,"@")</f>
        <v>0</v>
      </c>
      <c r="C2465" s="7" t="str">
        <f>TEXT(Attendu!C2465,"@")</f>
        <v>0</v>
      </c>
      <c r="D2465" s="7" t="str">
        <f>TEXT(Attendu!B2465,"@")</f>
        <v>0</v>
      </c>
      <c r="E2465" s="5" t="str">
        <f t="shared" si="38"/>
        <v>-</v>
      </c>
    </row>
    <row r="2466" spans="1:5" x14ac:dyDescent="0.3">
      <c r="A2466" s="7" t="str">
        <f>TEXT(Livré!F2466&amp;TEXT(Livré!G2466,"0#")&amp;TEXT(Livré!H2466,"0#"),"@")</f>
        <v>0</v>
      </c>
      <c r="B2466" s="7" t="str">
        <f>TEXT(Livré!I2466,"@")</f>
        <v>0</v>
      </c>
      <c r="C2466" s="7" t="str">
        <f>TEXT(Attendu!C2466,"@")</f>
        <v>0</v>
      </c>
      <c r="D2466" s="7" t="str">
        <f>TEXT(Attendu!B2466,"@")</f>
        <v>0</v>
      </c>
      <c r="E2466" s="5" t="str">
        <f t="shared" si="38"/>
        <v>-</v>
      </c>
    </row>
    <row r="2467" spans="1:5" x14ac:dyDescent="0.3">
      <c r="A2467" s="7" t="str">
        <f>TEXT(Livré!F2467&amp;TEXT(Livré!G2467,"0#")&amp;TEXT(Livré!H2467,"0#"),"@")</f>
        <v>0</v>
      </c>
      <c r="B2467" s="7" t="str">
        <f>TEXT(Livré!I2467,"@")</f>
        <v>0</v>
      </c>
      <c r="C2467" s="7" t="str">
        <f>TEXT(Attendu!C2467,"@")</f>
        <v>0</v>
      </c>
      <c r="D2467" s="7" t="str">
        <f>TEXT(Attendu!B2467,"@")</f>
        <v>0</v>
      </c>
      <c r="E2467" s="5" t="str">
        <f t="shared" si="38"/>
        <v>-</v>
      </c>
    </row>
    <row r="2468" spans="1:5" x14ac:dyDescent="0.3">
      <c r="A2468" s="7" t="str">
        <f>TEXT(Livré!F2468&amp;TEXT(Livré!G2468,"0#")&amp;TEXT(Livré!H2468,"0#"),"@")</f>
        <v>0</v>
      </c>
      <c r="B2468" s="7" t="str">
        <f>TEXT(Livré!I2468,"@")</f>
        <v>0</v>
      </c>
      <c r="C2468" s="7" t="str">
        <f>TEXT(Attendu!C2468,"@")</f>
        <v>0</v>
      </c>
      <c r="D2468" s="7" t="str">
        <f>TEXT(Attendu!B2468,"@")</f>
        <v>0</v>
      </c>
      <c r="E2468" s="5" t="str">
        <f t="shared" si="38"/>
        <v>-</v>
      </c>
    </row>
    <row r="2469" spans="1:5" x14ac:dyDescent="0.3">
      <c r="A2469" s="7" t="str">
        <f>TEXT(Livré!F2469&amp;TEXT(Livré!G2469,"0#")&amp;TEXT(Livré!H2469,"0#"),"@")</f>
        <v>0</v>
      </c>
      <c r="B2469" s="7" t="str">
        <f>TEXT(Livré!I2469,"@")</f>
        <v>0</v>
      </c>
      <c r="C2469" s="7" t="str">
        <f>TEXT(Attendu!C2469,"@")</f>
        <v>0</v>
      </c>
      <c r="D2469" s="7" t="str">
        <f>TEXT(Attendu!B2469,"@")</f>
        <v>0</v>
      </c>
      <c r="E2469" s="5" t="str">
        <f t="shared" si="38"/>
        <v>-</v>
      </c>
    </row>
    <row r="2470" spans="1:5" x14ac:dyDescent="0.3">
      <c r="A2470" s="7" t="str">
        <f>TEXT(Livré!F2470&amp;TEXT(Livré!G2470,"0#")&amp;TEXT(Livré!H2470,"0#"),"@")</f>
        <v>0</v>
      </c>
      <c r="B2470" s="7" t="str">
        <f>TEXT(Livré!I2470,"@")</f>
        <v>0</v>
      </c>
      <c r="C2470" s="7" t="str">
        <f>TEXT(Attendu!C2470,"@")</f>
        <v>0</v>
      </c>
      <c r="D2470" s="7" t="str">
        <f>TEXT(Attendu!B2470,"@")</f>
        <v>0</v>
      </c>
      <c r="E2470" s="5" t="str">
        <f t="shared" si="38"/>
        <v>-</v>
      </c>
    </row>
    <row r="2471" spans="1:5" x14ac:dyDescent="0.3">
      <c r="A2471" s="7" t="str">
        <f>TEXT(Livré!F2471&amp;TEXT(Livré!G2471,"0#")&amp;TEXT(Livré!H2471,"0#"),"@")</f>
        <v>0</v>
      </c>
      <c r="B2471" s="7" t="str">
        <f>TEXT(Livré!I2471,"@")</f>
        <v>0</v>
      </c>
      <c r="C2471" s="7" t="str">
        <f>TEXT(Attendu!C2471,"@")</f>
        <v>0</v>
      </c>
      <c r="D2471" s="7" t="str">
        <f>TEXT(Attendu!B2471,"@")</f>
        <v>0</v>
      </c>
      <c r="E2471" s="5" t="str">
        <f t="shared" si="38"/>
        <v>-</v>
      </c>
    </row>
    <row r="2472" spans="1:5" x14ac:dyDescent="0.3">
      <c r="A2472" s="7" t="str">
        <f>TEXT(Livré!F2472&amp;TEXT(Livré!G2472,"0#")&amp;TEXT(Livré!H2472,"0#"),"@")</f>
        <v>0</v>
      </c>
      <c r="B2472" s="7" t="str">
        <f>TEXT(Livré!I2472,"@")</f>
        <v>0</v>
      </c>
      <c r="C2472" s="7" t="str">
        <f>TEXT(Attendu!C2472,"@")</f>
        <v>0</v>
      </c>
      <c r="D2472" s="7" t="str">
        <f>TEXT(Attendu!B2472,"@")</f>
        <v>0</v>
      </c>
      <c r="E2472" s="5" t="str">
        <f t="shared" si="38"/>
        <v>-</v>
      </c>
    </row>
    <row r="2473" spans="1:5" x14ac:dyDescent="0.3">
      <c r="A2473" s="7" t="str">
        <f>TEXT(Livré!F2473&amp;TEXT(Livré!G2473,"0#")&amp;TEXT(Livré!H2473,"0#"),"@")</f>
        <v>0</v>
      </c>
      <c r="B2473" s="7" t="str">
        <f>TEXT(Livré!I2473,"@")</f>
        <v>0</v>
      </c>
      <c r="C2473" s="7" t="str">
        <f>TEXT(Attendu!C2473,"@")</f>
        <v>0</v>
      </c>
      <c r="D2473" s="7" t="str">
        <f>TEXT(Attendu!B2473,"@")</f>
        <v>0</v>
      </c>
      <c r="E2473" s="5" t="str">
        <f t="shared" si="38"/>
        <v>-</v>
      </c>
    </row>
    <row r="2474" spans="1:5" x14ac:dyDescent="0.3">
      <c r="A2474" s="7" t="str">
        <f>TEXT(Livré!F2474&amp;TEXT(Livré!G2474,"0#")&amp;TEXT(Livré!H2474,"0#"),"@")</f>
        <v>0</v>
      </c>
      <c r="B2474" s="7" t="str">
        <f>TEXT(Livré!I2474,"@")</f>
        <v>0</v>
      </c>
      <c r="C2474" s="7" t="str">
        <f>TEXT(Attendu!C2474,"@")</f>
        <v>0</v>
      </c>
      <c r="D2474" s="7" t="str">
        <f>TEXT(Attendu!B2474,"@")</f>
        <v>0</v>
      </c>
      <c r="E2474" s="5" t="str">
        <f t="shared" si="38"/>
        <v>-</v>
      </c>
    </row>
    <row r="2475" spans="1:5" x14ac:dyDescent="0.3">
      <c r="A2475" s="7" t="str">
        <f>TEXT(Livré!F2475&amp;TEXT(Livré!G2475,"0#")&amp;TEXT(Livré!H2475,"0#"),"@")</f>
        <v>0</v>
      </c>
      <c r="B2475" s="7" t="str">
        <f>TEXT(Livré!I2475,"@")</f>
        <v>0</v>
      </c>
      <c r="C2475" s="7" t="str">
        <f>TEXT(Attendu!C2475,"@")</f>
        <v>0</v>
      </c>
      <c r="D2475" s="7" t="str">
        <f>TEXT(Attendu!B2475,"@")</f>
        <v>0</v>
      </c>
      <c r="E2475" s="5" t="str">
        <f t="shared" si="38"/>
        <v>-</v>
      </c>
    </row>
    <row r="2476" spans="1:5" x14ac:dyDescent="0.3">
      <c r="A2476" s="7" t="str">
        <f>TEXT(Livré!F2476&amp;TEXT(Livré!G2476,"0#")&amp;TEXT(Livré!H2476,"0#"),"@")</f>
        <v>0</v>
      </c>
      <c r="B2476" s="7" t="str">
        <f>TEXT(Livré!I2476,"@")</f>
        <v>0</v>
      </c>
      <c r="C2476" s="7" t="str">
        <f>TEXT(Attendu!C2476,"@")</f>
        <v>0</v>
      </c>
      <c r="D2476" s="7" t="str">
        <f>TEXT(Attendu!B2476,"@")</f>
        <v>0</v>
      </c>
      <c r="E2476" s="5" t="str">
        <f t="shared" si="38"/>
        <v>-</v>
      </c>
    </row>
    <row r="2477" spans="1:5" x14ac:dyDescent="0.3">
      <c r="A2477" s="7" t="str">
        <f>TEXT(Livré!F2477&amp;TEXT(Livré!G2477,"0#")&amp;TEXT(Livré!H2477,"0#"),"@")</f>
        <v>0</v>
      </c>
      <c r="B2477" s="7" t="str">
        <f>TEXT(Livré!I2477,"@")</f>
        <v>0</v>
      </c>
      <c r="C2477" s="7" t="str">
        <f>TEXT(Attendu!C2477,"@")</f>
        <v>0</v>
      </c>
      <c r="D2477" s="7" t="str">
        <f>TEXT(Attendu!B2477,"@")</f>
        <v>0</v>
      </c>
      <c r="E2477" s="5" t="str">
        <f t="shared" si="38"/>
        <v>-</v>
      </c>
    </row>
    <row r="2478" spans="1:5" x14ac:dyDescent="0.3">
      <c r="A2478" s="7" t="str">
        <f>TEXT(Livré!F2478&amp;TEXT(Livré!G2478,"0#")&amp;TEXT(Livré!H2478,"0#"),"@")</f>
        <v>0</v>
      </c>
      <c r="B2478" s="7" t="str">
        <f>TEXT(Livré!I2478,"@")</f>
        <v>0</v>
      </c>
      <c r="C2478" s="7" t="str">
        <f>TEXT(Attendu!C2478,"@")</f>
        <v>0</v>
      </c>
      <c r="D2478" s="7" t="str">
        <f>TEXT(Attendu!B2478,"@")</f>
        <v>0</v>
      </c>
      <c r="E2478" s="5" t="str">
        <f t="shared" si="38"/>
        <v>-</v>
      </c>
    </row>
    <row r="2479" spans="1:5" x14ac:dyDescent="0.3">
      <c r="A2479" s="7" t="str">
        <f>TEXT(Livré!F2479&amp;TEXT(Livré!G2479,"0#")&amp;TEXT(Livré!H2479,"0#"),"@")</f>
        <v>0</v>
      </c>
      <c r="B2479" s="7" t="str">
        <f>TEXT(Livré!I2479,"@")</f>
        <v>0</v>
      </c>
      <c r="C2479" s="7" t="str">
        <f>TEXT(Attendu!C2479,"@")</f>
        <v>0</v>
      </c>
      <c r="D2479" s="7" t="str">
        <f>TEXT(Attendu!B2479,"@")</f>
        <v>0</v>
      </c>
      <c r="E2479" s="5" t="str">
        <f t="shared" si="38"/>
        <v>-</v>
      </c>
    </row>
    <row r="2480" spans="1:5" x14ac:dyDescent="0.3">
      <c r="A2480" s="7" t="str">
        <f>TEXT(Livré!F2480&amp;TEXT(Livré!G2480,"0#")&amp;TEXT(Livré!H2480,"0#"),"@")</f>
        <v>0</v>
      </c>
      <c r="B2480" s="7" t="str">
        <f>TEXT(Livré!I2480,"@")</f>
        <v>0</v>
      </c>
      <c r="C2480" s="7" t="str">
        <f>TEXT(Attendu!C2480,"@")</f>
        <v>0</v>
      </c>
      <c r="D2480" s="7" t="str">
        <f>TEXT(Attendu!B2480,"@")</f>
        <v>0</v>
      </c>
      <c r="E2480" s="5" t="str">
        <f t="shared" si="38"/>
        <v>-</v>
      </c>
    </row>
    <row r="2481" spans="1:5" x14ac:dyDescent="0.3">
      <c r="A2481" s="7" t="str">
        <f>TEXT(Livré!F2481&amp;TEXT(Livré!G2481,"0#")&amp;TEXT(Livré!H2481,"0#"),"@")</f>
        <v>0</v>
      </c>
      <c r="B2481" s="7" t="str">
        <f>TEXT(Livré!I2481,"@")</f>
        <v>0</v>
      </c>
      <c r="C2481" s="7" t="str">
        <f>TEXT(Attendu!C2481,"@")</f>
        <v>0</v>
      </c>
      <c r="D2481" s="7" t="str">
        <f>TEXT(Attendu!B2481,"@")</f>
        <v>0</v>
      </c>
      <c r="E2481" s="5" t="str">
        <f t="shared" si="38"/>
        <v>-</v>
      </c>
    </row>
    <row r="2482" spans="1:5" x14ac:dyDescent="0.3">
      <c r="A2482" s="7" t="str">
        <f>TEXT(Livré!F2482&amp;TEXT(Livré!G2482,"0#")&amp;TEXT(Livré!H2482,"0#"),"@")</f>
        <v>0</v>
      </c>
      <c r="B2482" s="7" t="str">
        <f>TEXT(Livré!I2482,"@")</f>
        <v>0</v>
      </c>
      <c r="C2482" s="7" t="str">
        <f>TEXT(Attendu!C2482,"@")</f>
        <v>0</v>
      </c>
      <c r="D2482" s="7" t="str">
        <f>TEXT(Attendu!B2482,"@")</f>
        <v>0</v>
      </c>
      <c r="E2482" s="5" t="str">
        <f t="shared" si="38"/>
        <v>-</v>
      </c>
    </row>
    <row r="2483" spans="1:5" x14ac:dyDescent="0.3">
      <c r="A2483" s="7" t="str">
        <f>TEXT(Livré!F2483&amp;TEXT(Livré!G2483,"0#")&amp;TEXT(Livré!H2483,"0#"),"@")</f>
        <v>0</v>
      </c>
      <c r="B2483" s="7" t="str">
        <f>TEXT(Livré!I2483,"@")</f>
        <v>0</v>
      </c>
      <c r="C2483" s="7" t="str">
        <f>TEXT(Attendu!C2483,"@")</f>
        <v>0</v>
      </c>
      <c r="D2483" s="7" t="str">
        <f>TEXT(Attendu!B2483,"@")</f>
        <v>0</v>
      </c>
      <c r="E2483" s="5" t="str">
        <f t="shared" si="38"/>
        <v>-</v>
      </c>
    </row>
    <row r="2484" spans="1:5" x14ac:dyDescent="0.3">
      <c r="A2484" s="7" t="str">
        <f>TEXT(Livré!F2484&amp;TEXT(Livré!G2484,"0#")&amp;TEXT(Livré!H2484,"0#"),"@")</f>
        <v>0</v>
      </c>
      <c r="B2484" s="7" t="str">
        <f>TEXT(Livré!I2484,"@")</f>
        <v>0</v>
      </c>
      <c r="C2484" s="7" t="str">
        <f>TEXT(Attendu!C2484,"@")</f>
        <v>0</v>
      </c>
      <c r="D2484" s="7" t="str">
        <f>TEXT(Attendu!B2484,"@")</f>
        <v>0</v>
      </c>
      <c r="E2484" s="5" t="str">
        <f t="shared" si="38"/>
        <v>-</v>
      </c>
    </row>
    <row r="2485" spans="1:5" x14ac:dyDescent="0.3">
      <c r="A2485" s="7" t="str">
        <f>TEXT(Livré!F2485&amp;TEXT(Livré!G2485,"0#")&amp;TEXT(Livré!H2485,"0#"),"@")</f>
        <v>0</v>
      </c>
      <c r="B2485" s="7" t="str">
        <f>TEXT(Livré!I2485,"@")</f>
        <v>0</v>
      </c>
      <c r="C2485" s="7" t="str">
        <f>TEXT(Attendu!C2485,"@")</f>
        <v>0</v>
      </c>
      <c r="D2485" s="7" t="str">
        <f>TEXT(Attendu!B2485,"@")</f>
        <v>0</v>
      </c>
      <c r="E2485" s="5" t="str">
        <f t="shared" si="38"/>
        <v>-</v>
      </c>
    </row>
    <row r="2486" spans="1:5" x14ac:dyDescent="0.3">
      <c r="A2486" s="7" t="str">
        <f>TEXT(Livré!F2486&amp;TEXT(Livré!G2486,"0#")&amp;TEXT(Livré!H2486,"0#"),"@")</f>
        <v>0</v>
      </c>
      <c r="B2486" s="7" t="str">
        <f>TEXT(Livré!I2486,"@")</f>
        <v>0</v>
      </c>
      <c r="C2486" s="7" t="str">
        <f>TEXT(Attendu!C2486,"@")</f>
        <v>0</v>
      </c>
      <c r="D2486" s="7" t="str">
        <f>TEXT(Attendu!B2486,"@")</f>
        <v>0</v>
      </c>
      <c r="E2486" s="5" t="str">
        <f t="shared" si="38"/>
        <v>-</v>
      </c>
    </row>
    <row r="2487" spans="1:5" x14ac:dyDescent="0.3">
      <c r="A2487" s="7" t="str">
        <f>TEXT(Livré!F2487&amp;TEXT(Livré!G2487,"0#")&amp;TEXT(Livré!H2487,"0#"),"@")</f>
        <v>0</v>
      </c>
      <c r="B2487" s="7" t="str">
        <f>TEXT(Livré!I2487,"@")</f>
        <v>0</v>
      </c>
      <c r="C2487" s="7" t="str">
        <f>TEXT(Attendu!C2487,"@")</f>
        <v>0</v>
      </c>
      <c r="D2487" s="7" t="str">
        <f>TEXT(Attendu!B2487,"@")</f>
        <v>0</v>
      </c>
      <c r="E2487" s="5" t="str">
        <f t="shared" si="38"/>
        <v>-</v>
      </c>
    </row>
    <row r="2488" spans="1:5" x14ac:dyDescent="0.3">
      <c r="A2488" s="7" t="str">
        <f>TEXT(Livré!F2488&amp;TEXT(Livré!G2488,"0#")&amp;TEXT(Livré!H2488,"0#"),"@")</f>
        <v>0</v>
      </c>
      <c r="B2488" s="7" t="str">
        <f>TEXT(Livré!I2488,"@")</f>
        <v>0</v>
      </c>
      <c r="C2488" s="7" t="str">
        <f>TEXT(Attendu!C2488,"@")</f>
        <v>0</v>
      </c>
      <c r="D2488" s="7" t="str">
        <f>TEXT(Attendu!B2488,"@")</f>
        <v>0</v>
      </c>
      <c r="E2488" s="5" t="str">
        <f t="shared" si="38"/>
        <v>-</v>
      </c>
    </row>
    <row r="2489" spans="1:5" x14ac:dyDescent="0.3">
      <c r="A2489" s="7" t="str">
        <f>TEXT(Livré!F2489&amp;TEXT(Livré!G2489,"0#")&amp;TEXT(Livré!H2489,"0#"),"@")</f>
        <v>0</v>
      </c>
      <c r="B2489" s="7" t="str">
        <f>TEXT(Livré!I2489,"@")</f>
        <v>0</v>
      </c>
      <c r="C2489" s="7" t="str">
        <f>TEXT(Attendu!C2489,"@")</f>
        <v>0</v>
      </c>
      <c r="D2489" s="7" t="str">
        <f>TEXT(Attendu!B2489,"@")</f>
        <v>0</v>
      </c>
      <c r="E2489" s="5" t="str">
        <f t="shared" si="38"/>
        <v>-</v>
      </c>
    </row>
    <row r="2490" spans="1:5" x14ac:dyDescent="0.3">
      <c r="A2490" s="7" t="str">
        <f>TEXT(Livré!F2490&amp;TEXT(Livré!G2490,"0#")&amp;TEXT(Livré!H2490,"0#"),"@")</f>
        <v>0</v>
      </c>
      <c r="B2490" s="7" t="str">
        <f>TEXT(Livré!I2490,"@")</f>
        <v>0</v>
      </c>
      <c r="C2490" s="7" t="str">
        <f>TEXT(Attendu!C2490,"@")</f>
        <v>0</v>
      </c>
      <c r="D2490" s="7" t="str">
        <f>TEXT(Attendu!B2490,"@")</f>
        <v>0</v>
      </c>
      <c r="E2490" s="5" t="str">
        <f t="shared" si="38"/>
        <v>-</v>
      </c>
    </row>
    <row r="2491" spans="1:5" x14ac:dyDescent="0.3">
      <c r="A2491" s="7" t="str">
        <f>TEXT(Livré!F2491&amp;TEXT(Livré!G2491,"0#")&amp;TEXT(Livré!H2491,"0#"),"@")</f>
        <v>0</v>
      </c>
      <c r="B2491" s="7" t="str">
        <f>TEXT(Livré!I2491,"@")</f>
        <v>0</v>
      </c>
      <c r="C2491" s="7" t="str">
        <f>TEXT(Attendu!C2491,"@")</f>
        <v>0</v>
      </c>
      <c r="D2491" s="7" t="str">
        <f>TEXT(Attendu!B2491,"@")</f>
        <v>0</v>
      </c>
      <c r="E2491" s="5" t="str">
        <f t="shared" si="38"/>
        <v>-</v>
      </c>
    </row>
    <row r="2492" spans="1:5" x14ac:dyDescent="0.3">
      <c r="A2492" s="7" t="str">
        <f>TEXT(Livré!F2492&amp;TEXT(Livré!G2492,"0#")&amp;TEXT(Livré!H2492,"0#"),"@")</f>
        <v>0</v>
      </c>
      <c r="B2492" s="7" t="str">
        <f>TEXT(Livré!I2492,"@")</f>
        <v>0</v>
      </c>
      <c r="C2492" s="7" t="str">
        <f>TEXT(Attendu!C2492,"@")</f>
        <v>0</v>
      </c>
      <c r="D2492" s="7" t="str">
        <f>TEXT(Attendu!B2492,"@")</f>
        <v>0</v>
      </c>
      <c r="E2492" s="5" t="str">
        <f t="shared" si="38"/>
        <v>-</v>
      </c>
    </row>
    <row r="2493" spans="1:5" x14ac:dyDescent="0.3">
      <c r="A2493" s="7" t="str">
        <f>TEXT(Livré!F2493&amp;TEXT(Livré!G2493,"0#")&amp;TEXT(Livré!H2493,"0#"),"@")</f>
        <v>0</v>
      </c>
      <c r="B2493" s="7" t="str">
        <f>TEXT(Livré!I2493,"@")</f>
        <v>0</v>
      </c>
      <c r="C2493" s="7" t="str">
        <f>TEXT(Attendu!C2493,"@")</f>
        <v>0</v>
      </c>
      <c r="D2493" s="7" t="str">
        <f>TEXT(Attendu!B2493,"@")</f>
        <v>0</v>
      </c>
      <c r="E2493" s="5" t="str">
        <f t="shared" si="38"/>
        <v>-</v>
      </c>
    </row>
    <row r="2494" spans="1:5" x14ac:dyDescent="0.3">
      <c r="A2494" s="7" t="str">
        <f>TEXT(Livré!F2494&amp;TEXT(Livré!G2494,"0#")&amp;TEXT(Livré!H2494,"0#"),"@")</f>
        <v>0</v>
      </c>
      <c r="B2494" s="7" t="str">
        <f>TEXT(Livré!I2494,"@")</f>
        <v>0</v>
      </c>
      <c r="C2494" s="7" t="str">
        <f>TEXT(Attendu!C2494,"@")</f>
        <v>0</v>
      </c>
      <c r="D2494" s="7" t="str">
        <f>TEXT(Attendu!B2494,"@")</f>
        <v>0</v>
      </c>
      <c r="E2494" s="5" t="str">
        <f t="shared" si="38"/>
        <v>-</v>
      </c>
    </row>
    <row r="2495" spans="1:5" x14ac:dyDescent="0.3">
      <c r="A2495" s="7" t="str">
        <f>TEXT(Livré!F2495&amp;TEXT(Livré!G2495,"0#")&amp;TEXT(Livré!H2495,"0#"),"@")</f>
        <v>0</v>
      </c>
      <c r="B2495" s="7" t="str">
        <f>TEXT(Livré!I2495,"@")</f>
        <v>0</v>
      </c>
      <c r="C2495" s="7" t="str">
        <f>TEXT(Attendu!C2495,"@")</f>
        <v>0</v>
      </c>
      <c r="D2495" s="7" t="str">
        <f>TEXT(Attendu!B2495,"@")</f>
        <v>0</v>
      </c>
      <c r="E2495" s="5" t="str">
        <f t="shared" si="38"/>
        <v>-</v>
      </c>
    </row>
    <row r="2496" spans="1:5" x14ac:dyDescent="0.3">
      <c r="A2496" s="7" t="str">
        <f>TEXT(Livré!F2496&amp;TEXT(Livré!G2496,"0#")&amp;TEXT(Livré!H2496,"0#"),"@")</f>
        <v>0</v>
      </c>
      <c r="B2496" s="7" t="str">
        <f>TEXT(Livré!I2496,"@")</f>
        <v>0</v>
      </c>
      <c r="C2496" s="7" t="str">
        <f>TEXT(Attendu!C2496,"@")</f>
        <v>0</v>
      </c>
      <c r="D2496" s="7" t="str">
        <f>TEXT(Attendu!B2496,"@")</f>
        <v>0</v>
      </c>
      <c r="E2496" s="5" t="str">
        <f t="shared" si="38"/>
        <v>-</v>
      </c>
    </row>
    <row r="2497" spans="1:5" x14ac:dyDescent="0.3">
      <c r="A2497" s="7" t="str">
        <f>TEXT(Livré!F2497&amp;TEXT(Livré!G2497,"0#")&amp;TEXT(Livré!H2497,"0#"),"@")</f>
        <v>0</v>
      </c>
      <c r="B2497" s="7" t="str">
        <f>TEXT(Livré!I2497,"@")</f>
        <v>0</v>
      </c>
      <c r="C2497" s="7" t="str">
        <f>TEXT(Attendu!C2497,"@")</f>
        <v>0</v>
      </c>
      <c r="D2497" s="7" t="str">
        <f>TEXT(Attendu!B2497,"@")</f>
        <v>0</v>
      </c>
      <c r="E2497" s="5" t="str">
        <f t="shared" si="38"/>
        <v>-</v>
      </c>
    </row>
    <row r="2498" spans="1:5" x14ac:dyDescent="0.3">
      <c r="A2498" s="7" t="str">
        <f>TEXT(Livré!F2498&amp;TEXT(Livré!G2498,"0#")&amp;TEXT(Livré!H2498,"0#"),"@")</f>
        <v>0</v>
      </c>
      <c r="B2498" s="7" t="str">
        <f>TEXT(Livré!I2498,"@")</f>
        <v>0</v>
      </c>
      <c r="C2498" s="7" t="str">
        <f>TEXT(Attendu!C2498,"@")</f>
        <v>0</v>
      </c>
      <c r="D2498" s="7" t="str">
        <f>TEXT(Attendu!B2498,"@")</f>
        <v>0</v>
      </c>
      <c r="E2498" s="5" t="str">
        <f t="shared" si="38"/>
        <v>-</v>
      </c>
    </row>
    <row r="2499" spans="1:5" x14ac:dyDescent="0.3">
      <c r="A2499" s="7" t="str">
        <f>TEXT(Livré!F2499&amp;TEXT(Livré!G2499,"0#")&amp;TEXT(Livré!H2499,"0#"),"@")</f>
        <v>0</v>
      </c>
      <c r="B2499" s="7" t="str">
        <f>TEXT(Livré!I2499,"@")</f>
        <v>0</v>
      </c>
      <c r="C2499" s="7" t="str">
        <f>TEXT(Attendu!C2499,"@")</f>
        <v>0</v>
      </c>
      <c r="D2499" s="7" t="str">
        <f>TEXT(Attendu!B2499,"@")</f>
        <v>0</v>
      </c>
      <c r="E2499" s="5" t="str">
        <f t="shared" ref="E2499:E2562" si="39">IF(B2499=D2499,"-", "FAUX")</f>
        <v>-</v>
      </c>
    </row>
    <row r="2500" spans="1:5" x14ac:dyDescent="0.3">
      <c r="A2500" s="7" t="str">
        <f>TEXT(Livré!F2500&amp;TEXT(Livré!G2500,"0#")&amp;TEXT(Livré!H2500,"0#"),"@")</f>
        <v>0</v>
      </c>
      <c r="B2500" s="7" t="str">
        <f>TEXT(Livré!I2500,"@")</f>
        <v>0</v>
      </c>
      <c r="C2500" s="7" t="str">
        <f>TEXT(Attendu!C2500,"@")</f>
        <v>0</v>
      </c>
      <c r="D2500" s="7" t="str">
        <f>TEXT(Attendu!B2500,"@")</f>
        <v>0</v>
      </c>
      <c r="E2500" s="5" t="str">
        <f t="shared" si="39"/>
        <v>-</v>
      </c>
    </row>
    <row r="2501" spans="1:5" x14ac:dyDescent="0.3">
      <c r="A2501" s="7" t="str">
        <f>TEXT(Livré!F2501&amp;TEXT(Livré!G2501,"0#")&amp;TEXT(Livré!H2501,"0#"),"@")</f>
        <v>0</v>
      </c>
      <c r="B2501" s="7" t="str">
        <f>TEXT(Livré!I2501,"@")</f>
        <v>0</v>
      </c>
      <c r="C2501" s="7" t="str">
        <f>TEXT(Attendu!C2501,"@")</f>
        <v>0</v>
      </c>
      <c r="D2501" s="7" t="str">
        <f>TEXT(Attendu!B2501,"@")</f>
        <v>0</v>
      </c>
      <c r="E2501" s="5" t="str">
        <f t="shared" si="39"/>
        <v>-</v>
      </c>
    </row>
    <row r="2502" spans="1:5" x14ac:dyDescent="0.3">
      <c r="A2502" s="7" t="str">
        <f>TEXT(Livré!F2502&amp;TEXT(Livré!G2502,"0#")&amp;TEXT(Livré!H2502,"0#"),"@")</f>
        <v>0</v>
      </c>
      <c r="B2502" s="7" t="str">
        <f>TEXT(Livré!I2502,"@")</f>
        <v>0</v>
      </c>
      <c r="C2502" s="7" t="str">
        <f>TEXT(Attendu!C2502,"@")</f>
        <v>0</v>
      </c>
      <c r="D2502" s="7" t="str">
        <f>TEXT(Attendu!B2502,"@")</f>
        <v>0</v>
      </c>
      <c r="E2502" s="5" t="str">
        <f t="shared" si="39"/>
        <v>-</v>
      </c>
    </row>
    <row r="2503" spans="1:5" x14ac:dyDescent="0.3">
      <c r="A2503" s="7" t="str">
        <f>TEXT(Livré!F2503&amp;TEXT(Livré!G2503,"0#")&amp;TEXT(Livré!H2503,"0#"),"@")</f>
        <v>0</v>
      </c>
      <c r="B2503" s="7" t="str">
        <f>TEXT(Livré!I2503,"@")</f>
        <v>0</v>
      </c>
      <c r="C2503" s="7" t="str">
        <f>TEXT(Attendu!C2503,"@")</f>
        <v>0</v>
      </c>
      <c r="D2503" s="7" t="str">
        <f>TEXT(Attendu!B2503,"@")</f>
        <v>0</v>
      </c>
      <c r="E2503" s="5" t="str">
        <f t="shared" si="39"/>
        <v>-</v>
      </c>
    </row>
    <row r="2504" spans="1:5" x14ac:dyDescent="0.3">
      <c r="A2504" s="7" t="str">
        <f>TEXT(Livré!F2504&amp;TEXT(Livré!G2504,"0#")&amp;TEXT(Livré!H2504,"0#"),"@")</f>
        <v>0</v>
      </c>
      <c r="B2504" s="7" t="str">
        <f>TEXT(Livré!I2504,"@")</f>
        <v>0</v>
      </c>
      <c r="C2504" s="7" t="str">
        <f>TEXT(Attendu!C2504,"@")</f>
        <v>0</v>
      </c>
      <c r="D2504" s="7" t="str">
        <f>TEXT(Attendu!B2504,"@")</f>
        <v>0</v>
      </c>
      <c r="E2504" s="5" t="str">
        <f t="shared" si="39"/>
        <v>-</v>
      </c>
    </row>
    <row r="2505" spans="1:5" x14ac:dyDescent="0.3">
      <c r="A2505" s="7" t="str">
        <f>TEXT(Livré!F2505&amp;TEXT(Livré!G2505,"0#")&amp;TEXT(Livré!H2505,"0#"),"@")</f>
        <v>0</v>
      </c>
      <c r="B2505" s="7" t="str">
        <f>TEXT(Livré!I2505,"@")</f>
        <v>0</v>
      </c>
      <c r="C2505" s="7" t="str">
        <f>TEXT(Attendu!C2505,"@")</f>
        <v>0</v>
      </c>
      <c r="D2505" s="7" t="str">
        <f>TEXT(Attendu!B2505,"@")</f>
        <v>0</v>
      </c>
      <c r="E2505" s="5" t="str">
        <f t="shared" si="39"/>
        <v>-</v>
      </c>
    </row>
    <row r="2506" spans="1:5" x14ac:dyDescent="0.3">
      <c r="A2506" s="7" t="str">
        <f>TEXT(Livré!F2506&amp;TEXT(Livré!G2506,"0#")&amp;TEXT(Livré!H2506,"0#"),"@")</f>
        <v>0</v>
      </c>
      <c r="B2506" s="7" t="str">
        <f>TEXT(Livré!I2506,"@")</f>
        <v>0</v>
      </c>
      <c r="C2506" s="7" t="str">
        <f>TEXT(Attendu!C2506,"@")</f>
        <v>0</v>
      </c>
      <c r="D2506" s="7" t="str">
        <f>TEXT(Attendu!B2506,"@")</f>
        <v>0</v>
      </c>
      <c r="E2506" s="5" t="str">
        <f t="shared" si="39"/>
        <v>-</v>
      </c>
    </row>
    <row r="2507" spans="1:5" x14ac:dyDescent="0.3">
      <c r="A2507" s="7" t="str">
        <f>TEXT(Livré!F2507&amp;TEXT(Livré!G2507,"0#")&amp;TEXT(Livré!H2507,"0#"),"@")</f>
        <v>0</v>
      </c>
      <c r="B2507" s="7" t="str">
        <f>TEXT(Livré!I2507,"@")</f>
        <v>0</v>
      </c>
      <c r="C2507" s="7" t="str">
        <f>TEXT(Attendu!C2507,"@")</f>
        <v>0</v>
      </c>
      <c r="D2507" s="7" t="str">
        <f>TEXT(Attendu!B2507,"@")</f>
        <v>0</v>
      </c>
      <c r="E2507" s="5" t="str">
        <f t="shared" si="39"/>
        <v>-</v>
      </c>
    </row>
    <row r="2508" spans="1:5" x14ac:dyDescent="0.3">
      <c r="A2508" s="7" t="str">
        <f>TEXT(Livré!F2508&amp;TEXT(Livré!G2508,"0#")&amp;TEXT(Livré!H2508,"0#"),"@")</f>
        <v>0</v>
      </c>
      <c r="B2508" s="7" t="str">
        <f>TEXT(Livré!I2508,"@")</f>
        <v>0</v>
      </c>
      <c r="C2508" s="7" t="str">
        <f>TEXT(Attendu!C2508,"@")</f>
        <v>0</v>
      </c>
      <c r="D2508" s="7" t="str">
        <f>TEXT(Attendu!B2508,"@")</f>
        <v>0</v>
      </c>
      <c r="E2508" s="5" t="str">
        <f t="shared" si="39"/>
        <v>-</v>
      </c>
    </row>
    <row r="2509" spans="1:5" x14ac:dyDescent="0.3">
      <c r="A2509" s="7" t="str">
        <f>TEXT(Livré!F2509&amp;TEXT(Livré!G2509,"0#")&amp;TEXT(Livré!H2509,"0#"),"@")</f>
        <v>0</v>
      </c>
      <c r="B2509" s="7" t="str">
        <f>TEXT(Livré!I2509,"@")</f>
        <v>0</v>
      </c>
      <c r="C2509" s="7" t="str">
        <f>TEXT(Attendu!C2509,"@")</f>
        <v>0</v>
      </c>
      <c r="D2509" s="7" t="str">
        <f>TEXT(Attendu!B2509,"@")</f>
        <v>0</v>
      </c>
      <c r="E2509" s="5" t="str">
        <f t="shared" si="39"/>
        <v>-</v>
      </c>
    </row>
    <row r="2510" spans="1:5" x14ac:dyDescent="0.3">
      <c r="A2510" s="7" t="str">
        <f>TEXT(Livré!F2510&amp;TEXT(Livré!G2510,"0#")&amp;TEXT(Livré!H2510,"0#"),"@")</f>
        <v>0</v>
      </c>
      <c r="B2510" s="7" t="str">
        <f>TEXT(Livré!I2510,"@")</f>
        <v>0</v>
      </c>
      <c r="C2510" s="7" t="str">
        <f>TEXT(Attendu!C2510,"@")</f>
        <v>0</v>
      </c>
      <c r="D2510" s="7" t="str">
        <f>TEXT(Attendu!B2510,"@")</f>
        <v>0</v>
      </c>
      <c r="E2510" s="5" t="str">
        <f t="shared" si="39"/>
        <v>-</v>
      </c>
    </row>
    <row r="2511" spans="1:5" x14ac:dyDescent="0.3">
      <c r="A2511" s="7" t="str">
        <f>TEXT(Livré!F2511&amp;TEXT(Livré!G2511,"0#")&amp;TEXT(Livré!H2511,"0#"),"@")</f>
        <v>0</v>
      </c>
      <c r="B2511" s="7" t="str">
        <f>TEXT(Livré!I2511,"@")</f>
        <v>0</v>
      </c>
      <c r="C2511" s="7" t="str">
        <f>TEXT(Attendu!C2511,"@")</f>
        <v>0</v>
      </c>
      <c r="D2511" s="7" t="str">
        <f>TEXT(Attendu!B2511,"@")</f>
        <v>0</v>
      </c>
      <c r="E2511" s="5" t="str">
        <f t="shared" si="39"/>
        <v>-</v>
      </c>
    </row>
    <row r="2512" spans="1:5" x14ac:dyDescent="0.3">
      <c r="A2512" s="7" t="str">
        <f>TEXT(Livré!F2512&amp;TEXT(Livré!G2512,"0#")&amp;TEXT(Livré!H2512,"0#"),"@")</f>
        <v>0</v>
      </c>
      <c r="B2512" s="7" t="str">
        <f>TEXT(Livré!I2512,"@")</f>
        <v>0</v>
      </c>
      <c r="C2512" s="7" t="str">
        <f>TEXT(Attendu!C2512,"@")</f>
        <v>0</v>
      </c>
      <c r="D2512" s="7" t="str">
        <f>TEXT(Attendu!B2512,"@")</f>
        <v>0</v>
      </c>
      <c r="E2512" s="5" t="str">
        <f t="shared" si="39"/>
        <v>-</v>
      </c>
    </row>
    <row r="2513" spans="1:5" x14ac:dyDescent="0.3">
      <c r="A2513" s="7" t="str">
        <f>TEXT(Livré!F2513&amp;TEXT(Livré!G2513,"0#")&amp;TEXT(Livré!H2513,"0#"),"@")</f>
        <v>0</v>
      </c>
      <c r="B2513" s="7" t="str">
        <f>TEXT(Livré!I2513,"@")</f>
        <v>0</v>
      </c>
      <c r="C2513" s="7" t="str">
        <f>TEXT(Attendu!C2513,"@")</f>
        <v>0</v>
      </c>
      <c r="D2513" s="7" t="str">
        <f>TEXT(Attendu!B2513,"@")</f>
        <v>0</v>
      </c>
      <c r="E2513" s="5" t="str">
        <f t="shared" si="39"/>
        <v>-</v>
      </c>
    </row>
    <row r="2514" spans="1:5" x14ac:dyDescent="0.3">
      <c r="A2514" s="7" t="str">
        <f>TEXT(Livré!F2514&amp;TEXT(Livré!G2514,"0#")&amp;TEXT(Livré!H2514,"0#"),"@")</f>
        <v>0</v>
      </c>
      <c r="B2514" s="7" t="str">
        <f>TEXT(Livré!I2514,"@")</f>
        <v>0</v>
      </c>
      <c r="C2514" s="7" t="str">
        <f>TEXT(Attendu!C2514,"@")</f>
        <v>0</v>
      </c>
      <c r="D2514" s="7" t="str">
        <f>TEXT(Attendu!B2514,"@")</f>
        <v>0</v>
      </c>
      <c r="E2514" s="5" t="str">
        <f t="shared" si="39"/>
        <v>-</v>
      </c>
    </row>
    <row r="2515" spans="1:5" x14ac:dyDescent="0.3">
      <c r="A2515" s="7" t="str">
        <f>TEXT(Livré!F2515&amp;TEXT(Livré!G2515,"0#")&amp;TEXT(Livré!H2515,"0#"),"@")</f>
        <v>0</v>
      </c>
      <c r="B2515" s="7" t="str">
        <f>TEXT(Livré!I2515,"@")</f>
        <v>0</v>
      </c>
      <c r="C2515" s="7" t="str">
        <f>TEXT(Attendu!C2515,"@")</f>
        <v>0</v>
      </c>
      <c r="D2515" s="7" t="str">
        <f>TEXT(Attendu!B2515,"@")</f>
        <v>0</v>
      </c>
      <c r="E2515" s="5" t="str">
        <f t="shared" si="39"/>
        <v>-</v>
      </c>
    </row>
    <row r="2516" spans="1:5" x14ac:dyDescent="0.3">
      <c r="A2516" s="7" t="str">
        <f>TEXT(Livré!F2516&amp;TEXT(Livré!G2516,"0#")&amp;TEXT(Livré!H2516,"0#"),"@")</f>
        <v>0</v>
      </c>
      <c r="B2516" s="7" t="str">
        <f>TEXT(Livré!I2516,"@")</f>
        <v>0</v>
      </c>
      <c r="C2516" s="7" t="str">
        <f>TEXT(Attendu!C2516,"@")</f>
        <v>0</v>
      </c>
      <c r="D2516" s="7" t="str">
        <f>TEXT(Attendu!B2516,"@")</f>
        <v>0</v>
      </c>
      <c r="E2516" s="5" t="str">
        <f t="shared" si="39"/>
        <v>-</v>
      </c>
    </row>
    <row r="2517" spans="1:5" x14ac:dyDescent="0.3">
      <c r="A2517" s="7" t="str">
        <f>TEXT(Livré!F2517&amp;TEXT(Livré!G2517,"0#")&amp;TEXT(Livré!H2517,"0#"),"@")</f>
        <v>0</v>
      </c>
      <c r="B2517" s="7" t="str">
        <f>TEXT(Livré!I2517,"@")</f>
        <v>0</v>
      </c>
      <c r="C2517" s="7" t="str">
        <f>TEXT(Attendu!C2517,"@")</f>
        <v>0</v>
      </c>
      <c r="D2517" s="7" t="str">
        <f>TEXT(Attendu!B2517,"@")</f>
        <v>0</v>
      </c>
      <c r="E2517" s="5" t="str">
        <f t="shared" si="39"/>
        <v>-</v>
      </c>
    </row>
    <row r="2518" spans="1:5" x14ac:dyDescent="0.3">
      <c r="A2518" s="7" t="str">
        <f>TEXT(Livré!F2518&amp;TEXT(Livré!G2518,"0#")&amp;TEXT(Livré!H2518,"0#"),"@")</f>
        <v>0</v>
      </c>
      <c r="B2518" s="7" t="str">
        <f>TEXT(Livré!I2518,"@")</f>
        <v>0</v>
      </c>
      <c r="C2518" s="7" t="str">
        <f>TEXT(Attendu!C2518,"@")</f>
        <v>0</v>
      </c>
      <c r="D2518" s="7" t="str">
        <f>TEXT(Attendu!B2518,"@")</f>
        <v>0</v>
      </c>
      <c r="E2518" s="5" t="str">
        <f t="shared" si="39"/>
        <v>-</v>
      </c>
    </row>
    <row r="2519" spans="1:5" x14ac:dyDescent="0.3">
      <c r="A2519" s="7" t="str">
        <f>TEXT(Livré!F2519&amp;TEXT(Livré!G2519,"0#")&amp;TEXT(Livré!H2519,"0#"),"@")</f>
        <v>0</v>
      </c>
      <c r="B2519" s="7" t="str">
        <f>TEXT(Livré!I2519,"@")</f>
        <v>0</v>
      </c>
      <c r="C2519" s="7" t="str">
        <f>TEXT(Attendu!C2519,"@")</f>
        <v>0</v>
      </c>
      <c r="D2519" s="7" t="str">
        <f>TEXT(Attendu!B2519,"@")</f>
        <v>0</v>
      </c>
      <c r="E2519" s="5" t="str">
        <f t="shared" si="39"/>
        <v>-</v>
      </c>
    </row>
    <row r="2520" spans="1:5" x14ac:dyDescent="0.3">
      <c r="A2520" s="7" t="str">
        <f>TEXT(Livré!F2520&amp;TEXT(Livré!G2520,"0#")&amp;TEXT(Livré!H2520,"0#"),"@")</f>
        <v>0</v>
      </c>
      <c r="B2520" s="7" t="str">
        <f>TEXT(Livré!I2520,"@")</f>
        <v>0</v>
      </c>
      <c r="C2520" s="7" t="str">
        <f>TEXT(Attendu!C2520,"@")</f>
        <v>0</v>
      </c>
      <c r="D2520" s="7" t="str">
        <f>TEXT(Attendu!B2520,"@")</f>
        <v>0</v>
      </c>
      <c r="E2520" s="5" t="str">
        <f t="shared" si="39"/>
        <v>-</v>
      </c>
    </row>
    <row r="2521" spans="1:5" x14ac:dyDescent="0.3">
      <c r="A2521" s="7" t="str">
        <f>TEXT(Livré!F2521&amp;TEXT(Livré!G2521,"0#")&amp;TEXT(Livré!H2521,"0#"),"@")</f>
        <v>0</v>
      </c>
      <c r="B2521" s="7" t="str">
        <f>TEXT(Livré!I2521,"@")</f>
        <v>0</v>
      </c>
      <c r="C2521" s="7" t="str">
        <f>TEXT(Attendu!C2521,"@")</f>
        <v>0</v>
      </c>
      <c r="D2521" s="7" t="str">
        <f>TEXT(Attendu!B2521,"@")</f>
        <v>0</v>
      </c>
      <c r="E2521" s="5" t="str">
        <f t="shared" si="39"/>
        <v>-</v>
      </c>
    </row>
    <row r="2522" spans="1:5" x14ac:dyDescent="0.3">
      <c r="A2522" s="7" t="str">
        <f>TEXT(Livré!F2522&amp;TEXT(Livré!G2522,"0#")&amp;TEXT(Livré!H2522,"0#"),"@")</f>
        <v>0</v>
      </c>
      <c r="B2522" s="7" t="str">
        <f>TEXT(Livré!I2522,"@")</f>
        <v>0</v>
      </c>
      <c r="C2522" s="7" t="str">
        <f>TEXT(Attendu!C2522,"@")</f>
        <v>0</v>
      </c>
      <c r="D2522" s="7" t="str">
        <f>TEXT(Attendu!B2522,"@")</f>
        <v>0</v>
      </c>
      <c r="E2522" s="5" t="str">
        <f t="shared" si="39"/>
        <v>-</v>
      </c>
    </row>
    <row r="2523" spans="1:5" x14ac:dyDescent="0.3">
      <c r="A2523" s="7" t="str">
        <f>TEXT(Livré!F2523&amp;TEXT(Livré!G2523,"0#")&amp;TEXT(Livré!H2523,"0#"),"@")</f>
        <v>0</v>
      </c>
      <c r="B2523" s="7" t="str">
        <f>TEXT(Livré!I2523,"@")</f>
        <v>0</v>
      </c>
      <c r="C2523" s="7" t="str">
        <f>TEXT(Attendu!C2523,"@")</f>
        <v>0</v>
      </c>
      <c r="D2523" s="7" t="str">
        <f>TEXT(Attendu!B2523,"@")</f>
        <v>0</v>
      </c>
      <c r="E2523" s="5" t="str">
        <f t="shared" si="39"/>
        <v>-</v>
      </c>
    </row>
    <row r="2524" spans="1:5" x14ac:dyDescent="0.3">
      <c r="A2524" s="7" t="str">
        <f>TEXT(Livré!F2524&amp;TEXT(Livré!G2524,"0#")&amp;TEXT(Livré!H2524,"0#"),"@")</f>
        <v>0</v>
      </c>
      <c r="B2524" s="7" t="str">
        <f>TEXT(Livré!I2524,"@")</f>
        <v>0</v>
      </c>
      <c r="C2524" s="7" t="str">
        <f>TEXT(Attendu!C2524,"@")</f>
        <v>0</v>
      </c>
      <c r="D2524" s="7" t="str">
        <f>TEXT(Attendu!B2524,"@")</f>
        <v>0</v>
      </c>
      <c r="E2524" s="5" t="str">
        <f t="shared" si="39"/>
        <v>-</v>
      </c>
    </row>
    <row r="2525" spans="1:5" x14ac:dyDescent="0.3">
      <c r="A2525" s="7" t="str">
        <f>TEXT(Livré!F2525&amp;TEXT(Livré!G2525,"0#")&amp;TEXT(Livré!H2525,"0#"),"@")</f>
        <v>0</v>
      </c>
      <c r="B2525" s="7" t="str">
        <f>TEXT(Livré!I2525,"@")</f>
        <v>0</v>
      </c>
      <c r="C2525" s="7" t="str">
        <f>TEXT(Attendu!C2525,"@")</f>
        <v>0</v>
      </c>
      <c r="D2525" s="7" t="str">
        <f>TEXT(Attendu!B2525,"@")</f>
        <v>0</v>
      </c>
      <c r="E2525" s="5" t="str">
        <f t="shared" si="39"/>
        <v>-</v>
      </c>
    </row>
    <row r="2526" spans="1:5" x14ac:dyDescent="0.3">
      <c r="A2526" s="7" t="str">
        <f>TEXT(Livré!F2526&amp;TEXT(Livré!G2526,"0#")&amp;TEXT(Livré!H2526,"0#"),"@")</f>
        <v>0</v>
      </c>
      <c r="B2526" s="7" t="str">
        <f>TEXT(Livré!I2526,"@")</f>
        <v>0</v>
      </c>
      <c r="C2526" s="7" t="str">
        <f>TEXT(Attendu!C2526,"@")</f>
        <v>0</v>
      </c>
      <c r="D2526" s="7" t="str">
        <f>TEXT(Attendu!B2526,"@")</f>
        <v>0</v>
      </c>
      <c r="E2526" s="5" t="str">
        <f t="shared" si="39"/>
        <v>-</v>
      </c>
    </row>
    <row r="2527" spans="1:5" x14ac:dyDescent="0.3">
      <c r="A2527" s="7" t="str">
        <f>TEXT(Livré!F2527&amp;TEXT(Livré!G2527,"0#")&amp;TEXT(Livré!H2527,"0#"),"@")</f>
        <v>0</v>
      </c>
      <c r="B2527" s="7" t="str">
        <f>TEXT(Livré!I2527,"@")</f>
        <v>0</v>
      </c>
      <c r="C2527" s="7" t="str">
        <f>TEXT(Attendu!C2527,"@")</f>
        <v>0</v>
      </c>
      <c r="D2527" s="7" t="str">
        <f>TEXT(Attendu!B2527,"@")</f>
        <v>0</v>
      </c>
      <c r="E2527" s="5" t="str">
        <f t="shared" si="39"/>
        <v>-</v>
      </c>
    </row>
    <row r="2528" spans="1:5" x14ac:dyDescent="0.3">
      <c r="A2528" s="7" t="str">
        <f>TEXT(Livré!F2528&amp;TEXT(Livré!G2528,"0#")&amp;TEXT(Livré!H2528,"0#"),"@")</f>
        <v>0</v>
      </c>
      <c r="B2528" s="7" t="str">
        <f>TEXT(Livré!I2528,"@")</f>
        <v>0</v>
      </c>
      <c r="C2528" s="7" t="str">
        <f>TEXT(Attendu!C2528,"@")</f>
        <v>0</v>
      </c>
      <c r="D2528" s="7" t="str">
        <f>TEXT(Attendu!B2528,"@")</f>
        <v>0</v>
      </c>
      <c r="E2528" s="5" t="str">
        <f t="shared" si="39"/>
        <v>-</v>
      </c>
    </row>
    <row r="2529" spans="1:5" x14ac:dyDescent="0.3">
      <c r="A2529" s="7" t="str">
        <f>TEXT(Livré!F2529&amp;TEXT(Livré!G2529,"0#")&amp;TEXT(Livré!H2529,"0#"),"@")</f>
        <v>0</v>
      </c>
      <c r="B2529" s="7" t="str">
        <f>TEXT(Livré!I2529,"@")</f>
        <v>0</v>
      </c>
      <c r="C2529" s="7" t="str">
        <f>TEXT(Attendu!C2529,"@")</f>
        <v>0</v>
      </c>
      <c r="D2529" s="7" t="str">
        <f>TEXT(Attendu!B2529,"@")</f>
        <v>0</v>
      </c>
      <c r="E2529" s="5" t="str">
        <f t="shared" si="39"/>
        <v>-</v>
      </c>
    </row>
    <row r="2530" spans="1:5" x14ac:dyDescent="0.3">
      <c r="A2530" s="7" t="str">
        <f>TEXT(Livré!F2530&amp;TEXT(Livré!G2530,"0#")&amp;TEXT(Livré!H2530,"0#"),"@")</f>
        <v>0</v>
      </c>
      <c r="B2530" s="7" t="str">
        <f>TEXT(Livré!I2530,"@")</f>
        <v>0</v>
      </c>
      <c r="C2530" s="7" t="str">
        <f>TEXT(Attendu!C2530,"@")</f>
        <v>0</v>
      </c>
      <c r="D2530" s="7" t="str">
        <f>TEXT(Attendu!B2530,"@")</f>
        <v>0</v>
      </c>
      <c r="E2530" s="5" t="str">
        <f t="shared" si="39"/>
        <v>-</v>
      </c>
    </row>
    <row r="2531" spans="1:5" x14ac:dyDescent="0.3">
      <c r="A2531" s="7" t="str">
        <f>TEXT(Livré!F2531&amp;TEXT(Livré!G2531,"0#")&amp;TEXT(Livré!H2531,"0#"),"@")</f>
        <v>0</v>
      </c>
      <c r="B2531" s="7" t="str">
        <f>TEXT(Livré!I2531,"@")</f>
        <v>0</v>
      </c>
      <c r="C2531" s="7" t="str">
        <f>TEXT(Attendu!C2531,"@")</f>
        <v>0</v>
      </c>
      <c r="D2531" s="7" t="str">
        <f>TEXT(Attendu!B2531,"@")</f>
        <v>0</v>
      </c>
      <c r="E2531" s="5" t="str">
        <f t="shared" si="39"/>
        <v>-</v>
      </c>
    </row>
    <row r="2532" spans="1:5" x14ac:dyDescent="0.3">
      <c r="A2532" s="7" t="str">
        <f>TEXT(Livré!F2532&amp;TEXT(Livré!G2532,"0#")&amp;TEXT(Livré!H2532,"0#"),"@")</f>
        <v>0</v>
      </c>
      <c r="B2532" s="7" t="str">
        <f>TEXT(Livré!I2532,"@")</f>
        <v>0</v>
      </c>
      <c r="C2532" s="7" t="str">
        <f>TEXT(Attendu!C2532,"@")</f>
        <v>0</v>
      </c>
      <c r="D2532" s="7" t="str">
        <f>TEXT(Attendu!B2532,"@")</f>
        <v>0</v>
      </c>
      <c r="E2532" s="5" t="str">
        <f t="shared" si="39"/>
        <v>-</v>
      </c>
    </row>
    <row r="2533" spans="1:5" x14ac:dyDescent="0.3">
      <c r="A2533" s="7" t="str">
        <f>TEXT(Livré!F2533&amp;TEXT(Livré!G2533,"0#")&amp;TEXT(Livré!H2533,"0#"),"@")</f>
        <v>0</v>
      </c>
      <c r="B2533" s="7" t="str">
        <f>TEXT(Livré!I2533,"@")</f>
        <v>0</v>
      </c>
      <c r="C2533" s="7" t="str">
        <f>TEXT(Attendu!C2533,"@")</f>
        <v>0</v>
      </c>
      <c r="D2533" s="7" t="str">
        <f>TEXT(Attendu!B2533,"@")</f>
        <v>0</v>
      </c>
      <c r="E2533" s="5" t="str">
        <f t="shared" si="39"/>
        <v>-</v>
      </c>
    </row>
    <row r="2534" spans="1:5" x14ac:dyDescent="0.3">
      <c r="A2534" s="7" t="str">
        <f>TEXT(Livré!F2534&amp;TEXT(Livré!G2534,"0#")&amp;TEXT(Livré!H2534,"0#"),"@")</f>
        <v>0</v>
      </c>
      <c r="B2534" s="7" t="str">
        <f>TEXT(Livré!I2534,"@")</f>
        <v>0</v>
      </c>
      <c r="C2534" s="7" t="str">
        <f>TEXT(Attendu!C2534,"@")</f>
        <v>0</v>
      </c>
      <c r="D2534" s="7" t="str">
        <f>TEXT(Attendu!B2534,"@")</f>
        <v>0</v>
      </c>
      <c r="E2534" s="5" t="str">
        <f t="shared" si="39"/>
        <v>-</v>
      </c>
    </row>
    <row r="2535" spans="1:5" x14ac:dyDescent="0.3">
      <c r="A2535" s="7" t="str">
        <f>TEXT(Livré!F2535&amp;TEXT(Livré!G2535,"0#")&amp;TEXT(Livré!H2535,"0#"),"@")</f>
        <v>0</v>
      </c>
      <c r="B2535" s="7" t="str">
        <f>TEXT(Livré!I2535,"@")</f>
        <v>0</v>
      </c>
      <c r="C2535" s="7" t="str">
        <f>TEXT(Attendu!C2535,"@")</f>
        <v>0</v>
      </c>
      <c r="D2535" s="7" t="str">
        <f>TEXT(Attendu!B2535,"@")</f>
        <v>0</v>
      </c>
      <c r="E2535" s="5" t="str">
        <f t="shared" si="39"/>
        <v>-</v>
      </c>
    </row>
    <row r="2536" spans="1:5" x14ac:dyDescent="0.3">
      <c r="A2536" s="7" t="str">
        <f>TEXT(Livré!F2536&amp;TEXT(Livré!G2536,"0#")&amp;TEXT(Livré!H2536,"0#"),"@")</f>
        <v>0</v>
      </c>
      <c r="B2536" s="7" t="str">
        <f>TEXT(Livré!I2536,"@")</f>
        <v>0</v>
      </c>
      <c r="C2536" s="7" t="str">
        <f>TEXT(Attendu!C2536,"@")</f>
        <v>0</v>
      </c>
      <c r="D2536" s="7" t="str">
        <f>TEXT(Attendu!B2536,"@")</f>
        <v>0</v>
      </c>
      <c r="E2536" s="5" t="str">
        <f t="shared" si="39"/>
        <v>-</v>
      </c>
    </row>
    <row r="2537" spans="1:5" x14ac:dyDescent="0.3">
      <c r="A2537" s="7" t="str">
        <f>TEXT(Livré!F2537&amp;TEXT(Livré!G2537,"0#")&amp;TEXT(Livré!H2537,"0#"),"@")</f>
        <v>0</v>
      </c>
      <c r="B2537" s="7" t="str">
        <f>TEXT(Livré!I2537,"@")</f>
        <v>0</v>
      </c>
      <c r="C2537" s="7" t="str">
        <f>TEXT(Attendu!C2537,"@")</f>
        <v>0</v>
      </c>
      <c r="D2537" s="7" t="str">
        <f>TEXT(Attendu!B2537,"@")</f>
        <v>0</v>
      </c>
      <c r="E2537" s="5" t="str">
        <f t="shared" si="39"/>
        <v>-</v>
      </c>
    </row>
    <row r="2538" spans="1:5" x14ac:dyDescent="0.3">
      <c r="A2538" s="7" t="str">
        <f>TEXT(Livré!F2538&amp;TEXT(Livré!G2538,"0#")&amp;TEXT(Livré!H2538,"0#"),"@")</f>
        <v>0</v>
      </c>
      <c r="B2538" s="7" t="str">
        <f>TEXT(Livré!I2538,"@")</f>
        <v>0</v>
      </c>
      <c r="C2538" s="7" t="str">
        <f>TEXT(Attendu!C2538,"@")</f>
        <v>0</v>
      </c>
      <c r="D2538" s="7" t="str">
        <f>TEXT(Attendu!B2538,"@")</f>
        <v>0</v>
      </c>
      <c r="E2538" s="5" t="str">
        <f t="shared" si="39"/>
        <v>-</v>
      </c>
    </row>
    <row r="2539" spans="1:5" x14ac:dyDescent="0.3">
      <c r="A2539" s="7" t="str">
        <f>TEXT(Livré!F2539&amp;TEXT(Livré!G2539,"0#")&amp;TEXT(Livré!H2539,"0#"),"@")</f>
        <v>0</v>
      </c>
      <c r="B2539" s="7" t="str">
        <f>TEXT(Livré!I2539,"@")</f>
        <v>0</v>
      </c>
      <c r="C2539" s="7" t="str">
        <f>TEXT(Attendu!C2539,"@")</f>
        <v>0</v>
      </c>
      <c r="D2539" s="7" t="str">
        <f>TEXT(Attendu!B2539,"@")</f>
        <v>0</v>
      </c>
      <c r="E2539" s="5" t="str">
        <f t="shared" si="39"/>
        <v>-</v>
      </c>
    </row>
    <row r="2540" spans="1:5" x14ac:dyDescent="0.3">
      <c r="A2540" s="7" t="str">
        <f>TEXT(Livré!F2540&amp;TEXT(Livré!G2540,"0#")&amp;TEXT(Livré!H2540,"0#"),"@")</f>
        <v>0</v>
      </c>
      <c r="B2540" s="7" t="str">
        <f>TEXT(Livré!I2540,"@")</f>
        <v>0</v>
      </c>
      <c r="C2540" s="7" t="str">
        <f>TEXT(Attendu!C2540,"@")</f>
        <v>0</v>
      </c>
      <c r="D2540" s="7" t="str">
        <f>TEXT(Attendu!B2540,"@")</f>
        <v>0</v>
      </c>
      <c r="E2540" s="5" t="str">
        <f t="shared" si="39"/>
        <v>-</v>
      </c>
    </row>
    <row r="2541" spans="1:5" x14ac:dyDescent="0.3">
      <c r="A2541" s="7" t="str">
        <f>TEXT(Livré!F2541&amp;TEXT(Livré!G2541,"0#")&amp;TEXT(Livré!H2541,"0#"),"@")</f>
        <v>0</v>
      </c>
      <c r="B2541" s="7" t="str">
        <f>TEXT(Livré!I2541,"@")</f>
        <v>0</v>
      </c>
      <c r="C2541" s="7" t="str">
        <f>TEXT(Attendu!C2541,"@")</f>
        <v>0</v>
      </c>
      <c r="D2541" s="7" t="str">
        <f>TEXT(Attendu!B2541,"@")</f>
        <v>0</v>
      </c>
      <c r="E2541" s="5" t="str">
        <f t="shared" si="39"/>
        <v>-</v>
      </c>
    </row>
    <row r="2542" spans="1:5" x14ac:dyDescent="0.3">
      <c r="A2542" s="7" t="str">
        <f>TEXT(Livré!F2542&amp;TEXT(Livré!G2542,"0#")&amp;TEXT(Livré!H2542,"0#"),"@")</f>
        <v>0</v>
      </c>
      <c r="B2542" s="7" t="str">
        <f>TEXT(Livré!I2542,"@")</f>
        <v>0</v>
      </c>
      <c r="C2542" s="7" t="str">
        <f>TEXT(Attendu!C2542,"@")</f>
        <v>0</v>
      </c>
      <c r="D2542" s="7" t="str">
        <f>TEXT(Attendu!B2542,"@")</f>
        <v>0</v>
      </c>
      <c r="E2542" s="5" t="str">
        <f t="shared" si="39"/>
        <v>-</v>
      </c>
    </row>
    <row r="2543" spans="1:5" x14ac:dyDescent="0.3">
      <c r="A2543" s="7" t="str">
        <f>TEXT(Livré!F2543&amp;TEXT(Livré!G2543,"0#")&amp;TEXT(Livré!H2543,"0#"),"@")</f>
        <v>0</v>
      </c>
      <c r="B2543" s="7" t="str">
        <f>TEXT(Livré!I2543,"@")</f>
        <v>0</v>
      </c>
      <c r="C2543" s="7" t="str">
        <f>TEXT(Attendu!C2543,"@")</f>
        <v>0</v>
      </c>
      <c r="D2543" s="7" t="str">
        <f>TEXT(Attendu!B2543,"@")</f>
        <v>0</v>
      </c>
      <c r="E2543" s="5" t="str">
        <f t="shared" si="39"/>
        <v>-</v>
      </c>
    </row>
    <row r="2544" spans="1:5" x14ac:dyDescent="0.3">
      <c r="A2544" s="7" t="str">
        <f>TEXT(Livré!F2544&amp;TEXT(Livré!G2544,"0#")&amp;TEXT(Livré!H2544,"0#"),"@")</f>
        <v>0</v>
      </c>
      <c r="B2544" s="7" t="str">
        <f>TEXT(Livré!I2544,"@")</f>
        <v>0</v>
      </c>
      <c r="C2544" s="7" t="str">
        <f>TEXT(Attendu!C2544,"@")</f>
        <v>0</v>
      </c>
      <c r="D2544" s="7" t="str">
        <f>TEXT(Attendu!B2544,"@")</f>
        <v>0</v>
      </c>
      <c r="E2544" s="5" t="str">
        <f t="shared" si="39"/>
        <v>-</v>
      </c>
    </row>
    <row r="2545" spans="1:5" x14ac:dyDescent="0.3">
      <c r="A2545" s="7" t="str">
        <f>TEXT(Livré!F2545&amp;TEXT(Livré!G2545,"0#")&amp;TEXT(Livré!H2545,"0#"),"@")</f>
        <v>0</v>
      </c>
      <c r="B2545" s="7" t="str">
        <f>TEXT(Livré!I2545,"@")</f>
        <v>0</v>
      </c>
      <c r="C2545" s="7" t="str">
        <f>TEXT(Attendu!C2545,"@")</f>
        <v>0</v>
      </c>
      <c r="D2545" s="7" t="str">
        <f>TEXT(Attendu!B2545,"@")</f>
        <v>0</v>
      </c>
      <c r="E2545" s="5" t="str">
        <f t="shared" si="39"/>
        <v>-</v>
      </c>
    </row>
    <row r="2546" spans="1:5" x14ac:dyDescent="0.3">
      <c r="A2546" s="7" t="str">
        <f>TEXT(Livré!F2546&amp;TEXT(Livré!G2546,"0#")&amp;TEXT(Livré!H2546,"0#"),"@")</f>
        <v>0</v>
      </c>
      <c r="B2546" s="7" t="str">
        <f>TEXT(Livré!I2546,"@")</f>
        <v>0</v>
      </c>
      <c r="C2546" s="7" t="str">
        <f>TEXT(Attendu!C2546,"@")</f>
        <v>0</v>
      </c>
      <c r="D2546" s="7" t="str">
        <f>TEXT(Attendu!B2546,"@")</f>
        <v>0</v>
      </c>
      <c r="E2546" s="5" t="str">
        <f t="shared" si="39"/>
        <v>-</v>
      </c>
    </row>
    <row r="2547" spans="1:5" x14ac:dyDescent="0.3">
      <c r="A2547" s="7" t="str">
        <f>TEXT(Livré!F2547&amp;TEXT(Livré!G2547,"0#")&amp;TEXT(Livré!H2547,"0#"),"@")</f>
        <v>0</v>
      </c>
      <c r="B2547" s="7" t="str">
        <f>TEXT(Livré!I2547,"@")</f>
        <v>0</v>
      </c>
      <c r="C2547" s="7" t="str">
        <f>TEXT(Attendu!C2547,"@")</f>
        <v>0</v>
      </c>
      <c r="D2547" s="7" t="str">
        <f>TEXT(Attendu!B2547,"@")</f>
        <v>0</v>
      </c>
      <c r="E2547" s="5" t="str">
        <f t="shared" si="39"/>
        <v>-</v>
      </c>
    </row>
    <row r="2548" spans="1:5" x14ac:dyDescent="0.3">
      <c r="A2548" s="7" t="str">
        <f>TEXT(Livré!F2548&amp;TEXT(Livré!G2548,"0#")&amp;TEXT(Livré!H2548,"0#"),"@")</f>
        <v>0</v>
      </c>
      <c r="B2548" s="7" t="str">
        <f>TEXT(Livré!I2548,"@")</f>
        <v>0</v>
      </c>
      <c r="C2548" s="7" t="str">
        <f>TEXT(Attendu!C2548,"@")</f>
        <v>0</v>
      </c>
      <c r="D2548" s="7" t="str">
        <f>TEXT(Attendu!B2548,"@")</f>
        <v>0</v>
      </c>
      <c r="E2548" s="5" t="str">
        <f t="shared" si="39"/>
        <v>-</v>
      </c>
    </row>
    <row r="2549" spans="1:5" x14ac:dyDescent="0.3">
      <c r="A2549" s="7" t="str">
        <f>TEXT(Livré!F2549&amp;TEXT(Livré!G2549,"0#")&amp;TEXT(Livré!H2549,"0#"),"@")</f>
        <v>0</v>
      </c>
      <c r="B2549" s="7" t="str">
        <f>TEXT(Livré!I2549,"@")</f>
        <v>0</v>
      </c>
      <c r="C2549" s="7" t="str">
        <f>TEXT(Attendu!C2549,"@")</f>
        <v>0</v>
      </c>
      <c r="D2549" s="7" t="str">
        <f>TEXT(Attendu!B2549,"@")</f>
        <v>0</v>
      </c>
      <c r="E2549" s="5" t="str">
        <f t="shared" si="39"/>
        <v>-</v>
      </c>
    </row>
    <row r="2550" spans="1:5" x14ac:dyDescent="0.3">
      <c r="A2550" s="7" t="str">
        <f>TEXT(Livré!F2550&amp;TEXT(Livré!G2550,"0#")&amp;TEXT(Livré!H2550,"0#"),"@")</f>
        <v>0</v>
      </c>
      <c r="B2550" s="7" t="str">
        <f>TEXT(Livré!I2550,"@")</f>
        <v>0</v>
      </c>
      <c r="C2550" s="7" t="str">
        <f>TEXT(Attendu!C2550,"@")</f>
        <v>0</v>
      </c>
      <c r="D2550" s="7" t="str">
        <f>TEXT(Attendu!B2550,"@")</f>
        <v>0</v>
      </c>
      <c r="E2550" s="5" t="str">
        <f t="shared" si="39"/>
        <v>-</v>
      </c>
    </row>
    <row r="2551" spans="1:5" x14ac:dyDescent="0.3">
      <c r="A2551" s="7" t="str">
        <f>TEXT(Livré!F2551&amp;TEXT(Livré!G2551,"0#")&amp;TEXT(Livré!H2551,"0#"),"@")</f>
        <v>0</v>
      </c>
      <c r="B2551" s="7" t="str">
        <f>TEXT(Livré!I2551,"@")</f>
        <v>0</v>
      </c>
      <c r="C2551" s="7" t="str">
        <f>TEXT(Attendu!C2551,"@")</f>
        <v>0</v>
      </c>
      <c r="D2551" s="7" t="str">
        <f>TEXT(Attendu!B2551,"@")</f>
        <v>0</v>
      </c>
      <c r="E2551" s="5" t="str">
        <f t="shared" si="39"/>
        <v>-</v>
      </c>
    </row>
    <row r="2552" spans="1:5" x14ac:dyDescent="0.3">
      <c r="A2552" s="7" t="str">
        <f>TEXT(Livré!F2552&amp;TEXT(Livré!G2552,"0#")&amp;TEXT(Livré!H2552,"0#"),"@")</f>
        <v>0</v>
      </c>
      <c r="B2552" s="7" t="str">
        <f>TEXT(Livré!I2552,"@")</f>
        <v>0</v>
      </c>
      <c r="C2552" s="7" t="str">
        <f>TEXT(Attendu!C2552,"@")</f>
        <v>0</v>
      </c>
      <c r="D2552" s="7" t="str">
        <f>TEXT(Attendu!B2552,"@")</f>
        <v>0</v>
      </c>
      <c r="E2552" s="5" t="str">
        <f t="shared" si="39"/>
        <v>-</v>
      </c>
    </row>
    <row r="2553" spans="1:5" x14ac:dyDescent="0.3">
      <c r="A2553" s="7" t="str">
        <f>TEXT(Livré!F2553&amp;TEXT(Livré!G2553,"0#")&amp;TEXT(Livré!H2553,"0#"),"@")</f>
        <v>0</v>
      </c>
      <c r="B2553" s="7" t="str">
        <f>TEXT(Livré!I2553,"@")</f>
        <v>0</v>
      </c>
      <c r="C2553" s="7" t="str">
        <f>TEXT(Attendu!C2553,"@")</f>
        <v>0</v>
      </c>
      <c r="D2553" s="7" t="str">
        <f>TEXT(Attendu!B2553,"@")</f>
        <v>0</v>
      </c>
      <c r="E2553" s="5" t="str">
        <f t="shared" si="39"/>
        <v>-</v>
      </c>
    </row>
    <row r="2554" spans="1:5" x14ac:dyDescent="0.3">
      <c r="A2554" s="7" t="str">
        <f>TEXT(Livré!F2554&amp;TEXT(Livré!G2554,"0#")&amp;TEXT(Livré!H2554,"0#"),"@")</f>
        <v>0</v>
      </c>
      <c r="B2554" s="7" t="str">
        <f>TEXT(Livré!I2554,"@")</f>
        <v>0</v>
      </c>
      <c r="C2554" s="7" t="str">
        <f>TEXT(Attendu!C2554,"@")</f>
        <v>0</v>
      </c>
      <c r="D2554" s="7" t="str">
        <f>TEXT(Attendu!B2554,"@")</f>
        <v>0</v>
      </c>
      <c r="E2554" s="5" t="str">
        <f t="shared" si="39"/>
        <v>-</v>
      </c>
    </row>
    <row r="2555" spans="1:5" x14ac:dyDescent="0.3">
      <c r="A2555" s="7" t="str">
        <f>TEXT(Livré!F2555&amp;TEXT(Livré!G2555,"0#")&amp;TEXT(Livré!H2555,"0#"),"@")</f>
        <v>0</v>
      </c>
      <c r="B2555" s="7" t="str">
        <f>TEXT(Livré!I2555,"@")</f>
        <v>0</v>
      </c>
      <c r="C2555" s="7" t="str">
        <f>TEXT(Attendu!C2555,"@")</f>
        <v>0</v>
      </c>
      <c r="D2555" s="7" t="str">
        <f>TEXT(Attendu!B2555,"@")</f>
        <v>0</v>
      </c>
      <c r="E2555" s="5" t="str">
        <f t="shared" si="39"/>
        <v>-</v>
      </c>
    </row>
    <row r="2556" spans="1:5" x14ac:dyDescent="0.3">
      <c r="A2556" s="7" t="str">
        <f>TEXT(Livré!F2556&amp;TEXT(Livré!G2556,"0#")&amp;TEXT(Livré!H2556,"0#"),"@")</f>
        <v>0</v>
      </c>
      <c r="B2556" s="7" t="str">
        <f>TEXT(Livré!I2556,"@")</f>
        <v>0</v>
      </c>
      <c r="C2556" s="7" t="str">
        <f>TEXT(Attendu!C2556,"@")</f>
        <v>0</v>
      </c>
      <c r="D2556" s="7" t="str">
        <f>TEXT(Attendu!B2556,"@")</f>
        <v>0</v>
      </c>
      <c r="E2556" s="5" t="str">
        <f t="shared" si="39"/>
        <v>-</v>
      </c>
    </row>
    <row r="2557" spans="1:5" x14ac:dyDescent="0.3">
      <c r="A2557" s="7" t="str">
        <f>TEXT(Livré!F2557&amp;TEXT(Livré!G2557,"0#")&amp;TEXT(Livré!H2557,"0#"),"@")</f>
        <v>0</v>
      </c>
      <c r="B2557" s="7" t="str">
        <f>TEXT(Livré!I2557,"@")</f>
        <v>0</v>
      </c>
      <c r="C2557" s="7" t="str">
        <f>TEXT(Attendu!C2557,"@")</f>
        <v>0</v>
      </c>
      <c r="D2557" s="7" t="str">
        <f>TEXT(Attendu!B2557,"@")</f>
        <v>0</v>
      </c>
      <c r="E2557" s="5" t="str">
        <f t="shared" si="39"/>
        <v>-</v>
      </c>
    </row>
    <row r="2558" spans="1:5" x14ac:dyDescent="0.3">
      <c r="A2558" s="7" t="str">
        <f>TEXT(Livré!F2558&amp;TEXT(Livré!G2558,"0#")&amp;TEXT(Livré!H2558,"0#"),"@")</f>
        <v>0</v>
      </c>
      <c r="B2558" s="7" t="str">
        <f>TEXT(Livré!I2558,"@")</f>
        <v>0</v>
      </c>
      <c r="C2558" s="7" t="str">
        <f>TEXT(Attendu!C2558,"@")</f>
        <v>0</v>
      </c>
      <c r="D2558" s="7" t="str">
        <f>TEXT(Attendu!B2558,"@")</f>
        <v>0</v>
      </c>
      <c r="E2558" s="5" t="str">
        <f t="shared" si="39"/>
        <v>-</v>
      </c>
    </row>
    <row r="2559" spans="1:5" x14ac:dyDescent="0.3">
      <c r="A2559" s="7" t="str">
        <f>TEXT(Livré!F2559&amp;TEXT(Livré!G2559,"0#")&amp;TEXT(Livré!H2559,"0#"),"@")</f>
        <v>0</v>
      </c>
      <c r="B2559" s="7" t="str">
        <f>TEXT(Livré!I2559,"@")</f>
        <v>0</v>
      </c>
      <c r="C2559" s="7" t="str">
        <f>TEXT(Attendu!C2559,"@")</f>
        <v>0</v>
      </c>
      <c r="D2559" s="7" t="str">
        <f>TEXT(Attendu!B2559,"@")</f>
        <v>0</v>
      </c>
      <c r="E2559" s="5" t="str">
        <f t="shared" si="39"/>
        <v>-</v>
      </c>
    </row>
    <row r="2560" spans="1:5" x14ac:dyDescent="0.3">
      <c r="A2560" s="7" t="str">
        <f>TEXT(Livré!F2560&amp;TEXT(Livré!G2560,"0#")&amp;TEXT(Livré!H2560,"0#"),"@")</f>
        <v>0</v>
      </c>
      <c r="B2560" s="7" t="str">
        <f>TEXT(Livré!I2560,"@")</f>
        <v>0</v>
      </c>
      <c r="C2560" s="7" t="str">
        <f>TEXT(Attendu!C2560,"@")</f>
        <v>0</v>
      </c>
      <c r="D2560" s="7" t="str">
        <f>TEXT(Attendu!B2560,"@")</f>
        <v>0</v>
      </c>
      <c r="E2560" s="5" t="str">
        <f t="shared" si="39"/>
        <v>-</v>
      </c>
    </row>
    <row r="2561" spans="1:5" x14ac:dyDescent="0.3">
      <c r="A2561" s="7" t="str">
        <f>TEXT(Livré!F2561&amp;TEXT(Livré!G2561,"0#")&amp;TEXT(Livré!H2561,"0#"),"@")</f>
        <v>0</v>
      </c>
      <c r="B2561" s="7" t="str">
        <f>TEXT(Livré!I2561,"@")</f>
        <v>0</v>
      </c>
      <c r="C2561" s="7" t="str">
        <f>TEXT(Attendu!C2561,"@")</f>
        <v>0</v>
      </c>
      <c r="D2561" s="7" t="str">
        <f>TEXT(Attendu!B2561,"@")</f>
        <v>0</v>
      </c>
      <c r="E2561" s="5" t="str">
        <f t="shared" si="39"/>
        <v>-</v>
      </c>
    </row>
    <row r="2562" spans="1:5" x14ac:dyDescent="0.3">
      <c r="A2562" s="7" t="str">
        <f>TEXT(Livré!F2562&amp;TEXT(Livré!G2562,"0#")&amp;TEXT(Livré!H2562,"0#"),"@")</f>
        <v>0</v>
      </c>
      <c r="B2562" s="7" t="str">
        <f>TEXT(Livré!I2562,"@")</f>
        <v>0</v>
      </c>
      <c r="C2562" s="7" t="str">
        <f>TEXT(Attendu!C2562,"@")</f>
        <v>0</v>
      </c>
      <c r="D2562" s="7" t="str">
        <f>TEXT(Attendu!B2562,"@")</f>
        <v>0</v>
      </c>
      <c r="E2562" s="5" t="str">
        <f t="shared" si="39"/>
        <v>-</v>
      </c>
    </row>
    <row r="2563" spans="1:5" x14ac:dyDescent="0.3">
      <c r="A2563" s="7" t="str">
        <f>TEXT(Livré!F2563&amp;TEXT(Livré!G2563,"0#")&amp;TEXT(Livré!H2563,"0#"),"@")</f>
        <v>0</v>
      </c>
      <c r="B2563" s="7" t="str">
        <f>TEXT(Livré!I2563,"@")</f>
        <v>0</v>
      </c>
      <c r="C2563" s="7" t="str">
        <f>TEXT(Attendu!C2563,"@")</f>
        <v>0</v>
      </c>
      <c r="D2563" s="7" t="str">
        <f>TEXT(Attendu!B2563,"@")</f>
        <v>0</v>
      </c>
      <c r="E2563" s="5" t="str">
        <f t="shared" ref="E2563:E2626" si="40">IF(B2563=D2563,"-", "FAUX")</f>
        <v>-</v>
      </c>
    </row>
    <row r="2564" spans="1:5" x14ac:dyDescent="0.3">
      <c r="A2564" s="7" t="str">
        <f>TEXT(Livré!F2564&amp;TEXT(Livré!G2564,"0#")&amp;TEXT(Livré!H2564,"0#"),"@")</f>
        <v>0</v>
      </c>
      <c r="B2564" s="7" t="str">
        <f>TEXT(Livré!I2564,"@")</f>
        <v>0</v>
      </c>
      <c r="C2564" s="7" t="str">
        <f>TEXT(Attendu!C2564,"@")</f>
        <v>0</v>
      </c>
      <c r="D2564" s="7" t="str">
        <f>TEXT(Attendu!B2564,"@")</f>
        <v>0</v>
      </c>
      <c r="E2564" s="5" t="str">
        <f t="shared" si="40"/>
        <v>-</v>
      </c>
    </row>
    <row r="2565" spans="1:5" x14ac:dyDescent="0.3">
      <c r="A2565" s="7" t="str">
        <f>TEXT(Livré!F2565&amp;TEXT(Livré!G2565,"0#")&amp;TEXT(Livré!H2565,"0#"),"@")</f>
        <v>0</v>
      </c>
      <c r="B2565" s="7" t="str">
        <f>TEXT(Livré!I2565,"@")</f>
        <v>0</v>
      </c>
      <c r="C2565" s="7" t="str">
        <f>TEXT(Attendu!C2565,"@")</f>
        <v>0</v>
      </c>
      <c r="D2565" s="7" t="str">
        <f>TEXT(Attendu!B2565,"@")</f>
        <v>0</v>
      </c>
      <c r="E2565" s="5" t="str">
        <f t="shared" si="40"/>
        <v>-</v>
      </c>
    </row>
    <row r="2566" spans="1:5" x14ac:dyDescent="0.3">
      <c r="A2566" s="7" t="str">
        <f>TEXT(Livré!F2566&amp;TEXT(Livré!G2566,"0#")&amp;TEXT(Livré!H2566,"0#"),"@")</f>
        <v>0</v>
      </c>
      <c r="B2566" s="7" t="str">
        <f>TEXT(Livré!I2566,"@")</f>
        <v>0</v>
      </c>
      <c r="C2566" s="7" t="str">
        <f>TEXT(Attendu!C2566,"@")</f>
        <v>0</v>
      </c>
      <c r="D2566" s="7" t="str">
        <f>TEXT(Attendu!B2566,"@")</f>
        <v>0</v>
      </c>
      <c r="E2566" s="5" t="str">
        <f t="shared" si="40"/>
        <v>-</v>
      </c>
    </row>
    <row r="2567" spans="1:5" x14ac:dyDescent="0.3">
      <c r="A2567" s="7" t="str">
        <f>TEXT(Livré!F2567&amp;TEXT(Livré!G2567,"0#")&amp;TEXT(Livré!H2567,"0#"),"@")</f>
        <v>0</v>
      </c>
      <c r="B2567" s="7" t="str">
        <f>TEXT(Livré!I2567,"@")</f>
        <v>0</v>
      </c>
      <c r="C2567" s="7" t="str">
        <f>TEXT(Attendu!C2567,"@")</f>
        <v>0</v>
      </c>
      <c r="D2567" s="7" t="str">
        <f>TEXT(Attendu!B2567,"@")</f>
        <v>0</v>
      </c>
      <c r="E2567" s="5" t="str">
        <f t="shared" si="40"/>
        <v>-</v>
      </c>
    </row>
    <row r="2568" spans="1:5" x14ac:dyDescent="0.3">
      <c r="A2568" s="7" t="str">
        <f>TEXT(Livré!F2568&amp;TEXT(Livré!G2568,"0#")&amp;TEXT(Livré!H2568,"0#"),"@")</f>
        <v>0</v>
      </c>
      <c r="B2568" s="7" t="str">
        <f>TEXT(Livré!I2568,"@")</f>
        <v>0</v>
      </c>
      <c r="C2568" s="7" t="str">
        <f>TEXT(Attendu!C2568,"@")</f>
        <v>0</v>
      </c>
      <c r="D2568" s="7" t="str">
        <f>TEXT(Attendu!B2568,"@")</f>
        <v>0</v>
      </c>
      <c r="E2568" s="5" t="str">
        <f t="shared" si="40"/>
        <v>-</v>
      </c>
    </row>
    <row r="2569" spans="1:5" x14ac:dyDescent="0.3">
      <c r="A2569" s="7" t="str">
        <f>TEXT(Livré!F2569&amp;TEXT(Livré!G2569,"0#")&amp;TEXT(Livré!H2569,"0#"),"@")</f>
        <v>0</v>
      </c>
      <c r="B2569" s="7" t="str">
        <f>TEXT(Livré!I2569,"@")</f>
        <v>0</v>
      </c>
      <c r="C2569" s="7" t="str">
        <f>TEXT(Attendu!C2569,"@")</f>
        <v>0</v>
      </c>
      <c r="D2569" s="7" t="str">
        <f>TEXT(Attendu!B2569,"@")</f>
        <v>0</v>
      </c>
      <c r="E2569" s="5" t="str">
        <f t="shared" si="40"/>
        <v>-</v>
      </c>
    </row>
    <row r="2570" spans="1:5" x14ac:dyDescent="0.3">
      <c r="A2570" s="7" t="str">
        <f>TEXT(Livré!F2570&amp;TEXT(Livré!G2570,"0#")&amp;TEXT(Livré!H2570,"0#"),"@")</f>
        <v>0</v>
      </c>
      <c r="B2570" s="7" t="str">
        <f>TEXT(Livré!I2570,"@")</f>
        <v>0</v>
      </c>
      <c r="C2570" s="7" t="str">
        <f>TEXT(Attendu!C2570,"@")</f>
        <v>0</v>
      </c>
      <c r="D2570" s="7" t="str">
        <f>TEXT(Attendu!B2570,"@")</f>
        <v>0</v>
      </c>
      <c r="E2570" s="5" t="str">
        <f t="shared" si="40"/>
        <v>-</v>
      </c>
    </row>
    <row r="2571" spans="1:5" x14ac:dyDescent="0.3">
      <c r="A2571" s="7" t="str">
        <f>TEXT(Livré!F2571&amp;TEXT(Livré!G2571,"0#")&amp;TEXT(Livré!H2571,"0#"),"@")</f>
        <v>0</v>
      </c>
      <c r="B2571" s="7" t="str">
        <f>TEXT(Livré!I2571,"@")</f>
        <v>0</v>
      </c>
      <c r="C2571" s="7" t="str">
        <f>TEXT(Attendu!C2571,"@")</f>
        <v>0</v>
      </c>
      <c r="D2571" s="7" t="str">
        <f>TEXT(Attendu!B2571,"@")</f>
        <v>0</v>
      </c>
      <c r="E2571" s="5" t="str">
        <f t="shared" si="40"/>
        <v>-</v>
      </c>
    </row>
    <row r="2572" spans="1:5" x14ac:dyDescent="0.3">
      <c r="A2572" s="7" t="str">
        <f>TEXT(Livré!F2572&amp;TEXT(Livré!G2572,"0#")&amp;TEXT(Livré!H2572,"0#"),"@")</f>
        <v>0</v>
      </c>
      <c r="B2572" s="7" t="str">
        <f>TEXT(Livré!I2572,"@")</f>
        <v>0</v>
      </c>
      <c r="C2572" s="7" t="str">
        <f>TEXT(Attendu!C2572,"@")</f>
        <v>0</v>
      </c>
      <c r="D2572" s="7" t="str">
        <f>TEXT(Attendu!B2572,"@")</f>
        <v>0</v>
      </c>
      <c r="E2572" s="5" t="str">
        <f t="shared" si="40"/>
        <v>-</v>
      </c>
    </row>
    <row r="2573" spans="1:5" x14ac:dyDescent="0.3">
      <c r="A2573" s="7" t="str">
        <f>TEXT(Livré!F2573&amp;TEXT(Livré!G2573,"0#")&amp;TEXT(Livré!H2573,"0#"),"@")</f>
        <v>0</v>
      </c>
      <c r="B2573" s="7" t="str">
        <f>TEXT(Livré!I2573,"@")</f>
        <v>0</v>
      </c>
      <c r="C2573" s="7" t="str">
        <f>TEXT(Attendu!C2573,"@")</f>
        <v>0</v>
      </c>
      <c r="D2573" s="7" t="str">
        <f>TEXT(Attendu!B2573,"@")</f>
        <v>0</v>
      </c>
      <c r="E2573" s="5" t="str">
        <f t="shared" si="40"/>
        <v>-</v>
      </c>
    </row>
    <row r="2574" spans="1:5" x14ac:dyDescent="0.3">
      <c r="A2574" s="7" t="str">
        <f>TEXT(Livré!F2574&amp;TEXT(Livré!G2574,"0#")&amp;TEXT(Livré!H2574,"0#"),"@")</f>
        <v>0</v>
      </c>
      <c r="B2574" s="7" t="str">
        <f>TEXT(Livré!I2574,"@")</f>
        <v>0</v>
      </c>
      <c r="C2574" s="7" t="str">
        <f>TEXT(Attendu!C2574,"@")</f>
        <v>0</v>
      </c>
      <c r="D2574" s="7" t="str">
        <f>TEXT(Attendu!B2574,"@")</f>
        <v>0</v>
      </c>
      <c r="E2574" s="5" t="str">
        <f t="shared" si="40"/>
        <v>-</v>
      </c>
    </row>
    <row r="2575" spans="1:5" x14ac:dyDescent="0.3">
      <c r="A2575" s="7" t="str">
        <f>TEXT(Livré!F2575&amp;TEXT(Livré!G2575,"0#")&amp;TEXT(Livré!H2575,"0#"),"@")</f>
        <v>0</v>
      </c>
      <c r="B2575" s="7" t="str">
        <f>TEXT(Livré!I2575,"@")</f>
        <v>0</v>
      </c>
      <c r="C2575" s="7" t="str">
        <f>TEXT(Attendu!C2575,"@")</f>
        <v>0</v>
      </c>
      <c r="D2575" s="7" t="str">
        <f>TEXT(Attendu!B2575,"@")</f>
        <v>0</v>
      </c>
      <c r="E2575" s="5" t="str">
        <f t="shared" si="40"/>
        <v>-</v>
      </c>
    </row>
    <row r="2576" spans="1:5" x14ac:dyDescent="0.3">
      <c r="A2576" s="7" t="str">
        <f>TEXT(Livré!F2576&amp;TEXT(Livré!G2576,"0#")&amp;TEXT(Livré!H2576,"0#"),"@")</f>
        <v>0</v>
      </c>
      <c r="B2576" s="7" t="str">
        <f>TEXT(Livré!I2576,"@")</f>
        <v>0</v>
      </c>
      <c r="C2576" s="7" t="str">
        <f>TEXT(Attendu!C2576,"@")</f>
        <v>0</v>
      </c>
      <c r="D2576" s="7" t="str">
        <f>TEXT(Attendu!B2576,"@")</f>
        <v>0</v>
      </c>
      <c r="E2576" s="5" t="str">
        <f t="shared" si="40"/>
        <v>-</v>
      </c>
    </row>
    <row r="2577" spans="1:5" x14ac:dyDescent="0.3">
      <c r="A2577" s="7" t="str">
        <f>TEXT(Livré!F2577&amp;TEXT(Livré!G2577,"0#")&amp;TEXT(Livré!H2577,"0#"),"@")</f>
        <v>0</v>
      </c>
      <c r="B2577" s="7" t="str">
        <f>TEXT(Livré!I2577,"@")</f>
        <v>0</v>
      </c>
      <c r="C2577" s="7" t="str">
        <f>TEXT(Attendu!C2577,"@")</f>
        <v>0</v>
      </c>
      <c r="D2577" s="7" t="str">
        <f>TEXT(Attendu!B2577,"@")</f>
        <v>0</v>
      </c>
      <c r="E2577" s="5" t="str">
        <f t="shared" si="40"/>
        <v>-</v>
      </c>
    </row>
    <row r="2578" spans="1:5" x14ac:dyDescent="0.3">
      <c r="A2578" s="7" t="str">
        <f>TEXT(Livré!F2578&amp;TEXT(Livré!G2578,"0#")&amp;TEXT(Livré!H2578,"0#"),"@")</f>
        <v>0</v>
      </c>
      <c r="B2578" s="7" t="str">
        <f>TEXT(Livré!I2578,"@")</f>
        <v>0</v>
      </c>
      <c r="C2578" s="7" t="str">
        <f>TEXT(Attendu!C2578,"@")</f>
        <v>0</v>
      </c>
      <c r="D2578" s="7" t="str">
        <f>TEXT(Attendu!B2578,"@")</f>
        <v>0</v>
      </c>
      <c r="E2578" s="5" t="str">
        <f t="shared" si="40"/>
        <v>-</v>
      </c>
    </row>
    <row r="2579" spans="1:5" x14ac:dyDescent="0.3">
      <c r="A2579" s="7" t="str">
        <f>TEXT(Livré!F2579&amp;TEXT(Livré!G2579,"0#")&amp;TEXT(Livré!H2579,"0#"),"@")</f>
        <v>0</v>
      </c>
      <c r="B2579" s="7" t="str">
        <f>TEXT(Livré!I2579,"@")</f>
        <v>0</v>
      </c>
      <c r="C2579" s="7" t="str">
        <f>TEXT(Attendu!C2579,"@")</f>
        <v>0</v>
      </c>
      <c r="D2579" s="7" t="str">
        <f>TEXT(Attendu!B2579,"@")</f>
        <v>0</v>
      </c>
      <c r="E2579" s="5" t="str">
        <f t="shared" si="40"/>
        <v>-</v>
      </c>
    </row>
    <row r="2580" spans="1:5" x14ac:dyDescent="0.3">
      <c r="A2580" s="7" t="str">
        <f>TEXT(Livré!F2580&amp;TEXT(Livré!G2580,"0#")&amp;TEXT(Livré!H2580,"0#"),"@")</f>
        <v>0</v>
      </c>
      <c r="B2580" s="7" t="str">
        <f>TEXT(Livré!I2580,"@")</f>
        <v>0</v>
      </c>
      <c r="C2580" s="7" t="str">
        <f>TEXT(Attendu!C2580,"@")</f>
        <v>0</v>
      </c>
      <c r="D2580" s="7" t="str">
        <f>TEXT(Attendu!B2580,"@")</f>
        <v>0</v>
      </c>
      <c r="E2580" s="5" t="str">
        <f t="shared" si="40"/>
        <v>-</v>
      </c>
    </row>
    <row r="2581" spans="1:5" x14ac:dyDescent="0.3">
      <c r="A2581" s="7" t="str">
        <f>TEXT(Livré!F2581&amp;TEXT(Livré!G2581,"0#")&amp;TEXT(Livré!H2581,"0#"),"@")</f>
        <v>0</v>
      </c>
      <c r="B2581" s="7" t="str">
        <f>TEXT(Livré!I2581,"@")</f>
        <v>0</v>
      </c>
      <c r="C2581" s="7" t="str">
        <f>TEXT(Attendu!C2581,"@")</f>
        <v>0</v>
      </c>
      <c r="D2581" s="7" t="str">
        <f>TEXT(Attendu!B2581,"@")</f>
        <v>0</v>
      </c>
      <c r="E2581" s="5" t="str">
        <f t="shared" si="40"/>
        <v>-</v>
      </c>
    </row>
    <row r="2582" spans="1:5" x14ac:dyDescent="0.3">
      <c r="A2582" s="7" t="str">
        <f>TEXT(Livré!F2582&amp;TEXT(Livré!G2582,"0#")&amp;TEXT(Livré!H2582,"0#"),"@")</f>
        <v>0</v>
      </c>
      <c r="B2582" s="7" t="str">
        <f>TEXT(Livré!I2582,"@")</f>
        <v>0</v>
      </c>
      <c r="C2582" s="7" t="str">
        <f>TEXT(Attendu!C2582,"@")</f>
        <v>0</v>
      </c>
      <c r="D2582" s="7" t="str">
        <f>TEXT(Attendu!B2582,"@")</f>
        <v>0</v>
      </c>
      <c r="E2582" s="5" t="str">
        <f t="shared" si="40"/>
        <v>-</v>
      </c>
    </row>
    <row r="2583" spans="1:5" x14ac:dyDescent="0.3">
      <c r="A2583" s="7" t="str">
        <f>TEXT(Livré!F2583&amp;TEXT(Livré!G2583,"0#")&amp;TEXT(Livré!H2583,"0#"),"@")</f>
        <v>0</v>
      </c>
      <c r="B2583" s="7" t="str">
        <f>TEXT(Livré!I2583,"@")</f>
        <v>0</v>
      </c>
      <c r="C2583" s="7" t="str">
        <f>TEXT(Attendu!C2583,"@")</f>
        <v>0</v>
      </c>
      <c r="D2583" s="7" t="str">
        <f>TEXT(Attendu!B2583,"@")</f>
        <v>0</v>
      </c>
      <c r="E2583" s="5" t="str">
        <f t="shared" si="40"/>
        <v>-</v>
      </c>
    </row>
    <row r="2584" spans="1:5" x14ac:dyDescent="0.3">
      <c r="A2584" s="7" t="str">
        <f>TEXT(Livré!F2584&amp;TEXT(Livré!G2584,"0#")&amp;TEXT(Livré!H2584,"0#"),"@")</f>
        <v>0</v>
      </c>
      <c r="B2584" s="7" t="str">
        <f>TEXT(Livré!I2584,"@")</f>
        <v>0</v>
      </c>
      <c r="C2584" s="7" t="str">
        <f>TEXT(Attendu!C2584,"@")</f>
        <v>0</v>
      </c>
      <c r="D2584" s="7" t="str">
        <f>TEXT(Attendu!B2584,"@")</f>
        <v>0</v>
      </c>
      <c r="E2584" s="5" t="str">
        <f t="shared" si="40"/>
        <v>-</v>
      </c>
    </row>
    <row r="2585" spans="1:5" x14ac:dyDescent="0.3">
      <c r="A2585" s="7" t="str">
        <f>TEXT(Livré!F2585&amp;TEXT(Livré!G2585,"0#")&amp;TEXT(Livré!H2585,"0#"),"@")</f>
        <v>0</v>
      </c>
      <c r="B2585" s="7" t="str">
        <f>TEXT(Livré!I2585,"@")</f>
        <v>0</v>
      </c>
      <c r="C2585" s="7" t="str">
        <f>TEXT(Attendu!C2585,"@")</f>
        <v>0</v>
      </c>
      <c r="D2585" s="7" t="str">
        <f>TEXT(Attendu!B2585,"@")</f>
        <v>0</v>
      </c>
      <c r="E2585" s="5" t="str">
        <f t="shared" si="40"/>
        <v>-</v>
      </c>
    </row>
    <row r="2586" spans="1:5" x14ac:dyDescent="0.3">
      <c r="A2586" s="7" t="str">
        <f>TEXT(Livré!F2586&amp;TEXT(Livré!G2586,"0#")&amp;TEXT(Livré!H2586,"0#"),"@")</f>
        <v>0</v>
      </c>
      <c r="B2586" s="7" t="str">
        <f>TEXT(Livré!I2586,"@")</f>
        <v>0</v>
      </c>
      <c r="C2586" s="7" t="str">
        <f>TEXT(Attendu!C2586,"@")</f>
        <v>0</v>
      </c>
      <c r="D2586" s="7" t="str">
        <f>TEXT(Attendu!B2586,"@")</f>
        <v>0</v>
      </c>
      <c r="E2586" s="5" t="str">
        <f t="shared" si="40"/>
        <v>-</v>
      </c>
    </row>
    <row r="2587" spans="1:5" x14ac:dyDescent="0.3">
      <c r="A2587" s="7" t="str">
        <f>TEXT(Livré!F2587&amp;TEXT(Livré!G2587,"0#")&amp;TEXT(Livré!H2587,"0#"),"@")</f>
        <v>0</v>
      </c>
      <c r="B2587" s="7" t="str">
        <f>TEXT(Livré!I2587,"@")</f>
        <v>0</v>
      </c>
      <c r="C2587" s="7" t="str">
        <f>TEXT(Attendu!C2587,"@")</f>
        <v>0</v>
      </c>
      <c r="D2587" s="7" t="str">
        <f>TEXT(Attendu!B2587,"@")</f>
        <v>0</v>
      </c>
      <c r="E2587" s="5" t="str">
        <f t="shared" si="40"/>
        <v>-</v>
      </c>
    </row>
    <row r="2588" spans="1:5" x14ac:dyDescent="0.3">
      <c r="A2588" s="7" t="str">
        <f>TEXT(Livré!F2588&amp;TEXT(Livré!G2588,"0#")&amp;TEXT(Livré!H2588,"0#"),"@")</f>
        <v>0</v>
      </c>
      <c r="B2588" s="7" t="str">
        <f>TEXT(Livré!I2588,"@")</f>
        <v>0</v>
      </c>
      <c r="C2588" s="7" t="str">
        <f>TEXT(Attendu!C2588,"@")</f>
        <v>0</v>
      </c>
      <c r="D2588" s="7" t="str">
        <f>TEXT(Attendu!B2588,"@")</f>
        <v>0</v>
      </c>
      <c r="E2588" s="5" t="str">
        <f t="shared" si="40"/>
        <v>-</v>
      </c>
    </row>
    <row r="2589" spans="1:5" x14ac:dyDescent="0.3">
      <c r="A2589" s="7" t="str">
        <f>TEXT(Livré!F2589&amp;TEXT(Livré!G2589,"0#")&amp;TEXT(Livré!H2589,"0#"),"@")</f>
        <v>0</v>
      </c>
      <c r="B2589" s="7" t="str">
        <f>TEXT(Livré!I2589,"@")</f>
        <v>0</v>
      </c>
      <c r="C2589" s="7" t="str">
        <f>TEXT(Attendu!C2589,"@")</f>
        <v>0</v>
      </c>
      <c r="D2589" s="7" t="str">
        <f>TEXT(Attendu!B2589,"@")</f>
        <v>0</v>
      </c>
      <c r="E2589" s="5" t="str">
        <f t="shared" si="40"/>
        <v>-</v>
      </c>
    </row>
    <row r="2590" spans="1:5" x14ac:dyDescent="0.3">
      <c r="A2590" s="7" t="str">
        <f>TEXT(Livré!F2590&amp;TEXT(Livré!G2590,"0#")&amp;TEXT(Livré!H2590,"0#"),"@")</f>
        <v>0</v>
      </c>
      <c r="B2590" s="7" t="str">
        <f>TEXT(Livré!I2590,"@")</f>
        <v>0</v>
      </c>
      <c r="C2590" s="7" t="str">
        <f>TEXT(Attendu!C2590,"@")</f>
        <v>0</v>
      </c>
      <c r="D2590" s="7" t="str">
        <f>TEXT(Attendu!B2590,"@")</f>
        <v>0</v>
      </c>
      <c r="E2590" s="5" t="str">
        <f t="shared" si="40"/>
        <v>-</v>
      </c>
    </row>
    <row r="2591" spans="1:5" x14ac:dyDescent="0.3">
      <c r="A2591" s="7" t="str">
        <f>TEXT(Livré!F2591&amp;TEXT(Livré!G2591,"0#")&amp;TEXT(Livré!H2591,"0#"),"@")</f>
        <v>0</v>
      </c>
      <c r="B2591" s="7" t="str">
        <f>TEXT(Livré!I2591,"@")</f>
        <v>0</v>
      </c>
      <c r="C2591" s="7" t="str">
        <f>TEXT(Attendu!C2591,"@")</f>
        <v>0</v>
      </c>
      <c r="D2591" s="7" t="str">
        <f>TEXT(Attendu!B2591,"@")</f>
        <v>0</v>
      </c>
      <c r="E2591" s="5" t="str">
        <f t="shared" si="40"/>
        <v>-</v>
      </c>
    </row>
    <row r="2592" spans="1:5" x14ac:dyDescent="0.3">
      <c r="A2592" s="7" t="str">
        <f>TEXT(Livré!F2592&amp;TEXT(Livré!G2592,"0#")&amp;TEXT(Livré!H2592,"0#"),"@")</f>
        <v>0</v>
      </c>
      <c r="B2592" s="7" t="str">
        <f>TEXT(Livré!I2592,"@")</f>
        <v>0</v>
      </c>
      <c r="C2592" s="7" t="str">
        <f>TEXT(Attendu!C2592,"@")</f>
        <v>0</v>
      </c>
      <c r="D2592" s="7" t="str">
        <f>TEXT(Attendu!B2592,"@")</f>
        <v>0</v>
      </c>
      <c r="E2592" s="5" t="str">
        <f t="shared" si="40"/>
        <v>-</v>
      </c>
    </row>
    <row r="2593" spans="1:5" x14ac:dyDescent="0.3">
      <c r="A2593" s="7" t="str">
        <f>TEXT(Livré!F2593&amp;TEXT(Livré!G2593,"0#")&amp;TEXT(Livré!H2593,"0#"),"@")</f>
        <v>0</v>
      </c>
      <c r="B2593" s="7" t="str">
        <f>TEXT(Livré!I2593,"@")</f>
        <v>0</v>
      </c>
      <c r="C2593" s="7" t="str">
        <f>TEXT(Attendu!C2593,"@")</f>
        <v>0</v>
      </c>
      <c r="D2593" s="7" t="str">
        <f>TEXT(Attendu!B2593,"@")</f>
        <v>0</v>
      </c>
      <c r="E2593" s="5" t="str">
        <f t="shared" si="40"/>
        <v>-</v>
      </c>
    </row>
    <row r="2594" spans="1:5" x14ac:dyDescent="0.3">
      <c r="A2594" s="7" t="str">
        <f>TEXT(Livré!F2594&amp;TEXT(Livré!G2594,"0#")&amp;TEXT(Livré!H2594,"0#"),"@")</f>
        <v>0</v>
      </c>
      <c r="B2594" s="7" t="str">
        <f>TEXT(Livré!I2594,"@")</f>
        <v>0</v>
      </c>
      <c r="C2594" s="7" t="str">
        <f>TEXT(Attendu!C2594,"@")</f>
        <v>0</v>
      </c>
      <c r="D2594" s="7" t="str">
        <f>TEXT(Attendu!B2594,"@")</f>
        <v>0</v>
      </c>
      <c r="E2594" s="5" t="str">
        <f t="shared" si="40"/>
        <v>-</v>
      </c>
    </row>
    <row r="2595" spans="1:5" x14ac:dyDescent="0.3">
      <c r="A2595" s="7" t="str">
        <f>TEXT(Livré!F2595&amp;TEXT(Livré!G2595,"0#")&amp;TEXT(Livré!H2595,"0#"),"@")</f>
        <v>0</v>
      </c>
      <c r="B2595" s="7" t="str">
        <f>TEXT(Livré!I2595,"@")</f>
        <v>0</v>
      </c>
      <c r="C2595" s="7" t="str">
        <f>TEXT(Attendu!C2595,"@")</f>
        <v>0</v>
      </c>
      <c r="D2595" s="7" t="str">
        <f>TEXT(Attendu!B2595,"@")</f>
        <v>0</v>
      </c>
      <c r="E2595" s="5" t="str">
        <f t="shared" si="40"/>
        <v>-</v>
      </c>
    </row>
    <row r="2596" spans="1:5" x14ac:dyDescent="0.3">
      <c r="A2596" s="7" t="str">
        <f>TEXT(Livré!F2596&amp;TEXT(Livré!G2596,"0#")&amp;TEXT(Livré!H2596,"0#"),"@")</f>
        <v>0</v>
      </c>
      <c r="B2596" s="7" t="str">
        <f>TEXT(Livré!I2596,"@")</f>
        <v>0</v>
      </c>
      <c r="C2596" s="7" t="str">
        <f>TEXT(Attendu!C2596,"@")</f>
        <v>0</v>
      </c>
      <c r="D2596" s="7" t="str">
        <f>TEXT(Attendu!B2596,"@")</f>
        <v>0</v>
      </c>
      <c r="E2596" s="5" t="str">
        <f t="shared" si="40"/>
        <v>-</v>
      </c>
    </row>
    <row r="2597" spans="1:5" x14ac:dyDescent="0.3">
      <c r="A2597" s="7" t="str">
        <f>TEXT(Livré!F2597&amp;TEXT(Livré!G2597,"0#")&amp;TEXT(Livré!H2597,"0#"),"@")</f>
        <v>0</v>
      </c>
      <c r="B2597" s="7" t="str">
        <f>TEXT(Livré!I2597,"@")</f>
        <v>0</v>
      </c>
      <c r="C2597" s="7" t="str">
        <f>TEXT(Attendu!C2597,"@")</f>
        <v>0</v>
      </c>
      <c r="D2597" s="7" t="str">
        <f>TEXT(Attendu!B2597,"@")</f>
        <v>0</v>
      </c>
      <c r="E2597" s="5" t="str">
        <f t="shared" si="40"/>
        <v>-</v>
      </c>
    </row>
    <row r="2598" spans="1:5" x14ac:dyDescent="0.3">
      <c r="A2598" s="7" t="str">
        <f>TEXT(Livré!F2598&amp;TEXT(Livré!G2598,"0#")&amp;TEXT(Livré!H2598,"0#"),"@")</f>
        <v>0</v>
      </c>
      <c r="B2598" s="7" t="str">
        <f>TEXT(Livré!I2598,"@")</f>
        <v>0</v>
      </c>
      <c r="C2598" s="7" t="str">
        <f>TEXT(Attendu!C2598,"@")</f>
        <v>0</v>
      </c>
      <c r="D2598" s="7" t="str">
        <f>TEXT(Attendu!B2598,"@")</f>
        <v>0</v>
      </c>
      <c r="E2598" s="5" t="str">
        <f t="shared" si="40"/>
        <v>-</v>
      </c>
    </row>
    <row r="2599" spans="1:5" x14ac:dyDescent="0.3">
      <c r="A2599" s="7" t="str">
        <f>TEXT(Livré!F2599&amp;TEXT(Livré!G2599,"0#")&amp;TEXT(Livré!H2599,"0#"),"@")</f>
        <v>0</v>
      </c>
      <c r="B2599" s="7" t="str">
        <f>TEXT(Livré!I2599,"@")</f>
        <v>0</v>
      </c>
      <c r="C2599" s="7" t="str">
        <f>TEXT(Attendu!C2599,"@")</f>
        <v>0</v>
      </c>
      <c r="D2599" s="7" t="str">
        <f>TEXT(Attendu!B2599,"@")</f>
        <v>0</v>
      </c>
      <c r="E2599" s="5" t="str">
        <f t="shared" si="40"/>
        <v>-</v>
      </c>
    </row>
    <row r="2600" spans="1:5" x14ac:dyDescent="0.3">
      <c r="A2600" s="7" t="str">
        <f>TEXT(Livré!F2600&amp;TEXT(Livré!G2600,"0#")&amp;TEXT(Livré!H2600,"0#"),"@")</f>
        <v>0</v>
      </c>
      <c r="B2600" s="7" t="str">
        <f>TEXT(Livré!I2600,"@")</f>
        <v>0</v>
      </c>
      <c r="C2600" s="7" t="str">
        <f>TEXT(Attendu!C2600,"@")</f>
        <v>0</v>
      </c>
      <c r="D2600" s="7" t="str">
        <f>TEXT(Attendu!B2600,"@")</f>
        <v>0</v>
      </c>
      <c r="E2600" s="5" t="str">
        <f t="shared" si="40"/>
        <v>-</v>
      </c>
    </row>
    <row r="2601" spans="1:5" x14ac:dyDescent="0.3">
      <c r="A2601" s="7" t="str">
        <f>TEXT(Livré!F2601&amp;TEXT(Livré!G2601,"0#")&amp;TEXT(Livré!H2601,"0#"),"@")</f>
        <v>0</v>
      </c>
      <c r="B2601" s="7" t="str">
        <f>TEXT(Livré!I2601,"@")</f>
        <v>0</v>
      </c>
      <c r="C2601" s="7" t="str">
        <f>TEXT(Attendu!C2601,"@")</f>
        <v>0</v>
      </c>
      <c r="D2601" s="7" t="str">
        <f>TEXT(Attendu!B2601,"@")</f>
        <v>0</v>
      </c>
      <c r="E2601" s="5" t="str">
        <f t="shared" si="40"/>
        <v>-</v>
      </c>
    </row>
    <row r="2602" spans="1:5" x14ac:dyDescent="0.3">
      <c r="A2602" s="7" t="str">
        <f>TEXT(Livré!F2602&amp;TEXT(Livré!G2602,"0#")&amp;TEXT(Livré!H2602,"0#"),"@")</f>
        <v>0</v>
      </c>
      <c r="B2602" s="7" t="str">
        <f>TEXT(Livré!I2602,"@")</f>
        <v>0</v>
      </c>
      <c r="C2602" s="7" t="str">
        <f>TEXT(Attendu!C2602,"@")</f>
        <v>0</v>
      </c>
      <c r="D2602" s="7" t="str">
        <f>TEXT(Attendu!B2602,"@")</f>
        <v>0</v>
      </c>
      <c r="E2602" s="5" t="str">
        <f t="shared" si="40"/>
        <v>-</v>
      </c>
    </row>
    <row r="2603" spans="1:5" x14ac:dyDescent="0.3">
      <c r="A2603" s="7" t="str">
        <f>TEXT(Livré!F2603&amp;TEXT(Livré!G2603,"0#")&amp;TEXT(Livré!H2603,"0#"),"@")</f>
        <v>0</v>
      </c>
      <c r="B2603" s="7" t="str">
        <f>TEXT(Livré!I2603,"@")</f>
        <v>0</v>
      </c>
      <c r="C2603" s="7" t="str">
        <f>TEXT(Attendu!C2603,"@")</f>
        <v>0</v>
      </c>
      <c r="D2603" s="7" t="str">
        <f>TEXT(Attendu!B2603,"@")</f>
        <v>0</v>
      </c>
      <c r="E2603" s="5" t="str">
        <f t="shared" si="40"/>
        <v>-</v>
      </c>
    </row>
    <row r="2604" spans="1:5" x14ac:dyDescent="0.3">
      <c r="A2604" s="7" t="str">
        <f>TEXT(Livré!F2604&amp;TEXT(Livré!G2604,"0#")&amp;TEXT(Livré!H2604,"0#"),"@")</f>
        <v>0</v>
      </c>
      <c r="B2604" s="7" t="str">
        <f>TEXT(Livré!I2604,"@")</f>
        <v>0</v>
      </c>
      <c r="C2604" s="7" t="str">
        <f>TEXT(Attendu!C2604,"@")</f>
        <v>0</v>
      </c>
      <c r="D2604" s="7" t="str">
        <f>TEXT(Attendu!B2604,"@")</f>
        <v>0</v>
      </c>
      <c r="E2604" s="5" t="str">
        <f t="shared" si="40"/>
        <v>-</v>
      </c>
    </row>
    <row r="2605" spans="1:5" x14ac:dyDescent="0.3">
      <c r="A2605" s="7" t="str">
        <f>TEXT(Livré!F2605&amp;TEXT(Livré!G2605,"0#")&amp;TEXT(Livré!H2605,"0#"),"@")</f>
        <v>0</v>
      </c>
      <c r="B2605" s="7" t="str">
        <f>TEXT(Livré!I2605,"@")</f>
        <v>0</v>
      </c>
      <c r="C2605" s="7" t="str">
        <f>TEXT(Attendu!C2605,"@")</f>
        <v>0</v>
      </c>
      <c r="D2605" s="7" t="str">
        <f>TEXT(Attendu!B2605,"@")</f>
        <v>0</v>
      </c>
      <c r="E2605" s="5" t="str">
        <f t="shared" si="40"/>
        <v>-</v>
      </c>
    </row>
    <row r="2606" spans="1:5" x14ac:dyDescent="0.3">
      <c r="A2606" s="7" t="str">
        <f>TEXT(Livré!F2606&amp;TEXT(Livré!G2606,"0#")&amp;TEXT(Livré!H2606,"0#"),"@")</f>
        <v>0</v>
      </c>
      <c r="B2606" s="7" t="str">
        <f>TEXT(Livré!I2606,"@")</f>
        <v>0</v>
      </c>
      <c r="C2606" s="7" t="str">
        <f>TEXT(Attendu!C2606,"@")</f>
        <v>0</v>
      </c>
      <c r="D2606" s="7" t="str">
        <f>TEXT(Attendu!B2606,"@")</f>
        <v>0</v>
      </c>
      <c r="E2606" s="5" t="str">
        <f t="shared" si="40"/>
        <v>-</v>
      </c>
    </row>
    <row r="2607" spans="1:5" x14ac:dyDescent="0.3">
      <c r="A2607" s="7" t="str">
        <f>TEXT(Livré!F2607&amp;TEXT(Livré!G2607,"0#")&amp;TEXT(Livré!H2607,"0#"),"@")</f>
        <v>0</v>
      </c>
      <c r="B2607" s="7" t="str">
        <f>TEXT(Livré!I2607,"@")</f>
        <v>0</v>
      </c>
      <c r="C2607" s="7" t="str">
        <f>TEXT(Attendu!C2607,"@")</f>
        <v>0</v>
      </c>
      <c r="D2607" s="7" t="str">
        <f>TEXT(Attendu!B2607,"@")</f>
        <v>0</v>
      </c>
      <c r="E2607" s="5" t="str">
        <f t="shared" si="40"/>
        <v>-</v>
      </c>
    </row>
    <row r="2608" spans="1:5" x14ac:dyDescent="0.3">
      <c r="A2608" s="7" t="str">
        <f>TEXT(Livré!F2608&amp;TEXT(Livré!G2608,"0#")&amp;TEXT(Livré!H2608,"0#"),"@")</f>
        <v>0</v>
      </c>
      <c r="B2608" s="7" t="str">
        <f>TEXT(Livré!I2608,"@")</f>
        <v>0</v>
      </c>
      <c r="C2608" s="7" t="str">
        <f>TEXT(Attendu!C2608,"@")</f>
        <v>0</v>
      </c>
      <c r="D2608" s="7" t="str">
        <f>TEXT(Attendu!B2608,"@")</f>
        <v>0</v>
      </c>
      <c r="E2608" s="5" t="str">
        <f t="shared" si="40"/>
        <v>-</v>
      </c>
    </row>
    <row r="2609" spans="1:5" x14ac:dyDescent="0.3">
      <c r="A2609" s="7" t="str">
        <f>TEXT(Livré!F2609&amp;TEXT(Livré!G2609,"0#")&amp;TEXT(Livré!H2609,"0#"),"@")</f>
        <v>0</v>
      </c>
      <c r="B2609" s="7" t="str">
        <f>TEXT(Livré!I2609,"@")</f>
        <v>0</v>
      </c>
      <c r="C2609" s="7" t="str">
        <f>TEXT(Attendu!C2609,"@")</f>
        <v>0</v>
      </c>
      <c r="D2609" s="7" t="str">
        <f>TEXT(Attendu!B2609,"@")</f>
        <v>0</v>
      </c>
      <c r="E2609" s="5" t="str">
        <f t="shared" si="40"/>
        <v>-</v>
      </c>
    </row>
    <row r="2610" spans="1:5" x14ac:dyDescent="0.3">
      <c r="A2610" s="7" t="str">
        <f>TEXT(Livré!F2610&amp;TEXT(Livré!G2610,"0#")&amp;TEXT(Livré!H2610,"0#"),"@")</f>
        <v>0</v>
      </c>
      <c r="B2610" s="7" t="str">
        <f>TEXT(Livré!I2610,"@")</f>
        <v>0</v>
      </c>
      <c r="C2610" s="7" t="str">
        <f>TEXT(Attendu!C2610,"@")</f>
        <v>0</v>
      </c>
      <c r="D2610" s="7" t="str">
        <f>TEXT(Attendu!B2610,"@")</f>
        <v>0</v>
      </c>
      <c r="E2610" s="5" t="str">
        <f t="shared" si="40"/>
        <v>-</v>
      </c>
    </row>
    <row r="2611" spans="1:5" x14ac:dyDescent="0.3">
      <c r="A2611" s="7" t="str">
        <f>TEXT(Livré!F2611&amp;TEXT(Livré!G2611,"0#")&amp;TEXT(Livré!H2611,"0#"),"@")</f>
        <v>0</v>
      </c>
      <c r="B2611" s="7" t="str">
        <f>TEXT(Livré!I2611,"@")</f>
        <v>0</v>
      </c>
      <c r="C2611" s="7" t="str">
        <f>TEXT(Attendu!C2611,"@")</f>
        <v>0</v>
      </c>
      <c r="D2611" s="7" t="str">
        <f>TEXT(Attendu!B2611,"@")</f>
        <v>0</v>
      </c>
      <c r="E2611" s="5" t="str">
        <f t="shared" si="40"/>
        <v>-</v>
      </c>
    </row>
    <row r="2612" spans="1:5" x14ac:dyDescent="0.3">
      <c r="A2612" s="7" t="str">
        <f>TEXT(Livré!F2612&amp;TEXT(Livré!G2612,"0#")&amp;TEXT(Livré!H2612,"0#"),"@")</f>
        <v>0</v>
      </c>
      <c r="B2612" s="7" t="str">
        <f>TEXT(Livré!I2612,"@")</f>
        <v>0</v>
      </c>
      <c r="C2612" s="7" t="str">
        <f>TEXT(Attendu!C2612,"@")</f>
        <v>0</v>
      </c>
      <c r="D2612" s="7" t="str">
        <f>TEXT(Attendu!B2612,"@")</f>
        <v>0</v>
      </c>
      <c r="E2612" s="5" t="str">
        <f t="shared" si="40"/>
        <v>-</v>
      </c>
    </row>
    <row r="2613" spans="1:5" x14ac:dyDescent="0.3">
      <c r="A2613" s="7" t="str">
        <f>TEXT(Livré!F2613&amp;TEXT(Livré!G2613,"0#")&amp;TEXT(Livré!H2613,"0#"),"@")</f>
        <v>0</v>
      </c>
      <c r="B2613" s="7" t="str">
        <f>TEXT(Livré!I2613,"@")</f>
        <v>0</v>
      </c>
      <c r="C2613" s="7" t="str">
        <f>TEXT(Attendu!C2613,"@")</f>
        <v>0</v>
      </c>
      <c r="D2613" s="7" t="str">
        <f>TEXT(Attendu!B2613,"@")</f>
        <v>0</v>
      </c>
      <c r="E2613" s="5" t="str">
        <f t="shared" si="40"/>
        <v>-</v>
      </c>
    </row>
    <row r="2614" spans="1:5" x14ac:dyDescent="0.3">
      <c r="A2614" s="7" t="str">
        <f>TEXT(Livré!F2614&amp;TEXT(Livré!G2614,"0#")&amp;TEXT(Livré!H2614,"0#"),"@")</f>
        <v>0</v>
      </c>
      <c r="B2614" s="7" t="str">
        <f>TEXT(Livré!I2614,"@")</f>
        <v>0</v>
      </c>
      <c r="C2614" s="7" t="str">
        <f>TEXT(Attendu!C2614,"@")</f>
        <v>0</v>
      </c>
      <c r="D2614" s="7" t="str">
        <f>TEXT(Attendu!B2614,"@")</f>
        <v>0</v>
      </c>
      <c r="E2614" s="5" t="str">
        <f t="shared" si="40"/>
        <v>-</v>
      </c>
    </row>
    <row r="2615" spans="1:5" x14ac:dyDescent="0.3">
      <c r="A2615" s="7" t="str">
        <f>TEXT(Livré!F2615&amp;TEXT(Livré!G2615,"0#")&amp;TEXT(Livré!H2615,"0#"),"@")</f>
        <v>0</v>
      </c>
      <c r="B2615" s="7" t="str">
        <f>TEXT(Livré!I2615,"@")</f>
        <v>0</v>
      </c>
      <c r="C2615" s="7" t="str">
        <f>TEXT(Attendu!C2615,"@")</f>
        <v>0</v>
      </c>
      <c r="D2615" s="7" t="str">
        <f>TEXT(Attendu!B2615,"@")</f>
        <v>0</v>
      </c>
      <c r="E2615" s="5" t="str">
        <f t="shared" si="40"/>
        <v>-</v>
      </c>
    </row>
    <row r="2616" spans="1:5" x14ac:dyDescent="0.3">
      <c r="A2616" s="7" t="str">
        <f>TEXT(Livré!F2616&amp;TEXT(Livré!G2616,"0#")&amp;TEXT(Livré!H2616,"0#"),"@")</f>
        <v>0</v>
      </c>
      <c r="B2616" s="7" t="str">
        <f>TEXT(Livré!I2616,"@")</f>
        <v>0</v>
      </c>
      <c r="C2616" s="7" t="str">
        <f>TEXT(Attendu!C2616,"@")</f>
        <v>0</v>
      </c>
      <c r="D2616" s="7" t="str">
        <f>TEXT(Attendu!B2616,"@")</f>
        <v>0</v>
      </c>
      <c r="E2616" s="5" t="str">
        <f t="shared" si="40"/>
        <v>-</v>
      </c>
    </row>
    <row r="2617" spans="1:5" x14ac:dyDescent="0.3">
      <c r="A2617" s="7" t="str">
        <f>TEXT(Livré!F2617&amp;TEXT(Livré!G2617,"0#")&amp;TEXT(Livré!H2617,"0#"),"@")</f>
        <v>0</v>
      </c>
      <c r="B2617" s="7" t="str">
        <f>TEXT(Livré!I2617,"@")</f>
        <v>0</v>
      </c>
      <c r="C2617" s="7" t="str">
        <f>TEXT(Attendu!C2617,"@")</f>
        <v>0</v>
      </c>
      <c r="D2617" s="7" t="str">
        <f>TEXT(Attendu!B2617,"@")</f>
        <v>0</v>
      </c>
      <c r="E2617" s="5" t="str">
        <f t="shared" si="40"/>
        <v>-</v>
      </c>
    </row>
    <row r="2618" spans="1:5" x14ac:dyDescent="0.3">
      <c r="A2618" s="7" t="str">
        <f>TEXT(Livré!F2618&amp;TEXT(Livré!G2618,"0#")&amp;TEXT(Livré!H2618,"0#"),"@")</f>
        <v>0</v>
      </c>
      <c r="B2618" s="7" t="str">
        <f>TEXT(Livré!I2618,"@")</f>
        <v>0</v>
      </c>
      <c r="C2618" s="7" t="str">
        <f>TEXT(Attendu!C2618,"@")</f>
        <v>0</v>
      </c>
      <c r="D2618" s="7" t="str">
        <f>TEXT(Attendu!B2618,"@")</f>
        <v>0</v>
      </c>
      <c r="E2618" s="5" t="str">
        <f t="shared" si="40"/>
        <v>-</v>
      </c>
    </row>
    <row r="2619" spans="1:5" x14ac:dyDescent="0.3">
      <c r="A2619" s="7" t="str">
        <f>TEXT(Livré!F2619&amp;TEXT(Livré!G2619,"0#")&amp;TEXT(Livré!H2619,"0#"),"@")</f>
        <v>0</v>
      </c>
      <c r="B2619" s="7" t="str">
        <f>TEXT(Livré!I2619,"@")</f>
        <v>0</v>
      </c>
      <c r="C2619" s="7" t="str">
        <f>TEXT(Attendu!C2619,"@")</f>
        <v>0</v>
      </c>
      <c r="D2619" s="7" t="str">
        <f>TEXT(Attendu!B2619,"@")</f>
        <v>0</v>
      </c>
      <c r="E2619" s="5" t="str">
        <f t="shared" si="40"/>
        <v>-</v>
      </c>
    </row>
    <row r="2620" spans="1:5" x14ac:dyDescent="0.3">
      <c r="A2620" s="7" t="str">
        <f>TEXT(Livré!F2620&amp;TEXT(Livré!G2620,"0#")&amp;TEXT(Livré!H2620,"0#"),"@")</f>
        <v>0</v>
      </c>
      <c r="B2620" s="7" t="str">
        <f>TEXT(Livré!I2620,"@")</f>
        <v>0</v>
      </c>
      <c r="C2620" s="7" t="str">
        <f>TEXT(Attendu!C2620,"@")</f>
        <v>0</v>
      </c>
      <c r="D2620" s="7" t="str">
        <f>TEXT(Attendu!B2620,"@")</f>
        <v>0</v>
      </c>
      <c r="E2620" s="5" t="str">
        <f t="shared" si="40"/>
        <v>-</v>
      </c>
    </row>
    <row r="2621" spans="1:5" x14ac:dyDescent="0.3">
      <c r="A2621" s="7" t="str">
        <f>TEXT(Livré!F2621&amp;TEXT(Livré!G2621,"0#")&amp;TEXT(Livré!H2621,"0#"),"@")</f>
        <v>0</v>
      </c>
      <c r="B2621" s="7" t="str">
        <f>TEXT(Livré!I2621,"@")</f>
        <v>0</v>
      </c>
      <c r="C2621" s="7" t="str">
        <f>TEXT(Attendu!C2621,"@")</f>
        <v>0</v>
      </c>
      <c r="D2621" s="7" t="str">
        <f>TEXT(Attendu!B2621,"@")</f>
        <v>0</v>
      </c>
      <c r="E2621" s="5" t="str">
        <f t="shared" si="40"/>
        <v>-</v>
      </c>
    </row>
    <row r="2622" spans="1:5" x14ac:dyDescent="0.3">
      <c r="A2622" s="7" t="str">
        <f>TEXT(Livré!F2622&amp;TEXT(Livré!G2622,"0#")&amp;TEXT(Livré!H2622,"0#"),"@")</f>
        <v>0</v>
      </c>
      <c r="B2622" s="7" t="str">
        <f>TEXT(Livré!I2622,"@")</f>
        <v>0</v>
      </c>
      <c r="C2622" s="7" t="str">
        <f>TEXT(Attendu!C2622,"@")</f>
        <v>0</v>
      </c>
      <c r="D2622" s="7" t="str">
        <f>TEXT(Attendu!B2622,"@")</f>
        <v>0</v>
      </c>
      <c r="E2622" s="5" t="str">
        <f t="shared" si="40"/>
        <v>-</v>
      </c>
    </row>
    <row r="2623" spans="1:5" x14ac:dyDescent="0.3">
      <c r="A2623" s="7" t="str">
        <f>TEXT(Livré!F2623&amp;TEXT(Livré!G2623,"0#")&amp;TEXT(Livré!H2623,"0#"),"@")</f>
        <v>0</v>
      </c>
      <c r="B2623" s="7" t="str">
        <f>TEXT(Livré!I2623,"@")</f>
        <v>0</v>
      </c>
      <c r="C2623" s="7" t="str">
        <f>TEXT(Attendu!C2623,"@")</f>
        <v>0</v>
      </c>
      <c r="D2623" s="7" t="str">
        <f>TEXT(Attendu!B2623,"@")</f>
        <v>0</v>
      </c>
      <c r="E2623" s="5" t="str">
        <f t="shared" si="40"/>
        <v>-</v>
      </c>
    </row>
    <row r="2624" spans="1:5" x14ac:dyDescent="0.3">
      <c r="A2624" s="7" t="str">
        <f>TEXT(Livré!F2624&amp;TEXT(Livré!G2624,"0#")&amp;TEXT(Livré!H2624,"0#"),"@")</f>
        <v>0</v>
      </c>
      <c r="B2624" s="7" t="str">
        <f>TEXT(Livré!I2624,"@")</f>
        <v>0</v>
      </c>
      <c r="C2624" s="7" t="str">
        <f>TEXT(Attendu!C2624,"@")</f>
        <v>0</v>
      </c>
      <c r="D2624" s="7" t="str">
        <f>TEXT(Attendu!B2624,"@")</f>
        <v>0</v>
      </c>
      <c r="E2624" s="5" t="str">
        <f t="shared" si="40"/>
        <v>-</v>
      </c>
    </row>
    <row r="2625" spans="1:5" x14ac:dyDescent="0.3">
      <c r="A2625" s="7" t="str">
        <f>TEXT(Livré!F2625&amp;TEXT(Livré!G2625,"0#")&amp;TEXT(Livré!H2625,"0#"),"@")</f>
        <v>0</v>
      </c>
      <c r="B2625" s="7" t="str">
        <f>TEXT(Livré!I2625,"@")</f>
        <v>0</v>
      </c>
      <c r="C2625" s="7" t="str">
        <f>TEXT(Attendu!C2625,"@")</f>
        <v>0</v>
      </c>
      <c r="D2625" s="7" t="str">
        <f>TEXT(Attendu!B2625,"@")</f>
        <v>0</v>
      </c>
      <c r="E2625" s="5" t="str">
        <f t="shared" si="40"/>
        <v>-</v>
      </c>
    </row>
    <row r="2626" spans="1:5" x14ac:dyDescent="0.3">
      <c r="A2626" s="7" t="str">
        <f>TEXT(Livré!F2626&amp;TEXT(Livré!G2626,"0#")&amp;TEXT(Livré!H2626,"0#"),"@")</f>
        <v>0</v>
      </c>
      <c r="B2626" s="7" t="str">
        <f>TEXT(Livré!I2626,"@")</f>
        <v>0</v>
      </c>
      <c r="C2626" s="7" t="str">
        <f>TEXT(Attendu!C2626,"@")</f>
        <v>0</v>
      </c>
      <c r="D2626" s="7" t="str">
        <f>TEXT(Attendu!B2626,"@")</f>
        <v>0</v>
      </c>
      <c r="E2626" s="5" t="str">
        <f t="shared" si="40"/>
        <v>-</v>
      </c>
    </row>
    <row r="2627" spans="1:5" x14ac:dyDescent="0.3">
      <c r="A2627" s="7" t="str">
        <f>TEXT(Livré!F2627&amp;TEXT(Livré!G2627,"0#")&amp;TEXT(Livré!H2627,"0#"),"@")</f>
        <v>0</v>
      </c>
      <c r="B2627" s="7" t="str">
        <f>TEXT(Livré!I2627,"@")</f>
        <v>0</v>
      </c>
      <c r="C2627" s="7" t="str">
        <f>TEXT(Attendu!C2627,"@")</f>
        <v>0</v>
      </c>
      <c r="D2627" s="7" t="str">
        <f>TEXT(Attendu!B2627,"@")</f>
        <v>0</v>
      </c>
      <c r="E2627" s="5" t="str">
        <f t="shared" ref="E2627:E2690" si="41">IF(B2627=D2627,"-", "FAUX")</f>
        <v>-</v>
      </c>
    </row>
    <row r="2628" spans="1:5" x14ac:dyDescent="0.3">
      <c r="A2628" s="7" t="str">
        <f>TEXT(Livré!F2628&amp;TEXT(Livré!G2628,"0#")&amp;TEXT(Livré!H2628,"0#"),"@")</f>
        <v>0</v>
      </c>
      <c r="B2628" s="7" t="str">
        <f>TEXT(Livré!I2628,"@")</f>
        <v>0</v>
      </c>
      <c r="C2628" s="7" t="str">
        <f>TEXT(Attendu!C2628,"@")</f>
        <v>0</v>
      </c>
      <c r="D2628" s="7" t="str">
        <f>TEXT(Attendu!B2628,"@")</f>
        <v>0</v>
      </c>
      <c r="E2628" s="5" t="str">
        <f t="shared" si="41"/>
        <v>-</v>
      </c>
    </row>
    <row r="2629" spans="1:5" x14ac:dyDescent="0.3">
      <c r="A2629" s="7" t="str">
        <f>TEXT(Livré!F2629&amp;TEXT(Livré!G2629,"0#")&amp;TEXT(Livré!H2629,"0#"),"@")</f>
        <v>0</v>
      </c>
      <c r="B2629" s="7" t="str">
        <f>TEXT(Livré!I2629,"@")</f>
        <v>0</v>
      </c>
      <c r="C2629" s="7" t="str">
        <f>TEXT(Attendu!C2629,"@")</f>
        <v>0</v>
      </c>
      <c r="D2629" s="7" t="str">
        <f>TEXT(Attendu!B2629,"@")</f>
        <v>0</v>
      </c>
      <c r="E2629" s="5" t="str">
        <f t="shared" si="41"/>
        <v>-</v>
      </c>
    </row>
    <row r="2630" spans="1:5" x14ac:dyDescent="0.3">
      <c r="A2630" s="7" t="str">
        <f>TEXT(Livré!F2630&amp;TEXT(Livré!G2630,"0#")&amp;TEXT(Livré!H2630,"0#"),"@")</f>
        <v>0</v>
      </c>
      <c r="B2630" s="7" t="str">
        <f>TEXT(Livré!I2630,"@")</f>
        <v>0</v>
      </c>
      <c r="C2630" s="7" t="str">
        <f>TEXT(Attendu!C2630,"@")</f>
        <v>0</v>
      </c>
      <c r="D2630" s="7" t="str">
        <f>TEXT(Attendu!B2630,"@")</f>
        <v>0</v>
      </c>
      <c r="E2630" s="5" t="str">
        <f t="shared" si="41"/>
        <v>-</v>
      </c>
    </row>
    <row r="2631" spans="1:5" x14ac:dyDescent="0.3">
      <c r="A2631" s="7" t="str">
        <f>TEXT(Livré!F2631&amp;TEXT(Livré!G2631,"0#")&amp;TEXT(Livré!H2631,"0#"),"@")</f>
        <v>0</v>
      </c>
      <c r="B2631" s="7" t="str">
        <f>TEXT(Livré!I2631,"@")</f>
        <v>0</v>
      </c>
      <c r="C2631" s="7" t="str">
        <f>TEXT(Attendu!C2631,"@")</f>
        <v>0</v>
      </c>
      <c r="D2631" s="7" t="str">
        <f>TEXT(Attendu!B2631,"@")</f>
        <v>0</v>
      </c>
      <c r="E2631" s="5" t="str">
        <f t="shared" si="41"/>
        <v>-</v>
      </c>
    </row>
    <row r="2632" spans="1:5" x14ac:dyDescent="0.3">
      <c r="A2632" s="7" t="str">
        <f>TEXT(Livré!F2632&amp;TEXT(Livré!G2632,"0#")&amp;TEXT(Livré!H2632,"0#"),"@")</f>
        <v>0</v>
      </c>
      <c r="B2632" s="7" t="str">
        <f>TEXT(Livré!I2632,"@")</f>
        <v>0</v>
      </c>
      <c r="C2632" s="7" t="str">
        <f>TEXT(Attendu!C2632,"@")</f>
        <v>0</v>
      </c>
      <c r="D2632" s="7" t="str">
        <f>TEXT(Attendu!B2632,"@")</f>
        <v>0</v>
      </c>
      <c r="E2632" s="5" t="str">
        <f t="shared" si="41"/>
        <v>-</v>
      </c>
    </row>
    <row r="2633" spans="1:5" x14ac:dyDescent="0.3">
      <c r="A2633" s="7" t="str">
        <f>TEXT(Livré!F2633&amp;TEXT(Livré!G2633,"0#")&amp;TEXT(Livré!H2633,"0#"),"@")</f>
        <v>0</v>
      </c>
      <c r="B2633" s="7" t="str">
        <f>TEXT(Livré!I2633,"@")</f>
        <v>0</v>
      </c>
      <c r="C2633" s="7" t="str">
        <f>TEXT(Attendu!C2633,"@")</f>
        <v>0</v>
      </c>
      <c r="D2633" s="7" t="str">
        <f>TEXT(Attendu!B2633,"@")</f>
        <v>0</v>
      </c>
      <c r="E2633" s="5" t="str">
        <f t="shared" si="41"/>
        <v>-</v>
      </c>
    </row>
    <row r="2634" spans="1:5" x14ac:dyDescent="0.3">
      <c r="A2634" s="7" t="str">
        <f>TEXT(Livré!F2634&amp;TEXT(Livré!G2634,"0#")&amp;TEXT(Livré!H2634,"0#"),"@")</f>
        <v>0</v>
      </c>
      <c r="B2634" s="7" t="str">
        <f>TEXT(Livré!I2634,"@")</f>
        <v>0</v>
      </c>
      <c r="C2634" s="7" t="str">
        <f>TEXT(Attendu!C2634,"@")</f>
        <v>0</v>
      </c>
      <c r="D2634" s="7" t="str">
        <f>TEXT(Attendu!B2634,"@")</f>
        <v>0</v>
      </c>
      <c r="E2634" s="5" t="str">
        <f t="shared" si="41"/>
        <v>-</v>
      </c>
    </row>
    <row r="2635" spans="1:5" x14ac:dyDescent="0.3">
      <c r="A2635" s="7" t="str">
        <f>TEXT(Livré!F2635&amp;TEXT(Livré!G2635,"0#")&amp;TEXT(Livré!H2635,"0#"),"@")</f>
        <v>0</v>
      </c>
      <c r="B2635" s="7" t="str">
        <f>TEXT(Livré!I2635,"@")</f>
        <v>0</v>
      </c>
      <c r="C2635" s="7" t="str">
        <f>TEXT(Attendu!C2635,"@")</f>
        <v>0</v>
      </c>
      <c r="D2635" s="7" t="str">
        <f>TEXT(Attendu!B2635,"@")</f>
        <v>0</v>
      </c>
      <c r="E2635" s="5" t="str">
        <f t="shared" si="41"/>
        <v>-</v>
      </c>
    </row>
    <row r="2636" spans="1:5" x14ac:dyDescent="0.3">
      <c r="A2636" s="7" t="str">
        <f>TEXT(Livré!F2636&amp;TEXT(Livré!G2636,"0#")&amp;TEXT(Livré!H2636,"0#"),"@")</f>
        <v>0</v>
      </c>
      <c r="B2636" s="7" t="str">
        <f>TEXT(Livré!I2636,"@")</f>
        <v>0</v>
      </c>
      <c r="C2636" s="7" t="str">
        <f>TEXT(Attendu!C2636,"@")</f>
        <v>0</v>
      </c>
      <c r="D2636" s="7" t="str">
        <f>TEXT(Attendu!B2636,"@")</f>
        <v>0</v>
      </c>
      <c r="E2636" s="5" t="str">
        <f t="shared" si="41"/>
        <v>-</v>
      </c>
    </row>
    <row r="2637" spans="1:5" x14ac:dyDescent="0.3">
      <c r="A2637" s="7" t="str">
        <f>TEXT(Livré!F2637&amp;TEXT(Livré!G2637,"0#")&amp;TEXT(Livré!H2637,"0#"),"@")</f>
        <v>0</v>
      </c>
      <c r="B2637" s="7" t="str">
        <f>TEXT(Livré!I2637,"@")</f>
        <v>0</v>
      </c>
      <c r="C2637" s="7" t="str">
        <f>TEXT(Attendu!C2637,"@")</f>
        <v>0</v>
      </c>
      <c r="D2637" s="7" t="str">
        <f>TEXT(Attendu!B2637,"@")</f>
        <v>0</v>
      </c>
      <c r="E2637" s="5" t="str">
        <f t="shared" si="41"/>
        <v>-</v>
      </c>
    </row>
    <row r="2638" spans="1:5" x14ac:dyDescent="0.3">
      <c r="A2638" s="7" t="str">
        <f>TEXT(Livré!F2638&amp;TEXT(Livré!G2638,"0#")&amp;TEXT(Livré!H2638,"0#"),"@")</f>
        <v>0</v>
      </c>
      <c r="B2638" s="7" t="str">
        <f>TEXT(Livré!I2638,"@")</f>
        <v>0</v>
      </c>
      <c r="C2638" s="7" t="str">
        <f>TEXT(Attendu!C2638,"@")</f>
        <v>0</v>
      </c>
      <c r="D2638" s="7" t="str">
        <f>TEXT(Attendu!B2638,"@")</f>
        <v>0</v>
      </c>
      <c r="E2638" s="5" t="str">
        <f t="shared" si="41"/>
        <v>-</v>
      </c>
    </row>
    <row r="2639" spans="1:5" x14ac:dyDescent="0.3">
      <c r="A2639" s="7" t="str">
        <f>TEXT(Livré!F2639&amp;TEXT(Livré!G2639,"0#")&amp;TEXT(Livré!H2639,"0#"),"@")</f>
        <v>0</v>
      </c>
      <c r="B2639" s="7" t="str">
        <f>TEXT(Livré!I2639,"@")</f>
        <v>0</v>
      </c>
      <c r="C2639" s="7" t="str">
        <f>TEXT(Attendu!C2639,"@")</f>
        <v>0</v>
      </c>
      <c r="D2639" s="7" t="str">
        <f>TEXT(Attendu!B2639,"@")</f>
        <v>0</v>
      </c>
      <c r="E2639" s="5" t="str">
        <f t="shared" si="41"/>
        <v>-</v>
      </c>
    </row>
    <row r="2640" spans="1:5" x14ac:dyDescent="0.3">
      <c r="A2640" s="7" t="str">
        <f>TEXT(Livré!F2640&amp;TEXT(Livré!G2640,"0#")&amp;TEXT(Livré!H2640,"0#"),"@")</f>
        <v>0</v>
      </c>
      <c r="B2640" s="7" t="str">
        <f>TEXT(Livré!I2640,"@")</f>
        <v>0</v>
      </c>
      <c r="C2640" s="7" t="str">
        <f>TEXT(Attendu!C2640,"@")</f>
        <v>0</v>
      </c>
      <c r="D2640" s="7" t="str">
        <f>TEXT(Attendu!B2640,"@")</f>
        <v>0</v>
      </c>
      <c r="E2640" s="5" t="str">
        <f t="shared" si="41"/>
        <v>-</v>
      </c>
    </row>
    <row r="2641" spans="1:5" x14ac:dyDescent="0.3">
      <c r="A2641" s="7" t="str">
        <f>TEXT(Livré!F2641&amp;TEXT(Livré!G2641,"0#")&amp;TEXT(Livré!H2641,"0#"),"@")</f>
        <v>0</v>
      </c>
      <c r="B2641" s="7" t="str">
        <f>TEXT(Livré!I2641,"@")</f>
        <v>0</v>
      </c>
      <c r="C2641" s="7" t="str">
        <f>TEXT(Attendu!C2641,"@")</f>
        <v>0</v>
      </c>
      <c r="D2641" s="7" t="str">
        <f>TEXT(Attendu!B2641,"@")</f>
        <v>0</v>
      </c>
      <c r="E2641" s="5" t="str">
        <f t="shared" si="41"/>
        <v>-</v>
      </c>
    </row>
    <row r="2642" spans="1:5" x14ac:dyDescent="0.3">
      <c r="A2642" s="7" t="str">
        <f>TEXT(Livré!F2642&amp;TEXT(Livré!G2642,"0#")&amp;TEXT(Livré!H2642,"0#"),"@")</f>
        <v>0</v>
      </c>
      <c r="B2642" s="7" t="str">
        <f>TEXT(Livré!I2642,"@")</f>
        <v>0</v>
      </c>
      <c r="C2642" s="7" t="str">
        <f>TEXT(Attendu!C2642,"@")</f>
        <v>0</v>
      </c>
      <c r="D2642" s="7" t="str">
        <f>TEXT(Attendu!B2642,"@")</f>
        <v>0</v>
      </c>
      <c r="E2642" s="5" t="str">
        <f t="shared" si="41"/>
        <v>-</v>
      </c>
    </row>
    <row r="2643" spans="1:5" x14ac:dyDescent="0.3">
      <c r="A2643" s="7" t="str">
        <f>TEXT(Livré!F2643&amp;TEXT(Livré!G2643,"0#")&amp;TEXT(Livré!H2643,"0#"),"@")</f>
        <v>0</v>
      </c>
      <c r="B2643" s="7" t="str">
        <f>TEXT(Livré!I2643,"@")</f>
        <v>0</v>
      </c>
      <c r="C2643" s="7" t="str">
        <f>TEXT(Attendu!C2643,"@")</f>
        <v>0</v>
      </c>
      <c r="D2643" s="7" t="str">
        <f>TEXT(Attendu!B2643,"@")</f>
        <v>0</v>
      </c>
      <c r="E2643" s="5" t="str">
        <f t="shared" si="41"/>
        <v>-</v>
      </c>
    </row>
    <row r="2644" spans="1:5" x14ac:dyDescent="0.3">
      <c r="A2644" s="7" t="str">
        <f>TEXT(Livré!F2644&amp;TEXT(Livré!G2644,"0#")&amp;TEXT(Livré!H2644,"0#"),"@")</f>
        <v>0</v>
      </c>
      <c r="B2644" s="7" t="str">
        <f>TEXT(Livré!I2644,"@")</f>
        <v>0</v>
      </c>
      <c r="C2644" s="7" t="str">
        <f>TEXT(Attendu!C2644,"@")</f>
        <v>0</v>
      </c>
      <c r="D2644" s="7" t="str">
        <f>TEXT(Attendu!B2644,"@")</f>
        <v>0</v>
      </c>
      <c r="E2644" s="5" t="str">
        <f t="shared" si="41"/>
        <v>-</v>
      </c>
    </row>
    <row r="2645" spans="1:5" x14ac:dyDescent="0.3">
      <c r="A2645" s="7" t="str">
        <f>TEXT(Livré!F2645&amp;TEXT(Livré!G2645,"0#")&amp;TEXT(Livré!H2645,"0#"),"@")</f>
        <v>0</v>
      </c>
      <c r="B2645" s="7" t="str">
        <f>TEXT(Livré!I2645,"@")</f>
        <v>0</v>
      </c>
      <c r="C2645" s="7" t="str">
        <f>TEXT(Attendu!C2645,"@")</f>
        <v>0</v>
      </c>
      <c r="D2645" s="7" t="str">
        <f>TEXT(Attendu!B2645,"@")</f>
        <v>0</v>
      </c>
      <c r="E2645" s="5" t="str">
        <f t="shared" si="41"/>
        <v>-</v>
      </c>
    </row>
    <row r="2646" spans="1:5" x14ac:dyDescent="0.3">
      <c r="A2646" s="7" t="str">
        <f>TEXT(Livré!F2646&amp;TEXT(Livré!G2646,"0#")&amp;TEXT(Livré!H2646,"0#"),"@")</f>
        <v>0</v>
      </c>
      <c r="B2646" s="7" t="str">
        <f>TEXT(Livré!I2646,"@")</f>
        <v>0</v>
      </c>
      <c r="C2646" s="7" t="str">
        <f>TEXT(Attendu!C2646,"@")</f>
        <v>0</v>
      </c>
      <c r="D2646" s="7" t="str">
        <f>TEXT(Attendu!B2646,"@")</f>
        <v>0</v>
      </c>
      <c r="E2646" s="5" t="str">
        <f t="shared" si="41"/>
        <v>-</v>
      </c>
    </row>
    <row r="2647" spans="1:5" x14ac:dyDescent="0.3">
      <c r="A2647" s="7" t="str">
        <f>TEXT(Livré!F2647&amp;TEXT(Livré!G2647,"0#")&amp;TEXT(Livré!H2647,"0#"),"@")</f>
        <v>0</v>
      </c>
      <c r="B2647" s="7" t="str">
        <f>TEXT(Livré!I2647,"@")</f>
        <v>0</v>
      </c>
      <c r="C2647" s="7" t="str">
        <f>TEXT(Attendu!C2647,"@")</f>
        <v>0</v>
      </c>
      <c r="D2647" s="7" t="str">
        <f>TEXT(Attendu!B2647,"@")</f>
        <v>0</v>
      </c>
      <c r="E2647" s="5" t="str">
        <f t="shared" si="41"/>
        <v>-</v>
      </c>
    </row>
    <row r="2648" spans="1:5" x14ac:dyDescent="0.3">
      <c r="A2648" s="7" t="str">
        <f>TEXT(Livré!F2648&amp;TEXT(Livré!G2648,"0#")&amp;TEXT(Livré!H2648,"0#"),"@")</f>
        <v>0</v>
      </c>
      <c r="B2648" s="7" t="str">
        <f>TEXT(Livré!I2648,"@")</f>
        <v>0</v>
      </c>
      <c r="C2648" s="7" t="str">
        <f>TEXT(Attendu!C2648,"@")</f>
        <v>0</v>
      </c>
      <c r="D2648" s="7" t="str">
        <f>TEXT(Attendu!B2648,"@")</f>
        <v>0</v>
      </c>
      <c r="E2648" s="5" t="str">
        <f t="shared" si="41"/>
        <v>-</v>
      </c>
    </row>
    <row r="2649" spans="1:5" x14ac:dyDescent="0.3">
      <c r="A2649" s="7" t="str">
        <f>TEXT(Livré!F2649&amp;TEXT(Livré!G2649,"0#")&amp;TEXT(Livré!H2649,"0#"),"@")</f>
        <v>0</v>
      </c>
      <c r="B2649" s="7" t="str">
        <f>TEXT(Livré!I2649,"@")</f>
        <v>0</v>
      </c>
      <c r="C2649" s="7" t="str">
        <f>TEXT(Attendu!C2649,"@")</f>
        <v>0</v>
      </c>
      <c r="D2649" s="7" t="str">
        <f>TEXT(Attendu!B2649,"@")</f>
        <v>0</v>
      </c>
      <c r="E2649" s="5" t="str">
        <f t="shared" si="41"/>
        <v>-</v>
      </c>
    </row>
    <row r="2650" spans="1:5" x14ac:dyDescent="0.3">
      <c r="A2650" s="7" t="str">
        <f>TEXT(Livré!F2650&amp;TEXT(Livré!G2650,"0#")&amp;TEXT(Livré!H2650,"0#"),"@")</f>
        <v>0</v>
      </c>
      <c r="B2650" s="7" t="str">
        <f>TEXT(Livré!I2650,"@")</f>
        <v>0</v>
      </c>
      <c r="C2650" s="7" t="str">
        <f>TEXT(Attendu!C2650,"@")</f>
        <v>0</v>
      </c>
      <c r="D2650" s="7" t="str">
        <f>TEXT(Attendu!B2650,"@")</f>
        <v>0</v>
      </c>
      <c r="E2650" s="5" t="str">
        <f t="shared" si="41"/>
        <v>-</v>
      </c>
    </row>
    <row r="2651" spans="1:5" x14ac:dyDescent="0.3">
      <c r="A2651" s="7" t="str">
        <f>TEXT(Livré!F2651&amp;TEXT(Livré!G2651,"0#")&amp;TEXT(Livré!H2651,"0#"),"@")</f>
        <v>0</v>
      </c>
      <c r="B2651" s="7" t="str">
        <f>TEXT(Livré!I2651,"@")</f>
        <v>0</v>
      </c>
      <c r="C2651" s="7" t="str">
        <f>TEXT(Attendu!C2651,"@")</f>
        <v>0</v>
      </c>
      <c r="D2651" s="7" t="str">
        <f>TEXT(Attendu!B2651,"@")</f>
        <v>0</v>
      </c>
      <c r="E2651" s="5" t="str">
        <f t="shared" si="41"/>
        <v>-</v>
      </c>
    </row>
    <row r="2652" spans="1:5" x14ac:dyDescent="0.3">
      <c r="A2652" s="7" t="str">
        <f>TEXT(Livré!F2652&amp;TEXT(Livré!G2652,"0#")&amp;TEXT(Livré!H2652,"0#"),"@")</f>
        <v>0</v>
      </c>
      <c r="B2652" s="7" t="str">
        <f>TEXT(Livré!I2652,"@")</f>
        <v>0</v>
      </c>
      <c r="C2652" s="7" t="str">
        <f>TEXT(Attendu!C2652,"@")</f>
        <v>0</v>
      </c>
      <c r="D2652" s="7" t="str">
        <f>TEXT(Attendu!B2652,"@")</f>
        <v>0</v>
      </c>
      <c r="E2652" s="5" t="str">
        <f t="shared" si="41"/>
        <v>-</v>
      </c>
    </row>
    <row r="2653" spans="1:5" x14ac:dyDescent="0.3">
      <c r="A2653" s="7" t="str">
        <f>TEXT(Livré!F2653&amp;TEXT(Livré!G2653,"0#")&amp;TEXT(Livré!H2653,"0#"),"@")</f>
        <v>0</v>
      </c>
      <c r="B2653" s="7" t="str">
        <f>TEXT(Livré!I2653,"@")</f>
        <v>0</v>
      </c>
      <c r="C2653" s="7" t="str">
        <f>TEXT(Attendu!C2653,"@")</f>
        <v>0</v>
      </c>
      <c r="D2653" s="7" t="str">
        <f>TEXT(Attendu!B2653,"@")</f>
        <v>0</v>
      </c>
      <c r="E2653" s="5" t="str">
        <f t="shared" si="41"/>
        <v>-</v>
      </c>
    </row>
    <row r="2654" spans="1:5" x14ac:dyDescent="0.3">
      <c r="A2654" s="7" t="str">
        <f>TEXT(Livré!F2654&amp;TEXT(Livré!G2654,"0#")&amp;TEXT(Livré!H2654,"0#"),"@")</f>
        <v>0</v>
      </c>
      <c r="B2654" s="7" t="str">
        <f>TEXT(Livré!I2654,"@")</f>
        <v>0</v>
      </c>
      <c r="C2654" s="7" t="str">
        <f>TEXT(Attendu!C2654,"@")</f>
        <v>0</v>
      </c>
      <c r="D2654" s="7" t="str">
        <f>TEXT(Attendu!B2654,"@")</f>
        <v>0</v>
      </c>
      <c r="E2654" s="5" t="str">
        <f t="shared" si="41"/>
        <v>-</v>
      </c>
    </row>
    <row r="2655" spans="1:5" x14ac:dyDescent="0.3">
      <c r="A2655" s="7" t="str">
        <f>TEXT(Livré!F2655&amp;TEXT(Livré!G2655,"0#")&amp;TEXT(Livré!H2655,"0#"),"@")</f>
        <v>0</v>
      </c>
      <c r="B2655" s="7" t="str">
        <f>TEXT(Livré!I2655,"@")</f>
        <v>0</v>
      </c>
      <c r="C2655" s="7" t="str">
        <f>TEXT(Attendu!C2655,"@")</f>
        <v>0</v>
      </c>
      <c r="D2655" s="7" t="str">
        <f>TEXT(Attendu!B2655,"@")</f>
        <v>0</v>
      </c>
      <c r="E2655" s="5" t="str">
        <f t="shared" si="41"/>
        <v>-</v>
      </c>
    </row>
    <row r="2656" spans="1:5" x14ac:dyDescent="0.3">
      <c r="A2656" s="7" t="str">
        <f>TEXT(Livré!F2656&amp;TEXT(Livré!G2656,"0#")&amp;TEXT(Livré!H2656,"0#"),"@")</f>
        <v>0</v>
      </c>
      <c r="B2656" s="7" t="str">
        <f>TEXT(Livré!I2656,"@")</f>
        <v>0</v>
      </c>
      <c r="C2656" s="7" t="str">
        <f>TEXT(Attendu!C2656,"@")</f>
        <v>0</v>
      </c>
      <c r="D2656" s="7" t="str">
        <f>TEXT(Attendu!B2656,"@")</f>
        <v>0</v>
      </c>
      <c r="E2656" s="5" t="str">
        <f t="shared" si="41"/>
        <v>-</v>
      </c>
    </row>
    <row r="2657" spans="1:5" x14ac:dyDescent="0.3">
      <c r="A2657" s="7" t="str">
        <f>TEXT(Livré!F2657&amp;TEXT(Livré!G2657,"0#")&amp;TEXT(Livré!H2657,"0#"),"@")</f>
        <v>0</v>
      </c>
      <c r="B2657" s="7" t="str">
        <f>TEXT(Livré!I2657,"@")</f>
        <v>0</v>
      </c>
      <c r="C2657" s="7" t="str">
        <f>TEXT(Attendu!C2657,"@")</f>
        <v>0</v>
      </c>
      <c r="D2657" s="7" t="str">
        <f>TEXT(Attendu!B2657,"@")</f>
        <v>0</v>
      </c>
      <c r="E2657" s="5" t="str">
        <f t="shared" si="41"/>
        <v>-</v>
      </c>
    </row>
    <row r="2658" spans="1:5" x14ac:dyDescent="0.3">
      <c r="A2658" s="7" t="str">
        <f>TEXT(Livré!F2658&amp;TEXT(Livré!G2658,"0#")&amp;TEXT(Livré!H2658,"0#"),"@")</f>
        <v>0</v>
      </c>
      <c r="B2658" s="7" t="str">
        <f>TEXT(Livré!I2658,"@")</f>
        <v>0</v>
      </c>
      <c r="C2658" s="7" t="str">
        <f>TEXT(Attendu!C2658,"@")</f>
        <v>0</v>
      </c>
      <c r="D2658" s="7" t="str">
        <f>TEXT(Attendu!B2658,"@")</f>
        <v>0</v>
      </c>
      <c r="E2658" s="5" t="str">
        <f t="shared" si="41"/>
        <v>-</v>
      </c>
    </row>
    <row r="2659" spans="1:5" x14ac:dyDescent="0.3">
      <c r="A2659" s="7" t="str">
        <f>TEXT(Livré!F2659&amp;TEXT(Livré!G2659,"0#")&amp;TEXT(Livré!H2659,"0#"),"@")</f>
        <v>0</v>
      </c>
      <c r="B2659" s="7" t="str">
        <f>TEXT(Livré!I2659,"@")</f>
        <v>0</v>
      </c>
      <c r="C2659" s="7" t="str">
        <f>TEXT(Attendu!C2659,"@")</f>
        <v>0</v>
      </c>
      <c r="D2659" s="7" t="str">
        <f>TEXT(Attendu!B2659,"@")</f>
        <v>0</v>
      </c>
      <c r="E2659" s="5" t="str">
        <f t="shared" si="41"/>
        <v>-</v>
      </c>
    </row>
    <row r="2660" spans="1:5" x14ac:dyDescent="0.3">
      <c r="A2660" s="7" t="str">
        <f>TEXT(Livré!F2660&amp;TEXT(Livré!G2660,"0#")&amp;TEXT(Livré!H2660,"0#"),"@")</f>
        <v>0</v>
      </c>
      <c r="B2660" s="7" t="str">
        <f>TEXT(Livré!I2660,"@")</f>
        <v>0</v>
      </c>
      <c r="C2660" s="7" t="str">
        <f>TEXT(Attendu!C2660,"@")</f>
        <v>0</v>
      </c>
      <c r="D2660" s="7" t="str">
        <f>TEXT(Attendu!B2660,"@")</f>
        <v>0</v>
      </c>
      <c r="E2660" s="5" t="str">
        <f t="shared" si="41"/>
        <v>-</v>
      </c>
    </row>
    <row r="2661" spans="1:5" x14ac:dyDescent="0.3">
      <c r="A2661" s="7" t="str">
        <f>TEXT(Livré!F2661&amp;TEXT(Livré!G2661,"0#")&amp;TEXT(Livré!H2661,"0#"),"@")</f>
        <v>0</v>
      </c>
      <c r="B2661" s="7" t="str">
        <f>TEXT(Livré!I2661,"@")</f>
        <v>0</v>
      </c>
      <c r="C2661" s="7" t="str">
        <f>TEXT(Attendu!C2661,"@")</f>
        <v>0</v>
      </c>
      <c r="D2661" s="7" t="str">
        <f>TEXT(Attendu!B2661,"@")</f>
        <v>0</v>
      </c>
      <c r="E2661" s="5" t="str">
        <f t="shared" si="41"/>
        <v>-</v>
      </c>
    </row>
    <row r="2662" spans="1:5" x14ac:dyDescent="0.3">
      <c r="A2662" s="7" t="str">
        <f>TEXT(Livré!F2662&amp;TEXT(Livré!G2662,"0#")&amp;TEXT(Livré!H2662,"0#"),"@")</f>
        <v>0</v>
      </c>
      <c r="B2662" s="7" t="str">
        <f>TEXT(Livré!I2662,"@")</f>
        <v>0</v>
      </c>
      <c r="C2662" s="7" t="str">
        <f>TEXT(Attendu!C2662,"@")</f>
        <v>0</v>
      </c>
      <c r="D2662" s="7" t="str">
        <f>TEXT(Attendu!B2662,"@")</f>
        <v>0</v>
      </c>
      <c r="E2662" s="5" t="str">
        <f t="shared" si="41"/>
        <v>-</v>
      </c>
    </row>
    <row r="2663" spans="1:5" x14ac:dyDescent="0.3">
      <c r="A2663" s="7" t="str">
        <f>TEXT(Livré!F2663&amp;TEXT(Livré!G2663,"0#")&amp;TEXT(Livré!H2663,"0#"),"@")</f>
        <v>0</v>
      </c>
      <c r="B2663" s="7" t="str">
        <f>TEXT(Livré!I2663,"@")</f>
        <v>0</v>
      </c>
      <c r="C2663" s="7" t="str">
        <f>TEXT(Attendu!C2663,"@")</f>
        <v>0</v>
      </c>
      <c r="D2663" s="7" t="str">
        <f>TEXT(Attendu!B2663,"@")</f>
        <v>0</v>
      </c>
      <c r="E2663" s="5" t="str">
        <f t="shared" si="41"/>
        <v>-</v>
      </c>
    </row>
    <row r="2664" spans="1:5" x14ac:dyDescent="0.3">
      <c r="A2664" s="7" t="str">
        <f>TEXT(Livré!F2664&amp;TEXT(Livré!G2664,"0#")&amp;TEXT(Livré!H2664,"0#"),"@")</f>
        <v>0</v>
      </c>
      <c r="B2664" s="7" t="str">
        <f>TEXT(Livré!I2664,"@")</f>
        <v>0</v>
      </c>
      <c r="C2664" s="7" t="str">
        <f>TEXT(Attendu!C2664,"@")</f>
        <v>0</v>
      </c>
      <c r="D2664" s="7" t="str">
        <f>TEXT(Attendu!B2664,"@")</f>
        <v>0</v>
      </c>
      <c r="E2664" s="5" t="str">
        <f t="shared" si="41"/>
        <v>-</v>
      </c>
    </row>
    <row r="2665" spans="1:5" x14ac:dyDescent="0.3">
      <c r="A2665" s="7" t="str">
        <f>TEXT(Livré!F2665&amp;TEXT(Livré!G2665,"0#")&amp;TEXT(Livré!H2665,"0#"),"@")</f>
        <v>0</v>
      </c>
      <c r="B2665" s="7" t="str">
        <f>TEXT(Livré!I2665,"@")</f>
        <v>0</v>
      </c>
      <c r="C2665" s="7" t="str">
        <f>TEXT(Attendu!C2665,"@")</f>
        <v>0</v>
      </c>
      <c r="D2665" s="7" t="str">
        <f>TEXT(Attendu!B2665,"@")</f>
        <v>0</v>
      </c>
      <c r="E2665" s="5" t="str">
        <f t="shared" si="41"/>
        <v>-</v>
      </c>
    </row>
    <row r="2666" spans="1:5" x14ac:dyDescent="0.3">
      <c r="A2666" s="7" t="str">
        <f>TEXT(Livré!F2666&amp;TEXT(Livré!G2666,"0#")&amp;TEXT(Livré!H2666,"0#"),"@")</f>
        <v>0</v>
      </c>
      <c r="B2666" s="7" t="str">
        <f>TEXT(Livré!I2666,"@")</f>
        <v>0</v>
      </c>
      <c r="C2666" s="7" t="str">
        <f>TEXT(Attendu!C2666,"@")</f>
        <v>0</v>
      </c>
      <c r="D2666" s="7" t="str">
        <f>TEXT(Attendu!B2666,"@")</f>
        <v>0</v>
      </c>
      <c r="E2666" s="5" t="str">
        <f t="shared" si="41"/>
        <v>-</v>
      </c>
    </row>
    <row r="2667" spans="1:5" x14ac:dyDescent="0.3">
      <c r="A2667" s="7" t="str">
        <f>TEXT(Livré!F2667&amp;TEXT(Livré!G2667,"0#")&amp;TEXT(Livré!H2667,"0#"),"@")</f>
        <v>0</v>
      </c>
      <c r="B2667" s="7" t="str">
        <f>TEXT(Livré!I2667,"@")</f>
        <v>0</v>
      </c>
      <c r="C2667" s="7" t="str">
        <f>TEXT(Attendu!C2667,"@")</f>
        <v>0</v>
      </c>
      <c r="D2667" s="7" t="str">
        <f>TEXT(Attendu!B2667,"@")</f>
        <v>0</v>
      </c>
      <c r="E2667" s="5" t="str">
        <f t="shared" si="41"/>
        <v>-</v>
      </c>
    </row>
    <row r="2668" spans="1:5" x14ac:dyDescent="0.3">
      <c r="A2668" s="7" t="str">
        <f>TEXT(Livré!F2668&amp;TEXT(Livré!G2668,"0#")&amp;TEXT(Livré!H2668,"0#"),"@")</f>
        <v>0</v>
      </c>
      <c r="B2668" s="7" t="str">
        <f>TEXT(Livré!I2668,"@")</f>
        <v>0</v>
      </c>
      <c r="C2668" s="7" t="str">
        <f>TEXT(Attendu!C2668,"@")</f>
        <v>0</v>
      </c>
      <c r="D2668" s="7" t="str">
        <f>TEXT(Attendu!B2668,"@")</f>
        <v>0</v>
      </c>
      <c r="E2668" s="5" t="str">
        <f t="shared" si="41"/>
        <v>-</v>
      </c>
    </row>
    <row r="2669" spans="1:5" x14ac:dyDescent="0.3">
      <c r="A2669" s="7" t="str">
        <f>TEXT(Livré!F2669&amp;TEXT(Livré!G2669,"0#")&amp;TEXT(Livré!H2669,"0#"),"@")</f>
        <v>0</v>
      </c>
      <c r="B2669" s="7" t="str">
        <f>TEXT(Livré!I2669,"@")</f>
        <v>0</v>
      </c>
      <c r="C2669" s="7" t="str">
        <f>TEXT(Attendu!C2669,"@")</f>
        <v>0</v>
      </c>
      <c r="D2669" s="7" t="str">
        <f>TEXT(Attendu!B2669,"@")</f>
        <v>0</v>
      </c>
      <c r="E2669" s="5" t="str">
        <f t="shared" si="41"/>
        <v>-</v>
      </c>
    </row>
    <row r="2670" spans="1:5" x14ac:dyDescent="0.3">
      <c r="A2670" s="7" t="str">
        <f>TEXT(Livré!F2670&amp;TEXT(Livré!G2670,"0#")&amp;TEXT(Livré!H2670,"0#"),"@")</f>
        <v>0</v>
      </c>
      <c r="B2670" s="7" t="str">
        <f>TEXT(Livré!I2670,"@")</f>
        <v>0</v>
      </c>
      <c r="C2670" s="7" t="str">
        <f>TEXT(Attendu!C2670,"@")</f>
        <v>0</v>
      </c>
      <c r="D2670" s="7" t="str">
        <f>TEXT(Attendu!B2670,"@")</f>
        <v>0</v>
      </c>
      <c r="E2670" s="5" t="str">
        <f t="shared" si="41"/>
        <v>-</v>
      </c>
    </row>
    <row r="2671" spans="1:5" x14ac:dyDescent="0.3">
      <c r="A2671" s="7" t="str">
        <f>TEXT(Livré!F2671&amp;TEXT(Livré!G2671,"0#")&amp;TEXT(Livré!H2671,"0#"),"@")</f>
        <v>0</v>
      </c>
      <c r="B2671" s="7" t="str">
        <f>TEXT(Livré!I2671,"@")</f>
        <v>0</v>
      </c>
      <c r="C2671" s="7" t="str">
        <f>TEXT(Attendu!C2671,"@")</f>
        <v>0</v>
      </c>
      <c r="D2671" s="7" t="str">
        <f>TEXT(Attendu!B2671,"@")</f>
        <v>0</v>
      </c>
      <c r="E2671" s="5" t="str">
        <f t="shared" si="41"/>
        <v>-</v>
      </c>
    </row>
    <row r="2672" spans="1:5" x14ac:dyDescent="0.3">
      <c r="A2672" s="7" t="str">
        <f>TEXT(Livré!F2672&amp;TEXT(Livré!G2672,"0#")&amp;TEXT(Livré!H2672,"0#"),"@")</f>
        <v>0</v>
      </c>
      <c r="B2672" s="7" t="str">
        <f>TEXT(Livré!I2672,"@")</f>
        <v>0</v>
      </c>
      <c r="C2672" s="7" t="str">
        <f>TEXT(Attendu!C2672,"@")</f>
        <v>0</v>
      </c>
      <c r="D2672" s="7" t="str">
        <f>TEXT(Attendu!B2672,"@")</f>
        <v>0</v>
      </c>
      <c r="E2672" s="5" t="str">
        <f t="shared" si="41"/>
        <v>-</v>
      </c>
    </row>
    <row r="2673" spans="1:5" x14ac:dyDescent="0.3">
      <c r="A2673" s="7" t="str">
        <f>TEXT(Livré!F2673&amp;TEXT(Livré!G2673,"0#")&amp;TEXT(Livré!H2673,"0#"),"@")</f>
        <v>0</v>
      </c>
      <c r="B2673" s="7" t="str">
        <f>TEXT(Livré!I2673,"@")</f>
        <v>0</v>
      </c>
      <c r="C2673" s="7" t="str">
        <f>TEXT(Attendu!C2673,"@")</f>
        <v>0</v>
      </c>
      <c r="D2673" s="7" t="str">
        <f>TEXT(Attendu!B2673,"@")</f>
        <v>0</v>
      </c>
      <c r="E2673" s="5" t="str">
        <f t="shared" si="41"/>
        <v>-</v>
      </c>
    </row>
    <row r="2674" spans="1:5" x14ac:dyDescent="0.3">
      <c r="A2674" s="7" t="str">
        <f>TEXT(Livré!F2674&amp;TEXT(Livré!G2674,"0#")&amp;TEXT(Livré!H2674,"0#"),"@")</f>
        <v>0</v>
      </c>
      <c r="B2674" s="7" t="str">
        <f>TEXT(Livré!I2674,"@")</f>
        <v>0</v>
      </c>
      <c r="C2674" s="7" t="str">
        <f>TEXT(Attendu!C2674,"@")</f>
        <v>0</v>
      </c>
      <c r="D2674" s="7" t="str">
        <f>TEXT(Attendu!B2674,"@")</f>
        <v>0</v>
      </c>
      <c r="E2674" s="5" t="str">
        <f t="shared" si="41"/>
        <v>-</v>
      </c>
    </row>
    <row r="2675" spans="1:5" x14ac:dyDescent="0.3">
      <c r="A2675" s="7" t="str">
        <f>TEXT(Livré!F2675&amp;TEXT(Livré!G2675,"0#")&amp;TEXT(Livré!H2675,"0#"),"@")</f>
        <v>0</v>
      </c>
      <c r="B2675" s="7" t="str">
        <f>TEXT(Livré!I2675,"@")</f>
        <v>0</v>
      </c>
      <c r="C2675" s="7" t="str">
        <f>TEXT(Attendu!C2675,"@")</f>
        <v>0</v>
      </c>
      <c r="D2675" s="7" t="str">
        <f>TEXT(Attendu!B2675,"@")</f>
        <v>0</v>
      </c>
      <c r="E2675" s="5" t="str">
        <f t="shared" si="41"/>
        <v>-</v>
      </c>
    </row>
    <row r="2676" spans="1:5" x14ac:dyDescent="0.3">
      <c r="A2676" s="7" t="str">
        <f>TEXT(Livré!F2676&amp;TEXT(Livré!G2676,"0#")&amp;TEXT(Livré!H2676,"0#"),"@")</f>
        <v>0</v>
      </c>
      <c r="B2676" s="7" t="str">
        <f>TEXT(Livré!I2676,"@")</f>
        <v>0</v>
      </c>
      <c r="C2676" s="7" t="str">
        <f>TEXT(Attendu!C2676,"@")</f>
        <v>0</v>
      </c>
      <c r="D2676" s="7" t="str">
        <f>TEXT(Attendu!B2676,"@")</f>
        <v>0</v>
      </c>
      <c r="E2676" s="5" t="str">
        <f t="shared" si="41"/>
        <v>-</v>
      </c>
    </row>
    <row r="2677" spans="1:5" x14ac:dyDescent="0.3">
      <c r="A2677" s="7" t="str">
        <f>TEXT(Livré!F2677&amp;TEXT(Livré!G2677,"0#")&amp;TEXT(Livré!H2677,"0#"),"@")</f>
        <v>0</v>
      </c>
      <c r="B2677" s="7" t="str">
        <f>TEXT(Livré!I2677,"@")</f>
        <v>0</v>
      </c>
      <c r="C2677" s="7" t="str">
        <f>TEXT(Attendu!C2677,"@")</f>
        <v>0</v>
      </c>
      <c r="D2677" s="7" t="str">
        <f>TEXT(Attendu!B2677,"@")</f>
        <v>0</v>
      </c>
      <c r="E2677" s="5" t="str">
        <f t="shared" si="41"/>
        <v>-</v>
      </c>
    </row>
    <row r="2678" spans="1:5" x14ac:dyDescent="0.3">
      <c r="A2678" s="7" t="str">
        <f>TEXT(Livré!F2678&amp;TEXT(Livré!G2678,"0#")&amp;TEXT(Livré!H2678,"0#"),"@")</f>
        <v>0</v>
      </c>
      <c r="B2678" s="7" t="str">
        <f>TEXT(Livré!I2678,"@")</f>
        <v>0</v>
      </c>
      <c r="C2678" s="7" t="str">
        <f>TEXT(Attendu!C2678,"@")</f>
        <v>0</v>
      </c>
      <c r="D2678" s="7" t="str">
        <f>TEXT(Attendu!B2678,"@")</f>
        <v>0</v>
      </c>
      <c r="E2678" s="5" t="str">
        <f t="shared" si="41"/>
        <v>-</v>
      </c>
    </row>
    <row r="2679" spans="1:5" x14ac:dyDescent="0.3">
      <c r="A2679" s="7" t="str">
        <f>TEXT(Livré!F2679&amp;TEXT(Livré!G2679,"0#")&amp;TEXT(Livré!H2679,"0#"),"@")</f>
        <v>0</v>
      </c>
      <c r="B2679" s="7" t="str">
        <f>TEXT(Livré!I2679,"@")</f>
        <v>0</v>
      </c>
      <c r="C2679" s="7" t="str">
        <f>TEXT(Attendu!C2679,"@")</f>
        <v>0</v>
      </c>
      <c r="D2679" s="7" t="str">
        <f>TEXT(Attendu!B2679,"@")</f>
        <v>0</v>
      </c>
      <c r="E2679" s="5" t="str">
        <f t="shared" si="41"/>
        <v>-</v>
      </c>
    </row>
    <row r="2680" spans="1:5" x14ac:dyDescent="0.3">
      <c r="A2680" s="7" t="str">
        <f>TEXT(Livré!F2680&amp;TEXT(Livré!G2680,"0#")&amp;TEXT(Livré!H2680,"0#"),"@")</f>
        <v>0</v>
      </c>
      <c r="B2680" s="7" t="str">
        <f>TEXT(Livré!I2680,"@")</f>
        <v>0</v>
      </c>
      <c r="C2680" s="7" t="str">
        <f>TEXT(Attendu!C2680,"@")</f>
        <v>0</v>
      </c>
      <c r="D2680" s="7" t="str">
        <f>TEXT(Attendu!B2680,"@")</f>
        <v>0</v>
      </c>
      <c r="E2680" s="5" t="str">
        <f t="shared" si="41"/>
        <v>-</v>
      </c>
    </row>
    <row r="2681" spans="1:5" x14ac:dyDescent="0.3">
      <c r="A2681" s="7" t="str">
        <f>TEXT(Livré!F2681&amp;TEXT(Livré!G2681,"0#")&amp;TEXT(Livré!H2681,"0#"),"@")</f>
        <v>0</v>
      </c>
      <c r="B2681" s="7" t="str">
        <f>TEXT(Livré!I2681,"@")</f>
        <v>0</v>
      </c>
      <c r="C2681" s="7" t="str">
        <f>TEXT(Attendu!C2681,"@")</f>
        <v>0</v>
      </c>
      <c r="D2681" s="7" t="str">
        <f>TEXT(Attendu!B2681,"@")</f>
        <v>0</v>
      </c>
      <c r="E2681" s="5" t="str">
        <f t="shared" si="41"/>
        <v>-</v>
      </c>
    </row>
    <row r="2682" spans="1:5" x14ac:dyDescent="0.3">
      <c r="A2682" s="7" t="str">
        <f>TEXT(Livré!F2682&amp;TEXT(Livré!G2682,"0#")&amp;TEXT(Livré!H2682,"0#"),"@")</f>
        <v>0</v>
      </c>
      <c r="B2682" s="7" t="str">
        <f>TEXT(Livré!I2682,"@")</f>
        <v>0</v>
      </c>
      <c r="C2682" s="7" t="str">
        <f>TEXT(Attendu!C2682,"@")</f>
        <v>0</v>
      </c>
      <c r="D2682" s="7" t="str">
        <f>TEXT(Attendu!B2682,"@")</f>
        <v>0</v>
      </c>
      <c r="E2682" s="5" t="str">
        <f t="shared" si="41"/>
        <v>-</v>
      </c>
    </row>
    <row r="2683" spans="1:5" x14ac:dyDescent="0.3">
      <c r="A2683" s="7" t="str">
        <f>TEXT(Livré!F2683&amp;TEXT(Livré!G2683,"0#")&amp;TEXT(Livré!H2683,"0#"),"@")</f>
        <v>0</v>
      </c>
      <c r="B2683" s="7" t="str">
        <f>TEXT(Livré!I2683,"@")</f>
        <v>0</v>
      </c>
      <c r="C2683" s="7" t="str">
        <f>TEXT(Attendu!C2683,"@")</f>
        <v>0</v>
      </c>
      <c r="D2683" s="7" t="str">
        <f>TEXT(Attendu!B2683,"@")</f>
        <v>0</v>
      </c>
      <c r="E2683" s="5" t="str">
        <f t="shared" si="41"/>
        <v>-</v>
      </c>
    </row>
    <row r="2684" spans="1:5" x14ac:dyDescent="0.3">
      <c r="A2684" s="7" t="str">
        <f>TEXT(Livré!F2684&amp;TEXT(Livré!G2684,"0#")&amp;TEXT(Livré!H2684,"0#"),"@")</f>
        <v>0</v>
      </c>
      <c r="B2684" s="7" t="str">
        <f>TEXT(Livré!I2684,"@")</f>
        <v>0</v>
      </c>
      <c r="C2684" s="7" t="str">
        <f>TEXT(Attendu!C2684,"@")</f>
        <v>0</v>
      </c>
      <c r="D2684" s="7" t="str">
        <f>TEXT(Attendu!B2684,"@")</f>
        <v>0</v>
      </c>
      <c r="E2684" s="5" t="str">
        <f t="shared" si="41"/>
        <v>-</v>
      </c>
    </row>
    <row r="2685" spans="1:5" x14ac:dyDescent="0.3">
      <c r="A2685" s="7" t="str">
        <f>TEXT(Livré!F2685&amp;TEXT(Livré!G2685,"0#")&amp;TEXT(Livré!H2685,"0#"),"@")</f>
        <v>0</v>
      </c>
      <c r="B2685" s="7" t="str">
        <f>TEXT(Livré!I2685,"@")</f>
        <v>0</v>
      </c>
      <c r="C2685" s="7" t="str">
        <f>TEXT(Attendu!C2685,"@")</f>
        <v>0</v>
      </c>
      <c r="D2685" s="7" t="str">
        <f>TEXT(Attendu!B2685,"@")</f>
        <v>0</v>
      </c>
      <c r="E2685" s="5" t="str">
        <f t="shared" si="41"/>
        <v>-</v>
      </c>
    </row>
    <row r="2686" spans="1:5" x14ac:dyDescent="0.3">
      <c r="A2686" s="7" t="str">
        <f>TEXT(Livré!F2686&amp;TEXT(Livré!G2686,"0#")&amp;TEXT(Livré!H2686,"0#"),"@")</f>
        <v>0</v>
      </c>
      <c r="B2686" s="7" t="str">
        <f>TEXT(Livré!I2686,"@")</f>
        <v>0</v>
      </c>
      <c r="C2686" s="7" t="str">
        <f>TEXT(Attendu!C2686,"@")</f>
        <v>0</v>
      </c>
      <c r="D2686" s="7" t="str">
        <f>TEXT(Attendu!B2686,"@")</f>
        <v>0</v>
      </c>
      <c r="E2686" s="5" t="str">
        <f t="shared" si="41"/>
        <v>-</v>
      </c>
    </row>
    <row r="2687" spans="1:5" x14ac:dyDescent="0.3">
      <c r="A2687" s="7" t="str">
        <f>TEXT(Livré!F2687&amp;TEXT(Livré!G2687,"0#")&amp;TEXT(Livré!H2687,"0#"),"@")</f>
        <v>0</v>
      </c>
      <c r="B2687" s="7" t="str">
        <f>TEXT(Livré!I2687,"@")</f>
        <v>0</v>
      </c>
      <c r="C2687" s="7" t="str">
        <f>TEXT(Attendu!C2687,"@")</f>
        <v>0</v>
      </c>
      <c r="D2687" s="7" t="str">
        <f>TEXT(Attendu!B2687,"@")</f>
        <v>0</v>
      </c>
      <c r="E2687" s="5" t="str">
        <f t="shared" si="41"/>
        <v>-</v>
      </c>
    </row>
    <row r="2688" spans="1:5" x14ac:dyDescent="0.3">
      <c r="A2688" s="7" t="str">
        <f>TEXT(Livré!F2688&amp;TEXT(Livré!G2688,"0#")&amp;TEXT(Livré!H2688,"0#"),"@")</f>
        <v>0</v>
      </c>
      <c r="B2688" s="7" t="str">
        <f>TEXT(Livré!I2688,"@")</f>
        <v>0</v>
      </c>
      <c r="C2688" s="7" t="str">
        <f>TEXT(Attendu!C2688,"@")</f>
        <v>0</v>
      </c>
      <c r="D2688" s="7" t="str">
        <f>TEXT(Attendu!B2688,"@")</f>
        <v>0</v>
      </c>
      <c r="E2688" s="5" t="str">
        <f t="shared" si="41"/>
        <v>-</v>
      </c>
    </row>
    <row r="2689" spans="1:5" x14ac:dyDescent="0.3">
      <c r="A2689" s="7" t="str">
        <f>TEXT(Livré!F2689&amp;TEXT(Livré!G2689,"0#")&amp;TEXT(Livré!H2689,"0#"),"@")</f>
        <v>0</v>
      </c>
      <c r="B2689" s="7" t="str">
        <f>TEXT(Livré!I2689,"@")</f>
        <v>0</v>
      </c>
      <c r="C2689" s="7" t="str">
        <f>TEXT(Attendu!C2689,"@")</f>
        <v>0</v>
      </c>
      <c r="D2689" s="7" t="str">
        <f>TEXT(Attendu!B2689,"@")</f>
        <v>0</v>
      </c>
      <c r="E2689" s="5" t="str">
        <f t="shared" si="41"/>
        <v>-</v>
      </c>
    </row>
    <row r="2690" spans="1:5" x14ac:dyDescent="0.3">
      <c r="A2690" s="7" t="str">
        <f>TEXT(Livré!F2690&amp;TEXT(Livré!G2690,"0#")&amp;TEXT(Livré!H2690,"0#"),"@")</f>
        <v>0</v>
      </c>
      <c r="B2690" s="7" t="str">
        <f>TEXT(Livré!I2690,"@")</f>
        <v>0</v>
      </c>
      <c r="C2690" s="7" t="str">
        <f>TEXT(Attendu!C2690,"@")</f>
        <v>0</v>
      </c>
      <c r="D2690" s="7" t="str">
        <f>TEXT(Attendu!B2690,"@")</f>
        <v>0</v>
      </c>
      <c r="E2690" s="5" t="str">
        <f t="shared" si="41"/>
        <v>-</v>
      </c>
    </row>
    <row r="2691" spans="1:5" x14ac:dyDescent="0.3">
      <c r="A2691" s="7" t="str">
        <f>TEXT(Livré!F2691&amp;TEXT(Livré!G2691,"0#")&amp;TEXT(Livré!H2691,"0#"),"@")</f>
        <v>0</v>
      </c>
      <c r="B2691" s="7" t="str">
        <f>TEXT(Livré!I2691,"@")</f>
        <v>0</v>
      </c>
      <c r="C2691" s="7" t="str">
        <f>TEXT(Attendu!C2691,"@")</f>
        <v>0</v>
      </c>
      <c r="D2691" s="7" t="str">
        <f>TEXT(Attendu!B2691,"@")</f>
        <v>0</v>
      </c>
      <c r="E2691" s="5" t="str">
        <f t="shared" ref="E2691:E2754" si="42">IF(B2691=D2691,"-", "FAUX")</f>
        <v>-</v>
      </c>
    </row>
    <row r="2692" spans="1:5" x14ac:dyDescent="0.3">
      <c r="A2692" s="7" t="str">
        <f>TEXT(Livré!F2692&amp;TEXT(Livré!G2692,"0#")&amp;TEXT(Livré!H2692,"0#"),"@")</f>
        <v>0</v>
      </c>
      <c r="B2692" s="7" t="str">
        <f>TEXT(Livré!I2692,"@")</f>
        <v>0</v>
      </c>
      <c r="C2692" s="7" t="str">
        <f>TEXT(Attendu!C2692,"@")</f>
        <v>0</v>
      </c>
      <c r="D2692" s="7" t="str">
        <f>TEXT(Attendu!B2692,"@")</f>
        <v>0</v>
      </c>
      <c r="E2692" s="5" t="str">
        <f t="shared" si="42"/>
        <v>-</v>
      </c>
    </row>
    <row r="2693" spans="1:5" x14ac:dyDescent="0.3">
      <c r="A2693" s="7" t="str">
        <f>TEXT(Livré!F2693&amp;TEXT(Livré!G2693,"0#")&amp;TEXT(Livré!H2693,"0#"),"@")</f>
        <v>0</v>
      </c>
      <c r="B2693" s="7" t="str">
        <f>TEXT(Livré!I2693,"@")</f>
        <v>0</v>
      </c>
      <c r="C2693" s="7" t="str">
        <f>TEXT(Attendu!C2693,"@")</f>
        <v>0</v>
      </c>
      <c r="D2693" s="7" t="str">
        <f>TEXT(Attendu!B2693,"@")</f>
        <v>0</v>
      </c>
      <c r="E2693" s="5" t="str">
        <f t="shared" si="42"/>
        <v>-</v>
      </c>
    </row>
    <row r="2694" spans="1:5" x14ac:dyDescent="0.3">
      <c r="A2694" s="7" t="str">
        <f>TEXT(Livré!F2694&amp;TEXT(Livré!G2694,"0#")&amp;TEXT(Livré!H2694,"0#"),"@")</f>
        <v>0</v>
      </c>
      <c r="B2694" s="7" t="str">
        <f>TEXT(Livré!I2694,"@")</f>
        <v>0</v>
      </c>
      <c r="C2694" s="7" t="str">
        <f>TEXT(Attendu!C2694,"@")</f>
        <v>0</v>
      </c>
      <c r="D2694" s="7" t="str">
        <f>TEXT(Attendu!B2694,"@")</f>
        <v>0</v>
      </c>
      <c r="E2694" s="5" t="str">
        <f t="shared" si="42"/>
        <v>-</v>
      </c>
    </row>
    <row r="2695" spans="1:5" x14ac:dyDescent="0.3">
      <c r="A2695" s="7" t="str">
        <f>TEXT(Livré!F2695&amp;TEXT(Livré!G2695,"0#")&amp;TEXT(Livré!H2695,"0#"),"@")</f>
        <v>0</v>
      </c>
      <c r="B2695" s="7" t="str">
        <f>TEXT(Livré!I2695,"@")</f>
        <v>0</v>
      </c>
      <c r="C2695" s="7" t="str">
        <f>TEXT(Attendu!C2695,"@")</f>
        <v>0</v>
      </c>
      <c r="D2695" s="7" t="str">
        <f>TEXT(Attendu!B2695,"@")</f>
        <v>0</v>
      </c>
      <c r="E2695" s="5" t="str">
        <f t="shared" si="42"/>
        <v>-</v>
      </c>
    </row>
    <row r="2696" spans="1:5" x14ac:dyDescent="0.3">
      <c r="A2696" s="7" t="str">
        <f>TEXT(Livré!F2696&amp;TEXT(Livré!G2696,"0#")&amp;TEXT(Livré!H2696,"0#"),"@")</f>
        <v>0</v>
      </c>
      <c r="B2696" s="7" t="str">
        <f>TEXT(Livré!I2696,"@")</f>
        <v>0</v>
      </c>
      <c r="C2696" s="7" t="str">
        <f>TEXT(Attendu!C2696,"@")</f>
        <v>0</v>
      </c>
      <c r="D2696" s="7" t="str">
        <f>TEXT(Attendu!B2696,"@")</f>
        <v>0</v>
      </c>
      <c r="E2696" s="5" t="str">
        <f t="shared" si="42"/>
        <v>-</v>
      </c>
    </row>
    <row r="2697" spans="1:5" x14ac:dyDescent="0.3">
      <c r="A2697" s="7" t="str">
        <f>TEXT(Livré!F2697&amp;TEXT(Livré!G2697,"0#")&amp;TEXT(Livré!H2697,"0#"),"@")</f>
        <v>0</v>
      </c>
      <c r="B2697" s="7" t="str">
        <f>TEXT(Livré!I2697,"@")</f>
        <v>0</v>
      </c>
      <c r="C2697" s="7" t="str">
        <f>TEXT(Attendu!C2697,"@")</f>
        <v>0</v>
      </c>
      <c r="D2697" s="7" t="str">
        <f>TEXT(Attendu!B2697,"@")</f>
        <v>0</v>
      </c>
      <c r="E2697" s="5" t="str">
        <f t="shared" si="42"/>
        <v>-</v>
      </c>
    </row>
    <row r="2698" spans="1:5" x14ac:dyDescent="0.3">
      <c r="A2698" s="7" t="str">
        <f>TEXT(Livré!F2698&amp;TEXT(Livré!G2698,"0#")&amp;TEXT(Livré!H2698,"0#"),"@")</f>
        <v>0</v>
      </c>
      <c r="B2698" s="7" t="str">
        <f>TEXT(Livré!I2698,"@")</f>
        <v>0</v>
      </c>
      <c r="C2698" s="7" t="str">
        <f>TEXT(Attendu!C2698,"@")</f>
        <v>0</v>
      </c>
      <c r="D2698" s="7" t="str">
        <f>TEXT(Attendu!B2698,"@")</f>
        <v>0</v>
      </c>
      <c r="E2698" s="5" t="str">
        <f t="shared" si="42"/>
        <v>-</v>
      </c>
    </row>
    <row r="2699" spans="1:5" x14ac:dyDescent="0.3">
      <c r="A2699" s="7" t="str">
        <f>TEXT(Livré!F2699&amp;TEXT(Livré!G2699,"0#")&amp;TEXT(Livré!H2699,"0#"),"@")</f>
        <v>0</v>
      </c>
      <c r="B2699" s="7" t="str">
        <f>TEXT(Livré!I2699,"@")</f>
        <v>0</v>
      </c>
      <c r="C2699" s="7" t="str">
        <f>TEXT(Attendu!C2699,"@")</f>
        <v>0</v>
      </c>
      <c r="D2699" s="7" t="str">
        <f>TEXT(Attendu!B2699,"@")</f>
        <v>0</v>
      </c>
      <c r="E2699" s="5" t="str">
        <f t="shared" si="42"/>
        <v>-</v>
      </c>
    </row>
    <row r="2700" spans="1:5" x14ac:dyDescent="0.3">
      <c r="A2700" s="7" t="str">
        <f>TEXT(Livré!F2700&amp;TEXT(Livré!G2700,"0#")&amp;TEXT(Livré!H2700,"0#"),"@")</f>
        <v>0</v>
      </c>
      <c r="B2700" s="7" t="str">
        <f>TEXT(Livré!I2700,"@")</f>
        <v>0</v>
      </c>
      <c r="C2700" s="7" t="str">
        <f>TEXT(Attendu!C2700,"@")</f>
        <v>0</v>
      </c>
      <c r="D2700" s="7" t="str">
        <f>TEXT(Attendu!B2700,"@")</f>
        <v>0</v>
      </c>
      <c r="E2700" s="5" t="str">
        <f t="shared" si="42"/>
        <v>-</v>
      </c>
    </row>
    <row r="2701" spans="1:5" x14ac:dyDescent="0.3">
      <c r="A2701" s="7" t="str">
        <f>TEXT(Livré!F2701&amp;TEXT(Livré!G2701,"0#")&amp;TEXT(Livré!H2701,"0#"),"@")</f>
        <v>0</v>
      </c>
      <c r="B2701" s="7" t="str">
        <f>TEXT(Livré!I2701,"@")</f>
        <v>0</v>
      </c>
      <c r="C2701" s="7" t="str">
        <f>TEXT(Attendu!C2701,"@")</f>
        <v>0</v>
      </c>
      <c r="D2701" s="7" t="str">
        <f>TEXT(Attendu!B2701,"@")</f>
        <v>0</v>
      </c>
      <c r="E2701" s="5" t="str">
        <f t="shared" si="42"/>
        <v>-</v>
      </c>
    </row>
    <row r="2702" spans="1:5" x14ac:dyDescent="0.3">
      <c r="A2702" s="7" t="str">
        <f>TEXT(Livré!F2702&amp;TEXT(Livré!G2702,"0#")&amp;TEXT(Livré!H2702,"0#"),"@")</f>
        <v>0</v>
      </c>
      <c r="B2702" s="7" t="str">
        <f>TEXT(Livré!I2702,"@")</f>
        <v>0</v>
      </c>
      <c r="C2702" s="7" t="str">
        <f>TEXT(Attendu!C2702,"@")</f>
        <v>0</v>
      </c>
      <c r="D2702" s="7" t="str">
        <f>TEXT(Attendu!B2702,"@")</f>
        <v>0</v>
      </c>
      <c r="E2702" s="5" t="str">
        <f t="shared" si="42"/>
        <v>-</v>
      </c>
    </row>
    <row r="2703" spans="1:5" x14ac:dyDescent="0.3">
      <c r="A2703" s="7" t="str">
        <f>TEXT(Livré!F2703&amp;TEXT(Livré!G2703,"0#")&amp;TEXT(Livré!H2703,"0#"),"@")</f>
        <v>0</v>
      </c>
      <c r="B2703" s="7" t="str">
        <f>TEXT(Livré!I2703,"@")</f>
        <v>0</v>
      </c>
      <c r="C2703" s="7" t="str">
        <f>TEXT(Attendu!C2703,"@")</f>
        <v>0</v>
      </c>
      <c r="D2703" s="7" t="str">
        <f>TEXT(Attendu!B2703,"@")</f>
        <v>0</v>
      </c>
      <c r="E2703" s="5" t="str">
        <f t="shared" si="42"/>
        <v>-</v>
      </c>
    </row>
    <row r="2704" spans="1:5" x14ac:dyDescent="0.3">
      <c r="A2704" s="7" t="str">
        <f>TEXT(Livré!F2704&amp;TEXT(Livré!G2704,"0#")&amp;TEXT(Livré!H2704,"0#"),"@")</f>
        <v>0</v>
      </c>
      <c r="B2704" s="7" t="str">
        <f>TEXT(Livré!I2704,"@")</f>
        <v>0</v>
      </c>
      <c r="C2704" s="7" t="str">
        <f>TEXT(Attendu!C2704,"@")</f>
        <v>0</v>
      </c>
      <c r="D2704" s="7" t="str">
        <f>TEXT(Attendu!B2704,"@")</f>
        <v>0</v>
      </c>
      <c r="E2704" s="5" t="str">
        <f t="shared" si="42"/>
        <v>-</v>
      </c>
    </row>
    <row r="2705" spans="1:5" x14ac:dyDescent="0.3">
      <c r="A2705" s="7" t="str">
        <f>TEXT(Livré!F2705&amp;TEXT(Livré!G2705,"0#")&amp;TEXT(Livré!H2705,"0#"),"@")</f>
        <v>0</v>
      </c>
      <c r="B2705" s="7" t="str">
        <f>TEXT(Livré!I2705,"@")</f>
        <v>0</v>
      </c>
      <c r="C2705" s="7" t="str">
        <f>TEXT(Attendu!C2705,"@")</f>
        <v>0</v>
      </c>
      <c r="D2705" s="7" t="str">
        <f>TEXT(Attendu!B2705,"@")</f>
        <v>0</v>
      </c>
      <c r="E2705" s="5" t="str">
        <f t="shared" si="42"/>
        <v>-</v>
      </c>
    </row>
    <row r="2706" spans="1:5" x14ac:dyDescent="0.3">
      <c r="A2706" s="7" t="str">
        <f>TEXT(Livré!F2706&amp;TEXT(Livré!G2706,"0#")&amp;TEXT(Livré!H2706,"0#"),"@")</f>
        <v>0</v>
      </c>
      <c r="B2706" s="7" t="str">
        <f>TEXT(Livré!I2706,"@")</f>
        <v>0</v>
      </c>
      <c r="C2706" s="7" t="str">
        <f>TEXT(Attendu!C2706,"@")</f>
        <v>0</v>
      </c>
      <c r="D2706" s="7" t="str">
        <f>TEXT(Attendu!B2706,"@")</f>
        <v>0</v>
      </c>
      <c r="E2706" s="5" t="str">
        <f t="shared" si="42"/>
        <v>-</v>
      </c>
    </row>
    <row r="2707" spans="1:5" x14ac:dyDescent="0.3">
      <c r="A2707" s="7" t="str">
        <f>TEXT(Livré!F2707&amp;TEXT(Livré!G2707,"0#")&amp;TEXT(Livré!H2707,"0#"),"@")</f>
        <v>0</v>
      </c>
      <c r="B2707" s="7" t="str">
        <f>TEXT(Livré!I2707,"@")</f>
        <v>0</v>
      </c>
      <c r="C2707" s="7" t="str">
        <f>TEXT(Attendu!C2707,"@")</f>
        <v>0</v>
      </c>
      <c r="D2707" s="7" t="str">
        <f>TEXT(Attendu!B2707,"@")</f>
        <v>0</v>
      </c>
      <c r="E2707" s="5" t="str">
        <f t="shared" si="42"/>
        <v>-</v>
      </c>
    </row>
    <row r="2708" spans="1:5" x14ac:dyDescent="0.3">
      <c r="A2708" s="7" t="str">
        <f>TEXT(Livré!F2708&amp;TEXT(Livré!G2708,"0#")&amp;TEXT(Livré!H2708,"0#"),"@")</f>
        <v>0</v>
      </c>
      <c r="B2708" s="7" t="str">
        <f>TEXT(Livré!I2708,"@")</f>
        <v>0</v>
      </c>
      <c r="C2708" s="7" t="str">
        <f>TEXT(Attendu!C2708,"@")</f>
        <v>0</v>
      </c>
      <c r="D2708" s="7" t="str">
        <f>TEXT(Attendu!B2708,"@")</f>
        <v>0</v>
      </c>
      <c r="E2708" s="5" t="str">
        <f t="shared" si="42"/>
        <v>-</v>
      </c>
    </row>
    <row r="2709" spans="1:5" x14ac:dyDescent="0.3">
      <c r="A2709" s="7" t="str">
        <f>TEXT(Livré!F2709&amp;TEXT(Livré!G2709,"0#")&amp;TEXT(Livré!H2709,"0#"),"@")</f>
        <v>0</v>
      </c>
      <c r="B2709" s="7" t="str">
        <f>TEXT(Livré!I2709,"@")</f>
        <v>0</v>
      </c>
      <c r="C2709" s="7" t="str">
        <f>TEXT(Attendu!C2709,"@")</f>
        <v>0</v>
      </c>
      <c r="D2709" s="7" t="str">
        <f>TEXT(Attendu!B2709,"@")</f>
        <v>0</v>
      </c>
      <c r="E2709" s="5" t="str">
        <f t="shared" si="42"/>
        <v>-</v>
      </c>
    </row>
    <row r="2710" spans="1:5" x14ac:dyDescent="0.3">
      <c r="A2710" s="7" t="str">
        <f>TEXT(Livré!F2710&amp;TEXT(Livré!G2710,"0#")&amp;TEXT(Livré!H2710,"0#"),"@")</f>
        <v>0</v>
      </c>
      <c r="B2710" s="7" t="str">
        <f>TEXT(Livré!I2710,"@")</f>
        <v>0</v>
      </c>
      <c r="C2710" s="7" t="str">
        <f>TEXT(Attendu!C2710,"@")</f>
        <v>0</v>
      </c>
      <c r="D2710" s="7" t="str">
        <f>TEXT(Attendu!B2710,"@")</f>
        <v>0</v>
      </c>
      <c r="E2710" s="5" t="str">
        <f t="shared" si="42"/>
        <v>-</v>
      </c>
    </row>
    <row r="2711" spans="1:5" x14ac:dyDescent="0.3">
      <c r="A2711" s="7" t="str">
        <f>TEXT(Livré!F2711&amp;TEXT(Livré!G2711,"0#")&amp;TEXT(Livré!H2711,"0#"),"@")</f>
        <v>0</v>
      </c>
      <c r="B2711" s="7" t="str">
        <f>TEXT(Livré!I2711,"@")</f>
        <v>0</v>
      </c>
      <c r="C2711" s="7" t="str">
        <f>TEXT(Attendu!C2711,"@")</f>
        <v>0</v>
      </c>
      <c r="D2711" s="7" t="str">
        <f>TEXT(Attendu!B2711,"@")</f>
        <v>0</v>
      </c>
      <c r="E2711" s="5" t="str">
        <f t="shared" si="42"/>
        <v>-</v>
      </c>
    </row>
    <row r="2712" spans="1:5" x14ac:dyDescent="0.3">
      <c r="A2712" s="7" t="str">
        <f>TEXT(Livré!F2712&amp;TEXT(Livré!G2712,"0#")&amp;TEXT(Livré!H2712,"0#"),"@")</f>
        <v>0</v>
      </c>
      <c r="B2712" s="7" t="str">
        <f>TEXT(Livré!I2712,"@")</f>
        <v>0</v>
      </c>
      <c r="C2712" s="7" t="str">
        <f>TEXT(Attendu!C2712,"@")</f>
        <v>0</v>
      </c>
      <c r="D2712" s="7" t="str">
        <f>TEXT(Attendu!B2712,"@")</f>
        <v>0</v>
      </c>
      <c r="E2712" s="5" t="str">
        <f t="shared" si="42"/>
        <v>-</v>
      </c>
    </row>
    <row r="2713" spans="1:5" x14ac:dyDescent="0.3">
      <c r="A2713" s="7" t="str">
        <f>TEXT(Livré!F2713&amp;TEXT(Livré!G2713,"0#")&amp;TEXT(Livré!H2713,"0#"),"@")</f>
        <v>0</v>
      </c>
      <c r="B2713" s="7" t="str">
        <f>TEXT(Livré!I2713,"@")</f>
        <v>0</v>
      </c>
      <c r="C2713" s="7" t="str">
        <f>TEXT(Attendu!C2713,"@")</f>
        <v>0</v>
      </c>
      <c r="D2713" s="7" t="str">
        <f>TEXT(Attendu!B2713,"@")</f>
        <v>0</v>
      </c>
      <c r="E2713" s="5" t="str">
        <f t="shared" si="42"/>
        <v>-</v>
      </c>
    </row>
    <row r="2714" spans="1:5" x14ac:dyDescent="0.3">
      <c r="A2714" s="7" t="str">
        <f>TEXT(Livré!F2714&amp;TEXT(Livré!G2714,"0#")&amp;TEXT(Livré!H2714,"0#"),"@")</f>
        <v>0</v>
      </c>
      <c r="B2714" s="7" t="str">
        <f>TEXT(Livré!I2714,"@")</f>
        <v>0</v>
      </c>
      <c r="C2714" s="7" t="str">
        <f>TEXT(Attendu!C2714,"@")</f>
        <v>0</v>
      </c>
      <c r="D2714" s="7" t="str">
        <f>TEXT(Attendu!B2714,"@")</f>
        <v>0</v>
      </c>
      <c r="E2714" s="5" t="str">
        <f t="shared" si="42"/>
        <v>-</v>
      </c>
    </row>
    <row r="2715" spans="1:5" x14ac:dyDescent="0.3">
      <c r="A2715" s="7" t="str">
        <f>TEXT(Livré!F2715&amp;TEXT(Livré!G2715,"0#")&amp;TEXT(Livré!H2715,"0#"),"@")</f>
        <v>0</v>
      </c>
      <c r="B2715" s="7" t="str">
        <f>TEXT(Livré!I2715,"@")</f>
        <v>0</v>
      </c>
      <c r="C2715" s="7" t="str">
        <f>TEXT(Attendu!C2715,"@")</f>
        <v>0</v>
      </c>
      <c r="D2715" s="7" t="str">
        <f>TEXT(Attendu!B2715,"@")</f>
        <v>0</v>
      </c>
      <c r="E2715" s="5" t="str">
        <f t="shared" si="42"/>
        <v>-</v>
      </c>
    </row>
    <row r="2716" spans="1:5" x14ac:dyDescent="0.3">
      <c r="A2716" s="7" t="str">
        <f>TEXT(Livré!F2716&amp;TEXT(Livré!G2716,"0#")&amp;TEXT(Livré!H2716,"0#"),"@")</f>
        <v>0</v>
      </c>
      <c r="B2716" s="7" t="str">
        <f>TEXT(Livré!I2716,"@")</f>
        <v>0</v>
      </c>
      <c r="C2716" s="7" t="str">
        <f>TEXT(Attendu!C2716,"@")</f>
        <v>0</v>
      </c>
      <c r="D2716" s="7" t="str">
        <f>TEXT(Attendu!B2716,"@")</f>
        <v>0</v>
      </c>
      <c r="E2716" s="5" t="str">
        <f t="shared" si="42"/>
        <v>-</v>
      </c>
    </row>
    <row r="2717" spans="1:5" x14ac:dyDescent="0.3">
      <c r="A2717" s="7" t="str">
        <f>TEXT(Livré!F2717&amp;TEXT(Livré!G2717,"0#")&amp;TEXT(Livré!H2717,"0#"),"@")</f>
        <v>0</v>
      </c>
      <c r="B2717" s="7" t="str">
        <f>TEXT(Livré!I2717,"@")</f>
        <v>0</v>
      </c>
      <c r="C2717" s="7" t="str">
        <f>TEXT(Attendu!C2717,"@")</f>
        <v>0</v>
      </c>
      <c r="D2717" s="7" t="str">
        <f>TEXT(Attendu!B2717,"@")</f>
        <v>0</v>
      </c>
      <c r="E2717" s="5" t="str">
        <f t="shared" si="42"/>
        <v>-</v>
      </c>
    </row>
    <row r="2718" spans="1:5" x14ac:dyDescent="0.3">
      <c r="A2718" s="7" t="str">
        <f>TEXT(Livré!F2718&amp;TEXT(Livré!G2718,"0#")&amp;TEXT(Livré!H2718,"0#"),"@")</f>
        <v>0</v>
      </c>
      <c r="B2718" s="7" t="str">
        <f>TEXT(Livré!I2718,"@")</f>
        <v>0</v>
      </c>
      <c r="C2718" s="7" t="str">
        <f>TEXT(Attendu!C2718,"@")</f>
        <v>0</v>
      </c>
      <c r="D2718" s="7" t="str">
        <f>TEXT(Attendu!B2718,"@")</f>
        <v>0</v>
      </c>
      <c r="E2718" s="5" t="str">
        <f t="shared" si="42"/>
        <v>-</v>
      </c>
    </row>
    <row r="2719" spans="1:5" x14ac:dyDescent="0.3">
      <c r="A2719" s="7" t="str">
        <f>TEXT(Livré!F2719&amp;TEXT(Livré!G2719,"0#")&amp;TEXT(Livré!H2719,"0#"),"@")</f>
        <v>0</v>
      </c>
      <c r="B2719" s="7" t="str">
        <f>TEXT(Livré!I2719,"@")</f>
        <v>0</v>
      </c>
      <c r="C2719" s="7" t="str">
        <f>TEXT(Attendu!C2719,"@")</f>
        <v>0</v>
      </c>
      <c r="D2719" s="7" t="str">
        <f>TEXT(Attendu!B2719,"@")</f>
        <v>0</v>
      </c>
      <c r="E2719" s="5" t="str">
        <f t="shared" si="42"/>
        <v>-</v>
      </c>
    </row>
    <row r="2720" spans="1:5" x14ac:dyDescent="0.3">
      <c r="A2720" s="7" t="str">
        <f>TEXT(Livré!F2720&amp;TEXT(Livré!G2720,"0#")&amp;TEXT(Livré!H2720,"0#"),"@")</f>
        <v>0</v>
      </c>
      <c r="B2720" s="7" t="str">
        <f>TEXT(Livré!I2720,"@")</f>
        <v>0</v>
      </c>
      <c r="C2720" s="7" t="str">
        <f>TEXT(Attendu!C2720,"@")</f>
        <v>0</v>
      </c>
      <c r="D2720" s="7" t="str">
        <f>TEXT(Attendu!B2720,"@")</f>
        <v>0</v>
      </c>
      <c r="E2720" s="5" t="str">
        <f t="shared" si="42"/>
        <v>-</v>
      </c>
    </row>
    <row r="2721" spans="1:5" x14ac:dyDescent="0.3">
      <c r="A2721" s="7" t="str">
        <f>TEXT(Livré!F2721&amp;TEXT(Livré!G2721,"0#")&amp;TEXT(Livré!H2721,"0#"),"@")</f>
        <v>0</v>
      </c>
      <c r="B2721" s="7" t="str">
        <f>TEXT(Livré!I2721,"@")</f>
        <v>0</v>
      </c>
      <c r="C2721" s="7" t="str">
        <f>TEXT(Attendu!C2721,"@")</f>
        <v>0</v>
      </c>
      <c r="D2721" s="7" t="str">
        <f>TEXT(Attendu!B2721,"@")</f>
        <v>0</v>
      </c>
      <c r="E2721" s="5" t="str">
        <f t="shared" si="42"/>
        <v>-</v>
      </c>
    </row>
    <row r="2722" spans="1:5" x14ac:dyDescent="0.3">
      <c r="A2722" s="7" t="str">
        <f>TEXT(Livré!F2722&amp;TEXT(Livré!G2722,"0#")&amp;TEXT(Livré!H2722,"0#"),"@")</f>
        <v>0</v>
      </c>
      <c r="B2722" s="7" t="str">
        <f>TEXT(Livré!I2722,"@")</f>
        <v>0</v>
      </c>
      <c r="C2722" s="7" t="str">
        <f>TEXT(Attendu!C2722,"@")</f>
        <v>0</v>
      </c>
      <c r="D2722" s="7" t="str">
        <f>TEXT(Attendu!B2722,"@")</f>
        <v>0</v>
      </c>
      <c r="E2722" s="5" t="str">
        <f t="shared" si="42"/>
        <v>-</v>
      </c>
    </row>
    <row r="2723" spans="1:5" x14ac:dyDescent="0.3">
      <c r="A2723" s="7" t="str">
        <f>TEXT(Livré!F2723&amp;TEXT(Livré!G2723,"0#")&amp;TEXT(Livré!H2723,"0#"),"@")</f>
        <v>0</v>
      </c>
      <c r="B2723" s="7" t="str">
        <f>TEXT(Livré!I2723,"@")</f>
        <v>0</v>
      </c>
      <c r="C2723" s="7" t="str">
        <f>TEXT(Attendu!C2723,"@")</f>
        <v>0</v>
      </c>
      <c r="D2723" s="7" t="str">
        <f>TEXT(Attendu!B2723,"@")</f>
        <v>0</v>
      </c>
      <c r="E2723" s="5" t="str">
        <f t="shared" si="42"/>
        <v>-</v>
      </c>
    </row>
    <row r="2724" spans="1:5" x14ac:dyDescent="0.3">
      <c r="A2724" s="7" t="str">
        <f>TEXT(Livré!F2724&amp;TEXT(Livré!G2724,"0#")&amp;TEXT(Livré!H2724,"0#"),"@")</f>
        <v>0</v>
      </c>
      <c r="B2724" s="7" t="str">
        <f>TEXT(Livré!I2724,"@")</f>
        <v>0</v>
      </c>
      <c r="C2724" s="7" t="str">
        <f>TEXT(Attendu!C2724,"@")</f>
        <v>0</v>
      </c>
      <c r="D2724" s="7" t="str">
        <f>TEXT(Attendu!B2724,"@")</f>
        <v>0</v>
      </c>
      <c r="E2724" s="5" t="str">
        <f t="shared" si="42"/>
        <v>-</v>
      </c>
    </row>
    <row r="2725" spans="1:5" x14ac:dyDescent="0.3">
      <c r="A2725" s="7" t="str">
        <f>TEXT(Livré!F2725&amp;TEXT(Livré!G2725,"0#")&amp;TEXT(Livré!H2725,"0#"),"@")</f>
        <v>0</v>
      </c>
      <c r="B2725" s="7" t="str">
        <f>TEXT(Livré!I2725,"@")</f>
        <v>0</v>
      </c>
      <c r="C2725" s="7" t="str">
        <f>TEXT(Attendu!C2725,"@")</f>
        <v>0</v>
      </c>
      <c r="D2725" s="7" t="str">
        <f>TEXT(Attendu!B2725,"@")</f>
        <v>0</v>
      </c>
      <c r="E2725" s="5" t="str">
        <f t="shared" si="42"/>
        <v>-</v>
      </c>
    </row>
    <row r="2726" spans="1:5" x14ac:dyDescent="0.3">
      <c r="A2726" s="7" t="str">
        <f>TEXT(Livré!F2726&amp;TEXT(Livré!G2726,"0#")&amp;TEXT(Livré!H2726,"0#"),"@")</f>
        <v>0</v>
      </c>
      <c r="B2726" s="7" t="str">
        <f>TEXT(Livré!I2726,"@")</f>
        <v>0</v>
      </c>
      <c r="C2726" s="7" t="str">
        <f>TEXT(Attendu!C2726,"@")</f>
        <v>0</v>
      </c>
      <c r="D2726" s="7" t="str">
        <f>TEXT(Attendu!B2726,"@")</f>
        <v>0</v>
      </c>
      <c r="E2726" s="5" t="str">
        <f t="shared" si="42"/>
        <v>-</v>
      </c>
    </row>
    <row r="2727" spans="1:5" x14ac:dyDescent="0.3">
      <c r="A2727" s="7" t="str">
        <f>TEXT(Livré!F2727&amp;TEXT(Livré!G2727,"0#")&amp;TEXT(Livré!H2727,"0#"),"@")</f>
        <v>0</v>
      </c>
      <c r="B2727" s="7" t="str">
        <f>TEXT(Livré!I2727,"@")</f>
        <v>0</v>
      </c>
      <c r="C2727" s="7" t="str">
        <f>TEXT(Attendu!C2727,"@")</f>
        <v>0</v>
      </c>
      <c r="D2727" s="7" t="str">
        <f>TEXT(Attendu!B2727,"@")</f>
        <v>0</v>
      </c>
      <c r="E2727" s="5" t="str">
        <f t="shared" si="42"/>
        <v>-</v>
      </c>
    </row>
    <row r="2728" spans="1:5" x14ac:dyDescent="0.3">
      <c r="A2728" s="7" t="str">
        <f>TEXT(Livré!F2728&amp;TEXT(Livré!G2728,"0#")&amp;TEXT(Livré!H2728,"0#"),"@")</f>
        <v>0</v>
      </c>
      <c r="B2728" s="7" t="str">
        <f>TEXT(Livré!I2728,"@")</f>
        <v>0</v>
      </c>
      <c r="C2728" s="7" t="str">
        <f>TEXT(Attendu!C2728,"@")</f>
        <v>0</v>
      </c>
      <c r="D2728" s="7" t="str">
        <f>TEXT(Attendu!B2728,"@")</f>
        <v>0</v>
      </c>
      <c r="E2728" s="5" t="str">
        <f t="shared" si="42"/>
        <v>-</v>
      </c>
    </row>
    <row r="2729" spans="1:5" x14ac:dyDescent="0.3">
      <c r="A2729" s="7" t="str">
        <f>TEXT(Livré!F2729&amp;TEXT(Livré!G2729,"0#")&amp;TEXT(Livré!H2729,"0#"),"@")</f>
        <v>0</v>
      </c>
      <c r="B2729" s="7" t="str">
        <f>TEXT(Livré!I2729,"@")</f>
        <v>0</v>
      </c>
      <c r="C2729" s="7" t="str">
        <f>TEXT(Attendu!C2729,"@")</f>
        <v>0</v>
      </c>
      <c r="D2729" s="7" t="str">
        <f>TEXT(Attendu!B2729,"@")</f>
        <v>0</v>
      </c>
      <c r="E2729" s="5" t="str">
        <f t="shared" si="42"/>
        <v>-</v>
      </c>
    </row>
    <row r="2730" spans="1:5" x14ac:dyDescent="0.3">
      <c r="A2730" s="7" t="str">
        <f>TEXT(Livré!F2730&amp;TEXT(Livré!G2730,"0#")&amp;TEXT(Livré!H2730,"0#"),"@")</f>
        <v>0</v>
      </c>
      <c r="B2730" s="7" t="str">
        <f>TEXT(Livré!I2730,"@")</f>
        <v>0</v>
      </c>
      <c r="C2730" s="7" t="str">
        <f>TEXT(Attendu!C2730,"@")</f>
        <v>0</v>
      </c>
      <c r="D2730" s="7" t="str">
        <f>TEXT(Attendu!B2730,"@")</f>
        <v>0</v>
      </c>
      <c r="E2730" s="5" t="str">
        <f t="shared" si="42"/>
        <v>-</v>
      </c>
    </row>
    <row r="2731" spans="1:5" x14ac:dyDescent="0.3">
      <c r="A2731" s="7" t="str">
        <f>TEXT(Livré!F2731&amp;TEXT(Livré!G2731,"0#")&amp;TEXT(Livré!H2731,"0#"),"@")</f>
        <v>0</v>
      </c>
      <c r="B2731" s="7" t="str">
        <f>TEXT(Livré!I2731,"@")</f>
        <v>0</v>
      </c>
      <c r="C2731" s="7" t="str">
        <f>TEXT(Attendu!C2731,"@")</f>
        <v>0</v>
      </c>
      <c r="D2731" s="7" t="str">
        <f>TEXT(Attendu!B2731,"@")</f>
        <v>0</v>
      </c>
      <c r="E2731" s="5" t="str">
        <f t="shared" si="42"/>
        <v>-</v>
      </c>
    </row>
    <row r="2732" spans="1:5" x14ac:dyDescent="0.3">
      <c r="A2732" s="7" t="str">
        <f>TEXT(Livré!F2732&amp;TEXT(Livré!G2732,"0#")&amp;TEXT(Livré!H2732,"0#"),"@")</f>
        <v>0</v>
      </c>
      <c r="B2732" s="7" t="str">
        <f>TEXT(Livré!I2732,"@")</f>
        <v>0</v>
      </c>
      <c r="C2732" s="7" t="str">
        <f>TEXT(Attendu!C2732,"@")</f>
        <v>0</v>
      </c>
      <c r="D2732" s="7" t="str">
        <f>TEXT(Attendu!B2732,"@")</f>
        <v>0</v>
      </c>
      <c r="E2732" s="5" t="str">
        <f t="shared" si="42"/>
        <v>-</v>
      </c>
    </row>
    <row r="2733" spans="1:5" x14ac:dyDescent="0.3">
      <c r="A2733" s="7" t="str">
        <f>TEXT(Livré!F2733&amp;TEXT(Livré!G2733,"0#")&amp;TEXT(Livré!H2733,"0#"),"@")</f>
        <v>0</v>
      </c>
      <c r="B2733" s="7" t="str">
        <f>TEXT(Livré!I2733,"@")</f>
        <v>0</v>
      </c>
      <c r="C2733" s="7" t="str">
        <f>TEXT(Attendu!C2733,"@")</f>
        <v>0</v>
      </c>
      <c r="D2733" s="7" t="str">
        <f>TEXT(Attendu!B2733,"@")</f>
        <v>0</v>
      </c>
      <c r="E2733" s="5" t="str">
        <f t="shared" si="42"/>
        <v>-</v>
      </c>
    </row>
    <row r="2734" spans="1:5" x14ac:dyDescent="0.3">
      <c r="A2734" s="7" t="str">
        <f>TEXT(Livré!F2734&amp;TEXT(Livré!G2734,"0#")&amp;TEXT(Livré!H2734,"0#"),"@")</f>
        <v>0</v>
      </c>
      <c r="B2734" s="7" t="str">
        <f>TEXT(Livré!I2734,"@")</f>
        <v>0</v>
      </c>
      <c r="C2734" s="7" t="str">
        <f>TEXT(Attendu!C2734,"@")</f>
        <v>0</v>
      </c>
      <c r="D2734" s="7" t="str">
        <f>TEXT(Attendu!B2734,"@")</f>
        <v>0</v>
      </c>
      <c r="E2734" s="5" t="str">
        <f t="shared" si="42"/>
        <v>-</v>
      </c>
    </row>
    <row r="2735" spans="1:5" x14ac:dyDescent="0.3">
      <c r="A2735" s="7" t="str">
        <f>TEXT(Livré!F2735&amp;TEXT(Livré!G2735,"0#")&amp;TEXT(Livré!H2735,"0#"),"@")</f>
        <v>0</v>
      </c>
      <c r="B2735" s="7" t="str">
        <f>TEXT(Livré!I2735,"@")</f>
        <v>0</v>
      </c>
      <c r="C2735" s="7" t="str">
        <f>TEXT(Attendu!C2735,"@")</f>
        <v>0</v>
      </c>
      <c r="D2735" s="7" t="str">
        <f>TEXT(Attendu!B2735,"@")</f>
        <v>0</v>
      </c>
      <c r="E2735" s="5" t="str">
        <f t="shared" si="42"/>
        <v>-</v>
      </c>
    </row>
    <row r="2736" spans="1:5" x14ac:dyDescent="0.3">
      <c r="A2736" s="7" t="str">
        <f>TEXT(Livré!F2736&amp;TEXT(Livré!G2736,"0#")&amp;TEXT(Livré!H2736,"0#"),"@")</f>
        <v>0</v>
      </c>
      <c r="B2736" s="7" t="str">
        <f>TEXT(Livré!I2736,"@")</f>
        <v>0</v>
      </c>
      <c r="C2736" s="7" t="str">
        <f>TEXT(Attendu!C2736,"@")</f>
        <v>0</v>
      </c>
      <c r="D2736" s="7" t="str">
        <f>TEXT(Attendu!B2736,"@")</f>
        <v>0</v>
      </c>
      <c r="E2736" s="5" t="str">
        <f t="shared" si="42"/>
        <v>-</v>
      </c>
    </row>
    <row r="2737" spans="1:5" x14ac:dyDescent="0.3">
      <c r="A2737" s="7" t="str">
        <f>TEXT(Livré!F2737&amp;TEXT(Livré!G2737,"0#")&amp;TEXT(Livré!H2737,"0#"),"@")</f>
        <v>0</v>
      </c>
      <c r="B2737" s="7" t="str">
        <f>TEXT(Livré!I2737,"@")</f>
        <v>0</v>
      </c>
      <c r="C2737" s="7" t="str">
        <f>TEXT(Attendu!C2737,"@")</f>
        <v>0</v>
      </c>
      <c r="D2737" s="7" t="str">
        <f>TEXT(Attendu!B2737,"@")</f>
        <v>0</v>
      </c>
      <c r="E2737" s="5" t="str">
        <f t="shared" si="42"/>
        <v>-</v>
      </c>
    </row>
    <row r="2738" spans="1:5" x14ac:dyDescent="0.3">
      <c r="A2738" s="7" t="str">
        <f>TEXT(Livré!F2738&amp;TEXT(Livré!G2738,"0#")&amp;TEXT(Livré!H2738,"0#"),"@")</f>
        <v>0</v>
      </c>
      <c r="B2738" s="7" t="str">
        <f>TEXT(Livré!I2738,"@")</f>
        <v>0</v>
      </c>
      <c r="C2738" s="7" t="str">
        <f>TEXT(Attendu!C2738,"@")</f>
        <v>0</v>
      </c>
      <c r="D2738" s="7" t="str">
        <f>TEXT(Attendu!B2738,"@")</f>
        <v>0</v>
      </c>
      <c r="E2738" s="5" t="str">
        <f t="shared" si="42"/>
        <v>-</v>
      </c>
    </row>
    <row r="2739" spans="1:5" x14ac:dyDescent="0.3">
      <c r="A2739" s="7" t="str">
        <f>TEXT(Livré!F2739&amp;TEXT(Livré!G2739,"0#")&amp;TEXT(Livré!H2739,"0#"),"@")</f>
        <v>0</v>
      </c>
      <c r="B2739" s="7" t="str">
        <f>TEXT(Livré!I2739,"@")</f>
        <v>0</v>
      </c>
      <c r="C2739" s="7" t="str">
        <f>TEXT(Attendu!C2739,"@")</f>
        <v>0</v>
      </c>
      <c r="D2739" s="7" t="str">
        <f>TEXT(Attendu!B2739,"@")</f>
        <v>0</v>
      </c>
      <c r="E2739" s="5" t="str">
        <f t="shared" si="42"/>
        <v>-</v>
      </c>
    </row>
    <row r="2740" spans="1:5" x14ac:dyDescent="0.3">
      <c r="A2740" s="7" t="str">
        <f>TEXT(Livré!F2740&amp;TEXT(Livré!G2740,"0#")&amp;TEXT(Livré!H2740,"0#"),"@")</f>
        <v>0</v>
      </c>
      <c r="B2740" s="7" t="str">
        <f>TEXT(Livré!I2740,"@")</f>
        <v>0</v>
      </c>
      <c r="C2740" s="7" t="str">
        <f>TEXT(Attendu!C2740,"@")</f>
        <v>0</v>
      </c>
      <c r="D2740" s="7" t="str">
        <f>TEXT(Attendu!B2740,"@")</f>
        <v>0</v>
      </c>
      <c r="E2740" s="5" t="str">
        <f t="shared" si="42"/>
        <v>-</v>
      </c>
    </row>
    <row r="2741" spans="1:5" x14ac:dyDescent="0.3">
      <c r="A2741" s="7" t="str">
        <f>TEXT(Livré!F2741&amp;TEXT(Livré!G2741,"0#")&amp;TEXT(Livré!H2741,"0#"),"@")</f>
        <v>0</v>
      </c>
      <c r="B2741" s="7" t="str">
        <f>TEXT(Livré!I2741,"@")</f>
        <v>0</v>
      </c>
      <c r="C2741" s="7" t="str">
        <f>TEXT(Attendu!C2741,"@")</f>
        <v>0</v>
      </c>
      <c r="D2741" s="7" t="str">
        <f>TEXT(Attendu!B2741,"@")</f>
        <v>0</v>
      </c>
      <c r="E2741" s="5" t="str">
        <f t="shared" si="42"/>
        <v>-</v>
      </c>
    </row>
    <row r="2742" spans="1:5" x14ac:dyDescent="0.3">
      <c r="A2742" s="7" t="str">
        <f>TEXT(Livré!F2742&amp;TEXT(Livré!G2742,"0#")&amp;TEXT(Livré!H2742,"0#"),"@")</f>
        <v>0</v>
      </c>
      <c r="B2742" s="7" t="str">
        <f>TEXT(Livré!I2742,"@")</f>
        <v>0</v>
      </c>
      <c r="C2742" s="7" t="str">
        <f>TEXT(Attendu!C2742,"@")</f>
        <v>0</v>
      </c>
      <c r="D2742" s="7" t="str">
        <f>TEXT(Attendu!B2742,"@")</f>
        <v>0</v>
      </c>
      <c r="E2742" s="5" t="str">
        <f t="shared" si="42"/>
        <v>-</v>
      </c>
    </row>
    <row r="2743" spans="1:5" x14ac:dyDescent="0.3">
      <c r="A2743" s="7" t="str">
        <f>TEXT(Livré!F2743&amp;TEXT(Livré!G2743,"0#")&amp;TEXT(Livré!H2743,"0#"),"@")</f>
        <v>0</v>
      </c>
      <c r="B2743" s="7" t="str">
        <f>TEXT(Livré!I2743,"@")</f>
        <v>0</v>
      </c>
      <c r="C2743" s="7" t="str">
        <f>TEXT(Attendu!C2743,"@")</f>
        <v>0</v>
      </c>
      <c r="D2743" s="7" t="str">
        <f>TEXT(Attendu!B2743,"@")</f>
        <v>0</v>
      </c>
      <c r="E2743" s="5" t="str">
        <f t="shared" si="42"/>
        <v>-</v>
      </c>
    </row>
    <row r="2744" spans="1:5" x14ac:dyDescent="0.3">
      <c r="A2744" s="7" t="str">
        <f>TEXT(Livré!F2744&amp;TEXT(Livré!G2744,"0#")&amp;TEXT(Livré!H2744,"0#"),"@")</f>
        <v>0</v>
      </c>
      <c r="B2744" s="7" t="str">
        <f>TEXT(Livré!I2744,"@")</f>
        <v>0</v>
      </c>
      <c r="C2744" s="7" t="str">
        <f>TEXT(Attendu!C2744,"@")</f>
        <v>0</v>
      </c>
      <c r="D2744" s="7" t="str">
        <f>TEXT(Attendu!B2744,"@")</f>
        <v>0</v>
      </c>
      <c r="E2744" s="5" t="str">
        <f t="shared" si="42"/>
        <v>-</v>
      </c>
    </row>
    <row r="2745" spans="1:5" x14ac:dyDescent="0.3">
      <c r="A2745" s="7" t="str">
        <f>TEXT(Livré!F2745&amp;TEXT(Livré!G2745,"0#")&amp;TEXT(Livré!H2745,"0#"),"@")</f>
        <v>0</v>
      </c>
      <c r="B2745" s="7" t="str">
        <f>TEXT(Livré!I2745,"@")</f>
        <v>0</v>
      </c>
      <c r="C2745" s="7" t="str">
        <f>TEXT(Attendu!C2745,"@")</f>
        <v>0</v>
      </c>
      <c r="D2745" s="7" t="str">
        <f>TEXT(Attendu!B2745,"@")</f>
        <v>0</v>
      </c>
      <c r="E2745" s="5" t="str">
        <f t="shared" si="42"/>
        <v>-</v>
      </c>
    </row>
    <row r="2746" spans="1:5" x14ac:dyDescent="0.3">
      <c r="A2746" s="7" t="str">
        <f>TEXT(Livré!F2746&amp;TEXT(Livré!G2746,"0#")&amp;TEXT(Livré!H2746,"0#"),"@")</f>
        <v>0</v>
      </c>
      <c r="B2746" s="7" t="str">
        <f>TEXT(Livré!I2746,"@")</f>
        <v>0</v>
      </c>
      <c r="C2746" s="7" t="str">
        <f>TEXT(Attendu!C2746,"@")</f>
        <v>0</v>
      </c>
      <c r="D2746" s="7" t="str">
        <f>TEXT(Attendu!B2746,"@")</f>
        <v>0</v>
      </c>
      <c r="E2746" s="5" t="str">
        <f t="shared" si="42"/>
        <v>-</v>
      </c>
    </row>
    <row r="2747" spans="1:5" x14ac:dyDescent="0.3">
      <c r="A2747" s="7" t="str">
        <f>TEXT(Livré!F2747&amp;TEXT(Livré!G2747,"0#")&amp;TEXT(Livré!H2747,"0#"),"@")</f>
        <v>0</v>
      </c>
      <c r="B2747" s="7" t="str">
        <f>TEXT(Livré!I2747,"@")</f>
        <v>0</v>
      </c>
      <c r="C2747" s="7" t="str">
        <f>TEXT(Attendu!C2747,"@")</f>
        <v>0</v>
      </c>
      <c r="D2747" s="7" t="str">
        <f>TEXT(Attendu!B2747,"@")</f>
        <v>0</v>
      </c>
      <c r="E2747" s="5" t="str">
        <f t="shared" si="42"/>
        <v>-</v>
      </c>
    </row>
    <row r="2748" spans="1:5" x14ac:dyDescent="0.3">
      <c r="A2748" s="7" t="str">
        <f>TEXT(Livré!F2748&amp;TEXT(Livré!G2748,"0#")&amp;TEXT(Livré!H2748,"0#"),"@")</f>
        <v>0</v>
      </c>
      <c r="B2748" s="7" t="str">
        <f>TEXT(Livré!I2748,"@")</f>
        <v>0</v>
      </c>
      <c r="C2748" s="7" t="str">
        <f>TEXT(Attendu!C2748,"@")</f>
        <v>0</v>
      </c>
      <c r="D2748" s="7" t="str">
        <f>TEXT(Attendu!B2748,"@")</f>
        <v>0</v>
      </c>
      <c r="E2748" s="5" t="str">
        <f t="shared" si="42"/>
        <v>-</v>
      </c>
    </row>
    <row r="2749" spans="1:5" x14ac:dyDescent="0.3">
      <c r="A2749" s="7" t="str">
        <f>TEXT(Livré!F2749&amp;TEXT(Livré!G2749,"0#")&amp;TEXT(Livré!H2749,"0#"),"@")</f>
        <v>0</v>
      </c>
      <c r="B2749" s="7" t="str">
        <f>TEXT(Livré!I2749,"@")</f>
        <v>0</v>
      </c>
      <c r="C2749" s="7" t="str">
        <f>TEXT(Attendu!C2749,"@")</f>
        <v>0</v>
      </c>
      <c r="D2749" s="7" t="str">
        <f>TEXT(Attendu!B2749,"@")</f>
        <v>0</v>
      </c>
      <c r="E2749" s="5" t="str">
        <f t="shared" si="42"/>
        <v>-</v>
      </c>
    </row>
    <row r="2750" spans="1:5" x14ac:dyDescent="0.3">
      <c r="A2750" s="7" t="str">
        <f>TEXT(Livré!F2750&amp;TEXT(Livré!G2750,"0#")&amp;TEXT(Livré!H2750,"0#"),"@")</f>
        <v>0</v>
      </c>
      <c r="B2750" s="7" t="str">
        <f>TEXT(Livré!I2750,"@")</f>
        <v>0</v>
      </c>
      <c r="C2750" s="7" t="str">
        <f>TEXT(Attendu!C2750,"@")</f>
        <v>0</v>
      </c>
      <c r="D2750" s="7" t="str">
        <f>TEXT(Attendu!B2750,"@")</f>
        <v>0</v>
      </c>
      <c r="E2750" s="5" t="str">
        <f t="shared" si="42"/>
        <v>-</v>
      </c>
    </row>
    <row r="2751" spans="1:5" x14ac:dyDescent="0.3">
      <c r="A2751" s="7" t="str">
        <f>TEXT(Livré!F2751&amp;TEXT(Livré!G2751,"0#")&amp;TEXT(Livré!H2751,"0#"),"@")</f>
        <v>0</v>
      </c>
      <c r="B2751" s="7" t="str">
        <f>TEXT(Livré!I2751,"@")</f>
        <v>0</v>
      </c>
      <c r="C2751" s="7" t="str">
        <f>TEXT(Attendu!C2751,"@")</f>
        <v>0</v>
      </c>
      <c r="D2751" s="7" t="str">
        <f>TEXT(Attendu!B2751,"@")</f>
        <v>0</v>
      </c>
      <c r="E2751" s="5" t="str">
        <f t="shared" si="42"/>
        <v>-</v>
      </c>
    </row>
    <row r="2752" spans="1:5" x14ac:dyDescent="0.3">
      <c r="A2752" s="7" t="str">
        <f>TEXT(Livré!F2752&amp;TEXT(Livré!G2752,"0#")&amp;TEXT(Livré!H2752,"0#"),"@")</f>
        <v>0</v>
      </c>
      <c r="B2752" s="7" t="str">
        <f>TEXT(Livré!I2752,"@")</f>
        <v>0</v>
      </c>
      <c r="C2752" s="7" t="str">
        <f>TEXT(Attendu!C2752,"@")</f>
        <v>0</v>
      </c>
      <c r="D2752" s="7" t="str">
        <f>TEXT(Attendu!B2752,"@")</f>
        <v>0</v>
      </c>
      <c r="E2752" s="5" t="str">
        <f t="shared" si="42"/>
        <v>-</v>
      </c>
    </row>
    <row r="2753" spans="1:5" x14ac:dyDescent="0.3">
      <c r="A2753" s="7" t="str">
        <f>TEXT(Livré!F2753&amp;TEXT(Livré!G2753,"0#")&amp;TEXT(Livré!H2753,"0#"),"@")</f>
        <v>0</v>
      </c>
      <c r="B2753" s="7" t="str">
        <f>TEXT(Livré!I2753,"@")</f>
        <v>0</v>
      </c>
      <c r="C2753" s="7" t="str">
        <f>TEXT(Attendu!C2753,"@")</f>
        <v>0</v>
      </c>
      <c r="D2753" s="7" t="str">
        <f>TEXT(Attendu!B2753,"@")</f>
        <v>0</v>
      </c>
      <c r="E2753" s="5" t="str">
        <f t="shared" si="42"/>
        <v>-</v>
      </c>
    </row>
    <row r="2754" spans="1:5" x14ac:dyDescent="0.3">
      <c r="A2754" s="7" t="str">
        <f>TEXT(Livré!F2754&amp;TEXT(Livré!G2754,"0#")&amp;TEXT(Livré!H2754,"0#"),"@")</f>
        <v>0</v>
      </c>
      <c r="B2754" s="7" t="str">
        <f>TEXT(Livré!I2754,"@")</f>
        <v>0</v>
      </c>
      <c r="C2754" s="7" t="str">
        <f>TEXT(Attendu!C2754,"@")</f>
        <v>0</v>
      </c>
      <c r="D2754" s="7" t="str">
        <f>TEXT(Attendu!B2754,"@")</f>
        <v>0</v>
      </c>
      <c r="E2754" s="5" t="str">
        <f t="shared" si="42"/>
        <v>-</v>
      </c>
    </row>
    <row r="2755" spans="1:5" x14ac:dyDescent="0.3">
      <c r="A2755" s="7" t="str">
        <f>TEXT(Livré!F2755&amp;TEXT(Livré!G2755,"0#")&amp;TEXT(Livré!H2755,"0#"),"@")</f>
        <v>0</v>
      </c>
      <c r="B2755" s="7" t="str">
        <f>TEXT(Livré!I2755,"@")</f>
        <v>0</v>
      </c>
      <c r="C2755" s="7" t="str">
        <f>TEXT(Attendu!C2755,"@")</f>
        <v>0</v>
      </c>
      <c r="D2755" s="7" t="str">
        <f>TEXT(Attendu!B2755,"@")</f>
        <v>0</v>
      </c>
      <c r="E2755" s="5" t="str">
        <f t="shared" ref="E2755:E2818" si="43">IF(B2755=D2755,"-", "FAUX")</f>
        <v>-</v>
      </c>
    </row>
    <row r="2756" spans="1:5" x14ac:dyDescent="0.3">
      <c r="A2756" s="7" t="str">
        <f>TEXT(Livré!F2756&amp;TEXT(Livré!G2756,"0#")&amp;TEXT(Livré!H2756,"0#"),"@")</f>
        <v>0</v>
      </c>
      <c r="B2756" s="7" t="str">
        <f>TEXT(Livré!I2756,"@")</f>
        <v>0</v>
      </c>
      <c r="C2756" s="7" t="str">
        <f>TEXT(Attendu!C2756,"@")</f>
        <v>0</v>
      </c>
      <c r="D2756" s="7" t="str">
        <f>TEXT(Attendu!B2756,"@")</f>
        <v>0</v>
      </c>
      <c r="E2756" s="5" t="str">
        <f t="shared" si="43"/>
        <v>-</v>
      </c>
    </row>
    <row r="2757" spans="1:5" x14ac:dyDescent="0.3">
      <c r="A2757" s="7" t="str">
        <f>TEXT(Livré!F2757&amp;TEXT(Livré!G2757,"0#")&amp;TEXT(Livré!H2757,"0#"),"@")</f>
        <v>0</v>
      </c>
      <c r="B2757" s="7" t="str">
        <f>TEXT(Livré!I2757,"@")</f>
        <v>0</v>
      </c>
      <c r="C2757" s="7" t="str">
        <f>TEXT(Attendu!C2757,"@")</f>
        <v>0</v>
      </c>
      <c r="D2757" s="7" t="str">
        <f>TEXT(Attendu!B2757,"@")</f>
        <v>0</v>
      </c>
      <c r="E2757" s="5" t="str">
        <f t="shared" si="43"/>
        <v>-</v>
      </c>
    </row>
    <row r="2758" spans="1:5" x14ac:dyDescent="0.3">
      <c r="A2758" s="7" t="str">
        <f>TEXT(Livré!F2758&amp;TEXT(Livré!G2758,"0#")&amp;TEXT(Livré!H2758,"0#"),"@")</f>
        <v>0</v>
      </c>
      <c r="B2758" s="7" t="str">
        <f>TEXT(Livré!I2758,"@")</f>
        <v>0</v>
      </c>
      <c r="C2758" s="7" t="str">
        <f>TEXT(Attendu!C2758,"@")</f>
        <v>0</v>
      </c>
      <c r="D2758" s="7" t="str">
        <f>TEXT(Attendu!B2758,"@")</f>
        <v>0</v>
      </c>
      <c r="E2758" s="5" t="str">
        <f t="shared" si="43"/>
        <v>-</v>
      </c>
    </row>
    <row r="2759" spans="1:5" x14ac:dyDescent="0.3">
      <c r="A2759" s="7" t="str">
        <f>TEXT(Livré!F2759&amp;TEXT(Livré!G2759,"0#")&amp;TEXT(Livré!H2759,"0#"),"@")</f>
        <v>0</v>
      </c>
      <c r="B2759" s="7" t="str">
        <f>TEXT(Livré!I2759,"@")</f>
        <v>0</v>
      </c>
      <c r="C2759" s="7" t="str">
        <f>TEXT(Attendu!C2759,"@")</f>
        <v>0</v>
      </c>
      <c r="D2759" s="7" t="str">
        <f>TEXT(Attendu!B2759,"@")</f>
        <v>0</v>
      </c>
      <c r="E2759" s="5" t="str">
        <f t="shared" si="43"/>
        <v>-</v>
      </c>
    </row>
    <row r="2760" spans="1:5" x14ac:dyDescent="0.3">
      <c r="A2760" s="7" t="str">
        <f>TEXT(Livré!F2760&amp;TEXT(Livré!G2760,"0#")&amp;TEXT(Livré!H2760,"0#"),"@")</f>
        <v>0</v>
      </c>
      <c r="B2760" s="7" t="str">
        <f>TEXT(Livré!I2760,"@")</f>
        <v>0</v>
      </c>
      <c r="C2760" s="7" t="str">
        <f>TEXT(Attendu!C2760,"@")</f>
        <v>0</v>
      </c>
      <c r="D2760" s="7" t="str">
        <f>TEXT(Attendu!B2760,"@")</f>
        <v>0</v>
      </c>
      <c r="E2760" s="5" t="str">
        <f t="shared" si="43"/>
        <v>-</v>
      </c>
    </row>
    <row r="2761" spans="1:5" x14ac:dyDescent="0.3">
      <c r="A2761" s="7" t="str">
        <f>TEXT(Livré!F2761&amp;TEXT(Livré!G2761,"0#")&amp;TEXT(Livré!H2761,"0#"),"@")</f>
        <v>0</v>
      </c>
      <c r="B2761" s="7" t="str">
        <f>TEXT(Livré!I2761,"@")</f>
        <v>0</v>
      </c>
      <c r="C2761" s="7" t="str">
        <f>TEXT(Attendu!C2761,"@")</f>
        <v>0</v>
      </c>
      <c r="D2761" s="7" t="str">
        <f>TEXT(Attendu!B2761,"@")</f>
        <v>0</v>
      </c>
      <c r="E2761" s="5" t="str">
        <f t="shared" si="43"/>
        <v>-</v>
      </c>
    </row>
    <row r="2762" spans="1:5" x14ac:dyDescent="0.3">
      <c r="A2762" s="7" t="str">
        <f>TEXT(Livré!F2762&amp;TEXT(Livré!G2762,"0#")&amp;TEXT(Livré!H2762,"0#"),"@")</f>
        <v>0</v>
      </c>
      <c r="B2762" s="7" t="str">
        <f>TEXT(Livré!I2762,"@")</f>
        <v>0</v>
      </c>
      <c r="C2762" s="7" t="str">
        <f>TEXT(Attendu!C2762,"@")</f>
        <v>0</v>
      </c>
      <c r="D2762" s="7" t="str">
        <f>TEXT(Attendu!B2762,"@")</f>
        <v>0</v>
      </c>
      <c r="E2762" s="5" t="str">
        <f t="shared" si="43"/>
        <v>-</v>
      </c>
    </row>
    <row r="2763" spans="1:5" x14ac:dyDescent="0.3">
      <c r="A2763" s="7" t="str">
        <f>TEXT(Livré!F2763&amp;TEXT(Livré!G2763,"0#")&amp;TEXT(Livré!H2763,"0#"),"@")</f>
        <v>0</v>
      </c>
      <c r="B2763" s="7" t="str">
        <f>TEXT(Livré!I2763,"@")</f>
        <v>0</v>
      </c>
      <c r="C2763" s="7" t="str">
        <f>TEXT(Attendu!C2763,"@")</f>
        <v>0</v>
      </c>
      <c r="D2763" s="7" t="str">
        <f>TEXT(Attendu!B2763,"@")</f>
        <v>0</v>
      </c>
      <c r="E2763" s="5" t="str">
        <f t="shared" si="43"/>
        <v>-</v>
      </c>
    </row>
    <row r="2764" spans="1:5" x14ac:dyDescent="0.3">
      <c r="A2764" s="7" t="str">
        <f>TEXT(Livré!F2764&amp;TEXT(Livré!G2764,"0#")&amp;TEXT(Livré!H2764,"0#"),"@")</f>
        <v>0</v>
      </c>
      <c r="B2764" s="7" t="str">
        <f>TEXT(Livré!I2764,"@")</f>
        <v>0</v>
      </c>
      <c r="C2764" s="7" t="str">
        <f>TEXT(Attendu!C2764,"@")</f>
        <v>0</v>
      </c>
      <c r="D2764" s="7" t="str">
        <f>TEXT(Attendu!B2764,"@")</f>
        <v>0</v>
      </c>
      <c r="E2764" s="5" t="str">
        <f t="shared" si="43"/>
        <v>-</v>
      </c>
    </row>
    <row r="2765" spans="1:5" x14ac:dyDescent="0.3">
      <c r="A2765" s="7" t="str">
        <f>TEXT(Livré!F2765&amp;TEXT(Livré!G2765,"0#")&amp;TEXT(Livré!H2765,"0#"),"@")</f>
        <v>0</v>
      </c>
      <c r="B2765" s="7" t="str">
        <f>TEXT(Livré!I2765,"@")</f>
        <v>0</v>
      </c>
      <c r="C2765" s="7" t="str">
        <f>TEXT(Attendu!C2765,"@")</f>
        <v>0</v>
      </c>
      <c r="D2765" s="7" t="str">
        <f>TEXT(Attendu!B2765,"@")</f>
        <v>0</v>
      </c>
      <c r="E2765" s="5" t="str">
        <f t="shared" si="43"/>
        <v>-</v>
      </c>
    </row>
    <row r="2766" spans="1:5" x14ac:dyDescent="0.3">
      <c r="A2766" s="7" t="str">
        <f>TEXT(Livré!F2766&amp;TEXT(Livré!G2766,"0#")&amp;TEXT(Livré!H2766,"0#"),"@")</f>
        <v>0</v>
      </c>
      <c r="B2766" s="7" t="str">
        <f>TEXT(Livré!I2766,"@")</f>
        <v>0</v>
      </c>
      <c r="C2766" s="7" t="str">
        <f>TEXT(Attendu!C2766,"@")</f>
        <v>0</v>
      </c>
      <c r="D2766" s="7" t="str">
        <f>TEXT(Attendu!B2766,"@")</f>
        <v>0</v>
      </c>
      <c r="E2766" s="5" t="str">
        <f t="shared" si="43"/>
        <v>-</v>
      </c>
    </row>
    <row r="2767" spans="1:5" x14ac:dyDescent="0.3">
      <c r="A2767" s="7" t="str">
        <f>TEXT(Livré!F2767&amp;TEXT(Livré!G2767,"0#")&amp;TEXT(Livré!H2767,"0#"),"@")</f>
        <v>0</v>
      </c>
      <c r="B2767" s="7" t="str">
        <f>TEXT(Livré!I2767,"@")</f>
        <v>0</v>
      </c>
      <c r="C2767" s="7" t="str">
        <f>TEXT(Attendu!C2767,"@")</f>
        <v>0</v>
      </c>
      <c r="D2767" s="7" t="str">
        <f>TEXT(Attendu!B2767,"@")</f>
        <v>0</v>
      </c>
      <c r="E2767" s="5" t="str">
        <f t="shared" si="43"/>
        <v>-</v>
      </c>
    </row>
    <row r="2768" spans="1:5" x14ac:dyDescent="0.3">
      <c r="A2768" s="7" t="str">
        <f>TEXT(Livré!F2768&amp;TEXT(Livré!G2768,"0#")&amp;TEXT(Livré!H2768,"0#"),"@")</f>
        <v>0</v>
      </c>
      <c r="B2768" s="7" t="str">
        <f>TEXT(Livré!I2768,"@")</f>
        <v>0</v>
      </c>
      <c r="C2768" s="7" t="str">
        <f>TEXT(Attendu!C2768,"@")</f>
        <v>0</v>
      </c>
      <c r="D2768" s="7" t="str">
        <f>TEXT(Attendu!B2768,"@")</f>
        <v>0</v>
      </c>
      <c r="E2768" s="5" t="str">
        <f t="shared" si="43"/>
        <v>-</v>
      </c>
    </row>
    <row r="2769" spans="1:5" x14ac:dyDescent="0.3">
      <c r="A2769" s="7" t="str">
        <f>TEXT(Livré!F2769&amp;TEXT(Livré!G2769,"0#")&amp;TEXT(Livré!H2769,"0#"),"@")</f>
        <v>0</v>
      </c>
      <c r="B2769" s="7" t="str">
        <f>TEXT(Livré!I2769,"@")</f>
        <v>0</v>
      </c>
      <c r="C2769" s="7" t="str">
        <f>TEXT(Attendu!C2769,"@")</f>
        <v>0</v>
      </c>
      <c r="D2769" s="7" t="str">
        <f>TEXT(Attendu!B2769,"@")</f>
        <v>0</v>
      </c>
      <c r="E2769" s="5" t="str">
        <f t="shared" si="43"/>
        <v>-</v>
      </c>
    </row>
    <row r="2770" spans="1:5" x14ac:dyDescent="0.3">
      <c r="A2770" s="7" t="str">
        <f>TEXT(Livré!F2770&amp;TEXT(Livré!G2770,"0#")&amp;TEXT(Livré!H2770,"0#"),"@")</f>
        <v>0</v>
      </c>
      <c r="B2770" s="7" t="str">
        <f>TEXT(Livré!I2770,"@")</f>
        <v>0</v>
      </c>
      <c r="C2770" s="7" t="str">
        <f>TEXT(Attendu!C2770,"@")</f>
        <v>0</v>
      </c>
      <c r="D2770" s="7" t="str">
        <f>TEXT(Attendu!B2770,"@")</f>
        <v>0</v>
      </c>
      <c r="E2770" s="5" t="str">
        <f t="shared" si="43"/>
        <v>-</v>
      </c>
    </row>
    <row r="2771" spans="1:5" x14ac:dyDescent="0.3">
      <c r="A2771" s="7" t="str">
        <f>TEXT(Livré!F2771&amp;TEXT(Livré!G2771,"0#")&amp;TEXT(Livré!H2771,"0#"),"@")</f>
        <v>0</v>
      </c>
      <c r="B2771" s="7" t="str">
        <f>TEXT(Livré!I2771,"@")</f>
        <v>0</v>
      </c>
      <c r="C2771" s="7" t="str">
        <f>TEXT(Attendu!C2771,"@")</f>
        <v>0</v>
      </c>
      <c r="D2771" s="7" t="str">
        <f>TEXT(Attendu!B2771,"@")</f>
        <v>0</v>
      </c>
      <c r="E2771" s="5" t="str">
        <f t="shared" si="43"/>
        <v>-</v>
      </c>
    </row>
    <row r="2772" spans="1:5" x14ac:dyDescent="0.3">
      <c r="A2772" s="7" t="str">
        <f>TEXT(Livré!F2772&amp;TEXT(Livré!G2772,"0#")&amp;TEXT(Livré!H2772,"0#"),"@")</f>
        <v>0</v>
      </c>
      <c r="B2772" s="7" t="str">
        <f>TEXT(Livré!I2772,"@")</f>
        <v>0</v>
      </c>
      <c r="C2772" s="7" t="str">
        <f>TEXT(Attendu!C2772,"@")</f>
        <v>0</v>
      </c>
      <c r="D2772" s="7" t="str">
        <f>TEXT(Attendu!B2772,"@")</f>
        <v>0</v>
      </c>
      <c r="E2772" s="5" t="str">
        <f t="shared" si="43"/>
        <v>-</v>
      </c>
    </row>
    <row r="2773" spans="1:5" x14ac:dyDescent="0.3">
      <c r="A2773" s="7" t="str">
        <f>TEXT(Livré!F2773&amp;TEXT(Livré!G2773,"0#")&amp;TEXT(Livré!H2773,"0#"),"@")</f>
        <v>0</v>
      </c>
      <c r="B2773" s="7" t="str">
        <f>TEXT(Livré!I2773,"@")</f>
        <v>0</v>
      </c>
      <c r="C2773" s="7" t="str">
        <f>TEXT(Attendu!C2773,"@")</f>
        <v>0</v>
      </c>
      <c r="D2773" s="7" t="str">
        <f>TEXT(Attendu!B2773,"@")</f>
        <v>0</v>
      </c>
      <c r="E2773" s="5" t="str">
        <f t="shared" si="43"/>
        <v>-</v>
      </c>
    </row>
    <row r="2774" spans="1:5" x14ac:dyDescent="0.3">
      <c r="A2774" s="7" t="str">
        <f>TEXT(Livré!F2774&amp;TEXT(Livré!G2774,"0#")&amp;TEXT(Livré!H2774,"0#"),"@")</f>
        <v>0</v>
      </c>
      <c r="B2774" s="7" t="str">
        <f>TEXT(Livré!I2774,"@")</f>
        <v>0</v>
      </c>
      <c r="C2774" s="7" t="str">
        <f>TEXT(Attendu!C2774,"@")</f>
        <v>0</v>
      </c>
      <c r="D2774" s="7" t="str">
        <f>TEXT(Attendu!B2774,"@")</f>
        <v>0</v>
      </c>
      <c r="E2774" s="5" t="str">
        <f t="shared" si="43"/>
        <v>-</v>
      </c>
    </row>
    <row r="2775" spans="1:5" x14ac:dyDescent="0.3">
      <c r="A2775" s="7" t="str">
        <f>TEXT(Livré!F2775&amp;TEXT(Livré!G2775,"0#")&amp;TEXT(Livré!H2775,"0#"),"@")</f>
        <v>0</v>
      </c>
      <c r="B2775" s="7" t="str">
        <f>TEXT(Livré!I2775,"@")</f>
        <v>0</v>
      </c>
      <c r="C2775" s="7" t="str">
        <f>TEXT(Attendu!C2775,"@")</f>
        <v>0</v>
      </c>
      <c r="D2775" s="7" t="str">
        <f>TEXT(Attendu!B2775,"@")</f>
        <v>0</v>
      </c>
      <c r="E2775" s="5" t="str">
        <f t="shared" si="43"/>
        <v>-</v>
      </c>
    </row>
    <row r="2776" spans="1:5" x14ac:dyDescent="0.3">
      <c r="A2776" s="7" t="str">
        <f>TEXT(Livré!F2776&amp;TEXT(Livré!G2776,"0#")&amp;TEXT(Livré!H2776,"0#"),"@")</f>
        <v>0</v>
      </c>
      <c r="B2776" s="7" t="str">
        <f>TEXT(Livré!I2776,"@")</f>
        <v>0</v>
      </c>
      <c r="C2776" s="7" t="str">
        <f>TEXT(Attendu!C2776,"@")</f>
        <v>0</v>
      </c>
      <c r="D2776" s="7" t="str">
        <f>TEXT(Attendu!B2776,"@")</f>
        <v>0</v>
      </c>
      <c r="E2776" s="5" t="str">
        <f t="shared" si="43"/>
        <v>-</v>
      </c>
    </row>
    <row r="2777" spans="1:5" x14ac:dyDescent="0.3">
      <c r="A2777" s="7" t="str">
        <f>TEXT(Livré!F2777&amp;TEXT(Livré!G2777,"0#")&amp;TEXT(Livré!H2777,"0#"),"@")</f>
        <v>0</v>
      </c>
      <c r="B2777" s="7" t="str">
        <f>TEXT(Livré!I2777,"@")</f>
        <v>0</v>
      </c>
      <c r="C2777" s="7" t="str">
        <f>TEXT(Attendu!C2777,"@")</f>
        <v>0</v>
      </c>
      <c r="D2777" s="7" t="str">
        <f>TEXT(Attendu!B2777,"@")</f>
        <v>0</v>
      </c>
      <c r="E2777" s="5" t="str">
        <f t="shared" si="43"/>
        <v>-</v>
      </c>
    </row>
    <row r="2778" spans="1:5" x14ac:dyDescent="0.3">
      <c r="A2778" s="7" t="str">
        <f>TEXT(Livré!F2778&amp;TEXT(Livré!G2778,"0#")&amp;TEXT(Livré!H2778,"0#"),"@")</f>
        <v>0</v>
      </c>
      <c r="B2778" s="7" t="str">
        <f>TEXT(Livré!I2778,"@")</f>
        <v>0</v>
      </c>
      <c r="C2778" s="7" t="str">
        <f>TEXT(Attendu!C2778,"@")</f>
        <v>0</v>
      </c>
      <c r="D2778" s="7" t="str">
        <f>TEXT(Attendu!B2778,"@")</f>
        <v>0</v>
      </c>
      <c r="E2778" s="5" t="str">
        <f t="shared" si="43"/>
        <v>-</v>
      </c>
    </row>
    <row r="2779" spans="1:5" x14ac:dyDescent="0.3">
      <c r="A2779" s="7" t="str">
        <f>TEXT(Livré!F2779&amp;TEXT(Livré!G2779,"0#")&amp;TEXT(Livré!H2779,"0#"),"@")</f>
        <v>0</v>
      </c>
      <c r="B2779" s="7" t="str">
        <f>TEXT(Livré!I2779,"@")</f>
        <v>0</v>
      </c>
      <c r="C2779" s="7" t="str">
        <f>TEXT(Attendu!C2779,"@")</f>
        <v>0</v>
      </c>
      <c r="D2779" s="7" t="str">
        <f>TEXT(Attendu!B2779,"@")</f>
        <v>0</v>
      </c>
      <c r="E2779" s="5" t="str">
        <f t="shared" si="43"/>
        <v>-</v>
      </c>
    </row>
    <row r="2780" spans="1:5" x14ac:dyDescent="0.3">
      <c r="A2780" s="7" t="str">
        <f>TEXT(Livré!F2780&amp;TEXT(Livré!G2780,"0#")&amp;TEXT(Livré!H2780,"0#"),"@")</f>
        <v>0</v>
      </c>
      <c r="B2780" s="7" t="str">
        <f>TEXT(Livré!I2780,"@")</f>
        <v>0</v>
      </c>
      <c r="C2780" s="7" t="str">
        <f>TEXT(Attendu!C2780,"@")</f>
        <v>0</v>
      </c>
      <c r="D2780" s="7" t="str">
        <f>TEXT(Attendu!B2780,"@")</f>
        <v>0</v>
      </c>
      <c r="E2780" s="5" t="str">
        <f t="shared" si="43"/>
        <v>-</v>
      </c>
    </row>
    <row r="2781" spans="1:5" x14ac:dyDescent="0.3">
      <c r="A2781" s="7" t="str">
        <f>TEXT(Livré!F2781&amp;TEXT(Livré!G2781,"0#")&amp;TEXT(Livré!H2781,"0#"),"@")</f>
        <v>0</v>
      </c>
      <c r="B2781" s="7" t="str">
        <f>TEXT(Livré!I2781,"@")</f>
        <v>0</v>
      </c>
      <c r="C2781" s="7" t="str">
        <f>TEXT(Attendu!C2781,"@")</f>
        <v>0</v>
      </c>
      <c r="D2781" s="7" t="str">
        <f>TEXT(Attendu!B2781,"@")</f>
        <v>0</v>
      </c>
      <c r="E2781" s="5" t="str">
        <f t="shared" si="43"/>
        <v>-</v>
      </c>
    </row>
    <row r="2782" spans="1:5" x14ac:dyDescent="0.3">
      <c r="A2782" s="7" t="str">
        <f>TEXT(Livré!F2782&amp;TEXT(Livré!G2782,"0#")&amp;TEXT(Livré!H2782,"0#"),"@")</f>
        <v>0</v>
      </c>
      <c r="B2782" s="7" t="str">
        <f>TEXT(Livré!I2782,"@")</f>
        <v>0</v>
      </c>
      <c r="C2782" s="7" t="str">
        <f>TEXT(Attendu!C2782,"@")</f>
        <v>0</v>
      </c>
      <c r="D2782" s="7" t="str">
        <f>TEXT(Attendu!B2782,"@")</f>
        <v>0</v>
      </c>
      <c r="E2782" s="5" t="str">
        <f t="shared" si="43"/>
        <v>-</v>
      </c>
    </row>
    <row r="2783" spans="1:5" x14ac:dyDescent="0.3">
      <c r="A2783" s="7" t="str">
        <f>TEXT(Livré!F2783&amp;TEXT(Livré!G2783,"0#")&amp;TEXT(Livré!H2783,"0#"),"@")</f>
        <v>0</v>
      </c>
      <c r="B2783" s="7" t="str">
        <f>TEXT(Livré!I2783,"@")</f>
        <v>0</v>
      </c>
      <c r="C2783" s="7" t="str">
        <f>TEXT(Attendu!C2783,"@")</f>
        <v>0</v>
      </c>
      <c r="D2783" s="7" t="str">
        <f>TEXT(Attendu!B2783,"@")</f>
        <v>0</v>
      </c>
      <c r="E2783" s="5" t="str">
        <f t="shared" si="43"/>
        <v>-</v>
      </c>
    </row>
    <row r="2784" spans="1:5" x14ac:dyDescent="0.3">
      <c r="A2784" s="7" t="str">
        <f>TEXT(Livré!F2784&amp;TEXT(Livré!G2784,"0#")&amp;TEXT(Livré!H2784,"0#"),"@")</f>
        <v>0</v>
      </c>
      <c r="B2784" s="7" t="str">
        <f>TEXT(Livré!I2784,"@")</f>
        <v>0</v>
      </c>
      <c r="C2784" s="7" t="str">
        <f>TEXT(Attendu!C2784,"@")</f>
        <v>0</v>
      </c>
      <c r="D2784" s="7" t="str">
        <f>TEXT(Attendu!B2784,"@")</f>
        <v>0</v>
      </c>
      <c r="E2784" s="5" t="str">
        <f t="shared" si="43"/>
        <v>-</v>
      </c>
    </row>
    <row r="2785" spans="1:5" x14ac:dyDescent="0.3">
      <c r="A2785" s="7" t="str">
        <f>TEXT(Livré!F2785&amp;TEXT(Livré!G2785,"0#")&amp;TEXT(Livré!H2785,"0#"),"@")</f>
        <v>0</v>
      </c>
      <c r="B2785" s="7" t="str">
        <f>TEXT(Livré!I2785,"@")</f>
        <v>0</v>
      </c>
      <c r="C2785" s="7" t="str">
        <f>TEXT(Attendu!C2785,"@")</f>
        <v>0</v>
      </c>
      <c r="D2785" s="7" t="str">
        <f>TEXT(Attendu!B2785,"@")</f>
        <v>0</v>
      </c>
      <c r="E2785" s="5" t="str">
        <f t="shared" si="43"/>
        <v>-</v>
      </c>
    </row>
    <row r="2786" spans="1:5" x14ac:dyDescent="0.3">
      <c r="A2786" s="7" t="str">
        <f>TEXT(Livré!F2786&amp;TEXT(Livré!G2786,"0#")&amp;TEXT(Livré!H2786,"0#"),"@")</f>
        <v>0</v>
      </c>
      <c r="B2786" s="7" t="str">
        <f>TEXT(Livré!I2786,"@")</f>
        <v>0</v>
      </c>
      <c r="C2786" s="7" t="str">
        <f>TEXT(Attendu!C2786,"@")</f>
        <v>0</v>
      </c>
      <c r="D2786" s="7" t="str">
        <f>TEXT(Attendu!B2786,"@")</f>
        <v>0</v>
      </c>
      <c r="E2786" s="5" t="str">
        <f t="shared" si="43"/>
        <v>-</v>
      </c>
    </row>
    <row r="2787" spans="1:5" x14ac:dyDescent="0.3">
      <c r="A2787" s="7" t="str">
        <f>TEXT(Livré!F2787&amp;TEXT(Livré!G2787,"0#")&amp;TEXT(Livré!H2787,"0#"),"@")</f>
        <v>0</v>
      </c>
      <c r="B2787" s="7" t="str">
        <f>TEXT(Livré!I2787,"@")</f>
        <v>0</v>
      </c>
      <c r="C2787" s="7" t="str">
        <f>TEXT(Attendu!C2787,"@")</f>
        <v>0</v>
      </c>
      <c r="D2787" s="7" t="str">
        <f>TEXT(Attendu!B2787,"@")</f>
        <v>0</v>
      </c>
      <c r="E2787" s="5" t="str">
        <f t="shared" si="43"/>
        <v>-</v>
      </c>
    </row>
    <row r="2788" spans="1:5" x14ac:dyDescent="0.3">
      <c r="A2788" s="7" t="str">
        <f>TEXT(Livré!F2788&amp;TEXT(Livré!G2788,"0#")&amp;TEXT(Livré!H2788,"0#"),"@")</f>
        <v>0</v>
      </c>
      <c r="B2788" s="7" t="str">
        <f>TEXT(Livré!I2788,"@")</f>
        <v>0</v>
      </c>
      <c r="C2788" s="7" t="str">
        <f>TEXT(Attendu!C2788,"@")</f>
        <v>0</v>
      </c>
      <c r="D2788" s="7" t="str">
        <f>TEXT(Attendu!B2788,"@")</f>
        <v>0</v>
      </c>
      <c r="E2788" s="5" t="str">
        <f t="shared" si="43"/>
        <v>-</v>
      </c>
    </row>
    <row r="2789" spans="1:5" x14ac:dyDescent="0.3">
      <c r="A2789" s="7" t="str">
        <f>TEXT(Livré!F2789&amp;TEXT(Livré!G2789,"0#")&amp;TEXT(Livré!H2789,"0#"),"@")</f>
        <v>0</v>
      </c>
      <c r="B2789" s="7" t="str">
        <f>TEXT(Livré!I2789,"@")</f>
        <v>0</v>
      </c>
      <c r="C2789" s="7" t="str">
        <f>TEXT(Attendu!C2789,"@")</f>
        <v>0</v>
      </c>
      <c r="D2789" s="7" t="str">
        <f>TEXT(Attendu!B2789,"@")</f>
        <v>0</v>
      </c>
      <c r="E2789" s="5" t="str">
        <f t="shared" si="43"/>
        <v>-</v>
      </c>
    </row>
    <row r="2790" spans="1:5" x14ac:dyDescent="0.3">
      <c r="A2790" s="7" t="str">
        <f>TEXT(Livré!F2790&amp;TEXT(Livré!G2790,"0#")&amp;TEXT(Livré!H2790,"0#"),"@")</f>
        <v>0</v>
      </c>
      <c r="B2790" s="7" t="str">
        <f>TEXT(Livré!I2790,"@")</f>
        <v>0</v>
      </c>
      <c r="C2790" s="7" t="str">
        <f>TEXT(Attendu!C2790,"@")</f>
        <v>0</v>
      </c>
      <c r="D2790" s="7" t="str">
        <f>TEXT(Attendu!B2790,"@")</f>
        <v>0</v>
      </c>
      <c r="E2790" s="5" t="str">
        <f t="shared" si="43"/>
        <v>-</v>
      </c>
    </row>
    <row r="2791" spans="1:5" x14ac:dyDescent="0.3">
      <c r="A2791" s="7" t="str">
        <f>TEXT(Livré!F2791&amp;TEXT(Livré!G2791,"0#")&amp;TEXT(Livré!H2791,"0#"),"@")</f>
        <v>0</v>
      </c>
      <c r="B2791" s="7" t="str">
        <f>TEXT(Livré!I2791,"@")</f>
        <v>0</v>
      </c>
      <c r="C2791" s="7" t="str">
        <f>TEXT(Attendu!C2791,"@")</f>
        <v>0</v>
      </c>
      <c r="D2791" s="7" t="str">
        <f>TEXT(Attendu!B2791,"@")</f>
        <v>0</v>
      </c>
      <c r="E2791" s="5" t="str">
        <f t="shared" si="43"/>
        <v>-</v>
      </c>
    </row>
    <row r="2792" spans="1:5" x14ac:dyDescent="0.3">
      <c r="A2792" s="7" t="str">
        <f>TEXT(Livré!F2792&amp;TEXT(Livré!G2792,"0#")&amp;TEXT(Livré!H2792,"0#"),"@")</f>
        <v>0</v>
      </c>
      <c r="B2792" s="7" t="str">
        <f>TEXT(Livré!I2792,"@")</f>
        <v>0</v>
      </c>
      <c r="C2792" s="7" t="str">
        <f>TEXT(Attendu!C2792,"@")</f>
        <v>0</v>
      </c>
      <c r="D2792" s="7" t="str">
        <f>TEXT(Attendu!B2792,"@")</f>
        <v>0</v>
      </c>
      <c r="E2792" s="5" t="str">
        <f t="shared" si="43"/>
        <v>-</v>
      </c>
    </row>
    <row r="2793" spans="1:5" x14ac:dyDescent="0.3">
      <c r="A2793" s="7" t="str">
        <f>TEXT(Livré!F2793&amp;TEXT(Livré!G2793,"0#")&amp;TEXT(Livré!H2793,"0#"),"@")</f>
        <v>0</v>
      </c>
      <c r="B2793" s="7" t="str">
        <f>TEXT(Livré!I2793,"@")</f>
        <v>0</v>
      </c>
      <c r="C2793" s="7" t="str">
        <f>TEXT(Attendu!C2793,"@")</f>
        <v>0</v>
      </c>
      <c r="D2793" s="7" t="str">
        <f>TEXT(Attendu!B2793,"@")</f>
        <v>0</v>
      </c>
      <c r="E2793" s="5" t="str">
        <f t="shared" si="43"/>
        <v>-</v>
      </c>
    </row>
    <row r="2794" spans="1:5" x14ac:dyDescent="0.3">
      <c r="A2794" s="7" t="str">
        <f>TEXT(Livré!F2794&amp;TEXT(Livré!G2794,"0#")&amp;TEXT(Livré!H2794,"0#"),"@")</f>
        <v>0</v>
      </c>
      <c r="B2794" s="7" t="str">
        <f>TEXT(Livré!I2794,"@")</f>
        <v>0</v>
      </c>
      <c r="C2794" s="7" t="str">
        <f>TEXT(Attendu!C2794,"@")</f>
        <v>0</v>
      </c>
      <c r="D2794" s="7" t="str">
        <f>TEXT(Attendu!B2794,"@")</f>
        <v>0</v>
      </c>
      <c r="E2794" s="5" t="str">
        <f t="shared" si="43"/>
        <v>-</v>
      </c>
    </row>
    <row r="2795" spans="1:5" x14ac:dyDescent="0.3">
      <c r="A2795" s="7" t="str">
        <f>TEXT(Livré!F2795&amp;TEXT(Livré!G2795,"0#")&amp;TEXT(Livré!H2795,"0#"),"@")</f>
        <v>0</v>
      </c>
      <c r="B2795" s="7" t="str">
        <f>TEXT(Livré!I2795,"@")</f>
        <v>0</v>
      </c>
      <c r="C2795" s="7" t="str">
        <f>TEXT(Attendu!C2795,"@")</f>
        <v>0</v>
      </c>
      <c r="D2795" s="7" t="str">
        <f>TEXT(Attendu!B2795,"@")</f>
        <v>0</v>
      </c>
      <c r="E2795" s="5" t="str">
        <f t="shared" si="43"/>
        <v>-</v>
      </c>
    </row>
    <row r="2796" spans="1:5" x14ac:dyDescent="0.3">
      <c r="A2796" s="7" t="str">
        <f>TEXT(Livré!F2796&amp;TEXT(Livré!G2796,"0#")&amp;TEXT(Livré!H2796,"0#"),"@")</f>
        <v>0</v>
      </c>
      <c r="B2796" s="7" t="str">
        <f>TEXT(Livré!I2796,"@")</f>
        <v>0</v>
      </c>
      <c r="C2796" s="7" t="str">
        <f>TEXT(Attendu!C2796,"@")</f>
        <v>0</v>
      </c>
      <c r="D2796" s="7" t="str">
        <f>TEXT(Attendu!B2796,"@")</f>
        <v>0</v>
      </c>
      <c r="E2796" s="5" t="str">
        <f t="shared" si="43"/>
        <v>-</v>
      </c>
    </row>
    <row r="2797" spans="1:5" x14ac:dyDescent="0.3">
      <c r="A2797" s="7" t="str">
        <f>TEXT(Livré!F2797&amp;TEXT(Livré!G2797,"0#")&amp;TEXT(Livré!H2797,"0#"),"@")</f>
        <v>0</v>
      </c>
      <c r="B2797" s="7" t="str">
        <f>TEXT(Livré!I2797,"@")</f>
        <v>0</v>
      </c>
      <c r="C2797" s="7" t="str">
        <f>TEXT(Attendu!C2797,"@")</f>
        <v>0</v>
      </c>
      <c r="D2797" s="7" t="str">
        <f>TEXT(Attendu!B2797,"@")</f>
        <v>0</v>
      </c>
      <c r="E2797" s="5" t="str">
        <f t="shared" si="43"/>
        <v>-</v>
      </c>
    </row>
    <row r="2798" spans="1:5" x14ac:dyDescent="0.3">
      <c r="A2798" s="7" t="str">
        <f>TEXT(Livré!F2798&amp;TEXT(Livré!G2798,"0#")&amp;TEXT(Livré!H2798,"0#"),"@")</f>
        <v>0</v>
      </c>
      <c r="B2798" s="7" t="str">
        <f>TEXT(Livré!I2798,"@")</f>
        <v>0</v>
      </c>
      <c r="C2798" s="7" t="str">
        <f>TEXT(Attendu!C2798,"@")</f>
        <v>0</v>
      </c>
      <c r="D2798" s="7" t="str">
        <f>TEXT(Attendu!B2798,"@")</f>
        <v>0</v>
      </c>
      <c r="E2798" s="5" t="str">
        <f t="shared" si="43"/>
        <v>-</v>
      </c>
    </row>
    <row r="2799" spans="1:5" x14ac:dyDescent="0.3">
      <c r="A2799" s="7" t="str">
        <f>TEXT(Livré!F2799&amp;TEXT(Livré!G2799,"0#")&amp;TEXT(Livré!H2799,"0#"),"@")</f>
        <v>0</v>
      </c>
      <c r="B2799" s="7" t="str">
        <f>TEXT(Livré!I2799,"@")</f>
        <v>0</v>
      </c>
      <c r="C2799" s="7" t="str">
        <f>TEXT(Attendu!C2799,"@")</f>
        <v>0</v>
      </c>
      <c r="D2799" s="7" t="str">
        <f>TEXT(Attendu!B2799,"@")</f>
        <v>0</v>
      </c>
      <c r="E2799" s="5" t="str">
        <f t="shared" si="43"/>
        <v>-</v>
      </c>
    </row>
    <row r="2800" spans="1:5" x14ac:dyDescent="0.3">
      <c r="A2800" s="7" t="str">
        <f>TEXT(Livré!F2800&amp;TEXT(Livré!G2800,"0#")&amp;TEXT(Livré!H2800,"0#"),"@")</f>
        <v>0</v>
      </c>
      <c r="B2800" s="7" t="str">
        <f>TEXT(Livré!I2800,"@")</f>
        <v>0</v>
      </c>
      <c r="C2800" s="7" t="str">
        <f>TEXT(Attendu!C2800,"@")</f>
        <v>0</v>
      </c>
      <c r="D2800" s="7" t="str">
        <f>TEXT(Attendu!B2800,"@")</f>
        <v>0</v>
      </c>
      <c r="E2800" s="5" t="str">
        <f t="shared" si="43"/>
        <v>-</v>
      </c>
    </row>
    <row r="2801" spans="1:5" x14ac:dyDescent="0.3">
      <c r="A2801" s="7" t="str">
        <f>TEXT(Livré!F2801&amp;TEXT(Livré!G2801,"0#")&amp;TEXT(Livré!H2801,"0#"),"@")</f>
        <v>0</v>
      </c>
      <c r="B2801" s="7" t="str">
        <f>TEXT(Livré!I2801,"@")</f>
        <v>0</v>
      </c>
      <c r="C2801" s="7" t="str">
        <f>TEXT(Attendu!C2801,"@")</f>
        <v>0</v>
      </c>
      <c r="D2801" s="7" t="str">
        <f>TEXT(Attendu!B2801,"@")</f>
        <v>0</v>
      </c>
      <c r="E2801" s="5" t="str">
        <f t="shared" si="43"/>
        <v>-</v>
      </c>
    </row>
    <row r="2802" spans="1:5" x14ac:dyDescent="0.3">
      <c r="A2802" s="7" t="str">
        <f>TEXT(Livré!F2802&amp;TEXT(Livré!G2802,"0#")&amp;TEXT(Livré!H2802,"0#"),"@")</f>
        <v>0</v>
      </c>
      <c r="B2802" s="7" t="str">
        <f>TEXT(Livré!I2802,"@")</f>
        <v>0</v>
      </c>
      <c r="C2802" s="7" t="str">
        <f>TEXT(Attendu!C2802,"@")</f>
        <v>0</v>
      </c>
      <c r="D2802" s="7" t="str">
        <f>TEXT(Attendu!B2802,"@")</f>
        <v>0</v>
      </c>
      <c r="E2802" s="5" t="str">
        <f t="shared" si="43"/>
        <v>-</v>
      </c>
    </row>
    <row r="2803" spans="1:5" x14ac:dyDescent="0.3">
      <c r="A2803" s="7" t="str">
        <f>TEXT(Livré!F2803&amp;TEXT(Livré!G2803,"0#")&amp;TEXT(Livré!H2803,"0#"),"@")</f>
        <v>0</v>
      </c>
      <c r="B2803" s="7" t="str">
        <f>TEXT(Livré!I2803,"@")</f>
        <v>0</v>
      </c>
      <c r="C2803" s="7" t="str">
        <f>TEXT(Attendu!C2803,"@")</f>
        <v>0</v>
      </c>
      <c r="D2803" s="7" t="str">
        <f>TEXT(Attendu!B2803,"@")</f>
        <v>0</v>
      </c>
      <c r="E2803" s="5" t="str">
        <f t="shared" si="43"/>
        <v>-</v>
      </c>
    </row>
    <row r="2804" spans="1:5" x14ac:dyDescent="0.3">
      <c r="A2804" s="7" t="str">
        <f>TEXT(Livré!F2804&amp;TEXT(Livré!G2804,"0#")&amp;TEXT(Livré!H2804,"0#"),"@")</f>
        <v>0</v>
      </c>
      <c r="B2804" s="7" t="str">
        <f>TEXT(Livré!I2804,"@")</f>
        <v>0</v>
      </c>
      <c r="C2804" s="7" t="str">
        <f>TEXT(Attendu!C2804,"@")</f>
        <v>0</v>
      </c>
      <c r="D2804" s="7" t="str">
        <f>TEXT(Attendu!B2804,"@")</f>
        <v>0</v>
      </c>
      <c r="E2804" s="5" t="str">
        <f t="shared" si="43"/>
        <v>-</v>
      </c>
    </row>
    <row r="2805" spans="1:5" x14ac:dyDescent="0.3">
      <c r="A2805" s="7" t="str">
        <f>TEXT(Livré!F2805&amp;TEXT(Livré!G2805,"0#")&amp;TEXT(Livré!H2805,"0#"),"@")</f>
        <v>0</v>
      </c>
      <c r="B2805" s="7" t="str">
        <f>TEXT(Livré!I2805,"@")</f>
        <v>0</v>
      </c>
      <c r="C2805" s="7" t="str">
        <f>TEXT(Attendu!C2805,"@")</f>
        <v>0</v>
      </c>
      <c r="D2805" s="7" t="str">
        <f>TEXT(Attendu!B2805,"@")</f>
        <v>0</v>
      </c>
      <c r="E2805" s="5" t="str">
        <f t="shared" si="43"/>
        <v>-</v>
      </c>
    </row>
    <row r="2806" spans="1:5" x14ac:dyDescent="0.3">
      <c r="A2806" s="7" t="str">
        <f>TEXT(Livré!F2806&amp;TEXT(Livré!G2806,"0#")&amp;TEXT(Livré!H2806,"0#"),"@")</f>
        <v>0</v>
      </c>
      <c r="B2806" s="7" t="str">
        <f>TEXT(Livré!I2806,"@")</f>
        <v>0</v>
      </c>
      <c r="C2806" s="7" t="str">
        <f>TEXT(Attendu!C2806,"@")</f>
        <v>0</v>
      </c>
      <c r="D2806" s="7" t="str">
        <f>TEXT(Attendu!B2806,"@")</f>
        <v>0</v>
      </c>
      <c r="E2806" s="5" t="str">
        <f t="shared" si="43"/>
        <v>-</v>
      </c>
    </row>
    <row r="2807" spans="1:5" x14ac:dyDescent="0.3">
      <c r="A2807" s="7" t="str">
        <f>TEXT(Livré!F2807&amp;TEXT(Livré!G2807,"0#")&amp;TEXT(Livré!H2807,"0#"),"@")</f>
        <v>0</v>
      </c>
      <c r="B2807" s="7" t="str">
        <f>TEXT(Livré!I2807,"@")</f>
        <v>0</v>
      </c>
      <c r="C2807" s="7" t="str">
        <f>TEXT(Attendu!C2807,"@")</f>
        <v>0</v>
      </c>
      <c r="D2807" s="7" t="str">
        <f>TEXT(Attendu!B2807,"@")</f>
        <v>0</v>
      </c>
      <c r="E2807" s="5" t="str">
        <f t="shared" si="43"/>
        <v>-</v>
      </c>
    </row>
    <row r="2808" spans="1:5" x14ac:dyDescent="0.3">
      <c r="A2808" s="7" t="str">
        <f>TEXT(Livré!F2808&amp;TEXT(Livré!G2808,"0#")&amp;TEXT(Livré!H2808,"0#"),"@")</f>
        <v>0</v>
      </c>
      <c r="B2808" s="7" t="str">
        <f>TEXT(Livré!I2808,"@")</f>
        <v>0</v>
      </c>
      <c r="C2808" s="7" t="str">
        <f>TEXT(Attendu!C2808,"@")</f>
        <v>0</v>
      </c>
      <c r="D2808" s="7" t="str">
        <f>TEXT(Attendu!B2808,"@")</f>
        <v>0</v>
      </c>
      <c r="E2808" s="5" t="str">
        <f t="shared" si="43"/>
        <v>-</v>
      </c>
    </row>
    <row r="2809" spans="1:5" x14ac:dyDescent="0.3">
      <c r="A2809" s="7" t="str">
        <f>TEXT(Livré!F2809&amp;TEXT(Livré!G2809,"0#")&amp;TEXT(Livré!H2809,"0#"),"@")</f>
        <v>0</v>
      </c>
      <c r="B2809" s="7" t="str">
        <f>TEXT(Livré!I2809,"@")</f>
        <v>0</v>
      </c>
      <c r="C2809" s="7" t="str">
        <f>TEXT(Attendu!C2809,"@")</f>
        <v>0</v>
      </c>
      <c r="D2809" s="7" t="str">
        <f>TEXT(Attendu!B2809,"@")</f>
        <v>0</v>
      </c>
      <c r="E2809" s="5" t="str">
        <f t="shared" si="43"/>
        <v>-</v>
      </c>
    </row>
    <row r="2810" spans="1:5" x14ac:dyDescent="0.3">
      <c r="A2810" s="7" t="str">
        <f>TEXT(Livré!F2810&amp;TEXT(Livré!G2810,"0#")&amp;TEXT(Livré!H2810,"0#"),"@")</f>
        <v>0</v>
      </c>
      <c r="B2810" s="7" t="str">
        <f>TEXT(Livré!I2810,"@")</f>
        <v>0</v>
      </c>
      <c r="C2810" s="7" t="str">
        <f>TEXT(Attendu!C2810,"@")</f>
        <v>0</v>
      </c>
      <c r="D2810" s="7" t="str">
        <f>TEXT(Attendu!B2810,"@")</f>
        <v>0</v>
      </c>
      <c r="E2810" s="5" t="str">
        <f t="shared" si="43"/>
        <v>-</v>
      </c>
    </row>
    <row r="2811" spans="1:5" x14ac:dyDescent="0.3">
      <c r="A2811" s="7" t="str">
        <f>TEXT(Livré!F2811&amp;TEXT(Livré!G2811,"0#")&amp;TEXT(Livré!H2811,"0#"),"@")</f>
        <v>0</v>
      </c>
      <c r="B2811" s="7" t="str">
        <f>TEXT(Livré!I2811,"@")</f>
        <v>0</v>
      </c>
      <c r="C2811" s="7" t="str">
        <f>TEXT(Attendu!C2811,"@")</f>
        <v>0</v>
      </c>
      <c r="D2811" s="7" t="str">
        <f>TEXT(Attendu!B2811,"@")</f>
        <v>0</v>
      </c>
      <c r="E2811" s="5" t="str">
        <f t="shared" si="43"/>
        <v>-</v>
      </c>
    </row>
    <row r="2812" spans="1:5" x14ac:dyDescent="0.3">
      <c r="A2812" s="7" t="str">
        <f>TEXT(Livré!F2812&amp;TEXT(Livré!G2812,"0#")&amp;TEXT(Livré!H2812,"0#"),"@")</f>
        <v>0</v>
      </c>
      <c r="B2812" s="7" t="str">
        <f>TEXT(Livré!I2812,"@")</f>
        <v>0</v>
      </c>
      <c r="C2812" s="7" t="str">
        <f>TEXT(Attendu!C2812,"@")</f>
        <v>0</v>
      </c>
      <c r="D2812" s="7" t="str">
        <f>TEXT(Attendu!B2812,"@")</f>
        <v>0</v>
      </c>
      <c r="E2812" s="5" t="str">
        <f t="shared" si="43"/>
        <v>-</v>
      </c>
    </row>
    <row r="2813" spans="1:5" x14ac:dyDescent="0.3">
      <c r="A2813" s="7" t="str">
        <f>TEXT(Livré!F2813&amp;TEXT(Livré!G2813,"0#")&amp;TEXT(Livré!H2813,"0#"),"@")</f>
        <v>0</v>
      </c>
      <c r="B2813" s="7" t="str">
        <f>TEXT(Livré!I2813,"@")</f>
        <v>0</v>
      </c>
      <c r="C2813" s="7" t="str">
        <f>TEXT(Attendu!C2813,"@")</f>
        <v>0</v>
      </c>
      <c r="D2813" s="7" t="str">
        <f>TEXT(Attendu!B2813,"@")</f>
        <v>0</v>
      </c>
      <c r="E2813" s="5" t="str">
        <f t="shared" si="43"/>
        <v>-</v>
      </c>
    </row>
    <row r="2814" spans="1:5" x14ac:dyDescent="0.3">
      <c r="A2814" s="7" t="str">
        <f>TEXT(Livré!F2814&amp;TEXT(Livré!G2814,"0#")&amp;TEXT(Livré!H2814,"0#"),"@")</f>
        <v>0</v>
      </c>
      <c r="B2814" s="7" t="str">
        <f>TEXT(Livré!I2814,"@")</f>
        <v>0</v>
      </c>
      <c r="C2814" s="7" t="str">
        <f>TEXT(Attendu!C2814,"@")</f>
        <v>0</v>
      </c>
      <c r="D2814" s="7" t="str">
        <f>TEXT(Attendu!B2814,"@")</f>
        <v>0</v>
      </c>
      <c r="E2814" s="5" t="str">
        <f t="shared" si="43"/>
        <v>-</v>
      </c>
    </row>
    <row r="2815" spans="1:5" x14ac:dyDescent="0.3">
      <c r="A2815" s="7" t="str">
        <f>TEXT(Livré!F2815&amp;TEXT(Livré!G2815,"0#")&amp;TEXT(Livré!H2815,"0#"),"@")</f>
        <v>0</v>
      </c>
      <c r="B2815" s="7" t="str">
        <f>TEXT(Livré!I2815,"@")</f>
        <v>0</v>
      </c>
      <c r="C2815" s="7" t="str">
        <f>TEXT(Attendu!C2815,"@")</f>
        <v>0</v>
      </c>
      <c r="D2815" s="7" t="str">
        <f>TEXT(Attendu!B2815,"@")</f>
        <v>0</v>
      </c>
      <c r="E2815" s="5" t="str">
        <f t="shared" si="43"/>
        <v>-</v>
      </c>
    </row>
    <row r="2816" spans="1:5" x14ac:dyDescent="0.3">
      <c r="A2816" s="7" t="str">
        <f>TEXT(Livré!F2816&amp;TEXT(Livré!G2816,"0#")&amp;TEXT(Livré!H2816,"0#"),"@")</f>
        <v>0</v>
      </c>
      <c r="B2816" s="7" t="str">
        <f>TEXT(Livré!I2816,"@")</f>
        <v>0</v>
      </c>
      <c r="C2816" s="7" t="str">
        <f>TEXT(Attendu!C2816,"@")</f>
        <v>0</v>
      </c>
      <c r="D2816" s="7" t="str">
        <f>TEXT(Attendu!B2816,"@")</f>
        <v>0</v>
      </c>
      <c r="E2816" s="5" t="str">
        <f t="shared" si="43"/>
        <v>-</v>
      </c>
    </row>
    <row r="2817" spans="1:5" x14ac:dyDescent="0.3">
      <c r="A2817" s="7" t="str">
        <f>TEXT(Livré!F2817&amp;TEXT(Livré!G2817,"0#")&amp;TEXT(Livré!H2817,"0#"),"@")</f>
        <v>0</v>
      </c>
      <c r="B2817" s="7" t="str">
        <f>TEXT(Livré!I2817,"@")</f>
        <v>0</v>
      </c>
      <c r="C2817" s="7" t="str">
        <f>TEXT(Attendu!C2817,"@")</f>
        <v>0</v>
      </c>
      <c r="D2817" s="7" t="str">
        <f>TEXT(Attendu!B2817,"@")</f>
        <v>0</v>
      </c>
      <c r="E2817" s="5" t="str">
        <f t="shared" si="43"/>
        <v>-</v>
      </c>
    </row>
    <row r="2818" spans="1:5" x14ac:dyDescent="0.3">
      <c r="A2818" s="7" t="str">
        <f>TEXT(Livré!F2818&amp;TEXT(Livré!G2818,"0#")&amp;TEXT(Livré!H2818,"0#"),"@")</f>
        <v>0</v>
      </c>
      <c r="B2818" s="7" t="str">
        <f>TEXT(Livré!I2818,"@")</f>
        <v>0</v>
      </c>
      <c r="C2818" s="7" t="str">
        <f>TEXT(Attendu!C2818,"@")</f>
        <v>0</v>
      </c>
      <c r="D2818" s="7" t="str">
        <f>TEXT(Attendu!B2818,"@")</f>
        <v>0</v>
      </c>
      <c r="E2818" s="5" t="str">
        <f t="shared" si="43"/>
        <v>-</v>
      </c>
    </row>
    <row r="2819" spans="1:5" x14ac:dyDescent="0.3">
      <c r="A2819" s="7" t="str">
        <f>TEXT(Livré!F2819&amp;TEXT(Livré!G2819,"0#")&amp;TEXT(Livré!H2819,"0#"),"@")</f>
        <v>0</v>
      </c>
      <c r="B2819" s="7" t="str">
        <f>TEXT(Livré!I2819,"@")</f>
        <v>0</v>
      </c>
      <c r="C2819" s="7" t="str">
        <f>TEXT(Attendu!C2819,"@")</f>
        <v>0</v>
      </c>
      <c r="D2819" s="7" t="str">
        <f>TEXT(Attendu!B2819,"@")</f>
        <v>0</v>
      </c>
      <c r="E2819" s="5" t="str">
        <f t="shared" ref="E2819:E2882" si="44">IF(B2819=D2819,"-", "FAUX")</f>
        <v>-</v>
      </c>
    </row>
    <row r="2820" spans="1:5" x14ac:dyDescent="0.3">
      <c r="A2820" s="7" t="str">
        <f>TEXT(Livré!F2820&amp;TEXT(Livré!G2820,"0#")&amp;TEXT(Livré!H2820,"0#"),"@")</f>
        <v>0</v>
      </c>
      <c r="B2820" s="7" t="str">
        <f>TEXT(Livré!I2820,"@")</f>
        <v>0</v>
      </c>
      <c r="C2820" s="7" t="str">
        <f>TEXT(Attendu!C2820,"@")</f>
        <v>0</v>
      </c>
      <c r="D2820" s="7" t="str">
        <f>TEXT(Attendu!B2820,"@")</f>
        <v>0</v>
      </c>
      <c r="E2820" s="5" t="str">
        <f t="shared" si="44"/>
        <v>-</v>
      </c>
    </row>
    <row r="2821" spans="1:5" x14ac:dyDescent="0.3">
      <c r="A2821" s="7" t="str">
        <f>TEXT(Livré!F2821&amp;TEXT(Livré!G2821,"0#")&amp;TEXT(Livré!H2821,"0#"),"@")</f>
        <v>0</v>
      </c>
      <c r="B2821" s="7" t="str">
        <f>TEXT(Livré!I2821,"@")</f>
        <v>0</v>
      </c>
      <c r="C2821" s="7" t="str">
        <f>TEXT(Attendu!C2821,"@")</f>
        <v>0</v>
      </c>
      <c r="D2821" s="7" t="str">
        <f>TEXT(Attendu!B2821,"@")</f>
        <v>0</v>
      </c>
      <c r="E2821" s="5" t="str">
        <f t="shared" si="44"/>
        <v>-</v>
      </c>
    </row>
    <row r="2822" spans="1:5" x14ac:dyDescent="0.3">
      <c r="A2822" s="7" t="str">
        <f>TEXT(Livré!F2822&amp;TEXT(Livré!G2822,"0#")&amp;TEXT(Livré!H2822,"0#"),"@")</f>
        <v>0</v>
      </c>
      <c r="B2822" s="7" t="str">
        <f>TEXT(Livré!I2822,"@")</f>
        <v>0</v>
      </c>
      <c r="C2822" s="7" t="str">
        <f>TEXT(Attendu!C2822,"@")</f>
        <v>0</v>
      </c>
      <c r="D2822" s="7" t="str">
        <f>TEXT(Attendu!B2822,"@")</f>
        <v>0</v>
      </c>
      <c r="E2822" s="5" t="str">
        <f t="shared" si="44"/>
        <v>-</v>
      </c>
    </row>
    <row r="2823" spans="1:5" x14ac:dyDescent="0.3">
      <c r="A2823" s="7" t="str">
        <f>TEXT(Livré!F2823&amp;TEXT(Livré!G2823,"0#")&amp;TEXT(Livré!H2823,"0#"),"@")</f>
        <v>0</v>
      </c>
      <c r="B2823" s="7" t="str">
        <f>TEXT(Livré!I2823,"@")</f>
        <v>0</v>
      </c>
      <c r="C2823" s="7" t="str">
        <f>TEXT(Attendu!C2823,"@")</f>
        <v>0</v>
      </c>
      <c r="D2823" s="7" t="str">
        <f>TEXT(Attendu!B2823,"@")</f>
        <v>0</v>
      </c>
      <c r="E2823" s="5" t="str">
        <f t="shared" si="44"/>
        <v>-</v>
      </c>
    </row>
    <row r="2824" spans="1:5" x14ac:dyDescent="0.3">
      <c r="A2824" s="7" t="str">
        <f>TEXT(Livré!F2824&amp;TEXT(Livré!G2824,"0#")&amp;TEXT(Livré!H2824,"0#"),"@")</f>
        <v>0</v>
      </c>
      <c r="B2824" s="7" t="str">
        <f>TEXT(Livré!I2824,"@")</f>
        <v>0</v>
      </c>
      <c r="C2824" s="7" t="str">
        <f>TEXT(Attendu!C2824,"@")</f>
        <v>0</v>
      </c>
      <c r="D2824" s="7" t="str">
        <f>TEXT(Attendu!B2824,"@")</f>
        <v>0</v>
      </c>
      <c r="E2824" s="5" t="str">
        <f t="shared" si="44"/>
        <v>-</v>
      </c>
    </row>
    <row r="2825" spans="1:5" x14ac:dyDescent="0.3">
      <c r="A2825" s="7" t="str">
        <f>TEXT(Livré!F2825&amp;TEXT(Livré!G2825,"0#")&amp;TEXT(Livré!H2825,"0#"),"@")</f>
        <v>0</v>
      </c>
      <c r="B2825" s="7" t="str">
        <f>TEXT(Livré!I2825,"@")</f>
        <v>0</v>
      </c>
      <c r="C2825" s="7" t="str">
        <f>TEXT(Attendu!C2825,"@")</f>
        <v>0</v>
      </c>
      <c r="D2825" s="7" t="str">
        <f>TEXT(Attendu!B2825,"@")</f>
        <v>0</v>
      </c>
      <c r="E2825" s="5" t="str">
        <f t="shared" si="44"/>
        <v>-</v>
      </c>
    </row>
    <row r="2826" spans="1:5" x14ac:dyDescent="0.3">
      <c r="A2826" s="7" t="str">
        <f>TEXT(Livré!F2826&amp;TEXT(Livré!G2826,"0#")&amp;TEXT(Livré!H2826,"0#"),"@")</f>
        <v>0</v>
      </c>
      <c r="B2826" s="7" t="str">
        <f>TEXT(Livré!I2826,"@")</f>
        <v>0</v>
      </c>
      <c r="C2826" s="7" t="str">
        <f>TEXT(Attendu!C2826,"@")</f>
        <v>0</v>
      </c>
      <c r="D2826" s="7" t="str">
        <f>TEXT(Attendu!B2826,"@")</f>
        <v>0</v>
      </c>
      <c r="E2826" s="5" t="str">
        <f t="shared" si="44"/>
        <v>-</v>
      </c>
    </row>
    <row r="2827" spans="1:5" x14ac:dyDescent="0.3">
      <c r="A2827" s="7" t="str">
        <f>TEXT(Livré!F2827&amp;TEXT(Livré!G2827,"0#")&amp;TEXT(Livré!H2827,"0#"),"@")</f>
        <v>0</v>
      </c>
      <c r="B2827" s="7" t="str">
        <f>TEXT(Livré!I2827,"@")</f>
        <v>0</v>
      </c>
      <c r="C2827" s="7" t="str">
        <f>TEXT(Attendu!C2827,"@")</f>
        <v>0</v>
      </c>
      <c r="D2827" s="7" t="str">
        <f>TEXT(Attendu!B2827,"@")</f>
        <v>0</v>
      </c>
      <c r="E2827" s="5" t="str">
        <f t="shared" si="44"/>
        <v>-</v>
      </c>
    </row>
    <row r="2828" spans="1:5" x14ac:dyDescent="0.3">
      <c r="A2828" s="7" t="str">
        <f>TEXT(Livré!F2828&amp;TEXT(Livré!G2828,"0#")&amp;TEXT(Livré!H2828,"0#"),"@")</f>
        <v>0</v>
      </c>
      <c r="B2828" s="7" t="str">
        <f>TEXT(Livré!I2828,"@")</f>
        <v>0</v>
      </c>
      <c r="C2828" s="7" t="str">
        <f>TEXT(Attendu!C2828,"@")</f>
        <v>0</v>
      </c>
      <c r="D2828" s="7" t="str">
        <f>TEXT(Attendu!B2828,"@")</f>
        <v>0</v>
      </c>
      <c r="E2828" s="5" t="str">
        <f t="shared" si="44"/>
        <v>-</v>
      </c>
    </row>
    <row r="2829" spans="1:5" x14ac:dyDescent="0.3">
      <c r="A2829" s="7" t="str">
        <f>TEXT(Livré!F2829&amp;TEXT(Livré!G2829,"0#")&amp;TEXT(Livré!H2829,"0#"),"@")</f>
        <v>0</v>
      </c>
      <c r="B2829" s="7" t="str">
        <f>TEXT(Livré!I2829,"@")</f>
        <v>0</v>
      </c>
      <c r="C2829" s="7" t="str">
        <f>TEXT(Attendu!C2829,"@")</f>
        <v>0</v>
      </c>
      <c r="D2829" s="7" t="str">
        <f>TEXT(Attendu!B2829,"@")</f>
        <v>0</v>
      </c>
      <c r="E2829" s="5" t="str">
        <f t="shared" si="44"/>
        <v>-</v>
      </c>
    </row>
    <row r="2830" spans="1:5" x14ac:dyDescent="0.3">
      <c r="A2830" s="7" t="str">
        <f>TEXT(Livré!F2830&amp;TEXT(Livré!G2830,"0#")&amp;TEXT(Livré!H2830,"0#"),"@")</f>
        <v>0</v>
      </c>
      <c r="B2830" s="7" t="str">
        <f>TEXT(Livré!I2830,"@")</f>
        <v>0</v>
      </c>
      <c r="C2830" s="7" t="str">
        <f>TEXT(Attendu!C2830,"@")</f>
        <v>0</v>
      </c>
      <c r="D2830" s="7" t="str">
        <f>TEXT(Attendu!B2830,"@")</f>
        <v>0</v>
      </c>
      <c r="E2830" s="5" t="str">
        <f t="shared" si="44"/>
        <v>-</v>
      </c>
    </row>
    <row r="2831" spans="1:5" x14ac:dyDescent="0.3">
      <c r="A2831" s="7" t="str">
        <f>TEXT(Livré!F2831&amp;TEXT(Livré!G2831,"0#")&amp;TEXT(Livré!H2831,"0#"),"@")</f>
        <v>0</v>
      </c>
      <c r="B2831" s="7" t="str">
        <f>TEXT(Livré!I2831,"@")</f>
        <v>0</v>
      </c>
      <c r="C2831" s="7" t="str">
        <f>TEXT(Attendu!C2831,"@")</f>
        <v>0</v>
      </c>
      <c r="D2831" s="7" t="str">
        <f>TEXT(Attendu!B2831,"@")</f>
        <v>0</v>
      </c>
      <c r="E2831" s="5" t="str">
        <f t="shared" si="44"/>
        <v>-</v>
      </c>
    </row>
    <row r="2832" spans="1:5" x14ac:dyDescent="0.3">
      <c r="A2832" s="7" t="str">
        <f>TEXT(Livré!F2832&amp;TEXT(Livré!G2832,"0#")&amp;TEXT(Livré!H2832,"0#"),"@")</f>
        <v>0</v>
      </c>
      <c r="B2832" s="7" t="str">
        <f>TEXT(Livré!I2832,"@")</f>
        <v>0</v>
      </c>
      <c r="C2832" s="7" t="str">
        <f>TEXT(Attendu!C2832,"@")</f>
        <v>0</v>
      </c>
      <c r="D2832" s="7" t="str">
        <f>TEXT(Attendu!B2832,"@")</f>
        <v>0</v>
      </c>
      <c r="E2832" s="5" t="str">
        <f t="shared" si="44"/>
        <v>-</v>
      </c>
    </row>
    <row r="2833" spans="1:5" x14ac:dyDescent="0.3">
      <c r="A2833" s="7" t="str">
        <f>TEXT(Livré!F2833&amp;TEXT(Livré!G2833,"0#")&amp;TEXT(Livré!H2833,"0#"),"@")</f>
        <v>0</v>
      </c>
      <c r="B2833" s="7" t="str">
        <f>TEXT(Livré!I2833,"@")</f>
        <v>0</v>
      </c>
      <c r="C2833" s="7" t="str">
        <f>TEXT(Attendu!C2833,"@")</f>
        <v>0</v>
      </c>
      <c r="D2833" s="7" t="str">
        <f>TEXT(Attendu!B2833,"@")</f>
        <v>0</v>
      </c>
      <c r="E2833" s="5" t="str">
        <f t="shared" si="44"/>
        <v>-</v>
      </c>
    </row>
    <row r="2834" spans="1:5" x14ac:dyDescent="0.3">
      <c r="A2834" s="7" t="str">
        <f>TEXT(Livré!F2834&amp;TEXT(Livré!G2834,"0#")&amp;TEXT(Livré!H2834,"0#"),"@")</f>
        <v>0</v>
      </c>
      <c r="B2834" s="7" t="str">
        <f>TEXT(Livré!I2834,"@")</f>
        <v>0</v>
      </c>
      <c r="C2834" s="7" t="str">
        <f>TEXT(Attendu!C2834,"@")</f>
        <v>0</v>
      </c>
      <c r="D2834" s="7" t="str">
        <f>TEXT(Attendu!B2834,"@")</f>
        <v>0</v>
      </c>
      <c r="E2834" s="5" t="str">
        <f t="shared" si="44"/>
        <v>-</v>
      </c>
    </row>
    <row r="2835" spans="1:5" x14ac:dyDescent="0.3">
      <c r="A2835" s="7" t="str">
        <f>TEXT(Livré!F2835&amp;TEXT(Livré!G2835,"0#")&amp;TEXT(Livré!H2835,"0#"),"@")</f>
        <v>0</v>
      </c>
      <c r="B2835" s="7" t="str">
        <f>TEXT(Livré!I2835,"@")</f>
        <v>0</v>
      </c>
      <c r="C2835" s="7" t="str">
        <f>TEXT(Attendu!C2835,"@")</f>
        <v>0</v>
      </c>
      <c r="D2835" s="7" t="str">
        <f>TEXT(Attendu!B2835,"@")</f>
        <v>0</v>
      </c>
      <c r="E2835" s="5" t="str">
        <f t="shared" si="44"/>
        <v>-</v>
      </c>
    </row>
    <row r="2836" spans="1:5" x14ac:dyDescent="0.3">
      <c r="A2836" s="7" t="str">
        <f>TEXT(Livré!F2836&amp;TEXT(Livré!G2836,"0#")&amp;TEXT(Livré!H2836,"0#"),"@")</f>
        <v>0</v>
      </c>
      <c r="B2836" s="7" t="str">
        <f>TEXT(Livré!I2836,"@")</f>
        <v>0</v>
      </c>
      <c r="C2836" s="7" t="str">
        <f>TEXT(Attendu!C2836,"@")</f>
        <v>0</v>
      </c>
      <c r="D2836" s="7" t="str">
        <f>TEXT(Attendu!B2836,"@")</f>
        <v>0</v>
      </c>
      <c r="E2836" s="5" t="str">
        <f t="shared" si="44"/>
        <v>-</v>
      </c>
    </row>
    <row r="2837" spans="1:5" x14ac:dyDescent="0.3">
      <c r="A2837" s="7" t="str">
        <f>TEXT(Livré!F2837&amp;TEXT(Livré!G2837,"0#")&amp;TEXT(Livré!H2837,"0#"),"@")</f>
        <v>0</v>
      </c>
      <c r="B2837" s="7" t="str">
        <f>TEXT(Livré!I2837,"@")</f>
        <v>0</v>
      </c>
      <c r="C2837" s="7" t="str">
        <f>TEXT(Attendu!C2837,"@")</f>
        <v>0</v>
      </c>
      <c r="D2837" s="7" t="str">
        <f>TEXT(Attendu!B2837,"@")</f>
        <v>0</v>
      </c>
      <c r="E2837" s="5" t="str">
        <f t="shared" si="44"/>
        <v>-</v>
      </c>
    </row>
    <row r="2838" spans="1:5" x14ac:dyDescent="0.3">
      <c r="A2838" s="7" t="str">
        <f>TEXT(Livré!F2838&amp;TEXT(Livré!G2838,"0#")&amp;TEXT(Livré!H2838,"0#"),"@")</f>
        <v>0</v>
      </c>
      <c r="B2838" s="7" t="str">
        <f>TEXT(Livré!I2838,"@")</f>
        <v>0</v>
      </c>
      <c r="C2838" s="7" t="str">
        <f>TEXT(Attendu!C2838,"@")</f>
        <v>0</v>
      </c>
      <c r="D2838" s="7" t="str">
        <f>TEXT(Attendu!B2838,"@")</f>
        <v>0</v>
      </c>
      <c r="E2838" s="5" t="str">
        <f t="shared" si="44"/>
        <v>-</v>
      </c>
    </row>
    <row r="2839" spans="1:5" x14ac:dyDescent="0.3">
      <c r="A2839" s="7" t="str">
        <f>TEXT(Livré!F2839&amp;TEXT(Livré!G2839,"0#")&amp;TEXT(Livré!H2839,"0#"),"@")</f>
        <v>0</v>
      </c>
      <c r="B2839" s="7" t="str">
        <f>TEXT(Livré!I2839,"@")</f>
        <v>0</v>
      </c>
      <c r="C2839" s="7" t="str">
        <f>TEXT(Attendu!C2839,"@")</f>
        <v>0</v>
      </c>
      <c r="D2839" s="7" t="str">
        <f>TEXT(Attendu!B2839,"@")</f>
        <v>0</v>
      </c>
      <c r="E2839" s="5" t="str">
        <f t="shared" si="44"/>
        <v>-</v>
      </c>
    </row>
    <row r="2840" spans="1:5" x14ac:dyDescent="0.3">
      <c r="A2840" s="7" t="str">
        <f>TEXT(Livré!F2840&amp;TEXT(Livré!G2840,"0#")&amp;TEXT(Livré!H2840,"0#"),"@")</f>
        <v>0</v>
      </c>
      <c r="B2840" s="7" t="str">
        <f>TEXT(Livré!I2840,"@")</f>
        <v>0</v>
      </c>
      <c r="C2840" s="7" t="str">
        <f>TEXT(Attendu!C2840,"@")</f>
        <v>0</v>
      </c>
      <c r="D2840" s="7" t="str">
        <f>TEXT(Attendu!B2840,"@")</f>
        <v>0</v>
      </c>
      <c r="E2840" s="5" t="str">
        <f t="shared" si="44"/>
        <v>-</v>
      </c>
    </row>
    <row r="2841" spans="1:5" x14ac:dyDescent="0.3">
      <c r="A2841" s="7" t="str">
        <f>TEXT(Livré!F2841&amp;TEXT(Livré!G2841,"0#")&amp;TEXT(Livré!H2841,"0#"),"@")</f>
        <v>0</v>
      </c>
      <c r="B2841" s="7" t="str">
        <f>TEXT(Livré!I2841,"@")</f>
        <v>0</v>
      </c>
      <c r="C2841" s="7" t="str">
        <f>TEXT(Attendu!C2841,"@")</f>
        <v>0</v>
      </c>
      <c r="D2841" s="7" t="str">
        <f>TEXT(Attendu!B2841,"@")</f>
        <v>0</v>
      </c>
      <c r="E2841" s="5" t="str">
        <f t="shared" si="44"/>
        <v>-</v>
      </c>
    </row>
    <row r="2842" spans="1:5" x14ac:dyDescent="0.3">
      <c r="A2842" s="7" t="str">
        <f>TEXT(Livré!F2842&amp;TEXT(Livré!G2842,"0#")&amp;TEXT(Livré!H2842,"0#"),"@")</f>
        <v>0</v>
      </c>
      <c r="B2842" s="7" t="str">
        <f>TEXT(Livré!I2842,"@")</f>
        <v>0</v>
      </c>
      <c r="C2842" s="7" t="str">
        <f>TEXT(Attendu!C2842,"@")</f>
        <v>0</v>
      </c>
      <c r="D2842" s="7" t="str">
        <f>TEXT(Attendu!B2842,"@")</f>
        <v>0</v>
      </c>
      <c r="E2842" s="5" t="str">
        <f t="shared" si="44"/>
        <v>-</v>
      </c>
    </row>
    <row r="2843" spans="1:5" x14ac:dyDescent="0.3">
      <c r="A2843" s="7" t="str">
        <f>TEXT(Livré!F2843&amp;TEXT(Livré!G2843,"0#")&amp;TEXT(Livré!H2843,"0#"),"@")</f>
        <v>0</v>
      </c>
      <c r="B2843" s="7" t="str">
        <f>TEXT(Livré!I2843,"@")</f>
        <v>0</v>
      </c>
      <c r="C2843" s="7" t="str">
        <f>TEXT(Attendu!C2843,"@")</f>
        <v>0</v>
      </c>
      <c r="D2843" s="7" t="str">
        <f>TEXT(Attendu!B2843,"@")</f>
        <v>0</v>
      </c>
      <c r="E2843" s="5" t="str">
        <f t="shared" si="44"/>
        <v>-</v>
      </c>
    </row>
    <row r="2844" spans="1:5" x14ac:dyDescent="0.3">
      <c r="A2844" s="7" t="str">
        <f>TEXT(Livré!F2844&amp;TEXT(Livré!G2844,"0#")&amp;TEXT(Livré!H2844,"0#"),"@")</f>
        <v>0</v>
      </c>
      <c r="B2844" s="7" t="str">
        <f>TEXT(Livré!I2844,"@")</f>
        <v>0</v>
      </c>
      <c r="C2844" s="7" t="str">
        <f>TEXT(Attendu!C2844,"@")</f>
        <v>0</v>
      </c>
      <c r="D2844" s="7" t="str">
        <f>TEXT(Attendu!B2844,"@")</f>
        <v>0</v>
      </c>
      <c r="E2844" s="5" t="str">
        <f t="shared" si="44"/>
        <v>-</v>
      </c>
    </row>
    <row r="2845" spans="1:5" x14ac:dyDescent="0.3">
      <c r="A2845" s="7" t="str">
        <f>TEXT(Livré!F2845&amp;TEXT(Livré!G2845,"0#")&amp;TEXT(Livré!H2845,"0#"),"@")</f>
        <v>0</v>
      </c>
      <c r="B2845" s="7" t="str">
        <f>TEXT(Livré!I2845,"@")</f>
        <v>0</v>
      </c>
      <c r="C2845" s="7" t="str">
        <f>TEXT(Attendu!C2845,"@")</f>
        <v>0</v>
      </c>
      <c r="D2845" s="7" t="str">
        <f>TEXT(Attendu!B2845,"@")</f>
        <v>0</v>
      </c>
      <c r="E2845" s="5" t="str">
        <f t="shared" si="44"/>
        <v>-</v>
      </c>
    </row>
    <row r="2846" spans="1:5" x14ac:dyDescent="0.3">
      <c r="A2846" s="7" t="str">
        <f>TEXT(Livré!F2846&amp;TEXT(Livré!G2846,"0#")&amp;TEXT(Livré!H2846,"0#"),"@")</f>
        <v>0</v>
      </c>
      <c r="B2846" s="7" t="str">
        <f>TEXT(Livré!I2846,"@")</f>
        <v>0</v>
      </c>
      <c r="C2846" s="7" t="str">
        <f>TEXT(Attendu!C2846,"@")</f>
        <v>0</v>
      </c>
      <c r="D2846" s="7" t="str">
        <f>TEXT(Attendu!B2846,"@")</f>
        <v>0</v>
      </c>
      <c r="E2846" s="5" t="str">
        <f t="shared" si="44"/>
        <v>-</v>
      </c>
    </row>
    <row r="2847" spans="1:5" x14ac:dyDescent="0.3">
      <c r="A2847" s="7" t="str">
        <f>TEXT(Livré!F2847&amp;TEXT(Livré!G2847,"0#")&amp;TEXT(Livré!H2847,"0#"),"@")</f>
        <v>0</v>
      </c>
      <c r="B2847" s="7" t="str">
        <f>TEXT(Livré!I2847,"@")</f>
        <v>0</v>
      </c>
      <c r="C2847" s="7" t="str">
        <f>TEXT(Attendu!C2847,"@")</f>
        <v>0</v>
      </c>
      <c r="D2847" s="7" t="str">
        <f>TEXT(Attendu!B2847,"@")</f>
        <v>0</v>
      </c>
      <c r="E2847" s="5" t="str">
        <f t="shared" si="44"/>
        <v>-</v>
      </c>
    </row>
    <row r="2848" spans="1:5" x14ac:dyDescent="0.3">
      <c r="A2848" s="7" t="str">
        <f>TEXT(Livré!F2848&amp;TEXT(Livré!G2848,"0#")&amp;TEXT(Livré!H2848,"0#"),"@")</f>
        <v>0</v>
      </c>
      <c r="B2848" s="7" t="str">
        <f>TEXT(Livré!I2848,"@")</f>
        <v>0</v>
      </c>
      <c r="C2848" s="7" t="str">
        <f>TEXT(Attendu!C2848,"@")</f>
        <v>0</v>
      </c>
      <c r="D2848" s="7" t="str">
        <f>TEXT(Attendu!B2848,"@")</f>
        <v>0</v>
      </c>
      <c r="E2848" s="5" t="str">
        <f t="shared" si="44"/>
        <v>-</v>
      </c>
    </row>
    <row r="2849" spans="1:5" x14ac:dyDescent="0.3">
      <c r="A2849" s="7" t="str">
        <f>TEXT(Livré!F2849&amp;TEXT(Livré!G2849,"0#")&amp;TEXT(Livré!H2849,"0#"),"@")</f>
        <v>0</v>
      </c>
      <c r="B2849" s="7" t="str">
        <f>TEXT(Livré!I2849,"@")</f>
        <v>0</v>
      </c>
      <c r="C2849" s="7" t="str">
        <f>TEXT(Attendu!C2849,"@")</f>
        <v>0</v>
      </c>
      <c r="D2849" s="7" t="str">
        <f>TEXT(Attendu!B2849,"@")</f>
        <v>0</v>
      </c>
      <c r="E2849" s="5" t="str">
        <f t="shared" si="44"/>
        <v>-</v>
      </c>
    </row>
    <row r="2850" spans="1:5" x14ac:dyDescent="0.3">
      <c r="A2850" s="7" t="str">
        <f>TEXT(Livré!F2850&amp;TEXT(Livré!G2850,"0#")&amp;TEXT(Livré!H2850,"0#"),"@")</f>
        <v>0</v>
      </c>
      <c r="B2850" s="7" t="str">
        <f>TEXT(Livré!I2850,"@")</f>
        <v>0</v>
      </c>
      <c r="C2850" s="7" t="str">
        <f>TEXT(Attendu!C2850,"@")</f>
        <v>0</v>
      </c>
      <c r="D2850" s="7" t="str">
        <f>TEXT(Attendu!B2850,"@")</f>
        <v>0</v>
      </c>
      <c r="E2850" s="5" t="str">
        <f t="shared" si="44"/>
        <v>-</v>
      </c>
    </row>
    <row r="2851" spans="1:5" x14ac:dyDescent="0.3">
      <c r="A2851" s="7" t="str">
        <f>TEXT(Livré!F2851&amp;TEXT(Livré!G2851,"0#")&amp;TEXT(Livré!H2851,"0#"),"@")</f>
        <v>0</v>
      </c>
      <c r="B2851" s="7" t="str">
        <f>TEXT(Livré!I2851,"@")</f>
        <v>0</v>
      </c>
      <c r="C2851" s="7" t="str">
        <f>TEXT(Attendu!C2851,"@")</f>
        <v>0</v>
      </c>
      <c r="D2851" s="7" t="str">
        <f>TEXT(Attendu!B2851,"@")</f>
        <v>0</v>
      </c>
      <c r="E2851" s="5" t="str">
        <f t="shared" si="44"/>
        <v>-</v>
      </c>
    </row>
    <row r="2852" spans="1:5" x14ac:dyDescent="0.3">
      <c r="A2852" s="7" t="str">
        <f>TEXT(Livré!F2852&amp;TEXT(Livré!G2852,"0#")&amp;TEXT(Livré!H2852,"0#"),"@")</f>
        <v>0</v>
      </c>
      <c r="B2852" s="7" t="str">
        <f>TEXT(Livré!I2852,"@")</f>
        <v>0</v>
      </c>
      <c r="C2852" s="7" t="str">
        <f>TEXT(Attendu!C2852,"@")</f>
        <v>0</v>
      </c>
      <c r="D2852" s="7" t="str">
        <f>TEXT(Attendu!B2852,"@")</f>
        <v>0</v>
      </c>
      <c r="E2852" s="5" t="str">
        <f t="shared" si="44"/>
        <v>-</v>
      </c>
    </row>
    <row r="2853" spans="1:5" x14ac:dyDescent="0.3">
      <c r="A2853" s="7" t="str">
        <f>TEXT(Livré!F2853&amp;TEXT(Livré!G2853,"0#")&amp;TEXT(Livré!H2853,"0#"),"@")</f>
        <v>0</v>
      </c>
      <c r="B2853" s="7" t="str">
        <f>TEXT(Livré!I2853,"@")</f>
        <v>0</v>
      </c>
      <c r="C2853" s="7" t="str">
        <f>TEXT(Attendu!C2853,"@")</f>
        <v>0</v>
      </c>
      <c r="D2853" s="7" t="str">
        <f>TEXT(Attendu!B2853,"@")</f>
        <v>0</v>
      </c>
      <c r="E2853" s="5" t="str">
        <f t="shared" si="44"/>
        <v>-</v>
      </c>
    </row>
    <row r="2854" spans="1:5" x14ac:dyDescent="0.3">
      <c r="A2854" s="7" t="str">
        <f>TEXT(Livré!F2854&amp;TEXT(Livré!G2854,"0#")&amp;TEXT(Livré!H2854,"0#"),"@")</f>
        <v>0</v>
      </c>
      <c r="B2854" s="7" t="str">
        <f>TEXT(Livré!I2854,"@")</f>
        <v>0</v>
      </c>
      <c r="C2854" s="7" t="str">
        <f>TEXT(Attendu!C2854,"@")</f>
        <v>0</v>
      </c>
      <c r="D2854" s="7" t="str">
        <f>TEXT(Attendu!B2854,"@")</f>
        <v>0</v>
      </c>
      <c r="E2854" s="5" t="str">
        <f t="shared" si="44"/>
        <v>-</v>
      </c>
    </row>
    <row r="2855" spans="1:5" x14ac:dyDescent="0.3">
      <c r="A2855" s="7" t="str">
        <f>TEXT(Livré!F2855&amp;TEXT(Livré!G2855,"0#")&amp;TEXT(Livré!H2855,"0#"),"@")</f>
        <v>0</v>
      </c>
      <c r="B2855" s="7" t="str">
        <f>TEXT(Livré!I2855,"@")</f>
        <v>0</v>
      </c>
      <c r="C2855" s="7" t="str">
        <f>TEXT(Attendu!C2855,"@")</f>
        <v>0</v>
      </c>
      <c r="D2855" s="7" t="str">
        <f>TEXT(Attendu!B2855,"@")</f>
        <v>0</v>
      </c>
      <c r="E2855" s="5" t="str">
        <f t="shared" si="44"/>
        <v>-</v>
      </c>
    </row>
    <row r="2856" spans="1:5" x14ac:dyDescent="0.3">
      <c r="A2856" s="7" t="str">
        <f>TEXT(Livré!F2856&amp;TEXT(Livré!G2856,"0#")&amp;TEXT(Livré!H2856,"0#"),"@")</f>
        <v>0</v>
      </c>
      <c r="B2856" s="7" t="str">
        <f>TEXT(Livré!I2856,"@")</f>
        <v>0</v>
      </c>
      <c r="C2856" s="7" t="str">
        <f>TEXT(Attendu!C2856,"@")</f>
        <v>0</v>
      </c>
      <c r="D2856" s="7" t="str">
        <f>TEXT(Attendu!B2856,"@")</f>
        <v>0</v>
      </c>
      <c r="E2856" s="5" t="str">
        <f t="shared" si="44"/>
        <v>-</v>
      </c>
    </row>
    <row r="2857" spans="1:5" x14ac:dyDescent="0.3">
      <c r="A2857" s="7" t="str">
        <f>TEXT(Livré!F2857&amp;TEXT(Livré!G2857,"0#")&amp;TEXT(Livré!H2857,"0#"),"@")</f>
        <v>0</v>
      </c>
      <c r="B2857" s="7" t="str">
        <f>TEXT(Livré!I2857,"@")</f>
        <v>0</v>
      </c>
      <c r="C2857" s="7" t="str">
        <f>TEXT(Attendu!C2857,"@")</f>
        <v>0</v>
      </c>
      <c r="D2857" s="7" t="str">
        <f>TEXT(Attendu!B2857,"@")</f>
        <v>0</v>
      </c>
      <c r="E2857" s="5" t="str">
        <f t="shared" si="44"/>
        <v>-</v>
      </c>
    </row>
    <row r="2858" spans="1:5" x14ac:dyDescent="0.3">
      <c r="A2858" s="7" t="str">
        <f>TEXT(Livré!F2858&amp;TEXT(Livré!G2858,"0#")&amp;TEXT(Livré!H2858,"0#"),"@")</f>
        <v>0</v>
      </c>
      <c r="B2858" s="7" t="str">
        <f>TEXT(Livré!I2858,"@")</f>
        <v>0</v>
      </c>
      <c r="C2858" s="7" t="str">
        <f>TEXT(Attendu!C2858,"@")</f>
        <v>0</v>
      </c>
      <c r="D2858" s="7" t="str">
        <f>TEXT(Attendu!B2858,"@")</f>
        <v>0</v>
      </c>
      <c r="E2858" s="5" t="str">
        <f t="shared" si="44"/>
        <v>-</v>
      </c>
    </row>
    <row r="2859" spans="1:5" x14ac:dyDescent="0.3">
      <c r="A2859" s="7" t="str">
        <f>TEXT(Livré!F2859&amp;TEXT(Livré!G2859,"0#")&amp;TEXT(Livré!H2859,"0#"),"@")</f>
        <v>0</v>
      </c>
      <c r="B2859" s="7" t="str">
        <f>TEXT(Livré!I2859,"@")</f>
        <v>0</v>
      </c>
      <c r="C2859" s="7" t="str">
        <f>TEXT(Attendu!C2859,"@")</f>
        <v>0</v>
      </c>
      <c r="D2859" s="7" t="str">
        <f>TEXT(Attendu!B2859,"@")</f>
        <v>0</v>
      </c>
      <c r="E2859" s="5" t="str">
        <f t="shared" si="44"/>
        <v>-</v>
      </c>
    </row>
    <row r="2860" spans="1:5" x14ac:dyDescent="0.3">
      <c r="A2860" s="7" t="str">
        <f>TEXT(Livré!F2860&amp;TEXT(Livré!G2860,"0#")&amp;TEXT(Livré!H2860,"0#"),"@")</f>
        <v>0</v>
      </c>
      <c r="B2860" s="7" t="str">
        <f>TEXT(Livré!I2860,"@")</f>
        <v>0</v>
      </c>
      <c r="C2860" s="7" t="str">
        <f>TEXT(Attendu!C2860,"@")</f>
        <v>0</v>
      </c>
      <c r="D2860" s="7" t="str">
        <f>TEXT(Attendu!B2860,"@")</f>
        <v>0</v>
      </c>
      <c r="E2860" s="5" t="str">
        <f t="shared" si="44"/>
        <v>-</v>
      </c>
    </row>
    <row r="2861" spans="1:5" x14ac:dyDescent="0.3">
      <c r="A2861" s="7" t="str">
        <f>TEXT(Livré!F2861&amp;TEXT(Livré!G2861,"0#")&amp;TEXT(Livré!H2861,"0#"),"@")</f>
        <v>0</v>
      </c>
      <c r="B2861" s="7" t="str">
        <f>TEXT(Livré!I2861,"@")</f>
        <v>0</v>
      </c>
      <c r="C2861" s="7" t="str">
        <f>TEXT(Attendu!C2861,"@")</f>
        <v>0</v>
      </c>
      <c r="D2861" s="7" t="str">
        <f>TEXT(Attendu!B2861,"@")</f>
        <v>0</v>
      </c>
      <c r="E2861" s="5" t="str">
        <f t="shared" si="44"/>
        <v>-</v>
      </c>
    </row>
    <row r="2862" spans="1:5" x14ac:dyDescent="0.3">
      <c r="A2862" s="7" t="str">
        <f>TEXT(Livré!F2862&amp;TEXT(Livré!G2862,"0#")&amp;TEXT(Livré!H2862,"0#"),"@")</f>
        <v>0</v>
      </c>
      <c r="B2862" s="7" t="str">
        <f>TEXT(Livré!I2862,"@")</f>
        <v>0</v>
      </c>
      <c r="C2862" s="7" t="str">
        <f>TEXT(Attendu!C2862,"@")</f>
        <v>0</v>
      </c>
      <c r="D2862" s="7" t="str">
        <f>TEXT(Attendu!B2862,"@")</f>
        <v>0</v>
      </c>
      <c r="E2862" s="5" t="str">
        <f t="shared" si="44"/>
        <v>-</v>
      </c>
    </row>
    <row r="2863" spans="1:5" x14ac:dyDescent="0.3">
      <c r="A2863" s="7" t="str">
        <f>TEXT(Livré!F2863&amp;TEXT(Livré!G2863,"0#")&amp;TEXT(Livré!H2863,"0#"),"@")</f>
        <v>0</v>
      </c>
      <c r="B2863" s="7" t="str">
        <f>TEXT(Livré!I2863,"@")</f>
        <v>0</v>
      </c>
      <c r="C2863" s="7" t="str">
        <f>TEXT(Attendu!C2863,"@")</f>
        <v>0</v>
      </c>
      <c r="D2863" s="7" t="str">
        <f>TEXT(Attendu!B2863,"@")</f>
        <v>0</v>
      </c>
      <c r="E2863" s="5" t="str">
        <f t="shared" si="44"/>
        <v>-</v>
      </c>
    </row>
    <row r="2864" spans="1:5" x14ac:dyDescent="0.3">
      <c r="A2864" s="7" t="str">
        <f>TEXT(Livré!F2864&amp;TEXT(Livré!G2864,"0#")&amp;TEXT(Livré!H2864,"0#"),"@")</f>
        <v>0</v>
      </c>
      <c r="B2864" s="7" t="str">
        <f>TEXT(Livré!I2864,"@")</f>
        <v>0</v>
      </c>
      <c r="C2864" s="7" t="str">
        <f>TEXT(Attendu!C2864,"@")</f>
        <v>0</v>
      </c>
      <c r="D2864" s="7" t="str">
        <f>TEXT(Attendu!B2864,"@")</f>
        <v>0</v>
      </c>
      <c r="E2864" s="5" t="str">
        <f t="shared" si="44"/>
        <v>-</v>
      </c>
    </row>
    <row r="2865" spans="1:5" x14ac:dyDescent="0.3">
      <c r="A2865" s="7" t="str">
        <f>TEXT(Livré!F2865&amp;TEXT(Livré!G2865,"0#")&amp;TEXT(Livré!H2865,"0#"),"@")</f>
        <v>0</v>
      </c>
      <c r="B2865" s="7" t="str">
        <f>TEXT(Livré!I2865,"@")</f>
        <v>0</v>
      </c>
      <c r="C2865" s="7" t="str">
        <f>TEXT(Attendu!C2865,"@")</f>
        <v>0</v>
      </c>
      <c r="D2865" s="7" t="str">
        <f>TEXT(Attendu!B2865,"@")</f>
        <v>0</v>
      </c>
      <c r="E2865" s="5" t="str">
        <f t="shared" si="44"/>
        <v>-</v>
      </c>
    </row>
    <row r="2866" spans="1:5" x14ac:dyDescent="0.3">
      <c r="A2866" s="7" t="str">
        <f>TEXT(Livré!F2866&amp;TEXT(Livré!G2866,"0#")&amp;TEXT(Livré!H2866,"0#"),"@")</f>
        <v>0</v>
      </c>
      <c r="B2866" s="7" t="str">
        <f>TEXT(Livré!I2866,"@")</f>
        <v>0</v>
      </c>
      <c r="C2866" s="7" t="str">
        <f>TEXT(Attendu!C2866,"@")</f>
        <v>0</v>
      </c>
      <c r="D2866" s="7" t="str">
        <f>TEXT(Attendu!B2866,"@")</f>
        <v>0</v>
      </c>
      <c r="E2866" s="5" t="str">
        <f t="shared" si="44"/>
        <v>-</v>
      </c>
    </row>
    <row r="2867" spans="1:5" x14ac:dyDescent="0.3">
      <c r="A2867" s="7" t="str">
        <f>TEXT(Livré!F2867&amp;TEXT(Livré!G2867,"0#")&amp;TEXT(Livré!H2867,"0#"),"@")</f>
        <v>0</v>
      </c>
      <c r="B2867" s="7" t="str">
        <f>TEXT(Livré!I2867,"@")</f>
        <v>0</v>
      </c>
      <c r="C2867" s="7" t="str">
        <f>TEXT(Attendu!C2867,"@")</f>
        <v>0</v>
      </c>
      <c r="D2867" s="7" t="str">
        <f>TEXT(Attendu!B2867,"@")</f>
        <v>0</v>
      </c>
      <c r="E2867" s="5" t="str">
        <f t="shared" si="44"/>
        <v>-</v>
      </c>
    </row>
    <row r="2868" spans="1:5" x14ac:dyDescent="0.3">
      <c r="A2868" s="7" t="str">
        <f>TEXT(Livré!F2868&amp;TEXT(Livré!G2868,"0#")&amp;TEXT(Livré!H2868,"0#"),"@")</f>
        <v>0</v>
      </c>
      <c r="B2868" s="7" t="str">
        <f>TEXT(Livré!I2868,"@")</f>
        <v>0</v>
      </c>
      <c r="C2868" s="7" t="str">
        <f>TEXT(Attendu!C2868,"@")</f>
        <v>0</v>
      </c>
      <c r="D2868" s="7" t="str">
        <f>TEXT(Attendu!B2868,"@")</f>
        <v>0</v>
      </c>
      <c r="E2868" s="5" t="str">
        <f t="shared" si="44"/>
        <v>-</v>
      </c>
    </row>
    <row r="2869" spans="1:5" x14ac:dyDescent="0.3">
      <c r="A2869" s="7" t="str">
        <f>TEXT(Livré!F2869&amp;TEXT(Livré!G2869,"0#")&amp;TEXT(Livré!H2869,"0#"),"@")</f>
        <v>0</v>
      </c>
      <c r="B2869" s="7" t="str">
        <f>TEXT(Livré!I2869,"@")</f>
        <v>0</v>
      </c>
      <c r="C2869" s="7" t="str">
        <f>TEXT(Attendu!C2869,"@")</f>
        <v>0</v>
      </c>
      <c r="D2869" s="7" t="str">
        <f>TEXT(Attendu!B2869,"@")</f>
        <v>0</v>
      </c>
      <c r="E2869" s="5" t="str">
        <f t="shared" si="44"/>
        <v>-</v>
      </c>
    </row>
    <row r="2870" spans="1:5" x14ac:dyDescent="0.3">
      <c r="A2870" s="7" t="str">
        <f>TEXT(Livré!F2870&amp;TEXT(Livré!G2870,"0#")&amp;TEXT(Livré!H2870,"0#"),"@")</f>
        <v>0</v>
      </c>
      <c r="B2870" s="7" t="str">
        <f>TEXT(Livré!I2870,"@")</f>
        <v>0</v>
      </c>
      <c r="C2870" s="7" t="str">
        <f>TEXT(Attendu!C2870,"@")</f>
        <v>0</v>
      </c>
      <c r="D2870" s="7" t="str">
        <f>TEXT(Attendu!B2870,"@")</f>
        <v>0</v>
      </c>
      <c r="E2870" s="5" t="str">
        <f t="shared" si="44"/>
        <v>-</v>
      </c>
    </row>
    <row r="2871" spans="1:5" x14ac:dyDescent="0.3">
      <c r="A2871" s="7" t="str">
        <f>TEXT(Livré!F2871&amp;TEXT(Livré!G2871,"0#")&amp;TEXT(Livré!H2871,"0#"),"@")</f>
        <v>0</v>
      </c>
      <c r="B2871" s="7" t="str">
        <f>TEXT(Livré!I2871,"@")</f>
        <v>0</v>
      </c>
      <c r="C2871" s="7" t="str">
        <f>TEXT(Attendu!C2871,"@")</f>
        <v>0</v>
      </c>
      <c r="D2871" s="7" t="str">
        <f>TEXT(Attendu!B2871,"@")</f>
        <v>0</v>
      </c>
      <c r="E2871" s="5" t="str">
        <f t="shared" si="44"/>
        <v>-</v>
      </c>
    </row>
    <row r="2872" spans="1:5" x14ac:dyDescent="0.3">
      <c r="A2872" s="7" t="str">
        <f>TEXT(Livré!F2872&amp;TEXT(Livré!G2872,"0#")&amp;TEXT(Livré!H2872,"0#"),"@")</f>
        <v>0</v>
      </c>
      <c r="B2872" s="7" t="str">
        <f>TEXT(Livré!I2872,"@")</f>
        <v>0</v>
      </c>
      <c r="C2872" s="7" t="str">
        <f>TEXT(Attendu!C2872,"@")</f>
        <v>0</v>
      </c>
      <c r="D2872" s="7" t="str">
        <f>TEXT(Attendu!B2872,"@")</f>
        <v>0</v>
      </c>
      <c r="E2872" s="5" t="str">
        <f t="shared" si="44"/>
        <v>-</v>
      </c>
    </row>
    <row r="2873" spans="1:5" x14ac:dyDescent="0.3">
      <c r="A2873" s="7" t="str">
        <f>TEXT(Livré!F2873&amp;TEXT(Livré!G2873,"0#")&amp;TEXT(Livré!H2873,"0#"),"@")</f>
        <v>0</v>
      </c>
      <c r="B2873" s="7" t="str">
        <f>TEXT(Livré!I2873,"@")</f>
        <v>0</v>
      </c>
      <c r="C2873" s="7" t="str">
        <f>TEXT(Attendu!C2873,"@")</f>
        <v>0</v>
      </c>
      <c r="D2873" s="7" t="str">
        <f>TEXT(Attendu!B2873,"@")</f>
        <v>0</v>
      </c>
      <c r="E2873" s="5" t="str">
        <f t="shared" si="44"/>
        <v>-</v>
      </c>
    </row>
    <row r="2874" spans="1:5" x14ac:dyDescent="0.3">
      <c r="A2874" s="7" t="str">
        <f>TEXT(Livré!F2874&amp;TEXT(Livré!G2874,"0#")&amp;TEXT(Livré!H2874,"0#"),"@")</f>
        <v>0</v>
      </c>
      <c r="B2874" s="7" t="str">
        <f>TEXT(Livré!I2874,"@")</f>
        <v>0</v>
      </c>
      <c r="C2874" s="7" t="str">
        <f>TEXT(Attendu!C2874,"@")</f>
        <v>0</v>
      </c>
      <c r="D2874" s="7" t="str">
        <f>TEXT(Attendu!B2874,"@")</f>
        <v>0</v>
      </c>
      <c r="E2874" s="5" t="str">
        <f t="shared" si="44"/>
        <v>-</v>
      </c>
    </row>
    <row r="2875" spans="1:5" x14ac:dyDescent="0.3">
      <c r="A2875" s="7" t="str">
        <f>TEXT(Livré!F2875&amp;TEXT(Livré!G2875,"0#")&amp;TEXT(Livré!H2875,"0#"),"@")</f>
        <v>0</v>
      </c>
      <c r="B2875" s="7" t="str">
        <f>TEXT(Livré!I2875,"@")</f>
        <v>0</v>
      </c>
      <c r="C2875" s="7" t="str">
        <f>TEXT(Attendu!C2875,"@")</f>
        <v>0</v>
      </c>
      <c r="D2875" s="7" t="str">
        <f>TEXT(Attendu!B2875,"@")</f>
        <v>0</v>
      </c>
      <c r="E2875" s="5" t="str">
        <f t="shared" si="44"/>
        <v>-</v>
      </c>
    </row>
    <row r="2876" spans="1:5" x14ac:dyDescent="0.3">
      <c r="A2876" s="7" t="str">
        <f>TEXT(Livré!F2876&amp;TEXT(Livré!G2876,"0#")&amp;TEXT(Livré!H2876,"0#"),"@")</f>
        <v>0</v>
      </c>
      <c r="B2876" s="7" t="str">
        <f>TEXT(Livré!I2876,"@")</f>
        <v>0</v>
      </c>
      <c r="C2876" s="7" t="str">
        <f>TEXT(Attendu!C2876,"@")</f>
        <v>0</v>
      </c>
      <c r="D2876" s="7" t="str">
        <f>TEXT(Attendu!B2876,"@")</f>
        <v>0</v>
      </c>
      <c r="E2876" s="5" t="str">
        <f t="shared" si="44"/>
        <v>-</v>
      </c>
    </row>
    <row r="2877" spans="1:5" x14ac:dyDescent="0.3">
      <c r="A2877" s="7" t="str">
        <f>TEXT(Livré!F2877&amp;TEXT(Livré!G2877,"0#")&amp;TEXT(Livré!H2877,"0#"),"@")</f>
        <v>0</v>
      </c>
      <c r="B2877" s="7" t="str">
        <f>TEXT(Livré!I2877,"@")</f>
        <v>0</v>
      </c>
      <c r="C2877" s="7" t="str">
        <f>TEXT(Attendu!C2877,"@")</f>
        <v>0</v>
      </c>
      <c r="D2877" s="7" t="str">
        <f>TEXT(Attendu!B2877,"@")</f>
        <v>0</v>
      </c>
      <c r="E2877" s="5" t="str">
        <f t="shared" si="44"/>
        <v>-</v>
      </c>
    </row>
    <row r="2878" spans="1:5" x14ac:dyDescent="0.3">
      <c r="A2878" s="7" t="str">
        <f>TEXT(Livré!F2878&amp;TEXT(Livré!G2878,"0#")&amp;TEXT(Livré!H2878,"0#"),"@")</f>
        <v>0</v>
      </c>
      <c r="B2878" s="7" t="str">
        <f>TEXT(Livré!I2878,"@")</f>
        <v>0</v>
      </c>
      <c r="C2878" s="7" t="str">
        <f>TEXT(Attendu!C2878,"@")</f>
        <v>0</v>
      </c>
      <c r="D2878" s="7" t="str">
        <f>TEXT(Attendu!B2878,"@")</f>
        <v>0</v>
      </c>
      <c r="E2878" s="5" t="str">
        <f t="shared" si="44"/>
        <v>-</v>
      </c>
    </row>
    <row r="2879" spans="1:5" x14ac:dyDescent="0.3">
      <c r="A2879" s="7" t="str">
        <f>TEXT(Livré!F2879&amp;TEXT(Livré!G2879,"0#")&amp;TEXT(Livré!H2879,"0#"),"@")</f>
        <v>0</v>
      </c>
      <c r="B2879" s="7" t="str">
        <f>TEXT(Livré!I2879,"@")</f>
        <v>0</v>
      </c>
      <c r="C2879" s="7" t="str">
        <f>TEXT(Attendu!C2879,"@")</f>
        <v>0</v>
      </c>
      <c r="D2879" s="7" t="str">
        <f>TEXT(Attendu!B2879,"@")</f>
        <v>0</v>
      </c>
      <c r="E2879" s="5" t="str">
        <f t="shared" si="44"/>
        <v>-</v>
      </c>
    </row>
    <row r="2880" spans="1:5" x14ac:dyDescent="0.3">
      <c r="A2880" s="7" t="str">
        <f>TEXT(Livré!F2880&amp;TEXT(Livré!G2880,"0#")&amp;TEXT(Livré!H2880,"0#"),"@")</f>
        <v>0</v>
      </c>
      <c r="B2880" s="7" t="str">
        <f>TEXT(Livré!I2880,"@")</f>
        <v>0</v>
      </c>
      <c r="C2880" s="7" t="str">
        <f>TEXT(Attendu!C2880,"@")</f>
        <v>0</v>
      </c>
      <c r="D2880" s="7" t="str">
        <f>TEXT(Attendu!B2880,"@")</f>
        <v>0</v>
      </c>
      <c r="E2880" s="5" t="str">
        <f t="shared" si="44"/>
        <v>-</v>
      </c>
    </row>
    <row r="2881" spans="1:5" x14ac:dyDescent="0.3">
      <c r="A2881" s="7" t="str">
        <f>TEXT(Livré!F2881&amp;TEXT(Livré!G2881,"0#")&amp;TEXT(Livré!H2881,"0#"),"@")</f>
        <v>0</v>
      </c>
      <c r="B2881" s="7" t="str">
        <f>TEXT(Livré!I2881,"@")</f>
        <v>0</v>
      </c>
      <c r="C2881" s="7" t="str">
        <f>TEXT(Attendu!C2881,"@")</f>
        <v>0</v>
      </c>
      <c r="D2881" s="7" t="str">
        <f>TEXT(Attendu!B2881,"@")</f>
        <v>0</v>
      </c>
      <c r="E2881" s="5" t="str">
        <f t="shared" si="44"/>
        <v>-</v>
      </c>
    </row>
    <row r="2882" spans="1:5" x14ac:dyDescent="0.3">
      <c r="A2882" s="7" t="str">
        <f>TEXT(Livré!F2882&amp;TEXT(Livré!G2882,"0#")&amp;TEXT(Livré!H2882,"0#"),"@")</f>
        <v>0</v>
      </c>
      <c r="B2882" s="7" t="str">
        <f>TEXT(Livré!I2882,"@")</f>
        <v>0</v>
      </c>
      <c r="C2882" s="7" t="str">
        <f>TEXT(Attendu!C2882,"@")</f>
        <v>0</v>
      </c>
      <c r="D2882" s="7" t="str">
        <f>TEXT(Attendu!B2882,"@")</f>
        <v>0</v>
      </c>
      <c r="E2882" s="5" t="str">
        <f t="shared" si="44"/>
        <v>-</v>
      </c>
    </row>
    <row r="2883" spans="1:5" x14ac:dyDescent="0.3">
      <c r="A2883" s="7" t="str">
        <f>TEXT(Livré!F2883&amp;TEXT(Livré!G2883,"0#")&amp;TEXT(Livré!H2883,"0#"),"@")</f>
        <v>0</v>
      </c>
      <c r="B2883" s="7" t="str">
        <f>TEXT(Livré!I2883,"@")</f>
        <v>0</v>
      </c>
      <c r="C2883" s="7" t="str">
        <f>TEXT(Attendu!C2883,"@")</f>
        <v>0</v>
      </c>
      <c r="D2883" s="7" t="str">
        <f>TEXT(Attendu!B2883,"@")</f>
        <v>0</v>
      </c>
      <c r="E2883" s="5" t="str">
        <f t="shared" ref="E2883:E2946" si="45">IF(B2883=D2883,"-", "FAUX")</f>
        <v>-</v>
      </c>
    </row>
    <row r="2884" spans="1:5" x14ac:dyDescent="0.3">
      <c r="A2884" s="7" t="str">
        <f>TEXT(Livré!F2884&amp;TEXT(Livré!G2884,"0#")&amp;TEXT(Livré!H2884,"0#"),"@")</f>
        <v>0</v>
      </c>
      <c r="B2884" s="7" t="str">
        <f>TEXT(Livré!I2884,"@")</f>
        <v>0</v>
      </c>
      <c r="C2884" s="7" t="str">
        <f>TEXT(Attendu!C2884,"@")</f>
        <v>0</v>
      </c>
      <c r="D2884" s="7" t="str">
        <f>TEXT(Attendu!B2884,"@")</f>
        <v>0</v>
      </c>
      <c r="E2884" s="5" t="str">
        <f t="shared" si="45"/>
        <v>-</v>
      </c>
    </row>
    <row r="2885" spans="1:5" x14ac:dyDescent="0.3">
      <c r="A2885" s="7" t="str">
        <f>TEXT(Livré!F2885&amp;TEXT(Livré!G2885,"0#")&amp;TEXT(Livré!H2885,"0#"),"@")</f>
        <v>0</v>
      </c>
      <c r="B2885" s="7" t="str">
        <f>TEXT(Livré!I2885,"@")</f>
        <v>0</v>
      </c>
      <c r="C2885" s="7" t="str">
        <f>TEXT(Attendu!C2885,"@")</f>
        <v>0</v>
      </c>
      <c r="D2885" s="7" t="str">
        <f>TEXT(Attendu!B2885,"@")</f>
        <v>0</v>
      </c>
      <c r="E2885" s="5" t="str">
        <f t="shared" si="45"/>
        <v>-</v>
      </c>
    </row>
    <row r="2886" spans="1:5" x14ac:dyDescent="0.3">
      <c r="A2886" s="7" t="str">
        <f>TEXT(Livré!F2886&amp;TEXT(Livré!G2886,"0#")&amp;TEXT(Livré!H2886,"0#"),"@")</f>
        <v>0</v>
      </c>
      <c r="B2886" s="7" t="str">
        <f>TEXT(Livré!I2886,"@")</f>
        <v>0</v>
      </c>
      <c r="C2886" s="7" t="str">
        <f>TEXT(Attendu!C2886,"@")</f>
        <v>0</v>
      </c>
      <c r="D2886" s="7" t="str">
        <f>TEXT(Attendu!B2886,"@")</f>
        <v>0</v>
      </c>
      <c r="E2886" s="5" t="str">
        <f t="shared" si="45"/>
        <v>-</v>
      </c>
    </row>
    <row r="2887" spans="1:5" x14ac:dyDescent="0.3">
      <c r="A2887" s="7" t="str">
        <f>TEXT(Livré!F2887&amp;TEXT(Livré!G2887,"0#")&amp;TEXT(Livré!H2887,"0#"),"@")</f>
        <v>0</v>
      </c>
      <c r="B2887" s="7" t="str">
        <f>TEXT(Livré!I2887,"@")</f>
        <v>0</v>
      </c>
      <c r="C2887" s="7" t="str">
        <f>TEXT(Attendu!C2887,"@")</f>
        <v>0</v>
      </c>
      <c r="D2887" s="7" t="str">
        <f>TEXT(Attendu!B2887,"@")</f>
        <v>0</v>
      </c>
      <c r="E2887" s="5" t="str">
        <f t="shared" si="45"/>
        <v>-</v>
      </c>
    </row>
    <row r="2888" spans="1:5" x14ac:dyDescent="0.3">
      <c r="A2888" s="7" t="str">
        <f>TEXT(Livré!F2888&amp;TEXT(Livré!G2888,"0#")&amp;TEXT(Livré!H2888,"0#"),"@")</f>
        <v>0</v>
      </c>
      <c r="B2888" s="7" t="str">
        <f>TEXT(Livré!I2888,"@")</f>
        <v>0</v>
      </c>
      <c r="C2888" s="7" t="str">
        <f>TEXT(Attendu!C2888,"@")</f>
        <v>0</v>
      </c>
      <c r="D2888" s="7" t="str">
        <f>TEXT(Attendu!B2888,"@")</f>
        <v>0</v>
      </c>
      <c r="E2888" s="5" t="str">
        <f t="shared" si="45"/>
        <v>-</v>
      </c>
    </row>
    <row r="2889" spans="1:5" x14ac:dyDescent="0.3">
      <c r="A2889" s="7" t="str">
        <f>TEXT(Livré!F2889&amp;TEXT(Livré!G2889,"0#")&amp;TEXT(Livré!H2889,"0#"),"@")</f>
        <v>0</v>
      </c>
      <c r="B2889" s="7" t="str">
        <f>TEXT(Livré!I2889,"@")</f>
        <v>0</v>
      </c>
      <c r="C2889" s="7" t="str">
        <f>TEXT(Attendu!C2889,"@")</f>
        <v>0</v>
      </c>
      <c r="D2889" s="7" t="str">
        <f>TEXT(Attendu!B2889,"@")</f>
        <v>0</v>
      </c>
      <c r="E2889" s="5" t="str">
        <f t="shared" si="45"/>
        <v>-</v>
      </c>
    </row>
    <row r="2890" spans="1:5" x14ac:dyDescent="0.3">
      <c r="A2890" s="7" t="str">
        <f>TEXT(Livré!F2890&amp;TEXT(Livré!G2890,"0#")&amp;TEXT(Livré!H2890,"0#"),"@")</f>
        <v>0</v>
      </c>
      <c r="B2890" s="7" t="str">
        <f>TEXT(Livré!I2890,"@")</f>
        <v>0</v>
      </c>
      <c r="C2890" s="7" t="str">
        <f>TEXT(Attendu!C2890,"@")</f>
        <v>0</v>
      </c>
      <c r="D2890" s="7" t="str">
        <f>TEXT(Attendu!B2890,"@")</f>
        <v>0</v>
      </c>
      <c r="E2890" s="5" t="str">
        <f t="shared" si="45"/>
        <v>-</v>
      </c>
    </row>
    <row r="2891" spans="1:5" x14ac:dyDescent="0.3">
      <c r="A2891" s="7" t="str">
        <f>TEXT(Livré!F2891&amp;TEXT(Livré!G2891,"0#")&amp;TEXT(Livré!H2891,"0#"),"@")</f>
        <v>0</v>
      </c>
      <c r="B2891" s="7" t="str">
        <f>TEXT(Livré!I2891,"@")</f>
        <v>0</v>
      </c>
      <c r="C2891" s="7" t="str">
        <f>TEXT(Attendu!C2891,"@")</f>
        <v>0</v>
      </c>
      <c r="D2891" s="7" t="str">
        <f>TEXT(Attendu!B2891,"@")</f>
        <v>0</v>
      </c>
      <c r="E2891" s="5" t="str">
        <f t="shared" si="45"/>
        <v>-</v>
      </c>
    </row>
    <row r="2892" spans="1:5" x14ac:dyDescent="0.3">
      <c r="A2892" s="7" t="str">
        <f>TEXT(Livré!F2892&amp;TEXT(Livré!G2892,"0#")&amp;TEXT(Livré!H2892,"0#"),"@")</f>
        <v>0</v>
      </c>
      <c r="B2892" s="7" t="str">
        <f>TEXT(Livré!I2892,"@")</f>
        <v>0</v>
      </c>
      <c r="C2892" s="7" t="str">
        <f>TEXT(Attendu!C2892,"@")</f>
        <v>0</v>
      </c>
      <c r="D2892" s="7" t="str">
        <f>TEXT(Attendu!B2892,"@")</f>
        <v>0</v>
      </c>
      <c r="E2892" s="5" t="str">
        <f t="shared" si="45"/>
        <v>-</v>
      </c>
    </row>
    <row r="2893" spans="1:5" x14ac:dyDescent="0.3">
      <c r="A2893" s="7" t="str">
        <f>TEXT(Livré!F2893&amp;TEXT(Livré!G2893,"0#")&amp;TEXT(Livré!H2893,"0#"),"@")</f>
        <v>0</v>
      </c>
      <c r="B2893" s="7" t="str">
        <f>TEXT(Livré!I2893,"@")</f>
        <v>0</v>
      </c>
      <c r="C2893" s="7" t="str">
        <f>TEXT(Attendu!C2893,"@")</f>
        <v>0</v>
      </c>
      <c r="D2893" s="7" t="str">
        <f>TEXT(Attendu!B2893,"@")</f>
        <v>0</v>
      </c>
      <c r="E2893" s="5" t="str">
        <f t="shared" si="45"/>
        <v>-</v>
      </c>
    </row>
    <row r="2894" spans="1:5" x14ac:dyDescent="0.3">
      <c r="A2894" s="7" t="str">
        <f>TEXT(Livré!F2894&amp;TEXT(Livré!G2894,"0#")&amp;TEXT(Livré!H2894,"0#"),"@")</f>
        <v>0</v>
      </c>
      <c r="B2894" s="7" t="str">
        <f>TEXT(Livré!I2894,"@")</f>
        <v>0</v>
      </c>
      <c r="C2894" s="7" t="str">
        <f>TEXT(Attendu!C2894,"@")</f>
        <v>0</v>
      </c>
      <c r="D2894" s="7" t="str">
        <f>TEXT(Attendu!B2894,"@")</f>
        <v>0</v>
      </c>
      <c r="E2894" s="5" t="str">
        <f t="shared" si="45"/>
        <v>-</v>
      </c>
    </row>
    <row r="2895" spans="1:5" x14ac:dyDescent="0.3">
      <c r="A2895" s="7" t="str">
        <f>TEXT(Livré!F2895&amp;TEXT(Livré!G2895,"0#")&amp;TEXT(Livré!H2895,"0#"),"@")</f>
        <v>0</v>
      </c>
      <c r="B2895" s="7" t="str">
        <f>TEXT(Livré!I2895,"@")</f>
        <v>0</v>
      </c>
      <c r="C2895" s="7" t="str">
        <f>TEXT(Attendu!C2895,"@")</f>
        <v>0</v>
      </c>
      <c r="D2895" s="7" t="str">
        <f>TEXT(Attendu!B2895,"@")</f>
        <v>0</v>
      </c>
      <c r="E2895" s="5" t="str">
        <f t="shared" si="45"/>
        <v>-</v>
      </c>
    </row>
    <row r="2896" spans="1:5" x14ac:dyDescent="0.3">
      <c r="A2896" s="7" t="str">
        <f>TEXT(Livré!F2896&amp;TEXT(Livré!G2896,"0#")&amp;TEXT(Livré!H2896,"0#"),"@")</f>
        <v>0</v>
      </c>
      <c r="B2896" s="7" t="str">
        <f>TEXT(Livré!I2896,"@")</f>
        <v>0</v>
      </c>
      <c r="C2896" s="7" t="str">
        <f>TEXT(Attendu!C2896,"@")</f>
        <v>0</v>
      </c>
      <c r="D2896" s="7" t="str">
        <f>TEXT(Attendu!B2896,"@")</f>
        <v>0</v>
      </c>
      <c r="E2896" s="5" t="str">
        <f t="shared" si="45"/>
        <v>-</v>
      </c>
    </row>
    <row r="2897" spans="1:5" x14ac:dyDescent="0.3">
      <c r="A2897" s="7" t="str">
        <f>TEXT(Livré!F2897&amp;TEXT(Livré!G2897,"0#")&amp;TEXT(Livré!H2897,"0#"),"@")</f>
        <v>0</v>
      </c>
      <c r="B2897" s="7" t="str">
        <f>TEXT(Livré!I2897,"@")</f>
        <v>0</v>
      </c>
      <c r="C2897" s="7" t="str">
        <f>TEXT(Attendu!C2897,"@")</f>
        <v>0</v>
      </c>
      <c r="D2897" s="7" t="str">
        <f>TEXT(Attendu!B2897,"@")</f>
        <v>0</v>
      </c>
      <c r="E2897" s="5" t="str">
        <f t="shared" si="45"/>
        <v>-</v>
      </c>
    </row>
    <row r="2898" spans="1:5" x14ac:dyDescent="0.3">
      <c r="A2898" s="7" t="str">
        <f>TEXT(Livré!F2898&amp;TEXT(Livré!G2898,"0#")&amp;TEXT(Livré!H2898,"0#"),"@")</f>
        <v>0</v>
      </c>
      <c r="B2898" s="7" t="str">
        <f>TEXT(Livré!I2898,"@")</f>
        <v>0</v>
      </c>
      <c r="C2898" s="7" t="str">
        <f>TEXT(Attendu!C2898,"@")</f>
        <v>0</v>
      </c>
      <c r="D2898" s="7" t="str">
        <f>TEXT(Attendu!B2898,"@")</f>
        <v>0</v>
      </c>
      <c r="E2898" s="5" t="str">
        <f t="shared" si="45"/>
        <v>-</v>
      </c>
    </row>
    <row r="2899" spans="1:5" x14ac:dyDescent="0.3">
      <c r="A2899" s="7" t="str">
        <f>TEXT(Livré!F2899&amp;TEXT(Livré!G2899,"0#")&amp;TEXT(Livré!H2899,"0#"),"@")</f>
        <v>0</v>
      </c>
      <c r="B2899" s="7" t="str">
        <f>TEXT(Livré!I2899,"@")</f>
        <v>0</v>
      </c>
      <c r="C2899" s="7" t="str">
        <f>TEXT(Attendu!C2899,"@")</f>
        <v>0</v>
      </c>
      <c r="D2899" s="7" t="str">
        <f>TEXT(Attendu!B2899,"@")</f>
        <v>0</v>
      </c>
      <c r="E2899" s="5" t="str">
        <f t="shared" si="45"/>
        <v>-</v>
      </c>
    </row>
    <row r="2900" spans="1:5" x14ac:dyDescent="0.3">
      <c r="A2900" s="7" t="str">
        <f>TEXT(Livré!F2900&amp;TEXT(Livré!G2900,"0#")&amp;TEXT(Livré!H2900,"0#"),"@")</f>
        <v>0</v>
      </c>
      <c r="B2900" s="7" t="str">
        <f>TEXT(Livré!I2900,"@")</f>
        <v>0</v>
      </c>
      <c r="C2900" s="7" t="str">
        <f>TEXT(Attendu!C2900,"@")</f>
        <v>0</v>
      </c>
      <c r="D2900" s="7" t="str">
        <f>TEXT(Attendu!B2900,"@")</f>
        <v>0</v>
      </c>
      <c r="E2900" s="5" t="str">
        <f t="shared" si="45"/>
        <v>-</v>
      </c>
    </row>
    <row r="2901" spans="1:5" x14ac:dyDescent="0.3">
      <c r="A2901" s="7" t="str">
        <f>TEXT(Livré!F2901&amp;TEXT(Livré!G2901,"0#")&amp;TEXT(Livré!H2901,"0#"),"@")</f>
        <v>0</v>
      </c>
      <c r="B2901" s="7" t="str">
        <f>TEXT(Livré!I2901,"@")</f>
        <v>0</v>
      </c>
      <c r="C2901" s="7" t="str">
        <f>TEXT(Attendu!C2901,"@")</f>
        <v>0</v>
      </c>
      <c r="D2901" s="7" t="str">
        <f>TEXT(Attendu!B2901,"@")</f>
        <v>0</v>
      </c>
      <c r="E2901" s="5" t="str">
        <f t="shared" si="45"/>
        <v>-</v>
      </c>
    </row>
    <row r="2902" spans="1:5" x14ac:dyDescent="0.3">
      <c r="A2902" s="7" t="str">
        <f>TEXT(Livré!F2902&amp;TEXT(Livré!G2902,"0#")&amp;TEXT(Livré!H2902,"0#"),"@")</f>
        <v>0</v>
      </c>
      <c r="B2902" s="7" t="str">
        <f>TEXT(Livré!I2902,"@")</f>
        <v>0</v>
      </c>
      <c r="C2902" s="7" t="str">
        <f>TEXT(Attendu!C2902,"@")</f>
        <v>0</v>
      </c>
      <c r="D2902" s="7" t="str">
        <f>TEXT(Attendu!B2902,"@")</f>
        <v>0</v>
      </c>
      <c r="E2902" s="5" t="str">
        <f t="shared" si="45"/>
        <v>-</v>
      </c>
    </row>
    <row r="2903" spans="1:5" x14ac:dyDescent="0.3">
      <c r="A2903" s="7" t="str">
        <f>TEXT(Livré!F2903&amp;TEXT(Livré!G2903,"0#")&amp;TEXT(Livré!H2903,"0#"),"@")</f>
        <v>0</v>
      </c>
      <c r="B2903" s="7" t="str">
        <f>TEXT(Livré!I2903,"@")</f>
        <v>0</v>
      </c>
      <c r="C2903" s="7" t="str">
        <f>TEXT(Attendu!C2903,"@")</f>
        <v>0</v>
      </c>
      <c r="D2903" s="7" t="str">
        <f>TEXT(Attendu!B2903,"@")</f>
        <v>0</v>
      </c>
      <c r="E2903" s="5" t="str">
        <f t="shared" si="45"/>
        <v>-</v>
      </c>
    </row>
    <row r="2904" spans="1:5" x14ac:dyDescent="0.3">
      <c r="A2904" s="7" t="str">
        <f>TEXT(Livré!F2904&amp;TEXT(Livré!G2904,"0#")&amp;TEXT(Livré!H2904,"0#"),"@")</f>
        <v>0</v>
      </c>
      <c r="B2904" s="7" t="str">
        <f>TEXT(Livré!I2904,"@")</f>
        <v>0</v>
      </c>
      <c r="C2904" s="7" t="str">
        <f>TEXT(Attendu!C2904,"@")</f>
        <v>0</v>
      </c>
      <c r="D2904" s="7" t="str">
        <f>TEXT(Attendu!B2904,"@")</f>
        <v>0</v>
      </c>
      <c r="E2904" s="5" t="str">
        <f t="shared" si="45"/>
        <v>-</v>
      </c>
    </row>
    <row r="2905" spans="1:5" x14ac:dyDescent="0.3">
      <c r="A2905" s="7" t="str">
        <f>TEXT(Livré!F2905&amp;TEXT(Livré!G2905,"0#")&amp;TEXT(Livré!H2905,"0#"),"@")</f>
        <v>0</v>
      </c>
      <c r="B2905" s="7" t="str">
        <f>TEXT(Livré!I2905,"@")</f>
        <v>0</v>
      </c>
      <c r="C2905" s="7" t="str">
        <f>TEXT(Attendu!C2905,"@")</f>
        <v>0</v>
      </c>
      <c r="D2905" s="7" t="str">
        <f>TEXT(Attendu!B2905,"@")</f>
        <v>0</v>
      </c>
      <c r="E2905" s="5" t="str">
        <f t="shared" si="45"/>
        <v>-</v>
      </c>
    </row>
    <row r="2906" spans="1:5" x14ac:dyDescent="0.3">
      <c r="A2906" s="7" t="str">
        <f>TEXT(Livré!F2906&amp;TEXT(Livré!G2906,"0#")&amp;TEXT(Livré!H2906,"0#"),"@")</f>
        <v>0</v>
      </c>
      <c r="B2906" s="7" t="str">
        <f>TEXT(Livré!I2906,"@")</f>
        <v>0</v>
      </c>
      <c r="C2906" s="7" t="str">
        <f>TEXT(Attendu!C2906,"@")</f>
        <v>0</v>
      </c>
      <c r="D2906" s="7" t="str">
        <f>TEXT(Attendu!B2906,"@")</f>
        <v>0</v>
      </c>
      <c r="E2906" s="5" t="str">
        <f t="shared" si="45"/>
        <v>-</v>
      </c>
    </row>
    <row r="2907" spans="1:5" x14ac:dyDescent="0.3">
      <c r="A2907" s="7" t="str">
        <f>TEXT(Livré!F2907&amp;TEXT(Livré!G2907,"0#")&amp;TEXT(Livré!H2907,"0#"),"@")</f>
        <v>0</v>
      </c>
      <c r="B2907" s="7" t="str">
        <f>TEXT(Livré!I2907,"@")</f>
        <v>0</v>
      </c>
      <c r="C2907" s="7" t="str">
        <f>TEXT(Attendu!C2907,"@")</f>
        <v>0</v>
      </c>
      <c r="D2907" s="7" t="str">
        <f>TEXT(Attendu!B2907,"@")</f>
        <v>0</v>
      </c>
      <c r="E2907" s="5" t="str">
        <f t="shared" si="45"/>
        <v>-</v>
      </c>
    </row>
    <row r="2908" spans="1:5" x14ac:dyDescent="0.3">
      <c r="A2908" s="7" t="str">
        <f>TEXT(Livré!F2908&amp;TEXT(Livré!G2908,"0#")&amp;TEXT(Livré!H2908,"0#"),"@")</f>
        <v>0</v>
      </c>
      <c r="B2908" s="7" t="str">
        <f>TEXT(Livré!I2908,"@")</f>
        <v>0</v>
      </c>
      <c r="C2908" s="7" t="str">
        <f>TEXT(Attendu!C2908,"@")</f>
        <v>0</v>
      </c>
      <c r="D2908" s="7" t="str">
        <f>TEXT(Attendu!B2908,"@")</f>
        <v>0</v>
      </c>
      <c r="E2908" s="5" t="str">
        <f t="shared" si="45"/>
        <v>-</v>
      </c>
    </row>
    <row r="2909" spans="1:5" x14ac:dyDescent="0.3">
      <c r="A2909" s="7" t="str">
        <f>TEXT(Livré!F2909&amp;TEXT(Livré!G2909,"0#")&amp;TEXT(Livré!H2909,"0#"),"@")</f>
        <v>0</v>
      </c>
      <c r="B2909" s="7" t="str">
        <f>TEXT(Livré!I2909,"@")</f>
        <v>0</v>
      </c>
      <c r="C2909" s="7" t="str">
        <f>TEXT(Attendu!C2909,"@")</f>
        <v>0</v>
      </c>
      <c r="D2909" s="7" t="str">
        <f>TEXT(Attendu!B2909,"@")</f>
        <v>0</v>
      </c>
      <c r="E2909" s="5" t="str">
        <f t="shared" si="45"/>
        <v>-</v>
      </c>
    </row>
    <row r="2910" spans="1:5" x14ac:dyDescent="0.3">
      <c r="A2910" s="7" t="str">
        <f>TEXT(Livré!F2910&amp;TEXT(Livré!G2910,"0#")&amp;TEXT(Livré!H2910,"0#"),"@")</f>
        <v>0</v>
      </c>
      <c r="B2910" s="7" t="str">
        <f>TEXT(Livré!I2910,"@")</f>
        <v>0</v>
      </c>
      <c r="C2910" s="7" t="str">
        <f>TEXT(Attendu!C2910,"@")</f>
        <v>0</v>
      </c>
      <c r="D2910" s="7" t="str">
        <f>TEXT(Attendu!B2910,"@")</f>
        <v>0</v>
      </c>
      <c r="E2910" s="5" t="str">
        <f t="shared" si="45"/>
        <v>-</v>
      </c>
    </row>
    <row r="2911" spans="1:5" x14ac:dyDescent="0.3">
      <c r="A2911" s="7" t="str">
        <f>TEXT(Livré!F2911&amp;TEXT(Livré!G2911,"0#")&amp;TEXT(Livré!H2911,"0#"),"@")</f>
        <v>0</v>
      </c>
      <c r="B2911" s="7" t="str">
        <f>TEXT(Livré!I2911,"@")</f>
        <v>0</v>
      </c>
      <c r="C2911" s="7" t="str">
        <f>TEXT(Attendu!C2911,"@")</f>
        <v>0</v>
      </c>
      <c r="D2911" s="7" t="str">
        <f>TEXT(Attendu!B2911,"@")</f>
        <v>0</v>
      </c>
      <c r="E2911" s="5" t="str">
        <f t="shared" si="45"/>
        <v>-</v>
      </c>
    </row>
    <row r="2912" spans="1:5" x14ac:dyDescent="0.3">
      <c r="A2912" s="7" t="str">
        <f>TEXT(Livré!F2912&amp;TEXT(Livré!G2912,"0#")&amp;TEXT(Livré!H2912,"0#"),"@")</f>
        <v>0</v>
      </c>
      <c r="B2912" s="7" t="str">
        <f>TEXT(Livré!I2912,"@")</f>
        <v>0</v>
      </c>
      <c r="C2912" s="7" t="str">
        <f>TEXT(Attendu!C2912,"@")</f>
        <v>0</v>
      </c>
      <c r="D2912" s="7" t="str">
        <f>TEXT(Attendu!B2912,"@")</f>
        <v>0</v>
      </c>
      <c r="E2912" s="5" t="str">
        <f t="shared" si="45"/>
        <v>-</v>
      </c>
    </row>
    <row r="2913" spans="1:5" x14ac:dyDescent="0.3">
      <c r="A2913" s="7" t="str">
        <f>TEXT(Livré!F2913&amp;TEXT(Livré!G2913,"0#")&amp;TEXT(Livré!H2913,"0#"),"@")</f>
        <v>0</v>
      </c>
      <c r="B2913" s="7" t="str">
        <f>TEXT(Livré!I2913,"@")</f>
        <v>0</v>
      </c>
      <c r="C2913" s="7" t="str">
        <f>TEXT(Attendu!C2913,"@")</f>
        <v>0</v>
      </c>
      <c r="D2913" s="7" t="str">
        <f>TEXT(Attendu!B2913,"@")</f>
        <v>0</v>
      </c>
      <c r="E2913" s="5" t="str">
        <f t="shared" si="45"/>
        <v>-</v>
      </c>
    </row>
    <row r="2914" spans="1:5" x14ac:dyDescent="0.3">
      <c r="A2914" s="7" t="str">
        <f>TEXT(Livré!F2914&amp;TEXT(Livré!G2914,"0#")&amp;TEXT(Livré!H2914,"0#"),"@")</f>
        <v>0</v>
      </c>
      <c r="B2914" s="7" t="str">
        <f>TEXT(Livré!I2914,"@")</f>
        <v>0</v>
      </c>
      <c r="C2914" s="7" t="str">
        <f>TEXT(Attendu!C2914,"@")</f>
        <v>0</v>
      </c>
      <c r="D2914" s="7" t="str">
        <f>TEXT(Attendu!B2914,"@")</f>
        <v>0</v>
      </c>
      <c r="E2914" s="5" t="str">
        <f t="shared" si="45"/>
        <v>-</v>
      </c>
    </row>
    <row r="2915" spans="1:5" x14ac:dyDescent="0.3">
      <c r="A2915" s="7" t="str">
        <f>TEXT(Livré!F2915&amp;TEXT(Livré!G2915,"0#")&amp;TEXT(Livré!H2915,"0#"),"@")</f>
        <v>0</v>
      </c>
      <c r="B2915" s="7" t="str">
        <f>TEXT(Livré!I2915,"@")</f>
        <v>0</v>
      </c>
      <c r="C2915" s="7" t="str">
        <f>TEXT(Attendu!C2915,"@")</f>
        <v>0</v>
      </c>
      <c r="D2915" s="7" t="str">
        <f>TEXT(Attendu!B2915,"@")</f>
        <v>0</v>
      </c>
      <c r="E2915" s="5" t="str">
        <f t="shared" si="45"/>
        <v>-</v>
      </c>
    </row>
    <row r="2916" spans="1:5" x14ac:dyDescent="0.3">
      <c r="A2916" s="7" t="str">
        <f>TEXT(Livré!F2916&amp;TEXT(Livré!G2916,"0#")&amp;TEXT(Livré!H2916,"0#"),"@")</f>
        <v>0</v>
      </c>
      <c r="B2916" s="7" t="str">
        <f>TEXT(Livré!I2916,"@")</f>
        <v>0</v>
      </c>
      <c r="C2916" s="7" t="str">
        <f>TEXT(Attendu!C2916,"@")</f>
        <v>0</v>
      </c>
      <c r="D2916" s="7" t="str">
        <f>TEXT(Attendu!B2916,"@")</f>
        <v>0</v>
      </c>
      <c r="E2916" s="5" t="str">
        <f t="shared" si="45"/>
        <v>-</v>
      </c>
    </row>
    <row r="2917" spans="1:5" x14ac:dyDescent="0.3">
      <c r="A2917" s="7" t="str">
        <f>TEXT(Livré!F2917&amp;TEXT(Livré!G2917,"0#")&amp;TEXT(Livré!H2917,"0#"),"@")</f>
        <v>0</v>
      </c>
      <c r="B2917" s="7" t="str">
        <f>TEXT(Livré!I2917,"@")</f>
        <v>0</v>
      </c>
      <c r="C2917" s="7" t="str">
        <f>TEXT(Attendu!C2917,"@")</f>
        <v>0</v>
      </c>
      <c r="D2917" s="7" t="str">
        <f>TEXT(Attendu!B2917,"@")</f>
        <v>0</v>
      </c>
      <c r="E2917" s="5" t="str">
        <f t="shared" si="45"/>
        <v>-</v>
      </c>
    </row>
    <row r="2918" spans="1:5" x14ac:dyDescent="0.3">
      <c r="A2918" s="7" t="str">
        <f>TEXT(Livré!F2918&amp;TEXT(Livré!G2918,"0#")&amp;TEXT(Livré!H2918,"0#"),"@")</f>
        <v>0</v>
      </c>
      <c r="B2918" s="7" t="str">
        <f>TEXT(Livré!I2918,"@")</f>
        <v>0</v>
      </c>
      <c r="C2918" s="7" t="str">
        <f>TEXT(Attendu!C2918,"@")</f>
        <v>0</v>
      </c>
      <c r="D2918" s="7" t="str">
        <f>TEXT(Attendu!B2918,"@")</f>
        <v>0</v>
      </c>
      <c r="E2918" s="5" t="str">
        <f t="shared" si="45"/>
        <v>-</v>
      </c>
    </row>
    <row r="2919" spans="1:5" x14ac:dyDescent="0.3">
      <c r="A2919" s="7" t="str">
        <f>TEXT(Livré!F2919&amp;TEXT(Livré!G2919,"0#")&amp;TEXT(Livré!H2919,"0#"),"@")</f>
        <v>0</v>
      </c>
      <c r="B2919" s="7" t="str">
        <f>TEXT(Livré!I2919,"@")</f>
        <v>0</v>
      </c>
      <c r="C2919" s="7" t="str">
        <f>TEXT(Attendu!C2919,"@")</f>
        <v>0</v>
      </c>
      <c r="D2919" s="7" t="str">
        <f>TEXT(Attendu!B2919,"@")</f>
        <v>0</v>
      </c>
      <c r="E2919" s="5" t="str">
        <f t="shared" si="45"/>
        <v>-</v>
      </c>
    </row>
    <row r="2920" spans="1:5" x14ac:dyDescent="0.3">
      <c r="A2920" s="7" t="str">
        <f>TEXT(Livré!F2920&amp;TEXT(Livré!G2920,"0#")&amp;TEXT(Livré!H2920,"0#"),"@")</f>
        <v>0</v>
      </c>
      <c r="B2920" s="7" t="str">
        <f>TEXT(Livré!I2920,"@")</f>
        <v>0</v>
      </c>
      <c r="C2920" s="7" t="str">
        <f>TEXT(Attendu!C2920,"@")</f>
        <v>0</v>
      </c>
      <c r="D2920" s="7" t="str">
        <f>TEXT(Attendu!B2920,"@")</f>
        <v>0</v>
      </c>
      <c r="E2920" s="5" t="str">
        <f t="shared" si="45"/>
        <v>-</v>
      </c>
    </row>
    <row r="2921" spans="1:5" x14ac:dyDescent="0.3">
      <c r="A2921" s="7" t="str">
        <f>TEXT(Livré!F2921&amp;TEXT(Livré!G2921,"0#")&amp;TEXT(Livré!H2921,"0#"),"@")</f>
        <v>0</v>
      </c>
      <c r="B2921" s="7" t="str">
        <f>TEXT(Livré!I2921,"@")</f>
        <v>0</v>
      </c>
      <c r="C2921" s="7" t="str">
        <f>TEXT(Attendu!C2921,"@")</f>
        <v>0</v>
      </c>
      <c r="D2921" s="7" t="str">
        <f>TEXT(Attendu!B2921,"@")</f>
        <v>0</v>
      </c>
      <c r="E2921" s="5" t="str">
        <f t="shared" si="45"/>
        <v>-</v>
      </c>
    </row>
    <row r="2922" spans="1:5" x14ac:dyDescent="0.3">
      <c r="A2922" s="7" t="str">
        <f>TEXT(Livré!F2922&amp;TEXT(Livré!G2922,"0#")&amp;TEXT(Livré!H2922,"0#"),"@")</f>
        <v>0</v>
      </c>
      <c r="B2922" s="7" t="str">
        <f>TEXT(Livré!I2922,"@")</f>
        <v>0</v>
      </c>
      <c r="C2922" s="7" t="str">
        <f>TEXT(Attendu!C2922,"@")</f>
        <v>0</v>
      </c>
      <c r="D2922" s="7" t="str">
        <f>TEXT(Attendu!B2922,"@")</f>
        <v>0</v>
      </c>
      <c r="E2922" s="5" t="str">
        <f t="shared" si="45"/>
        <v>-</v>
      </c>
    </row>
    <row r="2923" spans="1:5" x14ac:dyDescent="0.3">
      <c r="A2923" s="7" t="str">
        <f>TEXT(Livré!F2923&amp;TEXT(Livré!G2923,"0#")&amp;TEXT(Livré!H2923,"0#"),"@")</f>
        <v>0</v>
      </c>
      <c r="B2923" s="7" t="str">
        <f>TEXT(Livré!I2923,"@")</f>
        <v>0</v>
      </c>
      <c r="C2923" s="7" t="str">
        <f>TEXT(Attendu!C2923,"@")</f>
        <v>0</v>
      </c>
      <c r="D2923" s="7" t="str">
        <f>TEXT(Attendu!B2923,"@")</f>
        <v>0</v>
      </c>
      <c r="E2923" s="5" t="str">
        <f t="shared" si="45"/>
        <v>-</v>
      </c>
    </row>
    <row r="2924" spans="1:5" x14ac:dyDescent="0.3">
      <c r="A2924" s="7" t="str">
        <f>TEXT(Livré!F2924&amp;TEXT(Livré!G2924,"0#")&amp;TEXT(Livré!H2924,"0#"),"@")</f>
        <v>0</v>
      </c>
      <c r="B2924" s="7" t="str">
        <f>TEXT(Livré!I2924,"@")</f>
        <v>0</v>
      </c>
      <c r="C2924" s="7" t="str">
        <f>TEXT(Attendu!C2924,"@")</f>
        <v>0</v>
      </c>
      <c r="D2924" s="7" t="str">
        <f>TEXT(Attendu!B2924,"@")</f>
        <v>0</v>
      </c>
      <c r="E2924" s="5" t="str">
        <f t="shared" si="45"/>
        <v>-</v>
      </c>
    </row>
    <row r="2925" spans="1:5" x14ac:dyDescent="0.3">
      <c r="A2925" s="7" t="str">
        <f>TEXT(Livré!F2925&amp;TEXT(Livré!G2925,"0#")&amp;TEXT(Livré!H2925,"0#"),"@")</f>
        <v>0</v>
      </c>
      <c r="B2925" s="7" t="str">
        <f>TEXT(Livré!I2925,"@")</f>
        <v>0</v>
      </c>
      <c r="C2925" s="7" t="str">
        <f>TEXT(Attendu!C2925,"@")</f>
        <v>0</v>
      </c>
      <c r="D2925" s="7" t="str">
        <f>TEXT(Attendu!B2925,"@")</f>
        <v>0</v>
      </c>
      <c r="E2925" s="5" t="str">
        <f t="shared" si="45"/>
        <v>-</v>
      </c>
    </row>
    <row r="2926" spans="1:5" x14ac:dyDescent="0.3">
      <c r="A2926" s="7" t="str">
        <f>TEXT(Livré!F2926&amp;TEXT(Livré!G2926,"0#")&amp;TEXT(Livré!H2926,"0#"),"@")</f>
        <v>0</v>
      </c>
      <c r="B2926" s="7" t="str">
        <f>TEXT(Livré!I2926,"@")</f>
        <v>0</v>
      </c>
      <c r="C2926" s="7" t="str">
        <f>TEXT(Attendu!C2926,"@")</f>
        <v>0</v>
      </c>
      <c r="D2926" s="7" t="str">
        <f>TEXT(Attendu!B2926,"@")</f>
        <v>0</v>
      </c>
      <c r="E2926" s="5" t="str">
        <f t="shared" si="45"/>
        <v>-</v>
      </c>
    </row>
    <row r="2927" spans="1:5" x14ac:dyDescent="0.3">
      <c r="A2927" s="7" t="str">
        <f>TEXT(Livré!F2927&amp;TEXT(Livré!G2927,"0#")&amp;TEXT(Livré!H2927,"0#"),"@")</f>
        <v>0</v>
      </c>
      <c r="B2927" s="7" t="str">
        <f>TEXT(Livré!I2927,"@")</f>
        <v>0</v>
      </c>
      <c r="C2927" s="7" t="str">
        <f>TEXT(Attendu!C2927,"@")</f>
        <v>0</v>
      </c>
      <c r="D2927" s="7" t="str">
        <f>TEXT(Attendu!B2927,"@")</f>
        <v>0</v>
      </c>
      <c r="E2927" s="5" t="str">
        <f t="shared" si="45"/>
        <v>-</v>
      </c>
    </row>
    <row r="2928" spans="1:5" x14ac:dyDescent="0.3">
      <c r="A2928" s="7" t="str">
        <f>TEXT(Livré!F2928&amp;TEXT(Livré!G2928,"0#")&amp;TEXT(Livré!H2928,"0#"),"@")</f>
        <v>0</v>
      </c>
      <c r="B2928" s="7" t="str">
        <f>TEXT(Livré!I2928,"@")</f>
        <v>0</v>
      </c>
      <c r="C2928" s="7" t="str">
        <f>TEXT(Attendu!C2928,"@")</f>
        <v>0</v>
      </c>
      <c r="D2928" s="7" t="str">
        <f>TEXT(Attendu!B2928,"@")</f>
        <v>0</v>
      </c>
      <c r="E2928" s="5" t="str">
        <f t="shared" si="45"/>
        <v>-</v>
      </c>
    </row>
    <row r="2929" spans="1:5" x14ac:dyDescent="0.3">
      <c r="A2929" s="7" t="str">
        <f>TEXT(Livré!F2929&amp;TEXT(Livré!G2929,"0#")&amp;TEXT(Livré!H2929,"0#"),"@")</f>
        <v>0</v>
      </c>
      <c r="B2929" s="7" t="str">
        <f>TEXT(Livré!I2929,"@")</f>
        <v>0</v>
      </c>
      <c r="C2929" s="7" t="str">
        <f>TEXT(Attendu!C2929,"@")</f>
        <v>0</v>
      </c>
      <c r="D2929" s="7" t="str">
        <f>TEXT(Attendu!B2929,"@")</f>
        <v>0</v>
      </c>
      <c r="E2929" s="5" t="str">
        <f t="shared" si="45"/>
        <v>-</v>
      </c>
    </row>
    <row r="2930" spans="1:5" x14ac:dyDescent="0.3">
      <c r="A2930" s="7" t="str">
        <f>TEXT(Livré!F2930&amp;TEXT(Livré!G2930,"0#")&amp;TEXT(Livré!H2930,"0#"),"@")</f>
        <v>0</v>
      </c>
      <c r="B2930" s="7" t="str">
        <f>TEXT(Livré!I2930,"@")</f>
        <v>0</v>
      </c>
      <c r="C2930" s="7" t="str">
        <f>TEXT(Attendu!C2930,"@")</f>
        <v>0</v>
      </c>
      <c r="D2930" s="7" t="str">
        <f>TEXT(Attendu!B2930,"@")</f>
        <v>0</v>
      </c>
      <c r="E2930" s="5" t="str">
        <f t="shared" si="45"/>
        <v>-</v>
      </c>
    </row>
    <row r="2931" spans="1:5" x14ac:dyDescent="0.3">
      <c r="A2931" s="7" t="str">
        <f>TEXT(Livré!F2931&amp;TEXT(Livré!G2931,"0#")&amp;TEXT(Livré!H2931,"0#"),"@")</f>
        <v>0</v>
      </c>
      <c r="B2931" s="7" t="str">
        <f>TEXT(Livré!I2931,"@")</f>
        <v>0</v>
      </c>
      <c r="C2931" s="7" t="str">
        <f>TEXT(Attendu!C2931,"@")</f>
        <v>0</v>
      </c>
      <c r="D2931" s="7" t="str">
        <f>TEXT(Attendu!B2931,"@")</f>
        <v>0</v>
      </c>
      <c r="E2931" s="5" t="str">
        <f t="shared" si="45"/>
        <v>-</v>
      </c>
    </row>
    <row r="2932" spans="1:5" x14ac:dyDescent="0.3">
      <c r="A2932" s="7" t="str">
        <f>TEXT(Livré!F2932&amp;TEXT(Livré!G2932,"0#")&amp;TEXT(Livré!H2932,"0#"),"@")</f>
        <v>0</v>
      </c>
      <c r="B2932" s="7" t="str">
        <f>TEXT(Livré!I2932,"@")</f>
        <v>0</v>
      </c>
      <c r="C2932" s="7" t="str">
        <f>TEXT(Attendu!C2932,"@")</f>
        <v>0</v>
      </c>
      <c r="D2932" s="7" t="str">
        <f>TEXT(Attendu!B2932,"@")</f>
        <v>0</v>
      </c>
      <c r="E2932" s="5" t="str">
        <f t="shared" si="45"/>
        <v>-</v>
      </c>
    </row>
    <row r="2933" spans="1:5" x14ac:dyDescent="0.3">
      <c r="A2933" s="7" t="str">
        <f>TEXT(Livré!F2933&amp;TEXT(Livré!G2933,"0#")&amp;TEXT(Livré!H2933,"0#"),"@")</f>
        <v>0</v>
      </c>
      <c r="B2933" s="7" t="str">
        <f>TEXT(Livré!I2933,"@")</f>
        <v>0</v>
      </c>
      <c r="C2933" s="7" t="str">
        <f>TEXT(Attendu!C2933,"@")</f>
        <v>0</v>
      </c>
      <c r="D2933" s="7" t="str">
        <f>TEXT(Attendu!B2933,"@")</f>
        <v>0</v>
      </c>
      <c r="E2933" s="5" t="str">
        <f t="shared" si="45"/>
        <v>-</v>
      </c>
    </row>
    <row r="2934" spans="1:5" x14ac:dyDescent="0.3">
      <c r="A2934" s="7" t="str">
        <f>TEXT(Livré!F2934&amp;TEXT(Livré!G2934,"0#")&amp;TEXT(Livré!H2934,"0#"),"@")</f>
        <v>0</v>
      </c>
      <c r="B2934" s="7" t="str">
        <f>TEXT(Livré!I2934,"@")</f>
        <v>0</v>
      </c>
      <c r="C2934" s="7" t="str">
        <f>TEXT(Attendu!C2934,"@")</f>
        <v>0</v>
      </c>
      <c r="D2934" s="7" t="str">
        <f>TEXT(Attendu!B2934,"@")</f>
        <v>0</v>
      </c>
      <c r="E2934" s="5" t="str">
        <f t="shared" si="45"/>
        <v>-</v>
      </c>
    </row>
    <row r="2935" spans="1:5" x14ac:dyDescent="0.3">
      <c r="A2935" s="7" t="str">
        <f>TEXT(Livré!F2935&amp;TEXT(Livré!G2935,"0#")&amp;TEXT(Livré!H2935,"0#"),"@")</f>
        <v>0</v>
      </c>
      <c r="B2935" s="7" t="str">
        <f>TEXT(Livré!I2935,"@")</f>
        <v>0</v>
      </c>
      <c r="C2935" s="7" t="str">
        <f>TEXT(Attendu!C2935,"@")</f>
        <v>0</v>
      </c>
      <c r="D2935" s="7" t="str">
        <f>TEXT(Attendu!B2935,"@")</f>
        <v>0</v>
      </c>
      <c r="E2935" s="5" t="str">
        <f t="shared" si="45"/>
        <v>-</v>
      </c>
    </row>
    <row r="2936" spans="1:5" x14ac:dyDescent="0.3">
      <c r="A2936" s="7" t="str">
        <f>TEXT(Livré!F2936&amp;TEXT(Livré!G2936,"0#")&amp;TEXT(Livré!H2936,"0#"),"@")</f>
        <v>0</v>
      </c>
      <c r="B2936" s="7" t="str">
        <f>TEXT(Livré!I2936,"@")</f>
        <v>0</v>
      </c>
      <c r="C2936" s="7" t="str">
        <f>TEXT(Attendu!C2936,"@")</f>
        <v>0</v>
      </c>
      <c r="D2936" s="7" t="str">
        <f>TEXT(Attendu!B2936,"@")</f>
        <v>0</v>
      </c>
      <c r="E2936" s="5" t="str">
        <f t="shared" si="45"/>
        <v>-</v>
      </c>
    </row>
    <row r="2937" spans="1:5" x14ac:dyDescent="0.3">
      <c r="A2937" s="7" t="str">
        <f>TEXT(Livré!F2937&amp;TEXT(Livré!G2937,"0#")&amp;TEXT(Livré!H2937,"0#"),"@")</f>
        <v>0</v>
      </c>
      <c r="B2937" s="7" t="str">
        <f>TEXT(Livré!I2937,"@")</f>
        <v>0</v>
      </c>
      <c r="C2937" s="7" t="str">
        <f>TEXT(Attendu!C2937,"@")</f>
        <v>0</v>
      </c>
      <c r="D2937" s="7" t="str">
        <f>TEXT(Attendu!B2937,"@")</f>
        <v>0</v>
      </c>
      <c r="E2937" s="5" t="str">
        <f t="shared" si="45"/>
        <v>-</v>
      </c>
    </row>
    <row r="2938" spans="1:5" x14ac:dyDescent="0.3">
      <c r="A2938" s="7" t="str">
        <f>TEXT(Livré!F2938&amp;TEXT(Livré!G2938,"0#")&amp;TEXT(Livré!H2938,"0#"),"@")</f>
        <v>0</v>
      </c>
      <c r="B2938" s="7" t="str">
        <f>TEXT(Livré!I2938,"@")</f>
        <v>0</v>
      </c>
      <c r="C2938" s="7" t="str">
        <f>TEXT(Attendu!C2938,"@")</f>
        <v>0</v>
      </c>
      <c r="D2938" s="7" t="str">
        <f>TEXT(Attendu!B2938,"@")</f>
        <v>0</v>
      </c>
      <c r="E2938" s="5" t="str">
        <f t="shared" si="45"/>
        <v>-</v>
      </c>
    </row>
    <row r="2939" spans="1:5" x14ac:dyDescent="0.3">
      <c r="A2939" s="7" t="str">
        <f>TEXT(Livré!F2939&amp;TEXT(Livré!G2939,"0#")&amp;TEXT(Livré!H2939,"0#"),"@")</f>
        <v>0</v>
      </c>
      <c r="B2939" s="7" t="str">
        <f>TEXT(Livré!I2939,"@")</f>
        <v>0</v>
      </c>
      <c r="C2939" s="7" t="str">
        <f>TEXT(Attendu!C2939,"@")</f>
        <v>0</v>
      </c>
      <c r="D2939" s="7" t="str">
        <f>TEXT(Attendu!B2939,"@")</f>
        <v>0</v>
      </c>
      <c r="E2939" s="5" t="str">
        <f t="shared" si="45"/>
        <v>-</v>
      </c>
    </row>
    <row r="2940" spans="1:5" x14ac:dyDescent="0.3">
      <c r="A2940" s="7" t="str">
        <f>TEXT(Livré!F2940&amp;TEXT(Livré!G2940,"0#")&amp;TEXT(Livré!H2940,"0#"),"@")</f>
        <v>0</v>
      </c>
      <c r="B2940" s="7" t="str">
        <f>TEXT(Livré!I2940,"@")</f>
        <v>0</v>
      </c>
      <c r="C2940" s="7" t="str">
        <f>TEXT(Attendu!C2940,"@")</f>
        <v>0</v>
      </c>
      <c r="D2940" s="7" t="str">
        <f>TEXT(Attendu!B2940,"@")</f>
        <v>0</v>
      </c>
      <c r="E2940" s="5" t="str">
        <f t="shared" si="45"/>
        <v>-</v>
      </c>
    </row>
    <row r="2941" spans="1:5" x14ac:dyDescent="0.3">
      <c r="A2941" s="7" t="str">
        <f>TEXT(Livré!F2941&amp;TEXT(Livré!G2941,"0#")&amp;TEXT(Livré!H2941,"0#"),"@")</f>
        <v>0</v>
      </c>
      <c r="B2941" s="7" t="str">
        <f>TEXT(Livré!I2941,"@")</f>
        <v>0</v>
      </c>
      <c r="C2941" s="7" t="str">
        <f>TEXT(Attendu!C2941,"@")</f>
        <v>0</v>
      </c>
      <c r="D2941" s="7" t="str">
        <f>TEXT(Attendu!B2941,"@")</f>
        <v>0</v>
      </c>
      <c r="E2941" s="5" t="str">
        <f t="shared" si="45"/>
        <v>-</v>
      </c>
    </row>
    <row r="2942" spans="1:5" x14ac:dyDescent="0.3">
      <c r="A2942" s="7" t="str">
        <f>TEXT(Livré!F2942&amp;TEXT(Livré!G2942,"0#")&amp;TEXT(Livré!H2942,"0#"),"@")</f>
        <v>0</v>
      </c>
      <c r="B2942" s="7" t="str">
        <f>TEXT(Livré!I2942,"@")</f>
        <v>0</v>
      </c>
      <c r="C2942" s="7" t="str">
        <f>TEXT(Attendu!C2942,"@")</f>
        <v>0</v>
      </c>
      <c r="D2942" s="7" t="str">
        <f>TEXT(Attendu!B2942,"@")</f>
        <v>0</v>
      </c>
      <c r="E2942" s="5" t="str">
        <f t="shared" si="45"/>
        <v>-</v>
      </c>
    </row>
    <row r="2943" spans="1:5" x14ac:dyDescent="0.3">
      <c r="A2943" s="7" t="str">
        <f>TEXT(Livré!F2943&amp;TEXT(Livré!G2943,"0#")&amp;TEXT(Livré!H2943,"0#"),"@")</f>
        <v>0</v>
      </c>
      <c r="B2943" s="7" t="str">
        <f>TEXT(Livré!I2943,"@")</f>
        <v>0</v>
      </c>
      <c r="C2943" s="7" t="str">
        <f>TEXT(Attendu!C2943,"@")</f>
        <v>0</v>
      </c>
      <c r="D2943" s="7" t="str">
        <f>TEXT(Attendu!B2943,"@")</f>
        <v>0</v>
      </c>
      <c r="E2943" s="5" t="str">
        <f t="shared" si="45"/>
        <v>-</v>
      </c>
    </row>
    <row r="2944" spans="1:5" x14ac:dyDescent="0.3">
      <c r="A2944" s="7" t="str">
        <f>TEXT(Livré!F2944&amp;TEXT(Livré!G2944,"0#")&amp;TEXT(Livré!H2944,"0#"),"@")</f>
        <v>0</v>
      </c>
      <c r="B2944" s="7" t="str">
        <f>TEXT(Livré!I2944,"@")</f>
        <v>0</v>
      </c>
      <c r="C2944" s="7" t="str">
        <f>TEXT(Attendu!C2944,"@")</f>
        <v>0</v>
      </c>
      <c r="D2944" s="7" t="str">
        <f>TEXT(Attendu!B2944,"@")</f>
        <v>0</v>
      </c>
      <c r="E2944" s="5" t="str">
        <f t="shared" si="45"/>
        <v>-</v>
      </c>
    </row>
    <row r="2945" spans="1:5" x14ac:dyDescent="0.3">
      <c r="A2945" s="7" t="str">
        <f>TEXT(Livré!F2945&amp;TEXT(Livré!G2945,"0#")&amp;TEXT(Livré!H2945,"0#"),"@")</f>
        <v>0</v>
      </c>
      <c r="B2945" s="7" t="str">
        <f>TEXT(Livré!I2945,"@")</f>
        <v>0</v>
      </c>
      <c r="C2945" s="7" t="str">
        <f>TEXT(Attendu!C2945,"@")</f>
        <v>0</v>
      </c>
      <c r="D2945" s="7" t="str">
        <f>TEXT(Attendu!B2945,"@")</f>
        <v>0</v>
      </c>
      <c r="E2945" s="5" t="str">
        <f t="shared" si="45"/>
        <v>-</v>
      </c>
    </row>
    <row r="2946" spans="1:5" x14ac:dyDescent="0.3">
      <c r="A2946" s="7" t="str">
        <f>TEXT(Livré!F2946&amp;TEXT(Livré!G2946,"0#")&amp;TEXT(Livré!H2946,"0#"),"@")</f>
        <v>0</v>
      </c>
      <c r="B2946" s="7" t="str">
        <f>TEXT(Livré!I2946,"@")</f>
        <v>0</v>
      </c>
      <c r="C2946" s="7" t="str">
        <f>TEXT(Attendu!C2946,"@")</f>
        <v>0</v>
      </c>
      <c r="D2946" s="7" t="str">
        <f>TEXT(Attendu!B2946,"@")</f>
        <v>0</v>
      </c>
      <c r="E2946" s="5" t="str">
        <f t="shared" si="45"/>
        <v>-</v>
      </c>
    </row>
    <row r="2947" spans="1:5" x14ac:dyDescent="0.3">
      <c r="A2947" s="7" t="str">
        <f>TEXT(Livré!F2947&amp;TEXT(Livré!G2947,"0#")&amp;TEXT(Livré!H2947,"0#"),"@")</f>
        <v>0</v>
      </c>
      <c r="B2947" s="7" t="str">
        <f>TEXT(Livré!I2947,"@")</f>
        <v>0</v>
      </c>
      <c r="C2947" s="7" t="str">
        <f>TEXT(Attendu!C2947,"@")</f>
        <v>0</v>
      </c>
      <c r="D2947" s="7" t="str">
        <f>TEXT(Attendu!B2947,"@")</f>
        <v>0</v>
      </c>
      <c r="E2947" s="5" t="str">
        <f t="shared" ref="E2947:E3010" si="46">IF(B2947=D2947,"-", "FAUX")</f>
        <v>-</v>
      </c>
    </row>
    <row r="2948" spans="1:5" x14ac:dyDescent="0.3">
      <c r="A2948" s="7" t="str">
        <f>TEXT(Livré!F2948&amp;TEXT(Livré!G2948,"0#")&amp;TEXT(Livré!H2948,"0#"),"@")</f>
        <v>0</v>
      </c>
      <c r="B2948" s="7" t="str">
        <f>TEXT(Livré!I2948,"@")</f>
        <v>0</v>
      </c>
      <c r="C2948" s="7" t="str">
        <f>TEXT(Attendu!C2948,"@")</f>
        <v>0</v>
      </c>
      <c r="D2948" s="7" t="str">
        <f>TEXT(Attendu!B2948,"@")</f>
        <v>0</v>
      </c>
      <c r="E2948" s="5" t="str">
        <f t="shared" si="46"/>
        <v>-</v>
      </c>
    </row>
    <row r="2949" spans="1:5" x14ac:dyDescent="0.3">
      <c r="A2949" s="7" t="str">
        <f>TEXT(Livré!F2949&amp;TEXT(Livré!G2949,"0#")&amp;TEXT(Livré!H2949,"0#"),"@")</f>
        <v>0</v>
      </c>
      <c r="B2949" s="7" t="str">
        <f>TEXT(Livré!I2949,"@")</f>
        <v>0</v>
      </c>
      <c r="C2949" s="7" t="str">
        <f>TEXT(Attendu!C2949,"@")</f>
        <v>0</v>
      </c>
      <c r="D2949" s="7" t="str">
        <f>TEXT(Attendu!B2949,"@")</f>
        <v>0</v>
      </c>
      <c r="E2949" s="5" t="str">
        <f t="shared" si="46"/>
        <v>-</v>
      </c>
    </row>
    <row r="2950" spans="1:5" x14ac:dyDescent="0.3">
      <c r="A2950" s="7" t="str">
        <f>TEXT(Livré!F2950&amp;TEXT(Livré!G2950,"0#")&amp;TEXT(Livré!H2950,"0#"),"@")</f>
        <v>0</v>
      </c>
      <c r="B2950" s="7" t="str">
        <f>TEXT(Livré!I2950,"@")</f>
        <v>0</v>
      </c>
      <c r="C2950" s="7" t="str">
        <f>TEXT(Attendu!C2950,"@")</f>
        <v>0</v>
      </c>
      <c r="D2950" s="7" t="str">
        <f>TEXT(Attendu!B2950,"@")</f>
        <v>0</v>
      </c>
      <c r="E2950" s="5" t="str">
        <f t="shared" si="46"/>
        <v>-</v>
      </c>
    </row>
    <row r="2951" spans="1:5" x14ac:dyDescent="0.3">
      <c r="A2951" s="7" t="str">
        <f>TEXT(Livré!F2951&amp;TEXT(Livré!G2951,"0#")&amp;TEXT(Livré!H2951,"0#"),"@")</f>
        <v>0</v>
      </c>
      <c r="B2951" s="7" t="str">
        <f>TEXT(Livré!I2951,"@")</f>
        <v>0</v>
      </c>
      <c r="C2951" s="7" t="str">
        <f>TEXT(Attendu!C2951,"@")</f>
        <v>0</v>
      </c>
      <c r="D2951" s="7" t="str">
        <f>TEXT(Attendu!B2951,"@")</f>
        <v>0</v>
      </c>
      <c r="E2951" s="5" t="str">
        <f t="shared" si="46"/>
        <v>-</v>
      </c>
    </row>
    <row r="2952" spans="1:5" x14ac:dyDescent="0.3">
      <c r="A2952" s="7" t="str">
        <f>TEXT(Livré!F2952&amp;TEXT(Livré!G2952,"0#")&amp;TEXT(Livré!H2952,"0#"),"@")</f>
        <v>0</v>
      </c>
      <c r="B2952" s="7" t="str">
        <f>TEXT(Livré!I2952,"@")</f>
        <v>0</v>
      </c>
      <c r="C2952" s="7" t="str">
        <f>TEXT(Attendu!C2952,"@")</f>
        <v>0</v>
      </c>
      <c r="D2952" s="7" t="str">
        <f>TEXT(Attendu!B2952,"@")</f>
        <v>0</v>
      </c>
      <c r="E2952" s="5" t="str">
        <f t="shared" si="46"/>
        <v>-</v>
      </c>
    </row>
    <row r="2953" spans="1:5" x14ac:dyDescent="0.3">
      <c r="A2953" s="7" t="str">
        <f>TEXT(Livré!F2953&amp;TEXT(Livré!G2953,"0#")&amp;TEXT(Livré!H2953,"0#"),"@")</f>
        <v>0</v>
      </c>
      <c r="B2953" s="7" t="str">
        <f>TEXT(Livré!I2953,"@")</f>
        <v>0</v>
      </c>
      <c r="C2953" s="7" t="str">
        <f>TEXT(Attendu!C2953,"@")</f>
        <v>0</v>
      </c>
      <c r="D2953" s="7" t="str">
        <f>TEXT(Attendu!B2953,"@")</f>
        <v>0</v>
      </c>
      <c r="E2953" s="5" t="str">
        <f t="shared" si="46"/>
        <v>-</v>
      </c>
    </row>
    <row r="2954" spans="1:5" x14ac:dyDescent="0.3">
      <c r="A2954" s="7" t="str">
        <f>TEXT(Livré!F2954&amp;TEXT(Livré!G2954,"0#")&amp;TEXT(Livré!H2954,"0#"),"@")</f>
        <v>0</v>
      </c>
      <c r="B2954" s="7" t="str">
        <f>TEXT(Livré!I2954,"@")</f>
        <v>0</v>
      </c>
      <c r="C2954" s="7" t="str">
        <f>TEXT(Attendu!C2954,"@")</f>
        <v>0</v>
      </c>
      <c r="D2954" s="7" t="str">
        <f>TEXT(Attendu!B2954,"@")</f>
        <v>0</v>
      </c>
      <c r="E2954" s="5" t="str">
        <f t="shared" si="46"/>
        <v>-</v>
      </c>
    </row>
    <row r="2955" spans="1:5" x14ac:dyDescent="0.3">
      <c r="A2955" s="7" t="str">
        <f>TEXT(Livré!F2955&amp;TEXT(Livré!G2955,"0#")&amp;TEXT(Livré!H2955,"0#"),"@")</f>
        <v>0</v>
      </c>
      <c r="B2955" s="7" t="str">
        <f>TEXT(Livré!I2955,"@")</f>
        <v>0</v>
      </c>
      <c r="C2955" s="7" t="str">
        <f>TEXT(Attendu!C2955,"@")</f>
        <v>0</v>
      </c>
      <c r="D2955" s="7" t="str">
        <f>TEXT(Attendu!B2955,"@")</f>
        <v>0</v>
      </c>
      <c r="E2955" s="5" t="str">
        <f t="shared" si="46"/>
        <v>-</v>
      </c>
    </row>
    <row r="2956" spans="1:5" x14ac:dyDescent="0.3">
      <c r="A2956" s="7" t="str">
        <f>TEXT(Livré!F2956&amp;TEXT(Livré!G2956,"0#")&amp;TEXT(Livré!H2956,"0#"),"@")</f>
        <v>0</v>
      </c>
      <c r="B2956" s="7" t="str">
        <f>TEXT(Livré!I2956,"@")</f>
        <v>0</v>
      </c>
      <c r="C2956" s="7" t="str">
        <f>TEXT(Attendu!C2956,"@")</f>
        <v>0</v>
      </c>
      <c r="D2956" s="7" t="str">
        <f>TEXT(Attendu!B2956,"@")</f>
        <v>0</v>
      </c>
      <c r="E2956" s="5" t="str">
        <f t="shared" si="46"/>
        <v>-</v>
      </c>
    </row>
    <row r="2957" spans="1:5" x14ac:dyDescent="0.3">
      <c r="A2957" s="7" t="str">
        <f>TEXT(Livré!F2957&amp;TEXT(Livré!G2957,"0#")&amp;TEXT(Livré!H2957,"0#"),"@")</f>
        <v>0</v>
      </c>
      <c r="B2957" s="7" t="str">
        <f>TEXT(Livré!I2957,"@")</f>
        <v>0</v>
      </c>
      <c r="C2957" s="7" t="str">
        <f>TEXT(Attendu!C2957,"@")</f>
        <v>0</v>
      </c>
      <c r="D2957" s="7" t="str">
        <f>TEXT(Attendu!B2957,"@")</f>
        <v>0</v>
      </c>
      <c r="E2957" s="5" t="str">
        <f t="shared" si="46"/>
        <v>-</v>
      </c>
    </row>
    <row r="2958" spans="1:5" x14ac:dyDescent="0.3">
      <c r="A2958" s="7" t="str">
        <f>TEXT(Livré!F2958&amp;TEXT(Livré!G2958,"0#")&amp;TEXT(Livré!H2958,"0#"),"@")</f>
        <v>0</v>
      </c>
      <c r="B2958" s="7" t="str">
        <f>TEXT(Livré!I2958,"@")</f>
        <v>0</v>
      </c>
      <c r="C2958" s="7" t="str">
        <f>TEXT(Attendu!C2958,"@")</f>
        <v>0</v>
      </c>
      <c r="D2958" s="7" t="str">
        <f>TEXT(Attendu!B2958,"@")</f>
        <v>0</v>
      </c>
      <c r="E2958" s="5" t="str">
        <f t="shared" si="46"/>
        <v>-</v>
      </c>
    </row>
    <row r="2959" spans="1:5" x14ac:dyDescent="0.3">
      <c r="A2959" s="7" t="str">
        <f>TEXT(Livré!F2959&amp;TEXT(Livré!G2959,"0#")&amp;TEXT(Livré!H2959,"0#"),"@")</f>
        <v>0</v>
      </c>
      <c r="B2959" s="7" t="str">
        <f>TEXT(Livré!I2959,"@")</f>
        <v>0</v>
      </c>
      <c r="C2959" s="7" t="str">
        <f>TEXT(Attendu!C2959,"@")</f>
        <v>0</v>
      </c>
      <c r="D2959" s="7" t="str">
        <f>TEXT(Attendu!B2959,"@")</f>
        <v>0</v>
      </c>
      <c r="E2959" s="5" t="str">
        <f t="shared" si="46"/>
        <v>-</v>
      </c>
    </row>
    <row r="2960" spans="1:5" x14ac:dyDescent="0.3">
      <c r="A2960" s="7" t="str">
        <f>TEXT(Livré!F2960&amp;TEXT(Livré!G2960,"0#")&amp;TEXT(Livré!H2960,"0#"),"@")</f>
        <v>0</v>
      </c>
      <c r="B2960" s="7" t="str">
        <f>TEXT(Livré!I2960,"@")</f>
        <v>0</v>
      </c>
      <c r="C2960" s="7" t="str">
        <f>TEXT(Attendu!C2960,"@")</f>
        <v>0</v>
      </c>
      <c r="D2960" s="7" t="str">
        <f>TEXT(Attendu!B2960,"@")</f>
        <v>0</v>
      </c>
      <c r="E2960" s="5" t="str">
        <f t="shared" si="46"/>
        <v>-</v>
      </c>
    </row>
    <row r="2961" spans="1:5" x14ac:dyDescent="0.3">
      <c r="A2961" s="7" t="str">
        <f>TEXT(Livré!F2961&amp;TEXT(Livré!G2961,"0#")&amp;TEXT(Livré!H2961,"0#"),"@")</f>
        <v>0</v>
      </c>
      <c r="B2961" s="7" t="str">
        <f>TEXT(Livré!I2961,"@")</f>
        <v>0</v>
      </c>
      <c r="C2961" s="7" t="str">
        <f>TEXT(Attendu!C2961,"@")</f>
        <v>0</v>
      </c>
      <c r="D2961" s="7" t="str">
        <f>TEXT(Attendu!B2961,"@")</f>
        <v>0</v>
      </c>
      <c r="E2961" s="5" t="str">
        <f t="shared" si="46"/>
        <v>-</v>
      </c>
    </row>
    <row r="2962" spans="1:5" x14ac:dyDescent="0.3">
      <c r="A2962" s="7" t="str">
        <f>TEXT(Livré!F2962&amp;TEXT(Livré!G2962,"0#")&amp;TEXT(Livré!H2962,"0#"),"@")</f>
        <v>0</v>
      </c>
      <c r="B2962" s="7" t="str">
        <f>TEXT(Livré!I2962,"@")</f>
        <v>0</v>
      </c>
      <c r="C2962" s="7" t="str">
        <f>TEXT(Attendu!C2962,"@")</f>
        <v>0</v>
      </c>
      <c r="D2962" s="7" t="str">
        <f>TEXT(Attendu!B2962,"@")</f>
        <v>0</v>
      </c>
      <c r="E2962" s="5" t="str">
        <f t="shared" si="46"/>
        <v>-</v>
      </c>
    </row>
    <row r="2963" spans="1:5" x14ac:dyDescent="0.3">
      <c r="A2963" s="7" t="str">
        <f>TEXT(Livré!F2963&amp;TEXT(Livré!G2963,"0#")&amp;TEXT(Livré!H2963,"0#"),"@")</f>
        <v>0</v>
      </c>
      <c r="B2963" s="7" t="str">
        <f>TEXT(Livré!I2963,"@")</f>
        <v>0</v>
      </c>
      <c r="C2963" s="7" t="str">
        <f>TEXT(Attendu!C2963,"@")</f>
        <v>0</v>
      </c>
      <c r="D2963" s="7" t="str">
        <f>TEXT(Attendu!B2963,"@")</f>
        <v>0</v>
      </c>
      <c r="E2963" s="5" t="str">
        <f t="shared" si="46"/>
        <v>-</v>
      </c>
    </row>
    <row r="2964" spans="1:5" x14ac:dyDescent="0.3">
      <c r="A2964" s="7" t="str">
        <f>TEXT(Livré!F2964&amp;TEXT(Livré!G2964,"0#")&amp;TEXT(Livré!H2964,"0#"),"@")</f>
        <v>0</v>
      </c>
      <c r="B2964" s="7" t="str">
        <f>TEXT(Livré!I2964,"@")</f>
        <v>0</v>
      </c>
      <c r="C2964" s="7" t="str">
        <f>TEXT(Attendu!C2964,"@")</f>
        <v>0</v>
      </c>
      <c r="D2964" s="7" t="str">
        <f>TEXT(Attendu!B2964,"@")</f>
        <v>0</v>
      </c>
      <c r="E2964" s="5" t="str">
        <f t="shared" si="46"/>
        <v>-</v>
      </c>
    </row>
    <row r="2965" spans="1:5" x14ac:dyDescent="0.3">
      <c r="A2965" s="7" t="str">
        <f>TEXT(Livré!F2965&amp;TEXT(Livré!G2965,"0#")&amp;TEXT(Livré!H2965,"0#"),"@")</f>
        <v>0</v>
      </c>
      <c r="B2965" s="7" t="str">
        <f>TEXT(Livré!I2965,"@")</f>
        <v>0</v>
      </c>
      <c r="C2965" s="7" t="str">
        <f>TEXT(Attendu!C2965,"@")</f>
        <v>0</v>
      </c>
      <c r="D2965" s="7" t="str">
        <f>TEXT(Attendu!B2965,"@")</f>
        <v>0</v>
      </c>
      <c r="E2965" s="5" t="str">
        <f t="shared" si="46"/>
        <v>-</v>
      </c>
    </row>
    <row r="2966" spans="1:5" x14ac:dyDescent="0.3">
      <c r="A2966" s="7" t="str">
        <f>TEXT(Livré!F2966&amp;TEXT(Livré!G2966,"0#")&amp;TEXT(Livré!H2966,"0#"),"@")</f>
        <v>0</v>
      </c>
      <c r="B2966" s="7" t="str">
        <f>TEXT(Livré!I2966,"@")</f>
        <v>0</v>
      </c>
      <c r="C2966" s="7" t="str">
        <f>TEXT(Attendu!C2966,"@")</f>
        <v>0</v>
      </c>
      <c r="D2966" s="7" t="str">
        <f>TEXT(Attendu!B2966,"@")</f>
        <v>0</v>
      </c>
      <c r="E2966" s="5" t="str">
        <f t="shared" si="46"/>
        <v>-</v>
      </c>
    </row>
    <row r="2967" spans="1:5" x14ac:dyDescent="0.3">
      <c r="A2967" s="7" t="str">
        <f>TEXT(Livré!F2967&amp;TEXT(Livré!G2967,"0#")&amp;TEXT(Livré!H2967,"0#"),"@")</f>
        <v>0</v>
      </c>
      <c r="B2967" s="7" t="str">
        <f>TEXT(Livré!I2967,"@")</f>
        <v>0</v>
      </c>
      <c r="C2967" s="7" t="str">
        <f>TEXT(Attendu!C2967,"@")</f>
        <v>0</v>
      </c>
      <c r="D2967" s="7" t="str">
        <f>TEXT(Attendu!B2967,"@")</f>
        <v>0</v>
      </c>
      <c r="E2967" s="5" t="str">
        <f t="shared" si="46"/>
        <v>-</v>
      </c>
    </row>
    <row r="2968" spans="1:5" x14ac:dyDescent="0.3">
      <c r="A2968" s="7" t="str">
        <f>TEXT(Livré!F2968&amp;TEXT(Livré!G2968,"0#")&amp;TEXT(Livré!H2968,"0#"),"@")</f>
        <v>0</v>
      </c>
      <c r="B2968" s="7" t="str">
        <f>TEXT(Livré!I2968,"@")</f>
        <v>0</v>
      </c>
      <c r="C2968" s="7" t="str">
        <f>TEXT(Attendu!C2968,"@")</f>
        <v>0</v>
      </c>
      <c r="D2968" s="7" t="str">
        <f>TEXT(Attendu!B2968,"@")</f>
        <v>0</v>
      </c>
      <c r="E2968" s="5" t="str">
        <f t="shared" si="46"/>
        <v>-</v>
      </c>
    </row>
    <row r="2969" spans="1:5" x14ac:dyDescent="0.3">
      <c r="A2969" s="7" t="str">
        <f>TEXT(Livré!F2969&amp;TEXT(Livré!G2969,"0#")&amp;TEXT(Livré!H2969,"0#"),"@")</f>
        <v>0</v>
      </c>
      <c r="B2969" s="7" t="str">
        <f>TEXT(Livré!I2969,"@")</f>
        <v>0</v>
      </c>
      <c r="C2969" s="7" t="str">
        <f>TEXT(Attendu!C2969,"@")</f>
        <v>0</v>
      </c>
      <c r="D2969" s="7" t="str">
        <f>TEXT(Attendu!B2969,"@")</f>
        <v>0</v>
      </c>
      <c r="E2969" s="5" t="str">
        <f t="shared" si="46"/>
        <v>-</v>
      </c>
    </row>
    <row r="2970" spans="1:5" x14ac:dyDescent="0.3">
      <c r="A2970" s="7" t="str">
        <f>TEXT(Livré!F2970&amp;TEXT(Livré!G2970,"0#")&amp;TEXT(Livré!H2970,"0#"),"@")</f>
        <v>0</v>
      </c>
      <c r="B2970" s="7" t="str">
        <f>TEXT(Livré!I2970,"@")</f>
        <v>0</v>
      </c>
      <c r="C2970" s="7" t="str">
        <f>TEXT(Attendu!C2970,"@")</f>
        <v>0</v>
      </c>
      <c r="D2970" s="7" t="str">
        <f>TEXT(Attendu!B2970,"@")</f>
        <v>0</v>
      </c>
      <c r="E2970" s="5" t="str">
        <f t="shared" si="46"/>
        <v>-</v>
      </c>
    </row>
    <row r="2971" spans="1:5" x14ac:dyDescent="0.3">
      <c r="A2971" s="7" t="str">
        <f>TEXT(Livré!F2971&amp;TEXT(Livré!G2971,"0#")&amp;TEXT(Livré!H2971,"0#"),"@")</f>
        <v>0</v>
      </c>
      <c r="B2971" s="7" t="str">
        <f>TEXT(Livré!I2971,"@")</f>
        <v>0</v>
      </c>
      <c r="C2971" s="7" t="str">
        <f>TEXT(Attendu!C2971,"@")</f>
        <v>0</v>
      </c>
      <c r="D2971" s="7" t="str">
        <f>TEXT(Attendu!B2971,"@")</f>
        <v>0</v>
      </c>
      <c r="E2971" s="5" t="str">
        <f t="shared" si="46"/>
        <v>-</v>
      </c>
    </row>
    <row r="2972" spans="1:5" x14ac:dyDescent="0.3">
      <c r="A2972" s="7" t="str">
        <f>TEXT(Livré!F2972&amp;TEXT(Livré!G2972,"0#")&amp;TEXT(Livré!H2972,"0#"),"@")</f>
        <v>0</v>
      </c>
      <c r="B2972" s="7" t="str">
        <f>TEXT(Livré!I2972,"@")</f>
        <v>0</v>
      </c>
      <c r="C2972" s="7" t="str">
        <f>TEXT(Attendu!C2972,"@")</f>
        <v>0</v>
      </c>
      <c r="D2972" s="7" t="str">
        <f>TEXT(Attendu!B2972,"@")</f>
        <v>0</v>
      </c>
      <c r="E2972" s="5" t="str">
        <f t="shared" si="46"/>
        <v>-</v>
      </c>
    </row>
    <row r="2973" spans="1:5" x14ac:dyDescent="0.3">
      <c r="A2973" s="7" t="str">
        <f>TEXT(Livré!F2973&amp;TEXT(Livré!G2973,"0#")&amp;TEXT(Livré!H2973,"0#"),"@")</f>
        <v>0</v>
      </c>
      <c r="B2973" s="7" t="str">
        <f>TEXT(Livré!I2973,"@")</f>
        <v>0</v>
      </c>
      <c r="C2973" s="7" t="str">
        <f>TEXT(Attendu!C2973,"@")</f>
        <v>0</v>
      </c>
      <c r="D2973" s="7" t="str">
        <f>TEXT(Attendu!B2973,"@")</f>
        <v>0</v>
      </c>
      <c r="E2973" s="5" t="str">
        <f t="shared" si="46"/>
        <v>-</v>
      </c>
    </row>
    <row r="2974" spans="1:5" x14ac:dyDescent="0.3">
      <c r="A2974" s="7" t="str">
        <f>TEXT(Livré!F2974&amp;TEXT(Livré!G2974,"0#")&amp;TEXT(Livré!H2974,"0#"),"@")</f>
        <v>0</v>
      </c>
      <c r="B2974" s="7" t="str">
        <f>TEXT(Livré!I2974,"@")</f>
        <v>0</v>
      </c>
      <c r="C2974" s="7" t="str">
        <f>TEXT(Attendu!C2974,"@")</f>
        <v>0</v>
      </c>
      <c r="D2974" s="7" t="str">
        <f>TEXT(Attendu!B2974,"@")</f>
        <v>0</v>
      </c>
      <c r="E2974" s="5" t="str">
        <f t="shared" si="46"/>
        <v>-</v>
      </c>
    </row>
    <row r="2975" spans="1:5" x14ac:dyDescent="0.3">
      <c r="A2975" s="7" t="str">
        <f>TEXT(Livré!F2975&amp;TEXT(Livré!G2975,"0#")&amp;TEXT(Livré!H2975,"0#"),"@")</f>
        <v>0</v>
      </c>
      <c r="B2975" s="7" t="str">
        <f>TEXT(Livré!I2975,"@")</f>
        <v>0</v>
      </c>
      <c r="C2975" s="7" t="str">
        <f>TEXT(Attendu!C2975,"@")</f>
        <v>0</v>
      </c>
      <c r="D2975" s="7" t="str">
        <f>TEXT(Attendu!B2975,"@")</f>
        <v>0</v>
      </c>
      <c r="E2975" s="5" t="str">
        <f t="shared" si="46"/>
        <v>-</v>
      </c>
    </row>
    <row r="2976" spans="1:5" x14ac:dyDescent="0.3">
      <c r="A2976" s="7" t="str">
        <f>TEXT(Livré!F2976&amp;TEXT(Livré!G2976,"0#")&amp;TEXT(Livré!H2976,"0#"),"@")</f>
        <v>0</v>
      </c>
      <c r="B2976" s="7" t="str">
        <f>TEXT(Livré!I2976,"@")</f>
        <v>0</v>
      </c>
      <c r="C2976" s="7" t="str">
        <f>TEXT(Attendu!C2976,"@")</f>
        <v>0</v>
      </c>
      <c r="D2976" s="7" t="str">
        <f>TEXT(Attendu!B2976,"@")</f>
        <v>0</v>
      </c>
      <c r="E2976" s="5" t="str">
        <f t="shared" si="46"/>
        <v>-</v>
      </c>
    </row>
    <row r="2977" spans="1:5" x14ac:dyDescent="0.3">
      <c r="A2977" s="7" t="str">
        <f>TEXT(Livré!F2977&amp;TEXT(Livré!G2977,"0#")&amp;TEXT(Livré!H2977,"0#"),"@")</f>
        <v>0</v>
      </c>
      <c r="B2977" s="7" t="str">
        <f>TEXT(Livré!I2977,"@")</f>
        <v>0</v>
      </c>
      <c r="C2977" s="7" t="str">
        <f>TEXT(Attendu!C2977,"@")</f>
        <v>0</v>
      </c>
      <c r="D2977" s="7" t="str">
        <f>TEXT(Attendu!B2977,"@")</f>
        <v>0</v>
      </c>
      <c r="E2977" s="5" t="str">
        <f t="shared" si="46"/>
        <v>-</v>
      </c>
    </row>
    <row r="2978" spans="1:5" x14ac:dyDescent="0.3">
      <c r="A2978" s="7" t="str">
        <f>TEXT(Livré!F2978&amp;TEXT(Livré!G2978,"0#")&amp;TEXT(Livré!H2978,"0#"),"@")</f>
        <v>0</v>
      </c>
      <c r="B2978" s="7" t="str">
        <f>TEXT(Livré!I2978,"@")</f>
        <v>0</v>
      </c>
      <c r="C2978" s="7" t="str">
        <f>TEXT(Attendu!C2978,"@")</f>
        <v>0</v>
      </c>
      <c r="D2978" s="7" t="str">
        <f>TEXT(Attendu!B2978,"@")</f>
        <v>0</v>
      </c>
      <c r="E2978" s="5" t="str">
        <f t="shared" si="46"/>
        <v>-</v>
      </c>
    </row>
    <row r="2979" spans="1:5" x14ac:dyDescent="0.3">
      <c r="A2979" s="7" t="str">
        <f>TEXT(Livré!F2979&amp;TEXT(Livré!G2979,"0#")&amp;TEXT(Livré!H2979,"0#"),"@")</f>
        <v>0</v>
      </c>
      <c r="B2979" s="7" t="str">
        <f>TEXT(Livré!I2979,"@")</f>
        <v>0</v>
      </c>
      <c r="C2979" s="7" t="str">
        <f>TEXT(Attendu!C2979,"@")</f>
        <v>0</v>
      </c>
      <c r="D2979" s="7" t="str">
        <f>TEXT(Attendu!B2979,"@")</f>
        <v>0</v>
      </c>
      <c r="E2979" s="5" t="str">
        <f t="shared" si="46"/>
        <v>-</v>
      </c>
    </row>
    <row r="2980" spans="1:5" x14ac:dyDescent="0.3">
      <c r="A2980" s="7" t="str">
        <f>TEXT(Livré!F2980&amp;TEXT(Livré!G2980,"0#")&amp;TEXT(Livré!H2980,"0#"),"@")</f>
        <v>0</v>
      </c>
      <c r="B2980" s="7" t="str">
        <f>TEXT(Livré!I2980,"@")</f>
        <v>0</v>
      </c>
      <c r="C2980" s="7" t="str">
        <f>TEXT(Attendu!C2980,"@")</f>
        <v>0</v>
      </c>
      <c r="D2980" s="7" t="str">
        <f>TEXT(Attendu!B2980,"@")</f>
        <v>0</v>
      </c>
      <c r="E2980" s="5" t="str">
        <f t="shared" si="46"/>
        <v>-</v>
      </c>
    </row>
    <row r="2981" spans="1:5" x14ac:dyDescent="0.3">
      <c r="A2981" s="7" t="str">
        <f>TEXT(Livré!F2981&amp;TEXT(Livré!G2981,"0#")&amp;TEXT(Livré!H2981,"0#"),"@")</f>
        <v>0</v>
      </c>
      <c r="B2981" s="7" t="str">
        <f>TEXT(Livré!I2981,"@")</f>
        <v>0</v>
      </c>
      <c r="C2981" s="7" t="str">
        <f>TEXT(Attendu!C2981,"@")</f>
        <v>0</v>
      </c>
      <c r="D2981" s="7" t="str">
        <f>TEXT(Attendu!B2981,"@")</f>
        <v>0</v>
      </c>
      <c r="E2981" s="5" t="str">
        <f t="shared" si="46"/>
        <v>-</v>
      </c>
    </row>
    <row r="2982" spans="1:5" x14ac:dyDescent="0.3">
      <c r="A2982" s="7" t="str">
        <f>TEXT(Livré!F2982&amp;TEXT(Livré!G2982,"0#")&amp;TEXT(Livré!H2982,"0#"),"@")</f>
        <v>0</v>
      </c>
      <c r="B2982" s="7" t="str">
        <f>TEXT(Livré!I2982,"@")</f>
        <v>0</v>
      </c>
      <c r="C2982" s="7" t="str">
        <f>TEXT(Attendu!C2982,"@")</f>
        <v>0</v>
      </c>
      <c r="D2982" s="7" t="str">
        <f>TEXT(Attendu!B2982,"@")</f>
        <v>0</v>
      </c>
      <c r="E2982" s="5" t="str">
        <f t="shared" si="46"/>
        <v>-</v>
      </c>
    </row>
    <row r="2983" spans="1:5" x14ac:dyDescent="0.3">
      <c r="A2983" s="7" t="str">
        <f>TEXT(Livré!F2983&amp;TEXT(Livré!G2983,"0#")&amp;TEXT(Livré!H2983,"0#"),"@")</f>
        <v>0</v>
      </c>
      <c r="B2983" s="7" t="str">
        <f>TEXT(Livré!I2983,"@")</f>
        <v>0</v>
      </c>
      <c r="C2983" s="7" t="str">
        <f>TEXT(Attendu!C2983,"@")</f>
        <v>0</v>
      </c>
      <c r="D2983" s="7" t="str">
        <f>TEXT(Attendu!B2983,"@")</f>
        <v>0</v>
      </c>
      <c r="E2983" s="5" t="str">
        <f t="shared" si="46"/>
        <v>-</v>
      </c>
    </row>
    <row r="2984" spans="1:5" x14ac:dyDescent="0.3">
      <c r="A2984" s="7" t="str">
        <f>TEXT(Livré!F2984&amp;TEXT(Livré!G2984,"0#")&amp;TEXT(Livré!H2984,"0#"),"@")</f>
        <v>0</v>
      </c>
      <c r="B2984" s="7" t="str">
        <f>TEXT(Livré!I2984,"@")</f>
        <v>0</v>
      </c>
      <c r="C2984" s="7" t="str">
        <f>TEXT(Attendu!C2984,"@")</f>
        <v>0</v>
      </c>
      <c r="D2984" s="7" t="str">
        <f>TEXT(Attendu!B2984,"@")</f>
        <v>0</v>
      </c>
      <c r="E2984" s="5" t="str">
        <f t="shared" si="46"/>
        <v>-</v>
      </c>
    </row>
    <row r="2985" spans="1:5" x14ac:dyDescent="0.3">
      <c r="A2985" s="7" t="str">
        <f>TEXT(Livré!F2985&amp;TEXT(Livré!G2985,"0#")&amp;TEXT(Livré!H2985,"0#"),"@")</f>
        <v>0</v>
      </c>
      <c r="B2985" s="7" t="str">
        <f>TEXT(Livré!I2985,"@")</f>
        <v>0</v>
      </c>
      <c r="C2985" s="7" t="str">
        <f>TEXT(Attendu!C2985,"@")</f>
        <v>0</v>
      </c>
      <c r="D2985" s="7" t="str">
        <f>TEXT(Attendu!B2985,"@")</f>
        <v>0</v>
      </c>
      <c r="E2985" s="5" t="str">
        <f t="shared" si="46"/>
        <v>-</v>
      </c>
    </row>
    <row r="2986" spans="1:5" x14ac:dyDescent="0.3">
      <c r="A2986" s="7" t="str">
        <f>TEXT(Livré!F2986&amp;TEXT(Livré!G2986,"0#")&amp;TEXT(Livré!H2986,"0#"),"@")</f>
        <v>0</v>
      </c>
      <c r="B2986" s="7" t="str">
        <f>TEXT(Livré!I2986,"@")</f>
        <v>0</v>
      </c>
      <c r="C2986" s="7" t="str">
        <f>TEXT(Attendu!C2986,"@")</f>
        <v>0</v>
      </c>
      <c r="D2986" s="7" t="str">
        <f>TEXT(Attendu!B2986,"@")</f>
        <v>0</v>
      </c>
      <c r="E2986" s="5" t="str">
        <f t="shared" si="46"/>
        <v>-</v>
      </c>
    </row>
    <row r="2987" spans="1:5" x14ac:dyDescent="0.3">
      <c r="A2987" s="7" t="str">
        <f>TEXT(Livré!F2987&amp;TEXT(Livré!G2987,"0#")&amp;TEXT(Livré!H2987,"0#"),"@")</f>
        <v>0</v>
      </c>
      <c r="B2987" s="7" t="str">
        <f>TEXT(Livré!I2987,"@")</f>
        <v>0</v>
      </c>
      <c r="C2987" s="7" t="str">
        <f>TEXT(Attendu!C2987,"@")</f>
        <v>0</v>
      </c>
      <c r="D2987" s="7" t="str">
        <f>TEXT(Attendu!B2987,"@")</f>
        <v>0</v>
      </c>
      <c r="E2987" s="5" t="str">
        <f t="shared" si="46"/>
        <v>-</v>
      </c>
    </row>
    <row r="2988" spans="1:5" x14ac:dyDescent="0.3">
      <c r="A2988" s="7" t="str">
        <f>TEXT(Livré!F2988&amp;TEXT(Livré!G2988,"0#")&amp;TEXT(Livré!H2988,"0#"),"@")</f>
        <v>0</v>
      </c>
      <c r="B2988" s="7" t="str">
        <f>TEXT(Livré!I2988,"@")</f>
        <v>0</v>
      </c>
      <c r="C2988" s="7" t="str">
        <f>TEXT(Attendu!C2988,"@")</f>
        <v>0</v>
      </c>
      <c r="D2988" s="7" t="str">
        <f>TEXT(Attendu!B2988,"@")</f>
        <v>0</v>
      </c>
      <c r="E2988" s="5" t="str">
        <f t="shared" si="46"/>
        <v>-</v>
      </c>
    </row>
    <row r="2989" spans="1:5" x14ac:dyDescent="0.3">
      <c r="A2989" s="7" t="str">
        <f>TEXT(Livré!F2989&amp;TEXT(Livré!G2989,"0#")&amp;TEXT(Livré!H2989,"0#"),"@")</f>
        <v>0</v>
      </c>
      <c r="B2989" s="7" t="str">
        <f>TEXT(Livré!I2989,"@")</f>
        <v>0</v>
      </c>
      <c r="C2989" s="7" t="str">
        <f>TEXT(Attendu!C2989,"@")</f>
        <v>0</v>
      </c>
      <c r="D2989" s="7" t="str">
        <f>TEXT(Attendu!B2989,"@")</f>
        <v>0</v>
      </c>
      <c r="E2989" s="5" t="str">
        <f t="shared" si="46"/>
        <v>-</v>
      </c>
    </row>
    <row r="2990" spans="1:5" x14ac:dyDescent="0.3">
      <c r="A2990" s="7" t="str">
        <f>TEXT(Livré!F2990&amp;TEXT(Livré!G2990,"0#")&amp;TEXT(Livré!H2990,"0#"),"@")</f>
        <v>0</v>
      </c>
      <c r="B2990" s="7" t="str">
        <f>TEXT(Livré!I2990,"@")</f>
        <v>0</v>
      </c>
      <c r="C2990" s="7" t="str">
        <f>TEXT(Attendu!C2990,"@")</f>
        <v>0</v>
      </c>
      <c r="D2990" s="7" t="str">
        <f>TEXT(Attendu!B2990,"@")</f>
        <v>0</v>
      </c>
      <c r="E2990" s="5" t="str">
        <f t="shared" si="46"/>
        <v>-</v>
      </c>
    </row>
    <row r="2991" spans="1:5" x14ac:dyDescent="0.3">
      <c r="A2991" s="7" t="str">
        <f>TEXT(Livré!F2991&amp;TEXT(Livré!G2991,"0#")&amp;TEXT(Livré!H2991,"0#"),"@")</f>
        <v>0</v>
      </c>
      <c r="B2991" s="7" t="str">
        <f>TEXT(Livré!I2991,"@")</f>
        <v>0</v>
      </c>
      <c r="C2991" s="7" t="str">
        <f>TEXT(Attendu!C2991,"@")</f>
        <v>0</v>
      </c>
      <c r="D2991" s="7" t="str">
        <f>TEXT(Attendu!B2991,"@")</f>
        <v>0</v>
      </c>
      <c r="E2991" s="5" t="str">
        <f t="shared" si="46"/>
        <v>-</v>
      </c>
    </row>
    <row r="2992" spans="1:5" x14ac:dyDescent="0.3">
      <c r="A2992" s="7" t="str">
        <f>TEXT(Livré!F2992&amp;TEXT(Livré!G2992,"0#")&amp;TEXT(Livré!H2992,"0#"),"@")</f>
        <v>0</v>
      </c>
      <c r="B2992" s="7" t="str">
        <f>TEXT(Livré!I2992,"@")</f>
        <v>0</v>
      </c>
      <c r="C2992" s="7" t="str">
        <f>TEXT(Attendu!C2992,"@")</f>
        <v>0</v>
      </c>
      <c r="D2992" s="7" t="str">
        <f>TEXT(Attendu!B2992,"@")</f>
        <v>0</v>
      </c>
      <c r="E2992" s="5" t="str">
        <f t="shared" si="46"/>
        <v>-</v>
      </c>
    </row>
    <row r="2993" spans="1:5" x14ac:dyDescent="0.3">
      <c r="A2993" s="7" t="str">
        <f>TEXT(Livré!F2993&amp;TEXT(Livré!G2993,"0#")&amp;TEXT(Livré!H2993,"0#"),"@")</f>
        <v>0</v>
      </c>
      <c r="B2993" s="7" t="str">
        <f>TEXT(Livré!I2993,"@")</f>
        <v>0</v>
      </c>
      <c r="C2993" s="7" t="str">
        <f>TEXT(Attendu!C2993,"@")</f>
        <v>0</v>
      </c>
      <c r="D2993" s="7" t="str">
        <f>TEXT(Attendu!B2993,"@")</f>
        <v>0</v>
      </c>
      <c r="E2993" s="5" t="str">
        <f t="shared" si="46"/>
        <v>-</v>
      </c>
    </row>
    <row r="2994" spans="1:5" x14ac:dyDescent="0.3">
      <c r="A2994" s="7" t="str">
        <f>TEXT(Livré!F2994&amp;TEXT(Livré!G2994,"0#")&amp;TEXT(Livré!H2994,"0#"),"@")</f>
        <v>0</v>
      </c>
      <c r="B2994" s="7" t="str">
        <f>TEXT(Livré!I2994,"@")</f>
        <v>0</v>
      </c>
      <c r="C2994" s="7" t="str">
        <f>TEXT(Attendu!C2994,"@")</f>
        <v>0</v>
      </c>
      <c r="D2994" s="7" t="str">
        <f>TEXT(Attendu!B2994,"@")</f>
        <v>0</v>
      </c>
      <c r="E2994" s="5" t="str">
        <f t="shared" si="46"/>
        <v>-</v>
      </c>
    </row>
    <row r="2995" spans="1:5" x14ac:dyDescent="0.3">
      <c r="A2995" s="7" t="str">
        <f>TEXT(Livré!F2995&amp;TEXT(Livré!G2995,"0#")&amp;TEXT(Livré!H2995,"0#"),"@")</f>
        <v>0</v>
      </c>
      <c r="B2995" s="7" t="str">
        <f>TEXT(Livré!I2995,"@")</f>
        <v>0</v>
      </c>
      <c r="C2995" s="7" t="str">
        <f>TEXT(Attendu!C2995,"@")</f>
        <v>0</v>
      </c>
      <c r="D2995" s="7" t="str">
        <f>TEXT(Attendu!B2995,"@")</f>
        <v>0</v>
      </c>
      <c r="E2995" s="5" t="str">
        <f t="shared" si="46"/>
        <v>-</v>
      </c>
    </row>
    <row r="2996" spans="1:5" x14ac:dyDescent="0.3">
      <c r="A2996" s="7" t="str">
        <f>TEXT(Livré!F2996&amp;TEXT(Livré!G2996,"0#")&amp;TEXT(Livré!H2996,"0#"),"@")</f>
        <v>0</v>
      </c>
      <c r="B2996" s="7" t="str">
        <f>TEXT(Livré!I2996,"@")</f>
        <v>0</v>
      </c>
      <c r="C2996" s="7" t="str">
        <f>TEXT(Attendu!C2996,"@")</f>
        <v>0</v>
      </c>
      <c r="D2996" s="7" t="str">
        <f>TEXT(Attendu!B2996,"@")</f>
        <v>0</v>
      </c>
      <c r="E2996" s="5" t="str">
        <f t="shared" si="46"/>
        <v>-</v>
      </c>
    </row>
    <row r="2997" spans="1:5" x14ac:dyDescent="0.3">
      <c r="A2997" s="7" t="str">
        <f>TEXT(Livré!F2997&amp;TEXT(Livré!G2997,"0#")&amp;TEXT(Livré!H2997,"0#"),"@")</f>
        <v>0</v>
      </c>
      <c r="B2997" s="7" t="str">
        <f>TEXT(Livré!I2997,"@")</f>
        <v>0</v>
      </c>
      <c r="C2997" s="7" t="str">
        <f>TEXT(Attendu!C2997,"@")</f>
        <v>0</v>
      </c>
      <c r="D2997" s="7" t="str">
        <f>TEXT(Attendu!B2997,"@")</f>
        <v>0</v>
      </c>
      <c r="E2997" s="5" t="str">
        <f t="shared" si="46"/>
        <v>-</v>
      </c>
    </row>
    <row r="2998" spans="1:5" x14ac:dyDescent="0.3">
      <c r="A2998" s="7" t="str">
        <f>TEXT(Livré!F2998&amp;TEXT(Livré!G2998,"0#")&amp;TEXT(Livré!H2998,"0#"),"@")</f>
        <v>0</v>
      </c>
      <c r="B2998" s="7" t="str">
        <f>TEXT(Livré!I2998,"@")</f>
        <v>0</v>
      </c>
      <c r="C2998" s="7" t="str">
        <f>TEXT(Attendu!C2998,"@")</f>
        <v>0</v>
      </c>
      <c r="D2998" s="7" t="str">
        <f>TEXT(Attendu!B2998,"@")</f>
        <v>0</v>
      </c>
      <c r="E2998" s="5" t="str">
        <f t="shared" si="46"/>
        <v>-</v>
      </c>
    </row>
    <row r="2999" spans="1:5" x14ac:dyDescent="0.3">
      <c r="A2999" s="7" t="str">
        <f>TEXT(Livré!F2999&amp;TEXT(Livré!G2999,"0#")&amp;TEXT(Livré!H2999,"0#"),"@")</f>
        <v>0</v>
      </c>
      <c r="B2999" s="7" t="str">
        <f>TEXT(Livré!I2999,"@")</f>
        <v>0</v>
      </c>
      <c r="C2999" s="7" t="str">
        <f>TEXT(Attendu!C2999,"@")</f>
        <v>0</v>
      </c>
      <c r="D2999" s="7" t="str">
        <f>TEXT(Attendu!B2999,"@")</f>
        <v>0</v>
      </c>
      <c r="E2999" s="5" t="str">
        <f t="shared" si="46"/>
        <v>-</v>
      </c>
    </row>
    <row r="3000" spans="1:5" x14ac:dyDescent="0.3">
      <c r="A3000" s="7" t="str">
        <f>TEXT(Livré!F3000&amp;TEXT(Livré!G3000,"0#")&amp;TEXT(Livré!H3000,"0#"),"@")</f>
        <v>0</v>
      </c>
      <c r="B3000" s="7" t="str">
        <f>TEXT(Livré!I3000,"@")</f>
        <v>0</v>
      </c>
      <c r="C3000" s="7" t="str">
        <f>TEXT(Attendu!C3000,"@")</f>
        <v>0</v>
      </c>
      <c r="D3000" s="7" t="str">
        <f>TEXT(Attendu!B3000,"@")</f>
        <v>0</v>
      </c>
      <c r="E3000" s="5" t="str">
        <f t="shared" si="46"/>
        <v>-</v>
      </c>
    </row>
    <row r="3001" spans="1:5" x14ac:dyDescent="0.3">
      <c r="A3001" s="7" t="str">
        <f>TEXT(Livré!F3001&amp;TEXT(Livré!G3001,"0#")&amp;TEXT(Livré!H3001,"0#"),"@")</f>
        <v>0</v>
      </c>
      <c r="B3001" s="7" t="str">
        <f>TEXT(Livré!I3001,"@")</f>
        <v>0</v>
      </c>
      <c r="C3001" s="7" t="str">
        <f>TEXT(Attendu!C3001,"@")</f>
        <v>0</v>
      </c>
      <c r="D3001" s="7" t="str">
        <f>TEXT(Attendu!B3001,"@")</f>
        <v>0</v>
      </c>
      <c r="E3001" s="5" t="str">
        <f t="shared" si="46"/>
        <v>-</v>
      </c>
    </row>
    <row r="3002" spans="1:5" x14ac:dyDescent="0.3">
      <c r="A3002" s="7" t="str">
        <f>TEXT(Livré!F3002&amp;TEXT(Livré!G3002,"0#")&amp;TEXT(Livré!H3002,"0#"),"@")</f>
        <v>0</v>
      </c>
      <c r="B3002" s="7" t="str">
        <f>TEXT(Livré!I3002,"@")</f>
        <v>0</v>
      </c>
      <c r="C3002" s="7" t="str">
        <f>TEXT(Attendu!C3002,"@")</f>
        <v>0</v>
      </c>
      <c r="D3002" s="7" t="str">
        <f>TEXT(Attendu!B3002,"@")</f>
        <v>0</v>
      </c>
      <c r="E3002" s="5" t="str">
        <f t="shared" si="46"/>
        <v>-</v>
      </c>
    </row>
    <row r="3003" spans="1:5" x14ac:dyDescent="0.3">
      <c r="A3003" s="7" t="str">
        <f>TEXT(Livré!F3003&amp;TEXT(Livré!G3003,"0#")&amp;TEXT(Livré!H3003,"0#"),"@")</f>
        <v>0</v>
      </c>
      <c r="B3003" s="7" t="str">
        <f>TEXT(Livré!I3003,"@")</f>
        <v>0</v>
      </c>
      <c r="C3003" s="7" t="str">
        <f>TEXT(Attendu!C3003,"@")</f>
        <v>0</v>
      </c>
      <c r="D3003" s="7" t="str">
        <f>TEXT(Attendu!B3003,"@")</f>
        <v>0</v>
      </c>
      <c r="E3003" s="5" t="str">
        <f t="shared" si="46"/>
        <v>-</v>
      </c>
    </row>
    <row r="3004" spans="1:5" x14ac:dyDescent="0.3">
      <c r="A3004" s="7" t="str">
        <f>TEXT(Livré!F3004&amp;TEXT(Livré!G3004,"0#")&amp;TEXT(Livré!H3004,"0#"),"@")</f>
        <v>0</v>
      </c>
      <c r="B3004" s="7" t="str">
        <f>TEXT(Livré!I3004,"@")</f>
        <v>0</v>
      </c>
      <c r="C3004" s="7" t="str">
        <f>TEXT(Attendu!C3004,"@")</f>
        <v>0</v>
      </c>
      <c r="D3004" s="7" t="str">
        <f>TEXT(Attendu!B3004,"@")</f>
        <v>0</v>
      </c>
      <c r="E3004" s="5" t="str">
        <f t="shared" si="46"/>
        <v>-</v>
      </c>
    </row>
    <row r="3005" spans="1:5" x14ac:dyDescent="0.3">
      <c r="A3005" s="7" t="str">
        <f>TEXT(Livré!F3005&amp;TEXT(Livré!G3005,"0#")&amp;TEXT(Livré!H3005,"0#"),"@")</f>
        <v>0</v>
      </c>
      <c r="B3005" s="7" t="str">
        <f>TEXT(Livré!I3005,"@")</f>
        <v>0</v>
      </c>
      <c r="C3005" s="7" t="str">
        <f>TEXT(Attendu!C3005,"@")</f>
        <v>0</v>
      </c>
      <c r="D3005" s="7" t="str">
        <f>TEXT(Attendu!B3005,"@")</f>
        <v>0</v>
      </c>
      <c r="E3005" s="5" t="str">
        <f t="shared" si="46"/>
        <v>-</v>
      </c>
    </row>
    <row r="3006" spans="1:5" x14ac:dyDescent="0.3">
      <c r="A3006" s="7" t="str">
        <f>TEXT(Livré!F3006&amp;TEXT(Livré!G3006,"0#")&amp;TEXT(Livré!H3006,"0#"),"@")</f>
        <v>0</v>
      </c>
      <c r="B3006" s="7" t="str">
        <f>TEXT(Livré!I3006,"@")</f>
        <v>0</v>
      </c>
      <c r="C3006" s="7" t="str">
        <f>TEXT(Attendu!C3006,"@")</f>
        <v>0</v>
      </c>
      <c r="D3006" s="7" t="str">
        <f>TEXT(Attendu!B3006,"@")</f>
        <v>0</v>
      </c>
      <c r="E3006" s="5" t="str">
        <f t="shared" si="46"/>
        <v>-</v>
      </c>
    </row>
    <row r="3007" spans="1:5" x14ac:dyDescent="0.3">
      <c r="A3007" s="7" t="str">
        <f>TEXT(Livré!F3007&amp;TEXT(Livré!G3007,"0#")&amp;TEXT(Livré!H3007,"0#"),"@")</f>
        <v>0</v>
      </c>
      <c r="B3007" s="7" t="str">
        <f>TEXT(Livré!I3007,"@")</f>
        <v>0</v>
      </c>
      <c r="C3007" s="7" t="str">
        <f>TEXT(Attendu!C3007,"@")</f>
        <v>0</v>
      </c>
      <c r="D3007" s="7" t="str">
        <f>TEXT(Attendu!B3007,"@")</f>
        <v>0</v>
      </c>
      <c r="E3007" s="5" t="str">
        <f t="shared" si="46"/>
        <v>-</v>
      </c>
    </row>
    <row r="3008" spans="1:5" x14ac:dyDescent="0.3">
      <c r="A3008" s="7" t="str">
        <f>TEXT(Livré!F3008&amp;TEXT(Livré!G3008,"0#")&amp;TEXT(Livré!H3008,"0#"),"@")</f>
        <v>0</v>
      </c>
      <c r="B3008" s="7" t="str">
        <f>TEXT(Livré!I3008,"@")</f>
        <v>0</v>
      </c>
      <c r="C3008" s="7" t="str">
        <f>TEXT(Attendu!C3008,"@")</f>
        <v>0</v>
      </c>
      <c r="D3008" s="7" t="str">
        <f>TEXT(Attendu!B3008,"@")</f>
        <v>0</v>
      </c>
      <c r="E3008" s="5" t="str">
        <f t="shared" si="46"/>
        <v>-</v>
      </c>
    </row>
    <row r="3009" spans="1:5" x14ac:dyDescent="0.3">
      <c r="A3009" s="7" t="str">
        <f>TEXT(Livré!F3009&amp;TEXT(Livré!G3009,"0#")&amp;TEXT(Livré!H3009,"0#"),"@")</f>
        <v>0</v>
      </c>
      <c r="B3009" s="7" t="str">
        <f>TEXT(Livré!I3009,"@")</f>
        <v>0</v>
      </c>
      <c r="C3009" s="7" t="str">
        <f>TEXT(Attendu!C3009,"@")</f>
        <v>0</v>
      </c>
      <c r="D3009" s="7" t="str">
        <f>TEXT(Attendu!B3009,"@")</f>
        <v>0</v>
      </c>
      <c r="E3009" s="5" t="str">
        <f t="shared" si="46"/>
        <v>-</v>
      </c>
    </row>
    <row r="3010" spans="1:5" x14ac:dyDescent="0.3">
      <c r="A3010" s="7" t="str">
        <f>TEXT(Livré!F3010&amp;TEXT(Livré!G3010,"0#")&amp;TEXT(Livré!H3010,"0#"),"@")</f>
        <v>0</v>
      </c>
      <c r="B3010" s="7" t="str">
        <f>TEXT(Livré!I3010,"@")</f>
        <v>0</v>
      </c>
      <c r="C3010" s="7" t="str">
        <f>TEXT(Attendu!C3010,"@")</f>
        <v>0</v>
      </c>
      <c r="D3010" s="7" t="str">
        <f>TEXT(Attendu!B3010,"@")</f>
        <v>0</v>
      </c>
      <c r="E3010" s="5" t="str">
        <f t="shared" si="46"/>
        <v>-</v>
      </c>
    </row>
    <row r="3011" spans="1:5" x14ac:dyDescent="0.3">
      <c r="A3011" s="7" t="str">
        <f>TEXT(Livré!F3011&amp;TEXT(Livré!G3011,"0#")&amp;TEXT(Livré!H3011,"0#"),"@")</f>
        <v>0</v>
      </c>
      <c r="B3011" s="7" t="str">
        <f>TEXT(Livré!I3011,"@")</f>
        <v>0</v>
      </c>
      <c r="C3011" s="7" t="str">
        <f>TEXT(Attendu!C3011,"@")</f>
        <v>0</v>
      </c>
      <c r="D3011" s="7" t="str">
        <f>TEXT(Attendu!B3011,"@")</f>
        <v>0</v>
      </c>
      <c r="E3011" s="5" t="str">
        <f t="shared" ref="E3011:E3074" si="47">IF(B3011=D3011,"-", "FAUX")</f>
        <v>-</v>
      </c>
    </row>
    <row r="3012" spans="1:5" x14ac:dyDescent="0.3">
      <c r="A3012" s="7" t="str">
        <f>TEXT(Livré!F3012&amp;TEXT(Livré!G3012,"0#")&amp;TEXT(Livré!H3012,"0#"),"@")</f>
        <v>0</v>
      </c>
      <c r="B3012" s="7" t="str">
        <f>TEXT(Livré!I3012,"@")</f>
        <v>0</v>
      </c>
      <c r="C3012" s="7" t="str">
        <f>TEXT(Attendu!C3012,"@")</f>
        <v>0</v>
      </c>
      <c r="D3012" s="7" t="str">
        <f>TEXT(Attendu!B3012,"@")</f>
        <v>0</v>
      </c>
      <c r="E3012" s="5" t="str">
        <f t="shared" si="47"/>
        <v>-</v>
      </c>
    </row>
    <row r="3013" spans="1:5" x14ac:dyDescent="0.3">
      <c r="A3013" s="7" t="str">
        <f>TEXT(Livré!F3013&amp;TEXT(Livré!G3013,"0#")&amp;TEXT(Livré!H3013,"0#"),"@")</f>
        <v>0</v>
      </c>
      <c r="B3013" s="7" t="str">
        <f>TEXT(Livré!I3013,"@")</f>
        <v>0</v>
      </c>
      <c r="C3013" s="7" t="str">
        <f>TEXT(Attendu!C3013,"@")</f>
        <v>0</v>
      </c>
      <c r="D3013" s="7" t="str">
        <f>TEXT(Attendu!B3013,"@")</f>
        <v>0</v>
      </c>
      <c r="E3013" s="5" t="str">
        <f t="shared" si="47"/>
        <v>-</v>
      </c>
    </row>
    <row r="3014" spans="1:5" x14ac:dyDescent="0.3">
      <c r="A3014" s="7" t="str">
        <f>TEXT(Livré!F3014&amp;TEXT(Livré!G3014,"0#")&amp;TEXT(Livré!H3014,"0#"),"@")</f>
        <v>0</v>
      </c>
      <c r="B3014" s="7" t="str">
        <f>TEXT(Livré!I3014,"@")</f>
        <v>0</v>
      </c>
      <c r="C3014" s="7" t="str">
        <f>TEXT(Attendu!C3014,"@")</f>
        <v>0</v>
      </c>
      <c r="D3014" s="7" t="str">
        <f>TEXT(Attendu!B3014,"@")</f>
        <v>0</v>
      </c>
      <c r="E3014" s="5" t="str">
        <f t="shared" si="47"/>
        <v>-</v>
      </c>
    </row>
    <row r="3015" spans="1:5" x14ac:dyDescent="0.3">
      <c r="A3015" s="7" t="str">
        <f>TEXT(Livré!F3015&amp;TEXT(Livré!G3015,"0#")&amp;TEXT(Livré!H3015,"0#"),"@")</f>
        <v>0</v>
      </c>
      <c r="B3015" s="7" t="str">
        <f>TEXT(Livré!I3015,"@")</f>
        <v>0</v>
      </c>
      <c r="C3015" s="7" t="str">
        <f>TEXT(Attendu!C3015,"@")</f>
        <v>0</v>
      </c>
      <c r="D3015" s="7" t="str">
        <f>TEXT(Attendu!B3015,"@")</f>
        <v>0</v>
      </c>
      <c r="E3015" s="5" t="str">
        <f t="shared" si="47"/>
        <v>-</v>
      </c>
    </row>
    <row r="3016" spans="1:5" x14ac:dyDescent="0.3">
      <c r="A3016" s="7" t="str">
        <f>TEXT(Livré!F3016&amp;TEXT(Livré!G3016,"0#")&amp;TEXT(Livré!H3016,"0#"),"@")</f>
        <v>0</v>
      </c>
      <c r="B3016" s="7" t="str">
        <f>TEXT(Livré!I3016,"@")</f>
        <v>0</v>
      </c>
      <c r="C3016" s="7" t="str">
        <f>TEXT(Attendu!C3016,"@")</f>
        <v>0</v>
      </c>
      <c r="D3016" s="7" t="str">
        <f>TEXT(Attendu!B3016,"@")</f>
        <v>0</v>
      </c>
      <c r="E3016" s="5" t="str">
        <f t="shared" si="47"/>
        <v>-</v>
      </c>
    </row>
    <row r="3017" spans="1:5" x14ac:dyDescent="0.3">
      <c r="A3017" s="7" t="str">
        <f>TEXT(Livré!F3017&amp;TEXT(Livré!G3017,"0#")&amp;TEXT(Livré!H3017,"0#"),"@")</f>
        <v>0</v>
      </c>
      <c r="B3017" s="7" t="str">
        <f>TEXT(Livré!I3017,"@")</f>
        <v>0</v>
      </c>
      <c r="C3017" s="7" t="str">
        <f>TEXT(Attendu!C3017,"@")</f>
        <v>0</v>
      </c>
      <c r="D3017" s="7" t="str">
        <f>TEXT(Attendu!B3017,"@")</f>
        <v>0</v>
      </c>
      <c r="E3017" s="5" t="str">
        <f t="shared" si="47"/>
        <v>-</v>
      </c>
    </row>
    <row r="3018" spans="1:5" x14ac:dyDescent="0.3">
      <c r="A3018" s="7" t="str">
        <f>TEXT(Livré!F3018&amp;TEXT(Livré!G3018,"0#")&amp;TEXT(Livré!H3018,"0#"),"@")</f>
        <v>0</v>
      </c>
      <c r="B3018" s="7" t="str">
        <f>TEXT(Livré!I3018,"@")</f>
        <v>0</v>
      </c>
      <c r="C3018" s="7" t="str">
        <f>TEXT(Attendu!C3018,"@")</f>
        <v>0</v>
      </c>
      <c r="D3018" s="7" t="str">
        <f>TEXT(Attendu!B3018,"@")</f>
        <v>0</v>
      </c>
      <c r="E3018" s="5" t="str">
        <f t="shared" si="47"/>
        <v>-</v>
      </c>
    </row>
    <row r="3019" spans="1:5" x14ac:dyDescent="0.3">
      <c r="A3019" s="7" t="str">
        <f>TEXT(Livré!F3019&amp;TEXT(Livré!G3019,"0#")&amp;TEXT(Livré!H3019,"0#"),"@")</f>
        <v>0</v>
      </c>
      <c r="B3019" s="7" t="str">
        <f>TEXT(Livré!I3019,"@")</f>
        <v>0</v>
      </c>
      <c r="C3019" s="7" t="str">
        <f>TEXT(Attendu!C3019,"@")</f>
        <v>0</v>
      </c>
      <c r="D3019" s="7" t="str">
        <f>TEXT(Attendu!B3019,"@")</f>
        <v>0</v>
      </c>
      <c r="E3019" s="5" t="str">
        <f t="shared" si="47"/>
        <v>-</v>
      </c>
    </row>
    <row r="3020" spans="1:5" x14ac:dyDescent="0.3">
      <c r="A3020" s="7" t="str">
        <f>TEXT(Livré!F3020&amp;TEXT(Livré!G3020,"0#")&amp;TEXT(Livré!H3020,"0#"),"@")</f>
        <v>0</v>
      </c>
      <c r="B3020" s="7" t="str">
        <f>TEXT(Livré!I3020,"@")</f>
        <v>0</v>
      </c>
      <c r="C3020" s="7" t="str">
        <f>TEXT(Attendu!C3020,"@")</f>
        <v>0</v>
      </c>
      <c r="D3020" s="7" t="str">
        <f>TEXT(Attendu!B3020,"@")</f>
        <v>0</v>
      </c>
      <c r="E3020" s="5" t="str">
        <f t="shared" si="47"/>
        <v>-</v>
      </c>
    </row>
    <row r="3021" spans="1:5" x14ac:dyDescent="0.3">
      <c r="A3021" s="7" t="str">
        <f>TEXT(Livré!F3021&amp;TEXT(Livré!G3021,"0#")&amp;TEXT(Livré!H3021,"0#"),"@")</f>
        <v>0</v>
      </c>
      <c r="B3021" s="7" t="str">
        <f>TEXT(Livré!I3021,"@")</f>
        <v>0</v>
      </c>
      <c r="C3021" s="7" t="str">
        <f>TEXT(Attendu!C3021,"@")</f>
        <v>0</v>
      </c>
      <c r="D3021" s="7" t="str">
        <f>TEXT(Attendu!B3021,"@")</f>
        <v>0</v>
      </c>
      <c r="E3021" s="5" t="str">
        <f t="shared" si="47"/>
        <v>-</v>
      </c>
    </row>
    <row r="3022" spans="1:5" x14ac:dyDescent="0.3">
      <c r="A3022" s="7" t="str">
        <f>TEXT(Livré!F3022&amp;TEXT(Livré!G3022,"0#")&amp;TEXT(Livré!H3022,"0#"),"@")</f>
        <v>0</v>
      </c>
      <c r="B3022" s="7" t="str">
        <f>TEXT(Livré!I3022,"@")</f>
        <v>0</v>
      </c>
      <c r="C3022" s="7" t="str">
        <f>TEXT(Attendu!C3022,"@")</f>
        <v>0</v>
      </c>
      <c r="D3022" s="7" t="str">
        <f>TEXT(Attendu!B3022,"@")</f>
        <v>0</v>
      </c>
      <c r="E3022" s="5" t="str">
        <f t="shared" si="47"/>
        <v>-</v>
      </c>
    </row>
    <row r="3023" spans="1:5" x14ac:dyDescent="0.3">
      <c r="A3023" s="7" t="str">
        <f>TEXT(Livré!F3023&amp;TEXT(Livré!G3023,"0#")&amp;TEXT(Livré!H3023,"0#"),"@")</f>
        <v>0</v>
      </c>
      <c r="B3023" s="7" t="str">
        <f>TEXT(Livré!I3023,"@")</f>
        <v>0</v>
      </c>
      <c r="C3023" s="7" t="str">
        <f>TEXT(Attendu!C3023,"@")</f>
        <v>0</v>
      </c>
      <c r="D3023" s="7" t="str">
        <f>TEXT(Attendu!B3023,"@")</f>
        <v>0</v>
      </c>
      <c r="E3023" s="5" t="str">
        <f t="shared" si="47"/>
        <v>-</v>
      </c>
    </row>
    <row r="3024" spans="1:5" x14ac:dyDescent="0.3">
      <c r="A3024" s="7" t="str">
        <f>TEXT(Livré!F3024&amp;TEXT(Livré!G3024,"0#")&amp;TEXT(Livré!H3024,"0#"),"@")</f>
        <v>0</v>
      </c>
      <c r="B3024" s="7" t="str">
        <f>TEXT(Livré!I3024,"@")</f>
        <v>0</v>
      </c>
      <c r="C3024" s="7" t="str">
        <f>TEXT(Attendu!C3024,"@")</f>
        <v>0</v>
      </c>
      <c r="D3024" s="7" t="str">
        <f>TEXT(Attendu!B3024,"@")</f>
        <v>0</v>
      </c>
      <c r="E3024" s="5" t="str">
        <f t="shared" si="47"/>
        <v>-</v>
      </c>
    </row>
    <row r="3025" spans="1:5" x14ac:dyDescent="0.3">
      <c r="A3025" s="7" t="str">
        <f>TEXT(Livré!F3025&amp;TEXT(Livré!G3025,"0#")&amp;TEXT(Livré!H3025,"0#"),"@")</f>
        <v>0</v>
      </c>
      <c r="B3025" s="7" t="str">
        <f>TEXT(Livré!I3025,"@")</f>
        <v>0</v>
      </c>
      <c r="C3025" s="7" t="str">
        <f>TEXT(Attendu!C3025,"@")</f>
        <v>0</v>
      </c>
      <c r="D3025" s="7" t="str">
        <f>TEXT(Attendu!B3025,"@")</f>
        <v>0</v>
      </c>
      <c r="E3025" s="5" t="str">
        <f t="shared" si="47"/>
        <v>-</v>
      </c>
    </row>
    <row r="3026" spans="1:5" x14ac:dyDescent="0.3">
      <c r="A3026" s="7" t="str">
        <f>TEXT(Livré!F3026&amp;TEXT(Livré!G3026,"0#")&amp;TEXT(Livré!H3026,"0#"),"@")</f>
        <v>0</v>
      </c>
      <c r="B3026" s="7" t="str">
        <f>TEXT(Livré!I3026,"@")</f>
        <v>0</v>
      </c>
      <c r="C3026" s="7" t="str">
        <f>TEXT(Attendu!C3026,"@")</f>
        <v>0</v>
      </c>
      <c r="D3026" s="7" t="str">
        <f>TEXT(Attendu!B3026,"@")</f>
        <v>0</v>
      </c>
      <c r="E3026" s="5" t="str">
        <f t="shared" si="47"/>
        <v>-</v>
      </c>
    </row>
    <row r="3027" spans="1:5" x14ac:dyDescent="0.3">
      <c r="A3027" s="7" t="str">
        <f>TEXT(Livré!F3027&amp;TEXT(Livré!G3027,"0#")&amp;TEXT(Livré!H3027,"0#"),"@")</f>
        <v>0</v>
      </c>
      <c r="B3027" s="7" t="str">
        <f>TEXT(Livré!I3027,"@")</f>
        <v>0</v>
      </c>
      <c r="C3027" s="7" t="str">
        <f>TEXT(Attendu!C3027,"@")</f>
        <v>0</v>
      </c>
      <c r="D3027" s="7" t="str">
        <f>TEXT(Attendu!B3027,"@")</f>
        <v>0</v>
      </c>
      <c r="E3027" s="5" t="str">
        <f t="shared" si="47"/>
        <v>-</v>
      </c>
    </row>
    <row r="3028" spans="1:5" x14ac:dyDescent="0.3">
      <c r="A3028" s="7" t="str">
        <f>TEXT(Livré!F3028&amp;TEXT(Livré!G3028,"0#")&amp;TEXT(Livré!H3028,"0#"),"@")</f>
        <v>0</v>
      </c>
      <c r="B3028" s="7" t="str">
        <f>TEXT(Livré!I3028,"@")</f>
        <v>0</v>
      </c>
      <c r="C3028" s="7" t="str">
        <f>TEXT(Attendu!C3028,"@")</f>
        <v>0</v>
      </c>
      <c r="D3028" s="7" t="str">
        <f>TEXT(Attendu!B3028,"@")</f>
        <v>0</v>
      </c>
      <c r="E3028" s="5" t="str">
        <f t="shared" si="47"/>
        <v>-</v>
      </c>
    </row>
    <row r="3029" spans="1:5" x14ac:dyDescent="0.3">
      <c r="A3029" s="7" t="str">
        <f>TEXT(Livré!F3029&amp;TEXT(Livré!G3029,"0#")&amp;TEXT(Livré!H3029,"0#"),"@")</f>
        <v>0</v>
      </c>
      <c r="B3029" s="7" t="str">
        <f>TEXT(Livré!I3029,"@")</f>
        <v>0</v>
      </c>
      <c r="C3029" s="7" t="str">
        <f>TEXT(Attendu!C3029,"@")</f>
        <v>0</v>
      </c>
      <c r="D3029" s="7" t="str">
        <f>TEXT(Attendu!B3029,"@")</f>
        <v>0</v>
      </c>
      <c r="E3029" s="5" t="str">
        <f t="shared" si="47"/>
        <v>-</v>
      </c>
    </row>
    <row r="3030" spans="1:5" x14ac:dyDescent="0.3">
      <c r="A3030" s="7" t="str">
        <f>TEXT(Livré!F3030&amp;TEXT(Livré!G3030,"0#")&amp;TEXT(Livré!H3030,"0#"),"@")</f>
        <v>0</v>
      </c>
      <c r="B3030" s="7" t="str">
        <f>TEXT(Livré!I3030,"@")</f>
        <v>0</v>
      </c>
      <c r="C3030" s="7" t="str">
        <f>TEXT(Attendu!C3030,"@")</f>
        <v>0</v>
      </c>
      <c r="D3030" s="7" t="str">
        <f>TEXT(Attendu!B3030,"@")</f>
        <v>0</v>
      </c>
      <c r="E3030" s="5" t="str">
        <f t="shared" si="47"/>
        <v>-</v>
      </c>
    </row>
    <row r="3031" spans="1:5" x14ac:dyDescent="0.3">
      <c r="A3031" s="7" t="str">
        <f>TEXT(Livré!F3031&amp;TEXT(Livré!G3031,"0#")&amp;TEXT(Livré!H3031,"0#"),"@")</f>
        <v>0</v>
      </c>
      <c r="B3031" s="7" t="str">
        <f>TEXT(Livré!I3031,"@")</f>
        <v>0</v>
      </c>
      <c r="C3031" s="7" t="str">
        <f>TEXT(Attendu!C3031,"@")</f>
        <v>0</v>
      </c>
      <c r="D3031" s="7" t="str">
        <f>TEXT(Attendu!B3031,"@")</f>
        <v>0</v>
      </c>
      <c r="E3031" s="5" t="str">
        <f t="shared" si="47"/>
        <v>-</v>
      </c>
    </row>
    <row r="3032" spans="1:5" x14ac:dyDescent="0.3">
      <c r="A3032" s="7" t="str">
        <f>TEXT(Livré!F3032&amp;TEXT(Livré!G3032,"0#")&amp;TEXT(Livré!H3032,"0#"),"@")</f>
        <v>0</v>
      </c>
      <c r="B3032" s="7" t="str">
        <f>TEXT(Livré!I3032,"@")</f>
        <v>0</v>
      </c>
      <c r="C3032" s="7" t="str">
        <f>TEXT(Attendu!C3032,"@")</f>
        <v>0</v>
      </c>
      <c r="D3032" s="7" t="str">
        <f>TEXT(Attendu!B3032,"@")</f>
        <v>0</v>
      </c>
      <c r="E3032" s="5" t="str">
        <f t="shared" si="47"/>
        <v>-</v>
      </c>
    </row>
    <row r="3033" spans="1:5" x14ac:dyDescent="0.3">
      <c r="A3033" s="7" t="str">
        <f>TEXT(Livré!F3033&amp;TEXT(Livré!G3033,"0#")&amp;TEXT(Livré!H3033,"0#"),"@")</f>
        <v>0</v>
      </c>
      <c r="B3033" s="7" t="str">
        <f>TEXT(Livré!I3033,"@")</f>
        <v>0</v>
      </c>
      <c r="C3033" s="7" t="str">
        <f>TEXT(Attendu!C3033,"@")</f>
        <v>0</v>
      </c>
      <c r="D3033" s="7" t="str">
        <f>TEXT(Attendu!B3033,"@")</f>
        <v>0</v>
      </c>
      <c r="E3033" s="5" t="str">
        <f t="shared" si="47"/>
        <v>-</v>
      </c>
    </row>
    <row r="3034" spans="1:5" x14ac:dyDescent="0.3">
      <c r="A3034" s="7" t="str">
        <f>TEXT(Livré!F3034&amp;TEXT(Livré!G3034,"0#")&amp;TEXT(Livré!H3034,"0#"),"@")</f>
        <v>0</v>
      </c>
      <c r="B3034" s="7" t="str">
        <f>TEXT(Livré!I3034,"@")</f>
        <v>0</v>
      </c>
      <c r="C3034" s="7" t="str">
        <f>TEXT(Attendu!C3034,"@")</f>
        <v>0</v>
      </c>
      <c r="D3034" s="7" t="str">
        <f>TEXT(Attendu!B3034,"@")</f>
        <v>0</v>
      </c>
      <c r="E3034" s="5" t="str">
        <f t="shared" si="47"/>
        <v>-</v>
      </c>
    </row>
    <row r="3035" spans="1:5" x14ac:dyDescent="0.3">
      <c r="A3035" s="7" t="str">
        <f>TEXT(Livré!F3035&amp;TEXT(Livré!G3035,"0#")&amp;TEXT(Livré!H3035,"0#"),"@")</f>
        <v>0</v>
      </c>
      <c r="B3035" s="7" t="str">
        <f>TEXT(Livré!I3035,"@")</f>
        <v>0</v>
      </c>
      <c r="C3035" s="7" t="str">
        <f>TEXT(Attendu!C3035,"@")</f>
        <v>0</v>
      </c>
      <c r="D3035" s="7" t="str">
        <f>TEXT(Attendu!B3035,"@")</f>
        <v>0</v>
      </c>
      <c r="E3035" s="5" t="str">
        <f t="shared" si="47"/>
        <v>-</v>
      </c>
    </row>
    <row r="3036" spans="1:5" x14ac:dyDescent="0.3">
      <c r="A3036" s="7" t="str">
        <f>TEXT(Livré!F3036&amp;TEXT(Livré!G3036,"0#")&amp;TEXT(Livré!H3036,"0#"),"@")</f>
        <v>0</v>
      </c>
      <c r="B3036" s="7" t="str">
        <f>TEXT(Livré!I3036,"@")</f>
        <v>0</v>
      </c>
      <c r="C3036" s="7" t="str">
        <f>TEXT(Attendu!C3036,"@")</f>
        <v>0</v>
      </c>
      <c r="D3036" s="7" t="str">
        <f>TEXT(Attendu!B3036,"@")</f>
        <v>0</v>
      </c>
      <c r="E3036" s="5" t="str">
        <f t="shared" si="47"/>
        <v>-</v>
      </c>
    </row>
    <row r="3037" spans="1:5" x14ac:dyDescent="0.3">
      <c r="A3037" s="7" t="str">
        <f>TEXT(Livré!F3037&amp;TEXT(Livré!G3037,"0#")&amp;TEXT(Livré!H3037,"0#"),"@")</f>
        <v>0</v>
      </c>
      <c r="B3037" s="7" t="str">
        <f>TEXT(Livré!I3037,"@")</f>
        <v>0</v>
      </c>
      <c r="C3037" s="7" t="str">
        <f>TEXT(Attendu!C3037,"@")</f>
        <v>0</v>
      </c>
      <c r="D3037" s="7" t="str">
        <f>TEXT(Attendu!B3037,"@")</f>
        <v>0</v>
      </c>
      <c r="E3037" s="5" t="str">
        <f t="shared" si="47"/>
        <v>-</v>
      </c>
    </row>
    <row r="3038" spans="1:5" x14ac:dyDescent="0.3">
      <c r="A3038" s="7" t="str">
        <f>TEXT(Livré!F3038&amp;TEXT(Livré!G3038,"0#")&amp;TEXT(Livré!H3038,"0#"),"@")</f>
        <v>0</v>
      </c>
      <c r="B3038" s="7" t="str">
        <f>TEXT(Livré!I3038,"@")</f>
        <v>0</v>
      </c>
      <c r="C3038" s="7" t="str">
        <f>TEXT(Attendu!C3038,"@")</f>
        <v>0</v>
      </c>
      <c r="D3038" s="7" t="str">
        <f>TEXT(Attendu!B3038,"@")</f>
        <v>0</v>
      </c>
      <c r="E3038" s="5" t="str">
        <f t="shared" si="47"/>
        <v>-</v>
      </c>
    </row>
    <row r="3039" spans="1:5" x14ac:dyDescent="0.3">
      <c r="A3039" s="7" t="str">
        <f>TEXT(Livré!F3039&amp;TEXT(Livré!G3039,"0#")&amp;TEXT(Livré!H3039,"0#"),"@")</f>
        <v>0</v>
      </c>
      <c r="B3039" s="7" t="str">
        <f>TEXT(Livré!I3039,"@")</f>
        <v>0</v>
      </c>
      <c r="C3039" s="7" t="str">
        <f>TEXT(Attendu!C3039,"@")</f>
        <v>0</v>
      </c>
      <c r="D3039" s="7" t="str">
        <f>TEXT(Attendu!B3039,"@")</f>
        <v>0</v>
      </c>
      <c r="E3039" s="5" t="str">
        <f t="shared" si="47"/>
        <v>-</v>
      </c>
    </row>
    <row r="3040" spans="1:5" x14ac:dyDescent="0.3">
      <c r="A3040" s="7" t="str">
        <f>TEXT(Livré!F3040&amp;TEXT(Livré!G3040,"0#")&amp;TEXT(Livré!H3040,"0#"),"@")</f>
        <v>0</v>
      </c>
      <c r="B3040" s="7" t="str">
        <f>TEXT(Livré!I3040,"@")</f>
        <v>0</v>
      </c>
      <c r="C3040" s="7" t="str">
        <f>TEXT(Attendu!C3040,"@")</f>
        <v>0</v>
      </c>
      <c r="D3040" s="7" t="str">
        <f>TEXT(Attendu!B3040,"@")</f>
        <v>0</v>
      </c>
      <c r="E3040" s="5" t="str">
        <f t="shared" si="47"/>
        <v>-</v>
      </c>
    </row>
    <row r="3041" spans="1:5" x14ac:dyDescent="0.3">
      <c r="A3041" s="7" t="str">
        <f>TEXT(Livré!F3041&amp;TEXT(Livré!G3041,"0#")&amp;TEXT(Livré!H3041,"0#"),"@")</f>
        <v>0</v>
      </c>
      <c r="B3041" s="7" t="str">
        <f>TEXT(Livré!I3041,"@")</f>
        <v>0</v>
      </c>
      <c r="C3041" s="7" t="str">
        <f>TEXT(Attendu!C3041,"@")</f>
        <v>0</v>
      </c>
      <c r="D3041" s="7" t="str">
        <f>TEXT(Attendu!B3041,"@")</f>
        <v>0</v>
      </c>
      <c r="E3041" s="5" t="str">
        <f t="shared" si="47"/>
        <v>-</v>
      </c>
    </row>
    <row r="3042" spans="1:5" x14ac:dyDescent="0.3">
      <c r="A3042" s="7" t="str">
        <f>TEXT(Livré!F3042&amp;TEXT(Livré!G3042,"0#")&amp;TEXT(Livré!H3042,"0#"),"@")</f>
        <v>0</v>
      </c>
      <c r="B3042" s="7" t="str">
        <f>TEXT(Livré!I3042,"@")</f>
        <v>0</v>
      </c>
      <c r="C3042" s="7" t="str">
        <f>TEXT(Attendu!C3042,"@")</f>
        <v>0</v>
      </c>
      <c r="D3042" s="7" t="str">
        <f>TEXT(Attendu!B3042,"@")</f>
        <v>0</v>
      </c>
      <c r="E3042" s="5" t="str">
        <f t="shared" si="47"/>
        <v>-</v>
      </c>
    </row>
    <row r="3043" spans="1:5" x14ac:dyDescent="0.3">
      <c r="A3043" s="7" t="str">
        <f>TEXT(Livré!F3043&amp;TEXT(Livré!G3043,"0#")&amp;TEXT(Livré!H3043,"0#"),"@")</f>
        <v>0</v>
      </c>
      <c r="B3043" s="7" t="str">
        <f>TEXT(Livré!I3043,"@")</f>
        <v>0</v>
      </c>
      <c r="C3043" s="7" t="str">
        <f>TEXT(Attendu!C3043,"@")</f>
        <v>0</v>
      </c>
      <c r="D3043" s="7" t="str">
        <f>TEXT(Attendu!B3043,"@")</f>
        <v>0</v>
      </c>
      <c r="E3043" s="5" t="str">
        <f t="shared" si="47"/>
        <v>-</v>
      </c>
    </row>
    <row r="3044" spans="1:5" x14ac:dyDescent="0.3">
      <c r="A3044" s="7" t="str">
        <f>TEXT(Livré!F3044&amp;TEXT(Livré!G3044,"0#")&amp;TEXT(Livré!H3044,"0#"),"@")</f>
        <v>0</v>
      </c>
      <c r="B3044" s="7" t="str">
        <f>TEXT(Livré!I3044,"@")</f>
        <v>0</v>
      </c>
      <c r="C3044" s="7" t="str">
        <f>TEXT(Attendu!C3044,"@")</f>
        <v>0</v>
      </c>
      <c r="D3044" s="7" t="str">
        <f>TEXT(Attendu!B3044,"@")</f>
        <v>0</v>
      </c>
      <c r="E3044" s="5" t="str">
        <f t="shared" si="47"/>
        <v>-</v>
      </c>
    </row>
    <row r="3045" spans="1:5" x14ac:dyDescent="0.3">
      <c r="A3045" s="7" t="str">
        <f>TEXT(Livré!F3045&amp;TEXT(Livré!G3045,"0#")&amp;TEXT(Livré!H3045,"0#"),"@")</f>
        <v>0</v>
      </c>
      <c r="B3045" s="7" t="str">
        <f>TEXT(Livré!I3045,"@")</f>
        <v>0</v>
      </c>
      <c r="C3045" s="7" t="str">
        <f>TEXT(Attendu!C3045,"@")</f>
        <v>0</v>
      </c>
      <c r="D3045" s="7" t="str">
        <f>TEXT(Attendu!B3045,"@")</f>
        <v>0</v>
      </c>
      <c r="E3045" s="5" t="str">
        <f t="shared" si="47"/>
        <v>-</v>
      </c>
    </row>
    <row r="3046" spans="1:5" x14ac:dyDescent="0.3">
      <c r="A3046" s="7" t="str">
        <f>TEXT(Livré!F3046&amp;TEXT(Livré!G3046,"0#")&amp;TEXT(Livré!H3046,"0#"),"@")</f>
        <v>0</v>
      </c>
      <c r="B3046" s="7" t="str">
        <f>TEXT(Livré!I3046,"@")</f>
        <v>0</v>
      </c>
      <c r="C3046" s="7" t="str">
        <f>TEXT(Attendu!C3046,"@")</f>
        <v>0</v>
      </c>
      <c r="D3046" s="7" t="str">
        <f>TEXT(Attendu!B3046,"@")</f>
        <v>0</v>
      </c>
      <c r="E3046" s="5" t="str">
        <f t="shared" si="47"/>
        <v>-</v>
      </c>
    </row>
    <row r="3047" spans="1:5" x14ac:dyDescent="0.3">
      <c r="A3047" s="7" t="str">
        <f>TEXT(Livré!F3047&amp;TEXT(Livré!G3047,"0#")&amp;TEXT(Livré!H3047,"0#"),"@")</f>
        <v>0</v>
      </c>
      <c r="B3047" s="7" t="str">
        <f>TEXT(Livré!I3047,"@")</f>
        <v>0</v>
      </c>
      <c r="C3047" s="7" t="str">
        <f>TEXT(Attendu!C3047,"@")</f>
        <v>0</v>
      </c>
      <c r="D3047" s="7" t="str">
        <f>TEXT(Attendu!B3047,"@")</f>
        <v>0</v>
      </c>
      <c r="E3047" s="5" t="str">
        <f t="shared" si="47"/>
        <v>-</v>
      </c>
    </row>
    <row r="3048" spans="1:5" x14ac:dyDescent="0.3">
      <c r="A3048" s="7" t="str">
        <f>TEXT(Livré!F3048&amp;TEXT(Livré!G3048,"0#")&amp;TEXT(Livré!H3048,"0#"),"@")</f>
        <v>0</v>
      </c>
      <c r="B3048" s="7" t="str">
        <f>TEXT(Livré!I3048,"@")</f>
        <v>0</v>
      </c>
      <c r="C3048" s="7" t="str">
        <f>TEXT(Attendu!C3048,"@")</f>
        <v>0</v>
      </c>
      <c r="D3048" s="7" t="str">
        <f>TEXT(Attendu!B3048,"@")</f>
        <v>0</v>
      </c>
      <c r="E3048" s="5" t="str">
        <f t="shared" si="47"/>
        <v>-</v>
      </c>
    </row>
    <row r="3049" spans="1:5" x14ac:dyDescent="0.3">
      <c r="A3049" s="7" t="str">
        <f>TEXT(Livré!F3049&amp;TEXT(Livré!G3049,"0#")&amp;TEXT(Livré!H3049,"0#"),"@")</f>
        <v>0</v>
      </c>
      <c r="B3049" s="7" t="str">
        <f>TEXT(Livré!I3049,"@")</f>
        <v>0</v>
      </c>
      <c r="C3049" s="7" t="str">
        <f>TEXT(Attendu!C3049,"@")</f>
        <v>0</v>
      </c>
      <c r="D3049" s="7" t="str">
        <f>TEXT(Attendu!B3049,"@")</f>
        <v>0</v>
      </c>
      <c r="E3049" s="5" t="str">
        <f t="shared" si="47"/>
        <v>-</v>
      </c>
    </row>
    <row r="3050" spans="1:5" x14ac:dyDescent="0.3">
      <c r="A3050" s="7" t="str">
        <f>TEXT(Livré!F3050&amp;TEXT(Livré!G3050,"0#")&amp;TEXT(Livré!H3050,"0#"),"@")</f>
        <v>0</v>
      </c>
      <c r="B3050" s="7" t="str">
        <f>TEXT(Livré!I3050,"@")</f>
        <v>0</v>
      </c>
      <c r="C3050" s="7" t="str">
        <f>TEXT(Attendu!C3050,"@")</f>
        <v>0</v>
      </c>
      <c r="D3050" s="7" t="str">
        <f>TEXT(Attendu!B3050,"@")</f>
        <v>0</v>
      </c>
      <c r="E3050" s="5" t="str">
        <f t="shared" si="47"/>
        <v>-</v>
      </c>
    </row>
    <row r="3051" spans="1:5" x14ac:dyDescent="0.3">
      <c r="A3051" s="7" t="str">
        <f>TEXT(Livré!F3051&amp;TEXT(Livré!G3051,"0#")&amp;TEXT(Livré!H3051,"0#"),"@")</f>
        <v>0</v>
      </c>
      <c r="B3051" s="7" t="str">
        <f>TEXT(Livré!I3051,"@")</f>
        <v>0</v>
      </c>
      <c r="C3051" s="7" t="str">
        <f>TEXT(Attendu!C3051,"@")</f>
        <v>0</v>
      </c>
      <c r="D3051" s="7" t="str">
        <f>TEXT(Attendu!B3051,"@")</f>
        <v>0</v>
      </c>
      <c r="E3051" s="5" t="str">
        <f t="shared" si="47"/>
        <v>-</v>
      </c>
    </row>
    <row r="3052" spans="1:5" x14ac:dyDescent="0.3">
      <c r="A3052" s="7" t="str">
        <f>TEXT(Livré!F3052&amp;TEXT(Livré!G3052,"0#")&amp;TEXT(Livré!H3052,"0#"),"@")</f>
        <v>0</v>
      </c>
      <c r="B3052" s="7" t="str">
        <f>TEXT(Livré!I3052,"@")</f>
        <v>0</v>
      </c>
      <c r="C3052" s="7" t="str">
        <f>TEXT(Attendu!C3052,"@")</f>
        <v>0</v>
      </c>
      <c r="D3052" s="7" t="str">
        <f>TEXT(Attendu!B3052,"@")</f>
        <v>0</v>
      </c>
      <c r="E3052" s="5" t="str">
        <f t="shared" si="47"/>
        <v>-</v>
      </c>
    </row>
    <row r="3053" spans="1:5" x14ac:dyDescent="0.3">
      <c r="A3053" s="7" t="str">
        <f>TEXT(Livré!F3053&amp;TEXT(Livré!G3053,"0#")&amp;TEXT(Livré!H3053,"0#"),"@")</f>
        <v>0</v>
      </c>
      <c r="B3053" s="7" t="str">
        <f>TEXT(Livré!I3053,"@")</f>
        <v>0</v>
      </c>
      <c r="C3053" s="7" t="str">
        <f>TEXT(Attendu!C3053,"@")</f>
        <v>0</v>
      </c>
      <c r="D3053" s="7" t="str">
        <f>TEXT(Attendu!B3053,"@")</f>
        <v>0</v>
      </c>
      <c r="E3053" s="5" t="str">
        <f t="shared" si="47"/>
        <v>-</v>
      </c>
    </row>
    <row r="3054" spans="1:5" x14ac:dyDescent="0.3">
      <c r="A3054" s="7" t="str">
        <f>TEXT(Livré!F3054&amp;TEXT(Livré!G3054,"0#")&amp;TEXT(Livré!H3054,"0#"),"@")</f>
        <v>0</v>
      </c>
      <c r="B3054" s="7" t="str">
        <f>TEXT(Livré!I3054,"@")</f>
        <v>0</v>
      </c>
      <c r="C3054" s="7" t="str">
        <f>TEXT(Attendu!C3054,"@")</f>
        <v>0</v>
      </c>
      <c r="D3054" s="7" t="str">
        <f>TEXT(Attendu!B3054,"@")</f>
        <v>0</v>
      </c>
      <c r="E3054" s="5" t="str">
        <f t="shared" si="47"/>
        <v>-</v>
      </c>
    </row>
    <row r="3055" spans="1:5" x14ac:dyDescent="0.3">
      <c r="A3055" s="7" t="str">
        <f>TEXT(Livré!F3055&amp;TEXT(Livré!G3055,"0#")&amp;TEXT(Livré!H3055,"0#"),"@")</f>
        <v>0</v>
      </c>
      <c r="B3055" s="7" t="str">
        <f>TEXT(Livré!I3055,"@")</f>
        <v>0</v>
      </c>
      <c r="C3055" s="7" t="str">
        <f>TEXT(Attendu!C3055,"@")</f>
        <v>0</v>
      </c>
      <c r="D3055" s="7" t="str">
        <f>TEXT(Attendu!B3055,"@")</f>
        <v>0</v>
      </c>
      <c r="E3055" s="5" t="str">
        <f t="shared" si="47"/>
        <v>-</v>
      </c>
    </row>
    <row r="3056" spans="1:5" x14ac:dyDescent="0.3">
      <c r="A3056" s="7" t="str">
        <f>TEXT(Livré!F3056&amp;TEXT(Livré!G3056,"0#")&amp;TEXT(Livré!H3056,"0#"),"@")</f>
        <v>0</v>
      </c>
      <c r="B3056" s="7" t="str">
        <f>TEXT(Livré!I3056,"@")</f>
        <v>0</v>
      </c>
      <c r="C3056" s="7" t="str">
        <f>TEXT(Attendu!C3056,"@")</f>
        <v>0</v>
      </c>
      <c r="D3056" s="7" t="str">
        <f>TEXT(Attendu!B3056,"@")</f>
        <v>0</v>
      </c>
      <c r="E3056" s="5" t="str">
        <f t="shared" si="47"/>
        <v>-</v>
      </c>
    </row>
    <row r="3057" spans="1:5" x14ac:dyDescent="0.3">
      <c r="A3057" s="7" t="str">
        <f>TEXT(Livré!F3057&amp;TEXT(Livré!G3057,"0#")&amp;TEXT(Livré!H3057,"0#"),"@")</f>
        <v>0</v>
      </c>
      <c r="B3057" s="7" t="str">
        <f>TEXT(Livré!I3057,"@")</f>
        <v>0</v>
      </c>
      <c r="C3057" s="7" t="str">
        <f>TEXT(Attendu!C3057,"@")</f>
        <v>0</v>
      </c>
      <c r="D3057" s="7" t="str">
        <f>TEXT(Attendu!B3057,"@")</f>
        <v>0</v>
      </c>
      <c r="E3057" s="5" t="str">
        <f t="shared" si="47"/>
        <v>-</v>
      </c>
    </row>
    <row r="3058" spans="1:5" x14ac:dyDescent="0.3">
      <c r="A3058" s="7" t="str">
        <f>TEXT(Livré!F3058&amp;TEXT(Livré!G3058,"0#")&amp;TEXT(Livré!H3058,"0#"),"@")</f>
        <v>0</v>
      </c>
      <c r="B3058" s="7" t="str">
        <f>TEXT(Livré!I3058,"@")</f>
        <v>0</v>
      </c>
      <c r="C3058" s="7" t="str">
        <f>TEXT(Attendu!C3058,"@")</f>
        <v>0</v>
      </c>
      <c r="D3058" s="7" t="str">
        <f>TEXT(Attendu!B3058,"@")</f>
        <v>0</v>
      </c>
      <c r="E3058" s="5" t="str">
        <f t="shared" si="47"/>
        <v>-</v>
      </c>
    </row>
    <row r="3059" spans="1:5" x14ac:dyDescent="0.3">
      <c r="A3059" s="7" t="str">
        <f>TEXT(Livré!F3059&amp;TEXT(Livré!G3059,"0#")&amp;TEXT(Livré!H3059,"0#"),"@")</f>
        <v>0</v>
      </c>
      <c r="B3059" s="7" t="str">
        <f>TEXT(Livré!I3059,"@")</f>
        <v>0</v>
      </c>
      <c r="C3059" s="7" t="str">
        <f>TEXT(Attendu!C3059,"@")</f>
        <v>0</v>
      </c>
      <c r="D3059" s="7" t="str">
        <f>TEXT(Attendu!B3059,"@")</f>
        <v>0</v>
      </c>
      <c r="E3059" s="5" t="str">
        <f t="shared" si="47"/>
        <v>-</v>
      </c>
    </row>
    <row r="3060" spans="1:5" x14ac:dyDescent="0.3">
      <c r="A3060" s="7" t="str">
        <f>TEXT(Livré!F3060&amp;TEXT(Livré!G3060,"0#")&amp;TEXT(Livré!H3060,"0#"),"@")</f>
        <v>0</v>
      </c>
      <c r="B3060" s="7" t="str">
        <f>TEXT(Livré!I3060,"@")</f>
        <v>0</v>
      </c>
      <c r="C3060" s="7" t="str">
        <f>TEXT(Attendu!C3060,"@")</f>
        <v>0</v>
      </c>
      <c r="D3060" s="7" t="str">
        <f>TEXT(Attendu!B3060,"@")</f>
        <v>0</v>
      </c>
      <c r="E3060" s="5" t="str">
        <f t="shared" si="47"/>
        <v>-</v>
      </c>
    </row>
    <row r="3061" spans="1:5" x14ac:dyDescent="0.3">
      <c r="A3061" s="7" t="str">
        <f>TEXT(Livré!F3061&amp;TEXT(Livré!G3061,"0#")&amp;TEXT(Livré!H3061,"0#"),"@")</f>
        <v>0</v>
      </c>
      <c r="B3061" s="7" t="str">
        <f>TEXT(Livré!I3061,"@")</f>
        <v>0</v>
      </c>
      <c r="C3061" s="7" t="str">
        <f>TEXT(Attendu!C3061,"@")</f>
        <v>0</v>
      </c>
      <c r="D3061" s="7" t="str">
        <f>TEXT(Attendu!B3061,"@")</f>
        <v>0</v>
      </c>
      <c r="E3061" s="5" t="str">
        <f t="shared" si="47"/>
        <v>-</v>
      </c>
    </row>
    <row r="3062" spans="1:5" x14ac:dyDescent="0.3">
      <c r="A3062" s="7" t="str">
        <f>TEXT(Livré!F3062&amp;TEXT(Livré!G3062,"0#")&amp;TEXT(Livré!H3062,"0#"),"@")</f>
        <v>0</v>
      </c>
      <c r="B3062" s="7" t="str">
        <f>TEXT(Livré!I3062,"@")</f>
        <v>0</v>
      </c>
      <c r="C3062" s="7" t="str">
        <f>TEXT(Attendu!C3062,"@")</f>
        <v>0</v>
      </c>
      <c r="D3062" s="7" t="str">
        <f>TEXT(Attendu!B3062,"@")</f>
        <v>0</v>
      </c>
      <c r="E3062" s="5" t="str">
        <f t="shared" si="47"/>
        <v>-</v>
      </c>
    </row>
    <row r="3063" spans="1:5" x14ac:dyDescent="0.3">
      <c r="A3063" s="7" t="str">
        <f>TEXT(Livré!F3063&amp;TEXT(Livré!G3063,"0#")&amp;TEXT(Livré!H3063,"0#"),"@")</f>
        <v>0</v>
      </c>
      <c r="B3063" s="7" t="str">
        <f>TEXT(Livré!I3063,"@")</f>
        <v>0</v>
      </c>
      <c r="C3063" s="7" t="str">
        <f>TEXT(Attendu!C3063,"@")</f>
        <v>0</v>
      </c>
      <c r="D3063" s="7" t="str">
        <f>TEXT(Attendu!B3063,"@")</f>
        <v>0</v>
      </c>
      <c r="E3063" s="5" t="str">
        <f t="shared" si="47"/>
        <v>-</v>
      </c>
    </row>
    <row r="3064" spans="1:5" x14ac:dyDescent="0.3">
      <c r="A3064" s="7" t="str">
        <f>TEXT(Livré!F3064&amp;TEXT(Livré!G3064,"0#")&amp;TEXT(Livré!H3064,"0#"),"@")</f>
        <v>0</v>
      </c>
      <c r="B3064" s="7" t="str">
        <f>TEXT(Livré!I3064,"@")</f>
        <v>0</v>
      </c>
      <c r="C3064" s="7" t="str">
        <f>TEXT(Attendu!C3064,"@")</f>
        <v>0</v>
      </c>
      <c r="D3064" s="7" t="str">
        <f>TEXT(Attendu!B3064,"@")</f>
        <v>0</v>
      </c>
      <c r="E3064" s="5" t="str">
        <f t="shared" si="47"/>
        <v>-</v>
      </c>
    </row>
    <row r="3065" spans="1:5" x14ac:dyDescent="0.3">
      <c r="A3065" s="7" t="str">
        <f>TEXT(Livré!F3065&amp;TEXT(Livré!G3065,"0#")&amp;TEXT(Livré!H3065,"0#"),"@")</f>
        <v>0</v>
      </c>
      <c r="B3065" s="7" t="str">
        <f>TEXT(Livré!I3065,"@")</f>
        <v>0</v>
      </c>
      <c r="C3065" s="7" t="str">
        <f>TEXT(Attendu!C3065,"@")</f>
        <v>0</v>
      </c>
      <c r="D3065" s="7" t="str">
        <f>TEXT(Attendu!B3065,"@")</f>
        <v>0</v>
      </c>
      <c r="E3065" s="5" t="str">
        <f t="shared" si="47"/>
        <v>-</v>
      </c>
    </row>
    <row r="3066" spans="1:5" x14ac:dyDescent="0.3">
      <c r="A3066" s="7" t="str">
        <f>TEXT(Livré!F3066&amp;TEXT(Livré!G3066,"0#")&amp;TEXT(Livré!H3066,"0#"),"@")</f>
        <v>0</v>
      </c>
      <c r="B3066" s="7" t="str">
        <f>TEXT(Livré!I3066,"@")</f>
        <v>0</v>
      </c>
      <c r="C3066" s="7" t="str">
        <f>TEXT(Attendu!C3066,"@")</f>
        <v>0</v>
      </c>
      <c r="D3066" s="7" t="str">
        <f>TEXT(Attendu!B3066,"@")</f>
        <v>0</v>
      </c>
      <c r="E3066" s="5" t="str">
        <f t="shared" si="47"/>
        <v>-</v>
      </c>
    </row>
    <row r="3067" spans="1:5" x14ac:dyDescent="0.3">
      <c r="A3067" s="7" t="str">
        <f>TEXT(Livré!F3067&amp;TEXT(Livré!G3067,"0#")&amp;TEXT(Livré!H3067,"0#"),"@")</f>
        <v>0</v>
      </c>
      <c r="B3067" s="7" t="str">
        <f>TEXT(Livré!I3067,"@")</f>
        <v>0</v>
      </c>
      <c r="C3067" s="7" t="str">
        <f>TEXT(Attendu!C3067,"@")</f>
        <v>0</v>
      </c>
      <c r="D3067" s="7" t="str">
        <f>TEXT(Attendu!B3067,"@")</f>
        <v>0</v>
      </c>
      <c r="E3067" s="5" t="str">
        <f t="shared" si="47"/>
        <v>-</v>
      </c>
    </row>
    <row r="3068" spans="1:5" x14ac:dyDescent="0.3">
      <c r="A3068" s="7" t="str">
        <f>TEXT(Livré!F3068&amp;TEXT(Livré!G3068,"0#")&amp;TEXT(Livré!H3068,"0#"),"@")</f>
        <v>0</v>
      </c>
      <c r="B3068" s="7" t="str">
        <f>TEXT(Livré!I3068,"@")</f>
        <v>0</v>
      </c>
      <c r="C3068" s="7" t="str">
        <f>TEXT(Attendu!C3068,"@")</f>
        <v>0</v>
      </c>
      <c r="D3068" s="7" t="str">
        <f>TEXT(Attendu!B3068,"@")</f>
        <v>0</v>
      </c>
      <c r="E3068" s="5" t="str">
        <f t="shared" si="47"/>
        <v>-</v>
      </c>
    </row>
    <row r="3069" spans="1:5" x14ac:dyDescent="0.3">
      <c r="A3069" s="7" t="str">
        <f>TEXT(Livré!F3069&amp;TEXT(Livré!G3069,"0#")&amp;TEXT(Livré!H3069,"0#"),"@")</f>
        <v>0</v>
      </c>
      <c r="B3069" s="7" t="str">
        <f>TEXT(Livré!I3069,"@")</f>
        <v>0</v>
      </c>
      <c r="C3069" s="7" t="str">
        <f>TEXT(Attendu!C3069,"@")</f>
        <v>0</v>
      </c>
      <c r="D3069" s="7" t="str">
        <f>TEXT(Attendu!B3069,"@")</f>
        <v>0</v>
      </c>
      <c r="E3069" s="5" t="str">
        <f t="shared" si="47"/>
        <v>-</v>
      </c>
    </row>
    <row r="3070" spans="1:5" x14ac:dyDescent="0.3">
      <c r="A3070" s="7" t="str">
        <f>TEXT(Livré!F3070&amp;TEXT(Livré!G3070,"0#")&amp;TEXT(Livré!H3070,"0#"),"@")</f>
        <v>0</v>
      </c>
      <c r="B3070" s="7" t="str">
        <f>TEXT(Livré!I3070,"@")</f>
        <v>0</v>
      </c>
      <c r="C3070" s="7" t="str">
        <f>TEXT(Attendu!C3070,"@")</f>
        <v>0</v>
      </c>
      <c r="D3070" s="7" t="str">
        <f>TEXT(Attendu!B3070,"@")</f>
        <v>0</v>
      </c>
      <c r="E3070" s="5" t="str">
        <f t="shared" si="47"/>
        <v>-</v>
      </c>
    </row>
    <row r="3071" spans="1:5" x14ac:dyDescent="0.3">
      <c r="A3071" s="7" t="str">
        <f>TEXT(Livré!F3071&amp;TEXT(Livré!G3071,"0#")&amp;TEXT(Livré!H3071,"0#"),"@")</f>
        <v>0</v>
      </c>
      <c r="B3071" s="7" t="str">
        <f>TEXT(Livré!I3071,"@")</f>
        <v>0</v>
      </c>
      <c r="C3071" s="7" t="str">
        <f>TEXT(Attendu!C3071,"@")</f>
        <v>0</v>
      </c>
      <c r="D3071" s="7" t="str">
        <f>TEXT(Attendu!B3071,"@")</f>
        <v>0</v>
      </c>
      <c r="E3071" s="5" t="str">
        <f t="shared" si="47"/>
        <v>-</v>
      </c>
    </row>
    <row r="3072" spans="1:5" x14ac:dyDescent="0.3">
      <c r="A3072" s="7" t="str">
        <f>TEXT(Livré!F3072&amp;TEXT(Livré!G3072,"0#")&amp;TEXT(Livré!H3072,"0#"),"@")</f>
        <v>0</v>
      </c>
      <c r="B3072" s="7" t="str">
        <f>TEXT(Livré!I3072,"@")</f>
        <v>0</v>
      </c>
      <c r="C3072" s="7" t="str">
        <f>TEXT(Attendu!C3072,"@")</f>
        <v>0</v>
      </c>
      <c r="D3072" s="7" t="str">
        <f>TEXT(Attendu!B3072,"@")</f>
        <v>0</v>
      </c>
      <c r="E3072" s="5" t="str">
        <f t="shared" si="47"/>
        <v>-</v>
      </c>
    </row>
    <row r="3073" spans="1:5" x14ac:dyDescent="0.3">
      <c r="A3073" s="7" t="str">
        <f>TEXT(Livré!F3073&amp;TEXT(Livré!G3073,"0#")&amp;TEXT(Livré!H3073,"0#"),"@")</f>
        <v>0</v>
      </c>
      <c r="B3073" s="7" t="str">
        <f>TEXT(Livré!I3073,"@")</f>
        <v>0</v>
      </c>
      <c r="C3073" s="7" t="str">
        <f>TEXT(Attendu!C3073,"@")</f>
        <v>0</v>
      </c>
      <c r="D3073" s="7" t="str">
        <f>TEXT(Attendu!B3073,"@")</f>
        <v>0</v>
      </c>
      <c r="E3073" s="5" t="str">
        <f t="shared" si="47"/>
        <v>-</v>
      </c>
    </row>
    <row r="3074" spans="1:5" x14ac:dyDescent="0.3">
      <c r="A3074" s="7" t="str">
        <f>TEXT(Livré!F3074&amp;TEXT(Livré!G3074,"0#")&amp;TEXT(Livré!H3074,"0#"),"@")</f>
        <v>0</v>
      </c>
      <c r="B3074" s="7" t="str">
        <f>TEXT(Livré!I3074,"@")</f>
        <v>0</v>
      </c>
      <c r="C3074" s="7" t="str">
        <f>TEXT(Attendu!C3074,"@")</f>
        <v>0</v>
      </c>
      <c r="D3074" s="7" t="str">
        <f>TEXT(Attendu!B3074,"@")</f>
        <v>0</v>
      </c>
      <c r="E3074" s="5" t="str">
        <f t="shared" si="47"/>
        <v>-</v>
      </c>
    </row>
    <row r="3075" spans="1:5" x14ac:dyDescent="0.3">
      <c r="A3075" s="7" t="str">
        <f>TEXT(Livré!F3075&amp;TEXT(Livré!G3075,"0#")&amp;TEXT(Livré!H3075,"0#"),"@")</f>
        <v>0</v>
      </c>
      <c r="B3075" s="7" t="str">
        <f>TEXT(Livré!I3075,"@")</f>
        <v>0</v>
      </c>
      <c r="C3075" s="7" t="str">
        <f>TEXT(Attendu!C3075,"@")</f>
        <v>0</v>
      </c>
      <c r="D3075" s="7" t="str">
        <f>TEXT(Attendu!B3075,"@")</f>
        <v>0</v>
      </c>
      <c r="E3075" s="5" t="str">
        <f t="shared" ref="E3075:E3138" si="48">IF(B3075=D3075,"-", "FAUX")</f>
        <v>-</v>
      </c>
    </row>
    <row r="3076" spans="1:5" x14ac:dyDescent="0.3">
      <c r="A3076" s="7" t="str">
        <f>TEXT(Livré!F3076&amp;TEXT(Livré!G3076,"0#")&amp;TEXT(Livré!H3076,"0#"),"@")</f>
        <v>0</v>
      </c>
      <c r="B3076" s="7" t="str">
        <f>TEXT(Livré!I3076,"@")</f>
        <v>0</v>
      </c>
      <c r="C3076" s="7" t="str">
        <f>TEXT(Attendu!C3076,"@")</f>
        <v>0</v>
      </c>
      <c r="D3076" s="7" t="str">
        <f>TEXT(Attendu!B3076,"@")</f>
        <v>0</v>
      </c>
      <c r="E3076" s="5" t="str">
        <f t="shared" si="48"/>
        <v>-</v>
      </c>
    </row>
    <row r="3077" spans="1:5" x14ac:dyDescent="0.3">
      <c r="A3077" s="7" t="str">
        <f>TEXT(Livré!F3077&amp;TEXT(Livré!G3077,"0#")&amp;TEXT(Livré!H3077,"0#"),"@")</f>
        <v>0</v>
      </c>
      <c r="B3077" s="7" t="str">
        <f>TEXT(Livré!I3077,"@")</f>
        <v>0</v>
      </c>
      <c r="C3077" s="7" t="str">
        <f>TEXT(Attendu!C3077,"@")</f>
        <v>0</v>
      </c>
      <c r="D3077" s="7" t="str">
        <f>TEXT(Attendu!B3077,"@")</f>
        <v>0</v>
      </c>
      <c r="E3077" s="5" t="str">
        <f t="shared" si="48"/>
        <v>-</v>
      </c>
    </row>
    <row r="3078" spans="1:5" x14ac:dyDescent="0.3">
      <c r="A3078" s="7" t="str">
        <f>TEXT(Livré!F3078&amp;TEXT(Livré!G3078,"0#")&amp;TEXT(Livré!H3078,"0#"),"@")</f>
        <v>0</v>
      </c>
      <c r="B3078" s="7" t="str">
        <f>TEXT(Livré!I3078,"@")</f>
        <v>0</v>
      </c>
      <c r="C3078" s="7" t="str">
        <f>TEXT(Attendu!C3078,"@")</f>
        <v>0</v>
      </c>
      <c r="D3078" s="7" t="str">
        <f>TEXT(Attendu!B3078,"@")</f>
        <v>0</v>
      </c>
      <c r="E3078" s="5" t="str">
        <f t="shared" si="48"/>
        <v>-</v>
      </c>
    </row>
    <row r="3079" spans="1:5" x14ac:dyDescent="0.3">
      <c r="A3079" s="7" t="str">
        <f>TEXT(Livré!F3079&amp;TEXT(Livré!G3079,"0#")&amp;TEXT(Livré!H3079,"0#"),"@")</f>
        <v>0</v>
      </c>
      <c r="B3079" s="7" t="str">
        <f>TEXT(Livré!I3079,"@")</f>
        <v>0</v>
      </c>
      <c r="C3079" s="7" t="str">
        <f>TEXT(Attendu!C3079,"@")</f>
        <v>0</v>
      </c>
      <c r="D3079" s="7" t="str">
        <f>TEXT(Attendu!B3079,"@")</f>
        <v>0</v>
      </c>
      <c r="E3079" s="5" t="str">
        <f t="shared" si="48"/>
        <v>-</v>
      </c>
    </row>
    <row r="3080" spans="1:5" x14ac:dyDescent="0.3">
      <c r="A3080" s="7" t="str">
        <f>TEXT(Livré!F3080&amp;TEXT(Livré!G3080,"0#")&amp;TEXT(Livré!H3080,"0#"),"@")</f>
        <v>0</v>
      </c>
      <c r="B3080" s="7" t="str">
        <f>TEXT(Livré!I3080,"@")</f>
        <v>0</v>
      </c>
      <c r="C3080" s="7" t="str">
        <f>TEXT(Attendu!C3080,"@")</f>
        <v>0</v>
      </c>
      <c r="D3080" s="7" t="str">
        <f>TEXT(Attendu!B3080,"@")</f>
        <v>0</v>
      </c>
      <c r="E3080" s="5" t="str">
        <f t="shared" si="48"/>
        <v>-</v>
      </c>
    </row>
    <row r="3081" spans="1:5" x14ac:dyDescent="0.3">
      <c r="A3081" s="7" t="str">
        <f>TEXT(Livré!F3081&amp;TEXT(Livré!G3081,"0#")&amp;TEXT(Livré!H3081,"0#"),"@")</f>
        <v>0</v>
      </c>
      <c r="B3081" s="7" t="str">
        <f>TEXT(Livré!I3081,"@")</f>
        <v>0</v>
      </c>
      <c r="C3081" s="7" t="str">
        <f>TEXT(Attendu!C3081,"@")</f>
        <v>0</v>
      </c>
      <c r="D3081" s="7" t="str">
        <f>TEXT(Attendu!B3081,"@")</f>
        <v>0</v>
      </c>
      <c r="E3081" s="5" t="str">
        <f t="shared" si="48"/>
        <v>-</v>
      </c>
    </row>
    <row r="3082" spans="1:5" x14ac:dyDescent="0.3">
      <c r="A3082" s="7" t="str">
        <f>TEXT(Livré!F3082&amp;TEXT(Livré!G3082,"0#")&amp;TEXT(Livré!H3082,"0#"),"@")</f>
        <v>0</v>
      </c>
      <c r="B3082" s="7" t="str">
        <f>TEXT(Livré!I3082,"@")</f>
        <v>0</v>
      </c>
      <c r="C3082" s="7" t="str">
        <f>TEXT(Attendu!C3082,"@")</f>
        <v>0</v>
      </c>
      <c r="D3082" s="7" t="str">
        <f>TEXT(Attendu!B3082,"@")</f>
        <v>0</v>
      </c>
      <c r="E3082" s="5" t="str">
        <f t="shared" si="48"/>
        <v>-</v>
      </c>
    </row>
    <row r="3083" spans="1:5" x14ac:dyDescent="0.3">
      <c r="A3083" s="7" t="str">
        <f>TEXT(Livré!F3083&amp;TEXT(Livré!G3083,"0#")&amp;TEXT(Livré!H3083,"0#"),"@")</f>
        <v>0</v>
      </c>
      <c r="B3083" s="7" t="str">
        <f>TEXT(Livré!I3083,"@")</f>
        <v>0</v>
      </c>
      <c r="C3083" s="7" t="str">
        <f>TEXT(Attendu!C3083,"@")</f>
        <v>0</v>
      </c>
      <c r="D3083" s="7" t="str">
        <f>TEXT(Attendu!B3083,"@")</f>
        <v>0</v>
      </c>
      <c r="E3083" s="5" t="str">
        <f t="shared" si="48"/>
        <v>-</v>
      </c>
    </row>
    <row r="3084" spans="1:5" x14ac:dyDescent="0.3">
      <c r="A3084" s="7" t="str">
        <f>TEXT(Livré!F3084&amp;TEXT(Livré!G3084,"0#")&amp;TEXT(Livré!H3084,"0#"),"@")</f>
        <v>0</v>
      </c>
      <c r="B3084" s="7" t="str">
        <f>TEXT(Livré!I3084,"@")</f>
        <v>0</v>
      </c>
      <c r="C3084" s="7" t="str">
        <f>TEXT(Attendu!C3084,"@")</f>
        <v>0</v>
      </c>
      <c r="D3084" s="7" t="str">
        <f>TEXT(Attendu!B3084,"@")</f>
        <v>0</v>
      </c>
      <c r="E3084" s="5" t="str">
        <f t="shared" si="48"/>
        <v>-</v>
      </c>
    </row>
    <row r="3085" spans="1:5" x14ac:dyDescent="0.3">
      <c r="A3085" s="7" t="str">
        <f>TEXT(Livré!F3085&amp;TEXT(Livré!G3085,"0#")&amp;TEXT(Livré!H3085,"0#"),"@")</f>
        <v>0</v>
      </c>
      <c r="B3085" s="7" t="str">
        <f>TEXT(Livré!I3085,"@")</f>
        <v>0</v>
      </c>
      <c r="C3085" s="7" t="str">
        <f>TEXT(Attendu!C3085,"@")</f>
        <v>0</v>
      </c>
      <c r="D3085" s="7" t="str">
        <f>TEXT(Attendu!B3085,"@")</f>
        <v>0</v>
      </c>
      <c r="E3085" s="5" t="str">
        <f t="shared" si="48"/>
        <v>-</v>
      </c>
    </row>
    <row r="3086" spans="1:5" x14ac:dyDescent="0.3">
      <c r="A3086" s="7" t="str">
        <f>TEXT(Livré!F3086&amp;TEXT(Livré!G3086,"0#")&amp;TEXT(Livré!H3086,"0#"),"@")</f>
        <v>0</v>
      </c>
      <c r="B3086" s="7" t="str">
        <f>TEXT(Livré!I3086,"@")</f>
        <v>0</v>
      </c>
      <c r="C3086" s="7" t="str">
        <f>TEXT(Attendu!C3086,"@")</f>
        <v>0</v>
      </c>
      <c r="D3086" s="7" t="str">
        <f>TEXT(Attendu!B3086,"@")</f>
        <v>0</v>
      </c>
      <c r="E3086" s="5" t="str">
        <f t="shared" si="48"/>
        <v>-</v>
      </c>
    </row>
    <row r="3087" spans="1:5" x14ac:dyDescent="0.3">
      <c r="A3087" s="7" t="str">
        <f>TEXT(Livré!F3087&amp;TEXT(Livré!G3087,"0#")&amp;TEXT(Livré!H3087,"0#"),"@")</f>
        <v>0</v>
      </c>
      <c r="B3087" s="7" t="str">
        <f>TEXT(Livré!I3087,"@")</f>
        <v>0</v>
      </c>
      <c r="C3087" s="7" t="str">
        <f>TEXT(Attendu!C3087,"@")</f>
        <v>0</v>
      </c>
      <c r="D3087" s="7" t="str">
        <f>TEXT(Attendu!B3087,"@")</f>
        <v>0</v>
      </c>
      <c r="E3087" s="5" t="str">
        <f t="shared" si="48"/>
        <v>-</v>
      </c>
    </row>
    <row r="3088" spans="1:5" x14ac:dyDescent="0.3">
      <c r="A3088" s="7" t="str">
        <f>TEXT(Livré!F3088&amp;TEXT(Livré!G3088,"0#")&amp;TEXT(Livré!H3088,"0#"),"@")</f>
        <v>0</v>
      </c>
      <c r="B3088" s="7" t="str">
        <f>TEXT(Livré!I3088,"@")</f>
        <v>0</v>
      </c>
      <c r="C3088" s="7" t="str">
        <f>TEXT(Attendu!C3088,"@")</f>
        <v>0</v>
      </c>
      <c r="D3088" s="7" t="str">
        <f>TEXT(Attendu!B3088,"@")</f>
        <v>0</v>
      </c>
      <c r="E3088" s="5" t="str">
        <f t="shared" si="48"/>
        <v>-</v>
      </c>
    </row>
    <row r="3089" spans="1:5" x14ac:dyDescent="0.3">
      <c r="A3089" s="7" t="str">
        <f>TEXT(Livré!F3089&amp;TEXT(Livré!G3089,"0#")&amp;TEXT(Livré!H3089,"0#"),"@")</f>
        <v>0</v>
      </c>
      <c r="B3089" s="7" t="str">
        <f>TEXT(Livré!I3089,"@")</f>
        <v>0</v>
      </c>
      <c r="C3089" s="7" t="str">
        <f>TEXT(Attendu!C3089,"@")</f>
        <v>0</v>
      </c>
      <c r="D3089" s="7" t="str">
        <f>TEXT(Attendu!B3089,"@")</f>
        <v>0</v>
      </c>
      <c r="E3089" s="5" t="str">
        <f t="shared" si="48"/>
        <v>-</v>
      </c>
    </row>
    <row r="3090" spans="1:5" x14ac:dyDescent="0.3">
      <c r="A3090" s="7" t="str">
        <f>TEXT(Livré!F3090&amp;TEXT(Livré!G3090,"0#")&amp;TEXT(Livré!H3090,"0#"),"@")</f>
        <v>0</v>
      </c>
      <c r="B3090" s="7" t="str">
        <f>TEXT(Livré!I3090,"@")</f>
        <v>0</v>
      </c>
      <c r="C3090" s="7" t="str">
        <f>TEXT(Attendu!C3090,"@")</f>
        <v>0</v>
      </c>
      <c r="D3090" s="7" t="str">
        <f>TEXT(Attendu!B3090,"@")</f>
        <v>0</v>
      </c>
      <c r="E3090" s="5" t="str">
        <f t="shared" si="48"/>
        <v>-</v>
      </c>
    </row>
    <row r="3091" spans="1:5" x14ac:dyDescent="0.3">
      <c r="A3091" s="7" t="str">
        <f>TEXT(Livré!F3091&amp;TEXT(Livré!G3091,"0#")&amp;TEXT(Livré!H3091,"0#"),"@")</f>
        <v>0</v>
      </c>
      <c r="B3091" s="7" t="str">
        <f>TEXT(Livré!I3091,"@")</f>
        <v>0</v>
      </c>
      <c r="C3091" s="7" t="str">
        <f>TEXT(Attendu!C3091,"@")</f>
        <v>0</v>
      </c>
      <c r="D3091" s="7" t="str">
        <f>TEXT(Attendu!B3091,"@")</f>
        <v>0</v>
      </c>
      <c r="E3091" s="5" t="str">
        <f t="shared" si="48"/>
        <v>-</v>
      </c>
    </row>
    <row r="3092" spans="1:5" x14ac:dyDescent="0.3">
      <c r="A3092" s="7" t="str">
        <f>TEXT(Livré!F3092&amp;TEXT(Livré!G3092,"0#")&amp;TEXT(Livré!H3092,"0#"),"@")</f>
        <v>0</v>
      </c>
      <c r="B3092" s="7" t="str">
        <f>TEXT(Livré!I3092,"@")</f>
        <v>0</v>
      </c>
      <c r="C3092" s="7" t="str">
        <f>TEXT(Attendu!C3092,"@")</f>
        <v>0</v>
      </c>
      <c r="D3092" s="7" t="str">
        <f>TEXT(Attendu!B3092,"@")</f>
        <v>0</v>
      </c>
      <c r="E3092" s="5" t="str">
        <f t="shared" si="48"/>
        <v>-</v>
      </c>
    </row>
    <row r="3093" spans="1:5" x14ac:dyDescent="0.3">
      <c r="A3093" s="7" t="str">
        <f>TEXT(Livré!F3093&amp;TEXT(Livré!G3093,"0#")&amp;TEXT(Livré!H3093,"0#"),"@")</f>
        <v>0</v>
      </c>
      <c r="B3093" s="7" t="str">
        <f>TEXT(Livré!I3093,"@")</f>
        <v>0</v>
      </c>
      <c r="C3093" s="7" t="str">
        <f>TEXT(Attendu!C3093,"@")</f>
        <v>0</v>
      </c>
      <c r="D3093" s="7" t="str">
        <f>TEXT(Attendu!B3093,"@")</f>
        <v>0</v>
      </c>
      <c r="E3093" s="5" t="str">
        <f t="shared" si="48"/>
        <v>-</v>
      </c>
    </row>
    <row r="3094" spans="1:5" x14ac:dyDescent="0.3">
      <c r="A3094" s="7" t="str">
        <f>TEXT(Livré!F3094&amp;TEXT(Livré!G3094,"0#")&amp;TEXT(Livré!H3094,"0#"),"@")</f>
        <v>0</v>
      </c>
      <c r="B3094" s="7" t="str">
        <f>TEXT(Livré!I3094,"@")</f>
        <v>0</v>
      </c>
      <c r="C3094" s="7" t="str">
        <f>TEXT(Attendu!C3094,"@")</f>
        <v>0</v>
      </c>
      <c r="D3094" s="7" t="str">
        <f>TEXT(Attendu!B3094,"@")</f>
        <v>0</v>
      </c>
      <c r="E3094" s="5" t="str">
        <f t="shared" si="48"/>
        <v>-</v>
      </c>
    </row>
    <row r="3095" spans="1:5" x14ac:dyDescent="0.3">
      <c r="A3095" s="7" t="str">
        <f>TEXT(Livré!F3095&amp;TEXT(Livré!G3095,"0#")&amp;TEXT(Livré!H3095,"0#"),"@")</f>
        <v>0</v>
      </c>
      <c r="B3095" s="7" t="str">
        <f>TEXT(Livré!I3095,"@")</f>
        <v>0</v>
      </c>
      <c r="C3095" s="7" t="str">
        <f>TEXT(Attendu!C3095,"@")</f>
        <v>0</v>
      </c>
      <c r="D3095" s="7" t="str">
        <f>TEXT(Attendu!B3095,"@")</f>
        <v>0</v>
      </c>
      <c r="E3095" s="5" t="str">
        <f t="shared" si="48"/>
        <v>-</v>
      </c>
    </row>
    <row r="3096" spans="1:5" x14ac:dyDescent="0.3">
      <c r="A3096" s="7" t="str">
        <f>TEXT(Livré!F3096&amp;TEXT(Livré!G3096,"0#")&amp;TEXT(Livré!H3096,"0#"),"@")</f>
        <v>0</v>
      </c>
      <c r="B3096" s="7" t="str">
        <f>TEXT(Livré!I3096,"@")</f>
        <v>0</v>
      </c>
      <c r="C3096" s="7" t="str">
        <f>TEXT(Attendu!C3096,"@")</f>
        <v>0</v>
      </c>
      <c r="D3096" s="7" t="str">
        <f>TEXT(Attendu!B3096,"@")</f>
        <v>0</v>
      </c>
      <c r="E3096" s="5" t="str">
        <f t="shared" si="48"/>
        <v>-</v>
      </c>
    </row>
    <row r="3097" spans="1:5" x14ac:dyDescent="0.3">
      <c r="A3097" s="7" t="str">
        <f>TEXT(Livré!F3097&amp;TEXT(Livré!G3097,"0#")&amp;TEXT(Livré!H3097,"0#"),"@")</f>
        <v>0</v>
      </c>
      <c r="B3097" s="7" t="str">
        <f>TEXT(Livré!I3097,"@")</f>
        <v>0</v>
      </c>
      <c r="C3097" s="7" t="str">
        <f>TEXT(Attendu!C3097,"@")</f>
        <v>0</v>
      </c>
      <c r="D3097" s="7" t="str">
        <f>TEXT(Attendu!B3097,"@")</f>
        <v>0</v>
      </c>
      <c r="E3097" s="5" t="str">
        <f t="shared" si="48"/>
        <v>-</v>
      </c>
    </row>
    <row r="3098" spans="1:5" x14ac:dyDescent="0.3">
      <c r="A3098" s="7" t="str">
        <f>TEXT(Livré!F3098&amp;TEXT(Livré!G3098,"0#")&amp;TEXT(Livré!H3098,"0#"),"@")</f>
        <v>0</v>
      </c>
      <c r="B3098" s="7" t="str">
        <f>TEXT(Livré!I3098,"@")</f>
        <v>0</v>
      </c>
      <c r="C3098" s="7" t="str">
        <f>TEXT(Attendu!C3098,"@")</f>
        <v>0</v>
      </c>
      <c r="D3098" s="7" t="str">
        <f>TEXT(Attendu!B3098,"@")</f>
        <v>0</v>
      </c>
      <c r="E3098" s="5" t="str">
        <f t="shared" si="48"/>
        <v>-</v>
      </c>
    </row>
    <row r="3099" spans="1:5" x14ac:dyDescent="0.3">
      <c r="A3099" s="7" t="str">
        <f>TEXT(Livré!F3099&amp;TEXT(Livré!G3099,"0#")&amp;TEXT(Livré!H3099,"0#"),"@")</f>
        <v>0</v>
      </c>
      <c r="B3099" s="7" t="str">
        <f>TEXT(Livré!I3099,"@")</f>
        <v>0</v>
      </c>
      <c r="C3099" s="7" t="str">
        <f>TEXT(Attendu!C3099,"@")</f>
        <v>0</v>
      </c>
      <c r="D3099" s="7" t="str">
        <f>TEXT(Attendu!B3099,"@")</f>
        <v>0</v>
      </c>
      <c r="E3099" s="5" t="str">
        <f t="shared" si="48"/>
        <v>-</v>
      </c>
    </row>
    <row r="3100" spans="1:5" x14ac:dyDescent="0.3">
      <c r="A3100" s="7" t="str">
        <f>TEXT(Livré!F3100&amp;TEXT(Livré!G3100,"0#")&amp;TEXT(Livré!H3100,"0#"),"@")</f>
        <v>0</v>
      </c>
      <c r="B3100" s="7" t="str">
        <f>TEXT(Livré!I3100,"@")</f>
        <v>0</v>
      </c>
      <c r="C3100" s="7" t="str">
        <f>TEXT(Attendu!C3100,"@")</f>
        <v>0</v>
      </c>
      <c r="D3100" s="7" t="str">
        <f>TEXT(Attendu!B3100,"@")</f>
        <v>0</v>
      </c>
      <c r="E3100" s="5" t="str">
        <f t="shared" si="48"/>
        <v>-</v>
      </c>
    </row>
    <row r="3101" spans="1:5" x14ac:dyDescent="0.3">
      <c r="A3101" s="7" t="str">
        <f>TEXT(Livré!F3101&amp;TEXT(Livré!G3101,"0#")&amp;TEXT(Livré!H3101,"0#"),"@")</f>
        <v>0</v>
      </c>
      <c r="B3101" s="7" t="str">
        <f>TEXT(Livré!I3101,"@")</f>
        <v>0</v>
      </c>
      <c r="C3101" s="7" t="str">
        <f>TEXT(Attendu!C3101,"@")</f>
        <v>0</v>
      </c>
      <c r="D3101" s="7" t="str">
        <f>TEXT(Attendu!B3101,"@")</f>
        <v>0</v>
      </c>
      <c r="E3101" s="5" t="str">
        <f t="shared" si="48"/>
        <v>-</v>
      </c>
    </row>
    <row r="3102" spans="1:5" x14ac:dyDescent="0.3">
      <c r="A3102" s="7" t="str">
        <f>TEXT(Livré!F3102&amp;TEXT(Livré!G3102,"0#")&amp;TEXT(Livré!H3102,"0#"),"@")</f>
        <v>0</v>
      </c>
      <c r="B3102" s="7" t="str">
        <f>TEXT(Livré!I3102,"@")</f>
        <v>0</v>
      </c>
      <c r="C3102" s="7" t="str">
        <f>TEXT(Attendu!C3102,"@")</f>
        <v>0</v>
      </c>
      <c r="D3102" s="7" t="str">
        <f>TEXT(Attendu!B3102,"@")</f>
        <v>0</v>
      </c>
      <c r="E3102" s="5" t="str">
        <f t="shared" si="48"/>
        <v>-</v>
      </c>
    </row>
    <row r="3103" spans="1:5" x14ac:dyDescent="0.3">
      <c r="A3103" s="7" t="str">
        <f>TEXT(Livré!F3103&amp;TEXT(Livré!G3103,"0#")&amp;TEXT(Livré!H3103,"0#"),"@")</f>
        <v>0</v>
      </c>
      <c r="B3103" s="7" t="str">
        <f>TEXT(Livré!I3103,"@")</f>
        <v>0</v>
      </c>
      <c r="C3103" s="7" t="str">
        <f>TEXT(Attendu!C3103,"@")</f>
        <v>0</v>
      </c>
      <c r="D3103" s="7" t="str">
        <f>TEXT(Attendu!B3103,"@")</f>
        <v>0</v>
      </c>
      <c r="E3103" s="5" t="str">
        <f t="shared" si="48"/>
        <v>-</v>
      </c>
    </row>
    <row r="3104" spans="1:5" x14ac:dyDescent="0.3">
      <c r="A3104" s="7" t="str">
        <f>TEXT(Livré!F3104&amp;TEXT(Livré!G3104,"0#")&amp;TEXT(Livré!H3104,"0#"),"@")</f>
        <v>0</v>
      </c>
      <c r="B3104" s="7" t="str">
        <f>TEXT(Livré!I3104,"@")</f>
        <v>0</v>
      </c>
      <c r="C3104" s="7" t="str">
        <f>TEXT(Attendu!C3104,"@")</f>
        <v>0</v>
      </c>
      <c r="D3104" s="7" t="str">
        <f>TEXT(Attendu!B3104,"@")</f>
        <v>0</v>
      </c>
      <c r="E3104" s="5" t="str">
        <f t="shared" si="48"/>
        <v>-</v>
      </c>
    </row>
    <row r="3105" spans="1:5" x14ac:dyDescent="0.3">
      <c r="A3105" s="7" t="str">
        <f>TEXT(Livré!F3105&amp;TEXT(Livré!G3105,"0#")&amp;TEXT(Livré!H3105,"0#"),"@")</f>
        <v>0</v>
      </c>
      <c r="B3105" s="7" t="str">
        <f>TEXT(Livré!I3105,"@")</f>
        <v>0</v>
      </c>
      <c r="C3105" s="7" t="str">
        <f>TEXT(Attendu!C3105,"@")</f>
        <v>0</v>
      </c>
      <c r="D3105" s="7" t="str">
        <f>TEXT(Attendu!B3105,"@")</f>
        <v>0</v>
      </c>
      <c r="E3105" s="5" t="str">
        <f t="shared" si="48"/>
        <v>-</v>
      </c>
    </row>
    <row r="3106" spans="1:5" x14ac:dyDescent="0.3">
      <c r="A3106" s="7" t="str">
        <f>TEXT(Livré!F3106&amp;TEXT(Livré!G3106,"0#")&amp;TEXT(Livré!H3106,"0#"),"@")</f>
        <v>0</v>
      </c>
      <c r="B3106" s="7" t="str">
        <f>TEXT(Livré!I3106,"@")</f>
        <v>0</v>
      </c>
      <c r="C3106" s="7" t="str">
        <f>TEXT(Attendu!C3106,"@")</f>
        <v>0</v>
      </c>
      <c r="D3106" s="7" t="str">
        <f>TEXT(Attendu!B3106,"@")</f>
        <v>0</v>
      </c>
      <c r="E3106" s="5" t="str">
        <f t="shared" si="48"/>
        <v>-</v>
      </c>
    </row>
    <row r="3107" spans="1:5" x14ac:dyDescent="0.3">
      <c r="A3107" s="7" t="str">
        <f>TEXT(Livré!F3107&amp;TEXT(Livré!G3107,"0#")&amp;TEXT(Livré!H3107,"0#"),"@")</f>
        <v>0</v>
      </c>
      <c r="B3107" s="7" t="str">
        <f>TEXT(Livré!I3107,"@")</f>
        <v>0</v>
      </c>
      <c r="C3107" s="7" t="str">
        <f>TEXT(Attendu!C3107,"@")</f>
        <v>0</v>
      </c>
      <c r="D3107" s="7" t="str">
        <f>TEXT(Attendu!B3107,"@")</f>
        <v>0</v>
      </c>
      <c r="E3107" s="5" t="str">
        <f t="shared" si="48"/>
        <v>-</v>
      </c>
    </row>
    <row r="3108" spans="1:5" x14ac:dyDescent="0.3">
      <c r="A3108" s="7" t="str">
        <f>TEXT(Livré!F3108&amp;TEXT(Livré!G3108,"0#")&amp;TEXT(Livré!H3108,"0#"),"@")</f>
        <v>0</v>
      </c>
      <c r="B3108" s="7" t="str">
        <f>TEXT(Livré!I3108,"@")</f>
        <v>0</v>
      </c>
      <c r="C3108" s="7" t="str">
        <f>TEXT(Attendu!C3108,"@")</f>
        <v>0</v>
      </c>
      <c r="D3108" s="7" t="str">
        <f>TEXT(Attendu!B3108,"@")</f>
        <v>0</v>
      </c>
      <c r="E3108" s="5" t="str">
        <f t="shared" si="48"/>
        <v>-</v>
      </c>
    </row>
    <row r="3109" spans="1:5" x14ac:dyDescent="0.3">
      <c r="A3109" s="7" t="str">
        <f>TEXT(Livré!F3109&amp;TEXT(Livré!G3109,"0#")&amp;TEXT(Livré!H3109,"0#"),"@")</f>
        <v>0</v>
      </c>
      <c r="B3109" s="7" t="str">
        <f>TEXT(Livré!I3109,"@")</f>
        <v>0</v>
      </c>
      <c r="C3109" s="7" t="str">
        <f>TEXT(Attendu!C3109,"@")</f>
        <v>0</v>
      </c>
      <c r="D3109" s="7" t="str">
        <f>TEXT(Attendu!B3109,"@")</f>
        <v>0</v>
      </c>
      <c r="E3109" s="5" t="str">
        <f t="shared" si="48"/>
        <v>-</v>
      </c>
    </row>
    <row r="3110" spans="1:5" x14ac:dyDescent="0.3">
      <c r="A3110" s="7" t="str">
        <f>TEXT(Livré!F3110&amp;TEXT(Livré!G3110,"0#")&amp;TEXT(Livré!H3110,"0#"),"@")</f>
        <v>0</v>
      </c>
      <c r="B3110" s="7" t="str">
        <f>TEXT(Livré!I3110,"@")</f>
        <v>0</v>
      </c>
      <c r="C3110" s="7" t="str">
        <f>TEXT(Attendu!C3110,"@")</f>
        <v>0</v>
      </c>
      <c r="D3110" s="7" t="str">
        <f>TEXT(Attendu!B3110,"@")</f>
        <v>0</v>
      </c>
      <c r="E3110" s="5" t="str">
        <f t="shared" si="48"/>
        <v>-</v>
      </c>
    </row>
    <row r="3111" spans="1:5" x14ac:dyDescent="0.3">
      <c r="A3111" s="7" t="str">
        <f>TEXT(Livré!F3111&amp;TEXT(Livré!G3111,"0#")&amp;TEXT(Livré!H3111,"0#"),"@")</f>
        <v>0</v>
      </c>
      <c r="B3111" s="7" t="str">
        <f>TEXT(Livré!I3111,"@")</f>
        <v>0</v>
      </c>
      <c r="C3111" s="7" t="str">
        <f>TEXT(Attendu!C3111,"@")</f>
        <v>0</v>
      </c>
      <c r="D3111" s="7" t="str">
        <f>TEXT(Attendu!B3111,"@")</f>
        <v>0</v>
      </c>
      <c r="E3111" s="5" t="str">
        <f t="shared" si="48"/>
        <v>-</v>
      </c>
    </row>
    <row r="3112" spans="1:5" x14ac:dyDescent="0.3">
      <c r="A3112" s="7" t="str">
        <f>TEXT(Livré!F3112&amp;TEXT(Livré!G3112,"0#")&amp;TEXT(Livré!H3112,"0#"),"@")</f>
        <v>0</v>
      </c>
      <c r="B3112" s="7" t="str">
        <f>TEXT(Livré!I3112,"@")</f>
        <v>0</v>
      </c>
      <c r="C3112" s="7" t="str">
        <f>TEXT(Attendu!C3112,"@")</f>
        <v>0</v>
      </c>
      <c r="D3112" s="7" t="str">
        <f>TEXT(Attendu!B3112,"@")</f>
        <v>0</v>
      </c>
      <c r="E3112" s="5" t="str">
        <f t="shared" si="48"/>
        <v>-</v>
      </c>
    </row>
    <row r="3113" spans="1:5" x14ac:dyDescent="0.3">
      <c r="A3113" s="7" t="str">
        <f>TEXT(Livré!F3113&amp;TEXT(Livré!G3113,"0#")&amp;TEXT(Livré!H3113,"0#"),"@")</f>
        <v>0</v>
      </c>
      <c r="B3113" s="7" t="str">
        <f>TEXT(Livré!I3113,"@")</f>
        <v>0</v>
      </c>
      <c r="C3113" s="7" t="str">
        <f>TEXT(Attendu!C3113,"@")</f>
        <v>0</v>
      </c>
      <c r="D3113" s="7" t="str">
        <f>TEXT(Attendu!B3113,"@")</f>
        <v>0</v>
      </c>
      <c r="E3113" s="5" t="str">
        <f t="shared" si="48"/>
        <v>-</v>
      </c>
    </row>
    <row r="3114" spans="1:5" x14ac:dyDescent="0.3">
      <c r="A3114" s="7" t="str">
        <f>TEXT(Livré!F3114&amp;TEXT(Livré!G3114,"0#")&amp;TEXT(Livré!H3114,"0#"),"@")</f>
        <v>0</v>
      </c>
      <c r="B3114" s="7" t="str">
        <f>TEXT(Livré!I3114,"@")</f>
        <v>0</v>
      </c>
      <c r="C3114" s="7" t="str">
        <f>TEXT(Attendu!C3114,"@")</f>
        <v>0</v>
      </c>
      <c r="D3114" s="7" t="str">
        <f>TEXT(Attendu!B3114,"@")</f>
        <v>0</v>
      </c>
      <c r="E3114" s="5" t="str">
        <f t="shared" si="48"/>
        <v>-</v>
      </c>
    </row>
    <row r="3115" spans="1:5" x14ac:dyDescent="0.3">
      <c r="A3115" s="7" t="str">
        <f>TEXT(Livré!F3115&amp;TEXT(Livré!G3115,"0#")&amp;TEXT(Livré!H3115,"0#"),"@")</f>
        <v>0</v>
      </c>
      <c r="B3115" s="7" t="str">
        <f>TEXT(Livré!I3115,"@")</f>
        <v>0</v>
      </c>
      <c r="C3115" s="7" t="str">
        <f>TEXT(Attendu!C3115,"@")</f>
        <v>0</v>
      </c>
      <c r="D3115" s="7" t="str">
        <f>TEXT(Attendu!B3115,"@")</f>
        <v>0</v>
      </c>
      <c r="E3115" s="5" t="str">
        <f t="shared" si="48"/>
        <v>-</v>
      </c>
    </row>
    <row r="3116" spans="1:5" x14ac:dyDescent="0.3">
      <c r="A3116" s="7" t="str">
        <f>TEXT(Livré!F3116&amp;TEXT(Livré!G3116,"0#")&amp;TEXT(Livré!H3116,"0#"),"@")</f>
        <v>0</v>
      </c>
      <c r="B3116" s="7" t="str">
        <f>TEXT(Livré!I3116,"@")</f>
        <v>0</v>
      </c>
      <c r="C3116" s="7" t="str">
        <f>TEXT(Attendu!C3116,"@")</f>
        <v>0</v>
      </c>
      <c r="D3116" s="7" t="str">
        <f>TEXT(Attendu!B3116,"@")</f>
        <v>0</v>
      </c>
      <c r="E3116" s="5" t="str">
        <f t="shared" si="48"/>
        <v>-</v>
      </c>
    </row>
    <row r="3117" spans="1:5" x14ac:dyDescent="0.3">
      <c r="A3117" s="7" t="str">
        <f>TEXT(Livré!F3117&amp;TEXT(Livré!G3117,"0#")&amp;TEXT(Livré!H3117,"0#"),"@")</f>
        <v>0</v>
      </c>
      <c r="B3117" s="7" t="str">
        <f>TEXT(Livré!I3117,"@")</f>
        <v>0</v>
      </c>
      <c r="C3117" s="7" t="str">
        <f>TEXT(Attendu!C3117,"@")</f>
        <v>0</v>
      </c>
      <c r="D3117" s="7" t="str">
        <f>TEXT(Attendu!B3117,"@")</f>
        <v>0</v>
      </c>
      <c r="E3117" s="5" t="str">
        <f t="shared" si="48"/>
        <v>-</v>
      </c>
    </row>
    <row r="3118" spans="1:5" x14ac:dyDescent="0.3">
      <c r="A3118" s="7" t="str">
        <f>TEXT(Livré!F3118&amp;TEXT(Livré!G3118,"0#")&amp;TEXT(Livré!H3118,"0#"),"@")</f>
        <v>0</v>
      </c>
      <c r="B3118" s="7" t="str">
        <f>TEXT(Livré!I3118,"@")</f>
        <v>0</v>
      </c>
      <c r="C3118" s="7" t="str">
        <f>TEXT(Attendu!C3118,"@")</f>
        <v>0</v>
      </c>
      <c r="D3118" s="7" t="str">
        <f>TEXT(Attendu!B3118,"@")</f>
        <v>0</v>
      </c>
      <c r="E3118" s="5" t="str">
        <f t="shared" si="48"/>
        <v>-</v>
      </c>
    </row>
    <row r="3119" spans="1:5" x14ac:dyDescent="0.3">
      <c r="A3119" s="7" t="str">
        <f>TEXT(Livré!F3119&amp;TEXT(Livré!G3119,"0#")&amp;TEXT(Livré!H3119,"0#"),"@")</f>
        <v>0</v>
      </c>
      <c r="B3119" s="7" t="str">
        <f>TEXT(Livré!I3119,"@")</f>
        <v>0</v>
      </c>
      <c r="C3119" s="7" t="str">
        <f>TEXT(Attendu!C3119,"@")</f>
        <v>0</v>
      </c>
      <c r="D3119" s="7" t="str">
        <f>TEXT(Attendu!B3119,"@")</f>
        <v>0</v>
      </c>
      <c r="E3119" s="5" t="str">
        <f t="shared" si="48"/>
        <v>-</v>
      </c>
    </row>
    <row r="3120" spans="1:5" x14ac:dyDescent="0.3">
      <c r="A3120" s="7" t="str">
        <f>TEXT(Livré!F3120&amp;TEXT(Livré!G3120,"0#")&amp;TEXT(Livré!H3120,"0#"),"@")</f>
        <v>0</v>
      </c>
      <c r="B3120" s="7" t="str">
        <f>TEXT(Livré!I3120,"@")</f>
        <v>0</v>
      </c>
      <c r="C3120" s="7" t="str">
        <f>TEXT(Attendu!C3120,"@")</f>
        <v>0</v>
      </c>
      <c r="D3120" s="7" t="str">
        <f>TEXT(Attendu!B3120,"@")</f>
        <v>0</v>
      </c>
      <c r="E3120" s="5" t="str">
        <f t="shared" si="48"/>
        <v>-</v>
      </c>
    </row>
    <row r="3121" spans="1:5" x14ac:dyDescent="0.3">
      <c r="A3121" s="7" t="str">
        <f>TEXT(Livré!F3121&amp;TEXT(Livré!G3121,"0#")&amp;TEXT(Livré!H3121,"0#"),"@")</f>
        <v>0</v>
      </c>
      <c r="B3121" s="7" t="str">
        <f>TEXT(Livré!I3121,"@")</f>
        <v>0</v>
      </c>
      <c r="C3121" s="7" t="str">
        <f>TEXT(Attendu!C3121,"@")</f>
        <v>0</v>
      </c>
      <c r="D3121" s="7" t="str">
        <f>TEXT(Attendu!B3121,"@")</f>
        <v>0</v>
      </c>
      <c r="E3121" s="5" t="str">
        <f t="shared" si="48"/>
        <v>-</v>
      </c>
    </row>
    <row r="3122" spans="1:5" x14ac:dyDescent="0.3">
      <c r="A3122" s="7" t="str">
        <f>TEXT(Livré!F3122&amp;TEXT(Livré!G3122,"0#")&amp;TEXT(Livré!H3122,"0#"),"@")</f>
        <v>0</v>
      </c>
      <c r="B3122" s="7" t="str">
        <f>TEXT(Livré!I3122,"@")</f>
        <v>0</v>
      </c>
      <c r="C3122" s="7" t="str">
        <f>TEXT(Attendu!C3122,"@")</f>
        <v>0</v>
      </c>
      <c r="D3122" s="7" t="str">
        <f>TEXT(Attendu!B3122,"@")</f>
        <v>0</v>
      </c>
      <c r="E3122" s="5" t="str">
        <f t="shared" si="48"/>
        <v>-</v>
      </c>
    </row>
    <row r="3123" spans="1:5" x14ac:dyDescent="0.3">
      <c r="A3123" s="7" t="str">
        <f>TEXT(Livré!F3123&amp;TEXT(Livré!G3123,"0#")&amp;TEXT(Livré!H3123,"0#"),"@")</f>
        <v>0</v>
      </c>
      <c r="B3123" s="7" t="str">
        <f>TEXT(Livré!I3123,"@")</f>
        <v>0</v>
      </c>
      <c r="C3123" s="7" t="str">
        <f>TEXT(Attendu!C3123,"@")</f>
        <v>0</v>
      </c>
      <c r="D3123" s="7" t="str">
        <f>TEXT(Attendu!B3123,"@")</f>
        <v>0</v>
      </c>
      <c r="E3123" s="5" t="str">
        <f t="shared" si="48"/>
        <v>-</v>
      </c>
    </row>
    <row r="3124" spans="1:5" x14ac:dyDescent="0.3">
      <c r="A3124" s="7" t="str">
        <f>TEXT(Livré!F3124&amp;TEXT(Livré!G3124,"0#")&amp;TEXT(Livré!H3124,"0#"),"@")</f>
        <v>0</v>
      </c>
      <c r="B3124" s="7" t="str">
        <f>TEXT(Livré!I3124,"@")</f>
        <v>0</v>
      </c>
      <c r="C3124" s="7" t="str">
        <f>TEXT(Attendu!C3124,"@")</f>
        <v>0</v>
      </c>
      <c r="D3124" s="7" t="str">
        <f>TEXT(Attendu!B3124,"@")</f>
        <v>0</v>
      </c>
      <c r="E3124" s="5" t="str">
        <f t="shared" si="48"/>
        <v>-</v>
      </c>
    </row>
    <row r="3125" spans="1:5" x14ac:dyDescent="0.3">
      <c r="A3125" s="7" t="str">
        <f>TEXT(Livré!F3125&amp;TEXT(Livré!G3125,"0#")&amp;TEXT(Livré!H3125,"0#"),"@")</f>
        <v>0</v>
      </c>
      <c r="B3125" s="7" t="str">
        <f>TEXT(Livré!I3125,"@")</f>
        <v>0</v>
      </c>
      <c r="C3125" s="7" t="str">
        <f>TEXT(Attendu!C3125,"@")</f>
        <v>0</v>
      </c>
      <c r="D3125" s="7" t="str">
        <f>TEXT(Attendu!B3125,"@")</f>
        <v>0</v>
      </c>
      <c r="E3125" s="5" t="str">
        <f t="shared" si="48"/>
        <v>-</v>
      </c>
    </row>
    <row r="3126" spans="1:5" x14ac:dyDescent="0.3">
      <c r="A3126" s="7" t="str">
        <f>TEXT(Livré!F3126&amp;TEXT(Livré!G3126,"0#")&amp;TEXT(Livré!H3126,"0#"),"@")</f>
        <v>0</v>
      </c>
      <c r="B3126" s="7" t="str">
        <f>TEXT(Livré!I3126,"@")</f>
        <v>0</v>
      </c>
      <c r="C3126" s="7" t="str">
        <f>TEXT(Attendu!C3126,"@")</f>
        <v>0</v>
      </c>
      <c r="D3126" s="7" t="str">
        <f>TEXT(Attendu!B3126,"@")</f>
        <v>0</v>
      </c>
      <c r="E3126" s="5" t="str">
        <f t="shared" si="48"/>
        <v>-</v>
      </c>
    </row>
    <row r="3127" spans="1:5" x14ac:dyDescent="0.3">
      <c r="A3127" s="7" t="str">
        <f>TEXT(Livré!F3127&amp;TEXT(Livré!G3127,"0#")&amp;TEXT(Livré!H3127,"0#"),"@")</f>
        <v>0</v>
      </c>
      <c r="B3127" s="7" t="str">
        <f>TEXT(Livré!I3127,"@")</f>
        <v>0</v>
      </c>
      <c r="C3127" s="7" t="str">
        <f>TEXT(Attendu!C3127,"@")</f>
        <v>0</v>
      </c>
      <c r="D3127" s="7" t="str">
        <f>TEXT(Attendu!B3127,"@")</f>
        <v>0</v>
      </c>
      <c r="E3127" s="5" t="str">
        <f t="shared" si="48"/>
        <v>-</v>
      </c>
    </row>
    <row r="3128" spans="1:5" x14ac:dyDescent="0.3">
      <c r="A3128" s="7" t="str">
        <f>TEXT(Livré!F3128&amp;TEXT(Livré!G3128,"0#")&amp;TEXT(Livré!H3128,"0#"),"@")</f>
        <v>0</v>
      </c>
      <c r="B3128" s="7" t="str">
        <f>TEXT(Livré!I3128,"@")</f>
        <v>0</v>
      </c>
      <c r="C3128" s="7" t="str">
        <f>TEXT(Attendu!C3128,"@")</f>
        <v>0</v>
      </c>
      <c r="D3128" s="7" t="str">
        <f>TEXT(Attendu!B3128,"@")</f>
        <v>0</v>
      </c>
      <c r="E3128" s="5" t="str">
        <f t="shared" si="48"/>
        <v>-</v>
      </c>
    </row>
    <row r="3129" spans="1:5" x14ac:dyDescent="0.3">
      <c r="A3129" s="7" t="str">
        <f>TEXT(Livré!F3129&amp;TEXT(Livré!G3129,"0#")&amp;TEXT(Livré!H3129,"0#"),"@")</f>
        <v>0</v>
      </c>
      <c r="B3129" s="7" t="str">
        <f>TEXT(Livré!I3129,"@")</f>
        <v>0</v>
      </c>
      <c r="C3129" s="7" t="str">
        <f>TEXT(Attendu!C3129,"@")</f>
        <v>0</v>
      </c>
      <c r="D3129" s="7" t="str">
        <f>TEXT(Attendu!B3129,"@")</f>
        <v>0</v>
      </c>
      <c r="E3129" s="5" t="str">
        <f t="shared" si="48"/>
        <v>-</v>
      </c>
    </row>
    <row r="3130" spans="1:5" x14ac:dyDescent="0.3">
      <c r="A3130" s="7" t="str">
        <f>TEXT(Livré!F3130&amp;TEXT(Livré!G3130,"0#")&amp;TEXT(Livré!H3130,"0#"),"@")</f>
        <v>0</v>
      </c>
      <c r="B3130" s="7" t="str">
        <f>TEXT(Livré!I3130,"@")</f>
        <v>0</v>
      </c>
      <c r="C3130" s="7" t="str">
        <f>TEXT(Attendu!C3130,"@")</f>
        <v>0</v>
      </c>
      <c r="D3130" s="7" t="str">
        <f>TEXT(Attendu!B3130,"@")</f>
        <v>0</v>
      </c>
      <c r="E3130" s="5" t="str">
        <f t="shared" si="48"/>
        <v>-</v>
      </c>
    </row>
    <row r="3131" spans="1:5" x14ac:dyDescent="0.3">
      <c r="A3131" s="7" t="str">
        <f>TEXT(Livré!F3131&amp;TEXT(Livré!G3131,"0#")&amp;TEXT(Livré!H3131,"0#"),"@")</f>
        <v>0</v>
      </c>
      <c r="B3131" s="7" t="str">
        <f>TEXT(Livré!I3131,"@")</f>
        <v>0</v>
      </c>
      <c r="C3131" s="7" t="str">
        <f>TEXT(Attendu!C3131,"@")</f>
        <v>0</v>
      </c>
      <c r="D3131" s="7" t="str">
        <f>TEXT(Attendu!B3131,"@")</f>
        <v>0</v>
      </c>
      <c r="E3131" s="5" t="str">
        <f t="shared" si="48"/>
        <v>-</v>
      </c>
    </row>
    <row r="3132" spans="1:5" x14ac:dyDescent="0.3">
      <c r="A3132" s="7" t="str">
        <f>TEXT(Livré!F3132&amp;TEXT(Livré!G3132,"0#")&amp;TEXT(Livré!H3132,"0#"),"@")</f>
        <v>0</v>
      </c>
      <c r="B3132" s="7" t="str">
        <f>TEXT(Livré!I3132,"@")</f>
        <v>0</v>
      </c>
      <c r="C3132" s="7" t="str">
        <f>TEXT(Attendu!C3132,"@")</f>
        <v>0</v>
      </c>
      <c r="D3132" s="7" t="str">
        <f>TEXT(Attendu!B3132,"@")</f>
        <v>0</v>
      </c>
      <c r="E3132" s="5" t="str">
        <f t="shared" si="48"/>
        <v>-</v>
      </c>
    </row>
    <row r="3133" spans="1:5" x14ac:dyDescent="0.3">
      <c r="A3133" s="7" t="str">
        <f>TEXT(Livré!F3133&amp;TEXT(Livré!G3133,"0#")&amp;TEXT(Livré!H3133,"0#"),"@")</f>
        <v>0</v>
      </c>
      <c r="B3133" s="7" t="str">
        <f>TEXT(Livré!I3133,"@")</f>
        <v>0</v>
      </c>
      <c r="C3133" s="7" t="str">
        <f>TEXT(Attendu!C3133,"@")</f>
        <v>0</v>
      </c>
      <c r="D3133" s="7" t="str">
        <f>TEXT(Attendu!B3133,"@")</f>
        <v>0</v>
      </c>
      <c r="E3133" s="5" t="str">
        <f t="shared" si="48"/>
        <v>-</v>
      </c>
    </row>
    <row r="3134" spans="1:5" x14ac:dyDescent="0.3">
      <c r="A3134" s="7" t="str">
        <f>TEXT(Livré!F3134&amp;TEXT(Livré!G3134,"0#")&amp;TEXT(Livré!H3134,"0#"),"@")</f>
        <v>0</v>
      </c>
      <c r="B3134" s="7" t="str">
        <f>TEXT(Livré!I3134,"@")</f>
        <v>0</v>
      </c>
      <c r="C3134" s="7" t="str">
        <f>TEXT(Attendu!C3134,"@")</f>
        <v>0</v>
      </c>
      <c r="D3134" s="7" t="str">
        <f>TEXT(Attendu!B3134,"@")</f>
        <v>0</v>
      </c>
      <c r="E3134" s="5" t="str">
        <f t="shared" si="48"/>
        <v>-</v>
      </c>
    </row>
    <row r="3135" spans="1:5" x14ac:dyDescent="0.3">
      <c r="A3135" s="7" t="str">
        <f>TEXT(Livré!F3135&amp;TEXT(Livré!G3135,"0#")&amp;TEXT(Livré!H3135,"0#"),"@")</f>
        <v>0</v>
      </c>
      <c r="B3135" s="7" t="str">
        <f>TEXT(Livré!I3135,"@")</f>
        <v>0</v>
      </c>
      <c r="C3135" s="7" t="str">
        <f>TEXT(Attendu!C3135,"@")</f>
        <v>0</v>
      </c>
      <c r="D3135" s="7" t="str">
        <f>TEXT(Attendu!B3135,"@")</f>
        <v>0</v>
      </c>
      <c r="E3135" s="5" t="str">
        <f t="shared" si="48"/>
        <v>-</v>
      </c>
    </row>
    <row r="3136" spans="1:5" x14ac:dyDescent="0.3">
      <c r="A3136" s="7" t="str">
        <f>TEXT(Livré!F3136&amp;TEXT(Livré!G3136,"0#")&amp;TEXT(Livré!H3136,"0#"),"@")</f>
        <v>0</v>
      </c>
      <c r="B3136" s="7" t="str">
        <f>TEXT(Livré!I3136,"@")</f>
        <v>0</v>
      </c>
      <c r="C3136" s="7" t="str">
        <f>TEXT(Attendu!C3136,"@")</f>
        <v>0</v>
      </c>
      <c r="D3136" s="7" t="str">
        <f>TEXT(Attendu!B3136,"@")</f>
        <v>0</v>
      </c>
      <c r="E3136" s="5" t="str">
        <f t="shared" si="48"/>
        <v>-</v>
      </c>
    </row>
    <row r="3137" spans="1:5" x14ac:dyDescent="0.3">
      <c r="A3137" s="7" t="str">
        <f>TEXT(Livré!F3137&amp;TEXT(Livré!G3137,"0#")&amp;TEXT(Livré!H3137,"0#"),"@")</f>
        <v>0</v>
      </c>
      <c r="B3137" s="7" t="str">
        <f>TEXT(Livré!I3137,"@")</f>
        <v>0</v>
      </c>
      <c r="C3137" s="7" t="str">
        <f>TEXT(Attendu!C3137,"@")</f>
        <v>0</v>
      </c>
      <c r="D3137" s="7" t="str">
        <f>TEXT(Attendu!B3137,"@")</f>
        <v>0</v>
      </c>
      <c r="E3137" s="5" t="str">
        <f t="shared" si="48"/>
        <v>-</v>
      </c>
    </row>
    <row r="3138" spans="1:5" x14ac:dyDescent="0.3">
      <c r="A3138" s="7" t="str">
        <f>TEXT(Livré!F3138&amp;TEXT(Livré!G3138,"0#")&amp;TEXT(Livré!H3138,"0#"),"@")</f>
        <v>0</v>
      </c>
      <c r="B3138" s="7" t="str">
        <f>TEXT(Livré!I3138,"@")</f>
        <v>0</v>
      </c>
      <c r="C3138" s="7" t="str">
        <f>TEXT(Attendu!C3138,"@")</f>
        <v>0</v>
      </c>
      <c r="D3138" s="7" t="str">
        <f>TEXT(Attendu!B3138,"@")</f>
        <v>0</v>
      </c>
      <c r="E3138" s="5" t="str">
        <f t="shared" si="48"/>
        <v>-</v>
      </c>
    </row>
    <row r="3139" spans="1:5" x14ac:dyDescent="0.3">
      <c r="A3139" s="7" t="str">
        <f>TEXT(Livré!F3139&amp;TEXT(Livré!G3139,"0#")&amp;TEXT(Livré!H3139,"0#"),"@")</f>
        <v>0</v>
      </c>
      <c r="B3139" s="7" t="str">
        <f>TEXT(Livré!I3139,"@")</f>
        <v>0</v>
      </c>
      <c r="C3139" s="7" t="str">
        <f>TEXT(Attendu!C3139,"@")</f>
        <v>0</v>
      </c>
      <c r="D3139" s="7" t="str">
        <f>TEXT(Attendu!B3139,"@")</f>
        <v>0</v>
      </c>
      <c r="E3139" s="5" t="str">
        <f t="shared" ref="E3139:E3202" si="49">IF(B3139=D3139,"-", "FAUX")</f>
        <v>-</v>
      </c>
    </row>
    <row r="3140" spans="1:5" x14ac:dyDescent="0.3">
      <c r="A3140" s="7" t="str">
        <f>TEXT(Livré!F3140&amp;TEXT(Livré!G3140,"0#")&amp;TEXT(Livré!H3140,"0#"),"@")</f>
        <v>0</v>
      </c>
      <c r="B3140" s="7" t="str">
        <f>TEXT(Livré!I3140,"@")</f>
        <v>0</v>
      </c>
      <c r="C3140" s="7" t="str">
        <f>TEXT(Attendu!C3140,"@")</f>
        <v>0</v>
      </c>
      <c r="D3140" s="7" t="str">
        <f>TEXT(Attendu!B3140,"@")</f>
        <v>0</v>
      </c>
      <c r="E3140" s="5" t="str">
        <f t="shared" si="49"/>
        <v>-</v>
      </c>
    </row>
    <row r="3141" spans="1:5" x14ac:dyDescent="0.3">
      <c r="A3141" s="7" t="str">
        <f>TEXT(Livré!F3141&amp;TEXT(Livré!G3141,"0#")&amp;TEXT(Livré!H3141,"0#"),"@")</f>
        <v>0</v>
      </c>
      <c r="B3141" s="7" t="str">
        <f>TEXT(Livré!I3141,"@")</f>
        <v>0</v>
      </c>
      <c r="C3141" s="7" t="str">
        <f>TEXT(Attendu!C3141,"@")</f>
        <v>0</v>
      </c>
      <c r="D3141" s="7" t="str">
        <f>TEXT(Attendu!B3141,"@")</f>
        <v>0</v>
      </c>
      <c r="E3141" s="5" t="str">
        <f t="shared" si="49"/>
        <v>-</v>
      </c>
    </row>
    <row r="3142" spans="1:5" x14ac:dyDescent="0.3">
      <c r="A3142" s="7" t="str">
        <f>TEXT(Livré!F3142&amp;TEXT(Livré!G3142,"0#")&amp;TEXT(Livré!H3142,"0#"),"@")</f>
        <v>0</v>
      </c>
      <c r="B3142" s="7" t="str">
        <f>TEXT(Livré!I3142,"@")</f>
        <v>0</v>
      </c>
      <c r="C3142" s="7" t="str">
        <f>TEXT(Attendu!C3142,"@")</f>
        <v>0</v>
      </c>
      <c r="D3142" s="7" t="str">
        <f>TEXT(Attendu!B3142,"@")</f>
        <v>0</v>
      </c>
      <c r="E3142" s="5" t="str">
        <f t="shared" si="49"/>
        <v>-</v>
      </c>
    </row>
    <row r="3143" spans="1:5" x14ac:dyDescent="0.3">
      <c r="A3143" s="7" t="str">
        <f>TEXT(Livré!F3143&amp;TEXT(Livré!G3143,"0#")&amp;TEXT(Livré!H3143,"0#"),"@")</f>
        <v>0</v>
      </c>
      <c r="B3143" s="7" t="str">
        <f>TEXT(Livré!I3143,"@")</f>
        <v>0</v>
      </c>
      <c r="C3143" s="7" t="str">
        <f>TEXT(Attendu!C3143,"@")</f>
        <v>0</v>
      </c>
      <c r="D3143" s="7" t="str">
        <f>TEXT(Attendu!B3143,"@")</f>
        <v>0</v>
      </c>
      <c r="E3143" s="5" t="str">
        <f t="shared" si="49"/>
        <v>-</v>
      </c>
    </row>
    <row r="3144" spans="1:5" x14ac:dyDescent="0.3">
      <c r="A3144" s="7" t="str">
        <f>TEXT(Livré!F3144&amp;TEXT(Livré!G3144,"0#")&amp;TEXT(Livré!H3144,"0#"),"@")</f>
        <v>0</v>
      </c>
      <c r="B3144" s="7" t="str">
        <f>TEXT(Livré!I3144,"@")</f>
        <v>0</v>
      </c>
      <c r="C3144" s="7" t="str">
        <f>TEXT(Attendu!C3144,"@")</f>
        <v>0</v>
      </c>
      <c r="D3144" s="7" t="str">
        <f>TEXT(Attendu!B3144,"@")</f>
        <v>0</v>
      </c>
      <c r="E3144" s="5" t="str">
        <f t="shared" si="49"/>
        <v>-</v>
      </c>
    </row>
    <row r="3145" spans="1:5" x14ac:dyDescent="0.3">
      <c r="A3145" s="7" t="str">
        <f>TEXT(Livré!F3145&amp;TEXT(Livré!G3145,"0#")&amp;TEXT(Livré!H3145,"0#"),"@")</f>
        <v>0</v>
      </c>
      <c r="B3145" s="7" t="str">
        <f>TEXT(Livré!I3145,"@")</f>
        <v>0</v>
      </c>
      <c r="C3145" s="7" t="str">
        <f>TEXT(Attendu!C3145,"@")</f>
        <v>0</v>
      </c>
      <c r="D3145" s="7" t="str">
        <f>TEXT(Attendu!B3145,"@")</f>
        <v>0</v>
      </c>
      <c r="E3145" s="5" t="str">
        <f t="shared" si="49"/>
        <v>-</v>
      </c>
    </row>
    <row r="3146" spans="1:5" x14ac:dyDescent="0.3">
      <c r="A3146" s="7" t="str">
        <f>TEXT(Livré!F3146&amp;TEXT(Livré!G3146,"0#")&amp;TEXT(Livré!H3146,"0#"),"@")</f>
        <v>0</v>
      </c>
      <c r="B3146" s="7" t="str">
        <f>TEXT(Livré!I3146,"@")</f>
        <v>0</v>
      </c>
      <c r="C3146" s="7" t="str">
        <f>TEXT(Attendu!C3146,"@")</f>
        <v>0</v>
      </c>
      <c r="D3146" s="7" t="str">
        <f>TEXT(Attendu!B3146,"@")</f>
        <v>0</v>
      </c>
      <c r="E3146" s="5" t="str">
        <f t="shared" si="49"/>
        <v>-</v>
      </c>
    </row>
    <row r="3147" spans="1:5" x14ac:dyDescent="0.3">
      <c r="A3147" s="7" t="str">
        <f>TEXT(Livré!F3147&amp;TEXT(Livré!G3147,"0#")&amp;TEXT(Livré!H3147,"0#"),"@")</f>
        <v>0</v>
      </c>
      <c r="B3147" s="7" t="str">
        <f>TEXT(Livré!I3147,"@")</f>
        <v>0</v>
      </c>
      <c r="C3147" s="7" t="str">
        <f>TEXT(Attendu!C3147,"@")</f>
        <v>0</v>
      </c>
      <c r="D3147" s="7" t="str">
        <f>TEXT(Attendu!B3147,"@")</f>
        <v>0</v>
      </c>
      <c r="E3147" s="5" t="str">
        <f t="shared" si="49"/>
        <v>-</v>
      </c>
    </row>
    <row r="3148" spans="1:5" x14ac:dyDescent="0.3">
      <c r="A3148" s="7" t="str">
        <f>TEXT(Livré!F3148&amp;TEXT(Livré!G3148,"0#")&amp;TEXT(Livré!H3148,"0#"),"@")</f>
        <v>0</v>
      </c>
      <c r="B3148" s="7" t="str">
        <f>TEXT(Livré!I3148,"@")</f>
        <v>0</v>
      </c>
      <c r="C3148" s="7" t="str">
        <f>TEXT(Attendu!C3148,"@")</f>
        <v>0</v>
      </c>
      <c r="D3148" s="7" t="str">
        <f>TEXT(Attendu!B3148,"@")</f>
        <v>0</v>
      </c>
      <c r="E3148" s="5" t="str">
        <f t="shared" si="49"/>
        <v>-</v>
      </c>
    </row>
    <row r="3149" spans="1:5" x14ac:dyDescent="0.3">
      <c r="A3149" s="7" t="str">
        <f>TEXT(Livré!F3149&amp;TEXT(Livré!G3149,"0#")&amp;TEXT(Livré!H3149,"0#"),"@")</f>
        <v>0</v>
      </c>
      <c r="B3149" s="7" t="str">
        <f>TEXT(Livré!I3149,"@")</f>
        <v>0</v>
      </c>
      <c r="C3149" s="7" t="str">
        <f>TEXT(Attendu!C3149,"@")</f>
        <v>0</v>
      </c>
      <c r="D3149" s="7" t="str">
        <f>TEXT(Attendu!B3149,"@")</f>
        <v>0</v>
      </c>
      <c r="E3149" s="5" t="str">
        <f t="shared" si="49"/>
        <v>-</v>
      </c>
    </row>
    <row r="3150" spans="1:5" x14ac:dyDescent="0.3">
      <c r="A3150" s="7" t="str">
        <f>TEXT(Livré!F3150&amp;TEXT(Livré!G3150,"0#")&amp;TEXT(Livré!H3150,"0#"),"@")</f>
        <v>0</v>
      </c>
      <c r="B3150" s="7" t="str">
        <f>TEXT(Livré!I3150,"@")</f>
        <v>0</v>
      </c>
      <c r="C3150" s="7" t="str">
        <f>TEXT(Attendu!C3150,"@")</f>
        <v>0</v>
      </c>
      <c r="D3150" s="7" t="str">
        <f>TEXT(Attendu!B3150,"@")</f>
        <v>0</v>
      </c>
      <c r="E3150" s="5" t="str">
        <f t="shared" si="49"/>
        <v>-</v>
      </c>
    </row>
    <row r="3151" spans="1:5" x14ac:dyDescent="0.3">
      <c r="A3151" s="7" t="str">
        <f>TEXT(Livré!F3151&amp;TEXT(Livré!G3151,"0#")&amp;TEXT(Livré!H3151,"0#"),"@")</f>
        <v>0</v>
      </c>
      <c r="B3151" s="7" t="str">
        <f>TEXT(Livré!I3151,"@")</f>
        <v>0</v>
      </c>
      <c r="C3151" s="7" t="str">
        <f>TEXT(Attendu!C3151,"@")</f>
        <v>0</v>
      </c>
      <c r="D3151" s="7" t="str">
        <f>TEXT(Attendu!B3151,"@")</f>
        <v>0</v>
      </c>
      <c r="E3151" s="5" t="str">
        <f t="shared" si="49"/>
        <v>-</v>
      </c>
    </row>
    <row r="3152" spans="1:5" x14ac:dyDescent="0.3">
      <c r="A3152" s="7" t="str">
        <f>TEXT(Livré!F3152&amp;TEXT(Livré!G3152,"0#")&amp;TEXT(Livré!H3152,"0#"),"@")</f>
        <v>0</v>
      </c>
      <c r="B3152" s="7" t="str">
        <f>TEXT(Livré!I3152,"@")</f>
        <v>0</v>
      </c>
      <c r="C3152" s="7" t="str">
        <f>TEXT(Attendu!C3152,"@")</f>
        <v>0</v>
      </c>
      <c r="D3152" s="7" t="str">
        <f>TEXT(Attendu!B3152,"@")</f>
        <v>0</v>
      </c>
      <c r="E3152" s="5" t="str">
        <f t="shared" si="49"/>
        <v>-</v>
      </c>
    </row>
    <row r="3153" spans="1:5" x14ac:dyDescent="0.3">
      <c r="A3153" s="7" t="str">
        <f>TEXT(Livré!F3153&amp;TEXT(Livré!G3153,"0#")&amp;TEXT(Livré!H3153,"0#"),"@")</f>
        <v>0</v>
      </c>
      <c r="B3153" s="7" t="str">
        <f>TEXT(Livré!I3153,"@")</f>
        <v>0</v>
      </c>
      <c r="C3153" s="7" t="str">
        <f>TEXT(Attendu!C3153,"@")</f>
        <v>0</v>
      </c>
      <c r="D3153" s="7" t="str">
        <f>TEXT(Attendu!B3153,"@")</f>
        <v>0</v>
      </c>
      <c r="E3153" s="5" t="str">
        <f t="shared" si="49"/>
        <v>-</v>
      </c>
    </row>
    <row r="3154" spans="1:5" x14ac:dyDescent="0.3">
      <c r="A3154" s="7" t="str">
        <f>TEXT(Livré!F3154&amp;TEXT(Livré!G3154,"0#")&amp;TEXT(Livré!H3154,"0#"),"@")</f>
        <v>0</v>
      </c>
      <c r="B3154" s="7" t="str">
        <f>TEXT(Livré!I3154,"@")</f>
        <v>0</v>
      </c>
      <c r="C3154" s="7" t="str">
        <f>TEXT(Attendu!C3154,"@")</f>
        <v>0</v>
      </c>
      <c r="D3154" s="7" t="str">
        <f>TEXT(Attendu!B3154,"@")</f>
        <v>0</v>
      </c>
      <c r="E3154" s="5" t="str">
        <f t="shared" si="49"/>
        <v>-</v>
      </c>
    </row>
    <row r="3155" spans="1:5" x14ac:dyDescent="0.3">
      <c r="A3155" s="7" t="str">
        <f>TEXT(Livré!F3155&amp;TEXT(Livré!G3155,"0#")&amp;TEXT(Livré!H3155,"0#"),"@")</f>
        <v>0</v>
      </c>
      <c r="B3155" s="7" t="str">
        <f>TEXT(Livré!I3155,"@")</f>
        <v>0</v>
      </c>
      <c r="C3155" s="7" t="str">
        <f>TEXT(Attendu!C3155,"@")</f>
        <v>0</v>
      </c>
      <c r="D3155" s="7" t="str">
        <f>TEXT(Attendu!B3155,"@")</f>
        <v>0</v>
      </c>
      <c r="E3155" s="5" t="str">
        <f t="shared" si="49"/>
        <v>-</v>
      </c>
    </row>
    <row r="3156" spans="1:5" x14ac:dyDescent="0.3">
      <c r="A3156" s="7" t="str">
        <f>TEXT(Livré!F3156&amp;TEXT(Livré!G3156,"0#")&amp;TEXT(Livré!H3156,"0#"),"@")</f>
        <v>0</v>
      </c>
      <c r="B3156" s="7" t="str">
        <f>TEXT(Livré!I3156,"@")</f>
        <v>0</v>
      </c>
      <c r="C3156" s="7" t="str">
        <f>TEXT(Attendu!C3156,"@")</f>
        <v>0</v>
      </c>
      <c r="D3156" s="7" t="str">
        <f>TEXT(Attendu!B3156,"@")</f>
        <v>0</v>
      </c>
      <c r="E3156" s="5" t="str">
        <f t="shared" si="49"/>
        <v>-</v>
      </c>
    </row>
    <row r="3157" spans="1:5" x14ac:dyDescent="0.3">
      <c r="A3157" s="7" t="str">
        <f>TEXT(Livré!F3157&amp;TEXT(Livré!G3157,"0#")&amp;TEXT(Livré!H3157,"0#"),"@")</f>
        <v>0</v>
      </c>
      <c r="B3157" s="7" t="str">
        <f>TEXT(Livré!I3157,"@")</f>
        <v>0</v>
      </c>
      <c r="C3157" s="7" t="str">
        <f>TEXT(Attendu!C3157,"@")</f>
        <v>0</v>
      </c>
      <c r="D3157" s="7" t="str">
        <f>TEXT(Attendu!B3157,"@")</f>
        <v>0</v>
      </c>
      <c r="E3157" s="5" t="str">
        <f t="shared" si="49"/>
        <v>-</v>
      </c>
    </row>
    <row r="3158" spans="1:5" x14ac:dyDescent="0.3">
      <c r="A3158" s="7" t="str">
        <f>TEXT(Livré!F3158&amp;TEXT(Livré!G3158,"0#")&amp;TEXT(Livré!H3158,"0#"),"@")</f>
        <v>0</v>
      </c>
      <c r="B3158" s="7" t="str">
        <f>TEXT(Livré!I3158,"@")</f>
        <v>0</v>
      </c>
      <c r="C3158" s="7" t="str">
        <f>TEXT(Attendu!C3158,"@")</f>
        <v>0</v>
      </c>
      <c r="D3158" s="7" t="str">
        <f>TEXT(Attendu!B3158,"@")</f>
        <v>0</v>
      </c>
      <c r="E3158" s="5" t="str">
        <f t="shared" si="49"/>
        <v>-</v>
      </c>
    </row>
    <row r="3159" spans="1:5" x14ac:dyDescent="0.3">
      <c r="A3159" s="7" t="str">
        <f>TEXT(Livré!F3159&amp;TEXT(Livré!G3159,"0#")&amp;TEXT(Livré!H3159,"0#"),"@")</f>
        <v>0</v>
      </c>
      <c r="B3159" s="7" t="str">
        <f>TEXT(Livré!I3159,"@")</f>
        <v>0</v>
      </c>
      <c r="C3159" s="7" t="str">
        <f>TEXT(Attendu!C3159,"@")</f>
        <v>0</v>
      </c>
      <c r="D3159" s="7" t="str">
        <f>TEXT(Attendu!B3159,"@")</f>
        <v>0</v>
      </c>
      <c r="E3159" s="5" t="str">
        <f t="shared" si="49"/>
        <v>-</v>
      </c>
    </row>
    <row r="3160" spans="1:5" x14ac:dyDescent="0.3">
      <c r="A3160" s="7" t="str">
        <f>TEXT(Livré!F3160&amp;TEXT(Livré!G3160,"0#")&amp;TEXT(Livré!H3160,"0#"),"@")</f>
        <v>0</v>
      </c>
      <c r="B3160" s="7" t="str">
        <f>TEXT(Livré!I3160,"@")</f>
        <v>0</v>
      </c>
      <c r="C3160" s="7" t="str">
        <f>TEXT(Attendu!C3160,"@")</f>
        <v>0</v>
      </c>
      <c r="D3160" s="7" t="str">
        <f>TEXT(Attendu!B3160,"@")</f>
        <v>0</v>
      </c>
      <c r="E3160" s="5" t="str">
        <f t="shared" si="49"/>
        <v>-</v>
      </c>
    </row>
    <row r="3161" spans="1:5" x14ac:dyDescent="0.3">
      <c r="A3161" s="7" t="str">
        <f>TEXT(Livré!F3161&amp;TEXT(Livré!G3161,"0#")&amp;TEXT(Livré!H3161,"0#"),"@")</f>
        <v>0</v>
      </c>
      <c r="B3161" s="7" t="str">
        <f>TEXT(Livré!I3161,"@")</f>
        <v>0</v>
      </c>
      <c r="C3161" s="7" t="str">
        <f>TEXT(Attendu!C3161,"@")</f>
        <v>0</v>
      </c>
      <c r="D3161" s="7" t="str">
        <f>TEXT(Attendu!B3161,"@")</f>
        <v>0</v>
      </c>
      <c r="E3161" s="5" t="str">
        <f t="shared" si="49"/>
        <v>-</v>
      </c>
    </row>
    <row r="3162" spans="1:5" x14ac:dyDescent="0.3">
      <c r="A3162" s="7" t="str">
        <f>TEXT(Livré!F3162&amp;TEXT(Livré!G3162,"0#")&amp;TEXT(Livré!H3162,"0#"),"@")</f>
        <v>0</v>
      </c>
      <c r="B3162" s="7" t="str">
        <f>TEXT(Livré!I3162,"@")</f>
        <v>0</v>
      </c>
      <c r="C3162" s="7" t="str">
        <f>TEXT(Attendu!C3162,"@")</f>
        <v>0</v>
      </c>
      <c r="D3162" s="7" t="str">
        <f>TEXT(Attendu!B3162,"@")</f>
        <v>0</v>
      </c>
      <c r="E3162" s="5" t="str">
        <f t="shared" si="49"/>
        <v>-</v>
      </c>
    </row>
    <row r="3163" spans="1:5" x14ac:dyDescent="0.3">
      <c r="A3163" s="7" t="str">
        <f>TEXT(Livré!F3163&amp;TEXT(Livré!G3163,"0#")&amp;TEXT(Livré!H3163,"0#"),"@")</f>
        <v>0</v>
      </c>
      <c r="B3163" s="7" t="str">
        <f>TEXT(Livré!I3163,"@")</f>
        <v>0</v>
      </c>
      <c r="C3163" s="7" t="str">
        <f>TEXT(Attendu!C3163,"@")</f>
        <v>0</v>
      </c>
      <c r="D3163" s="7" t="str">
        <f>TEXT(Attendu!B3163,"@")</f>
        <v>0</v>
      </c>
      <c r="E3163" s="5" t="str">
        <f t="shared" si="49"/>
        <v>-</v>
      </c>
    </row>
    <row r="3164" spans="1:5" x14ac:dyDescent="0.3">
      <c r="A3164" s="7" t="str">
        <f>TEXT(Livré!F3164&amp;TEXT(Livré!G3164,"0#")&amp;TEXT(Livré!H3164,"0#"),"@")</f>
        <v>0</v>
      </c>
      <c r="B3164" s="7" t="str">
        <f>TEXT(Livré!I3164,"@")</f>
        <v>0</v>
      </c>
      <c r="C3164" s="7" t="str">
        <f>TEXT(Attendu!C3164,"@")</f>
        <v>0</v>
      </c>
      <c r="D3164" s="7" t="str">
        <f>TEXT(Attendu!B3164,"@")</f>
        <v>0</v>
      </c>
      <c r="E3164" s="5" t="str">
        <f t="shared" si="49"/>
        <v>-</v>
      </c>
    </row>
    <row r="3165" spans="1:5" x14ac:dyDescent="0.3">
      <c r="A3165" s="7" t="str">
        <f>TEXT(Livré!F3165&amp;TEXT(Livré!G3165,"0#")&amp;TEXT(Livré!H3165,"0#"),"@")</f>
        <v>0</v>
      </c>
      <c r="B3165" s="7" t="str">
        <f>TEXT(Livré!I3165,"@")</f>
        <v>0</v>
      </c>
      <c r="C3165" s="7" t="str">
        <f>TEXT(Attendu!C3165,"@")</f>
        <v>0</v>
      </c>
      <c r="D3165" s="7" t="str">
        <f>TEXT(Attendu!B3165,"@")</f>
        <v>0</v>
      </c>
      <c r="E3165" s="5" t="str">
        <f t="shared" si="49"/>
        <v>-</v>
      </c>
    </row>
    <row r="3166" spans="1:5" x14ac:dyDescent="0.3">
      <c r="A3166" s="7" t="str">
        <f>TEXT(Livré!F3166&amp;TEXT(Livré!G3166,"0#")&amp;TEXT(Livré!H3166,"0#"),"@")</f>
        <v>0</v>
      </c>
      <c r="B3166" s="7" t="str">
        <f>TEXT(Livré!I3166,"@")</f>
        <v>0</v>
      </c>
      <c r="C3166" s="7" t="str">
        <f>TEXT(Attendu!C3166,"@")</f>
        <v>0</v>
      </c>
      <c r="D3166" s="7" t="str">
        <f>TEXT(Attendu!B3166,"@")</f>
        <v>0</v>
      </c>
      <c r="E3166" s="5" t="str">
        <f t="shared" si="49"/>
        <v>-</v>
      </c>
    </row>
    <row r="3167" spans="1:5" x14ac:dyDescent="0.3">
      <c r="A3167" s="7" t="str">
        <f>TEXT(Livré!F3167&amp;TEXT(Livré!G3167,"0#")&amp;TEXT(Livré!H3167,"0#"),"@")</f>
        <v>0</v>
      </c>
      <c r="B3167" s="7" t="str">
        <f>TEXT(Livré!I3167,"@")</f>
        <v>0</v>
      </c>
      <c r="C3167" s="7" t="str">
        <f>TEXT(Attendu!C3167,"@")</f>
        <v>0</v>
      </c>
      <c r="D3167" s="7" t="str">
        <f>TEXT(Attendu!B3167,"@")</f>
        <v>0</v>
      </c>
      <c r="E3167" s="5" t="str">
        <f t="shared" si="49"/>
        <v>-</v>
      </c>
    </row>
    <row r="3168" spans="1:5" x14ac:dyDescent="0.3">
      <c r="A3168" s="7" t="str">
        <f>TEXT(Livré!F3168&amp;TEXT(Livré!G3168,"0#")&amp;TEXT(Livré!H3168,"0#"),"@")</f>
        <v>0</v>
      </c>
      <c r="B3168" s="7" t="str">
        <f>TEXT(Livré!I3168,"@")</f>
        <v>0</v>
      </c>
      <c r="C3168" s="7" t="str">
        <f>TEXT(Attendu!C3168,"@")</f>
        <v>0</v>
      </c>
      <c r="D3168" s="7" t="str">
        <f>TEXT(Attendu!B3168,"@")</f>
        <v>0</v>
      </c>
      <c r="E3168" s="5" t="str">
        <f t="shared" si="49"/>
        <v>-</v>
      </c>
    </row>
    <row r="3169" spans="1:5" x14ac:dyDescent="0.3">
      <c r="A3169" s="7" t="str">
        <f>TEXT(Livré!F3169&amp;TEXT(Livré!G3169,"0#")&amp;TEXT(Livré!H3169,"0#"),"@")</f>
        <v>0</v>
      </c>
      <c r="B3169" s="7" t="str">
        <f>TEXT(Livré!I3169,"@")</f>
        <v>0</v>
      </c>
      <c r="C3169" s="7" t="str">
        <f>TEXT(Attendu!C3169,"@")</f>
        <v>0</v>
      </c>
      <c r="D3169" s="7" t="str">
        <f>TEXT(Attendu!B3169,"@")</f>
        <v>0</v>
      </c>
      <c r="E3169" s="5" t="str">
        <f t="shared" si="49"/>
        <v>-</v>
      </c>
    </row>
    <row r="3170" spans="1:5" x14ac:dyDescent="0.3">
      <c r="A3170" s="7" t="str">
        <f>TEXT(Livré!F3170&amp;TEXT(Livré!G3170,"0#")&amp;TEXT(Livré!H3170,"0#"),"@")</f>
        <v>0</v>
      </c>
      <c r="B3170" s="7" t="str">
        <f>TEXT(Livré!I3170,"@")</f>
        <v>0</v>
      </c>
      <c r="C3170" s="7" t="str">
        <f>TEXT(Attendu!C3170,"@")</f>
        <v>0</v>
      </c>
      <c r="D3170" s="7" t="str">
        <f>TEXT(Attendu!B3170,"@")</f>
        <v>0</v>
      </c>
      <c r="E3170" s="5" t="str">
        <f t="shared" si="49"/>
        <v>-</v>
      </c>
    </row>
    <row r="3171" spans="1:5" x14ac:dyDescent="0.3">
      <c r="A3171" s="7" t="str">
        <f>TEXT(Livré!F3171&amp;TEXT(Livré!G3171,"0#")&amp;TEXT(Livré!H3171,"0#"),"@")</f>
        <v>0</v>
      </c>
      <c r="B3171" s="7" t="str">
        <f>TEXT(Livré!I3171,"@")</f>
        <v>0</v>
      </c>
      <c r="C3171" s="7" t="str">
        <f>TEXT(Attendu!C3171,"@")</f>
        <v>0</v>
      </c>
      <c r="D3171" s="7" t="str">
        <f>TEXT(Attendu!B3171,"@")</f>
        <v>0</v>
      </c>
      <c r="E3171" s="5" t="str">
        <f t="shared" si="49"/>
        <v>-</v>
      </c>
    </row>
    <row r="3172" spans="1:5" x14ac:dyDescent="0.3">
      <c r="A3172" s="7" t="str">
        <f>TEXT(Livré!F3172&amp;TEXT(Livré!G3172,"0#")&amp;TEXT(Livré!H3172,"0#"),"@")</f>
        <v>0</v>
      </c>
      <c r="B3172" s="7" t="str">
        <f>TEXT(Livré!I3172,"@")</f>
        <v>0</v>
      </c>
      <c r="C3172" s="7" t="str">
        <f>TEXT(Attendu!C3172,"@")</f>
        <v>0</v>
      </c>
      <c r="D3172" s="7" t="str">
        <f>TEXT(Attendu!B3172,"@")</f>
        <v>0</v>
      </c>
      <c r="E3172" s="5" t="str">
        <f t="shared" si="49"/>
        <v>-</v>
      </c>
    </row>
    <row r="3173" spans="1:5" x14ac:dyDescent="0.3">
      <c r="A3173" s="7" t="str">
        <f>TEXT(Livré!F3173&amp;TEXT(Livré!G3173,"0#")&amp;TEXT(Livré!H3173,"0#"),"@")</f>
        <v>0</v>
      </c>
      <c r="B3173" s="7" t="str">
        <f>TEXT(Livré!I3173,"@")</f>
        <v>0</v>
      </c>
      <c r="C3173" s="7" t="str">
        <f>TEXT(Attendu!C3173,"@")</f>
        <v>0</v>
      </c>
      <c r="D3173" s="7" t="str">
        <f>TEXT(Attendu!B3173,"@")</f>
        <v>0</v>
      </c>
      <c r="E3173" s="5" t="str">
        <f t="shared" si="49"/>
        <v>-</v>
      </c>
    </row>
    <row r="3174" spans="1:5" x14ac:dyDescent="0.3">
      <c r="A3174" s="7" t="str">
        <f>TEXT(Livré!F3174&amp;TEXT(Livré!G3174,"0#")&amp;TEXT(Livré!H3174,"0#"),"@")</f>
        <v>0</v>
      </c>
      <c r="B3174" s="7" t="str">
        <f>TEXT(Livré!I3174,"@")</f>
        <v>0</v>
      </c>
      <c r="C3174" s="7" t="str">
        <f>TEXT(Attendu!C3174,"@")</f>
        <v>0</v>
      </c>
      <c r="D3174" s="7" t="str">
        <f>TEXT(Attendu!B3174,"@")</f>
        <v>0</v>
      </c>
      <c r="E3174" s="5" t="str">
        <f t="shared" si="49"/>
        <v>-</v>
      </c>
    </row>
    <row r="3175" spans="1:5" x14ac:dyDescent="0.3">
      <c r="A3175" s="7" t="str">
        <f>TEXT(Livré!F3175&amp;TEXT(Livré!G3175,"0#")&amp;TEXT(Livré!H3175,"0#"),"@")</f>
        <v>0</v>
      </c>
      <c r="B3175" s="7" t="str">
        <f>TEXT(Livré!I3175,"@")</f>
        <v>0</v>
      </c>
      <c r="C3175" s="7" t="str">
        <f>TEXT(Attendu!C3175,"@")</f>
        <v>0</v>
      </c>
      <c r="D3175" s="7" t="str">
        <f>TEXT(Attendu!B3175,"@")</f>
        <v>0</v>
      </c>
      <c r="E3175" s="5" t="str">
        <f t="shared" si="49"/>
        <v>-</v>
      </c>
    </row>
    <row r="3176" spans="1:5" x14ac:dyDescent="0.3">
      <c r="A3176" s="7" t="str">
        <f>TEXT(Livré!F3176&amp;TEXT(Livré!G3176,"0#")&amp;TEXT(Livré!H3176,"0#"),"@")</f>
        <v>0</v>
      </c>
      <c r="B3176" s="7" t="str">
        <f>TEXT(Livré!I3176,"@")</f>
        <v>0</v>
      </c>
      <c r="C3176" s="7" t="str">
        <f>TEXT(Attendu!C3176,"@")</f>
        <v>0</v>
      </c>
      <c r="D3176" s="7" t="str">
        <f>TEXT(Attendu!B3176,"@")</f>
        <v>0</v>
      </c>
      <c r="E3176" s="5" t="str">
        <f t="shared" si="49"/>
        <v>-</v>
      </c>
    </row>
    <row r="3177" spans="1:5" x14ac:dyDescent="0.3">
      <c r="A3177" s="7" t="str">
        <f>TEXT(Livré!F3177&amp;TEXT(Livré!G3177,"0#")&amp;TEXT(Livré!H3177,"0#"),"@")</f>
        <v>0</v>
      </c>
      <c r="B3177" s="7" t="str">
        <f>TEXT(Livré!I3177,"@")</f>
        <v>0</v>
      </c>
      <c r="C3177" s="7" t="str">
        <f>TEXT(Attendu!C3177,"@")</f>
        <v>0</v>
      </c>
      <c r="D3177" s="7" t="str">
        <f>TEXT(Attendu!B3177,"@")</f>
        <v>0</v>
      </c>
      <c r="E3177" s="5" t="str">
        <f t="shared" si="49"/>
        <v>-</v>
      </c>
    </row>
    <row r="3178" spans="1:5" x14ac:dyDescent="0.3">
      <c r="A3178" s="7" t="str">
        <f>TEXT(Livré!F3178&amp;TEXT(Livré!G3178,"0#")&amp;TEXT(Livré!H3178,"0#"),"@")</f>
        <v>0</v>
      </c>
      <c r="B3178" s="7" t="str">
        <f>TEXT(Livré!I3178,"@")</f>
        <v>0</v>
      </c>
      <c r="C3178" s="7" t="str">
        <f>TEXT(Attendu!C3178,"@")</f>
        <v>0</v>
      </c>
      <c r="D3178" s="7" t="str">
        <f>TEXT(Attendu!B3178,"@")</f>
        <v>0</v>
      </c>
      <c r="E3178" s="5" t="str">
        <f t="shared" si="49"/>
        <v>-</v>
      </c>
    </row>
    <row r="3179" spans="1:5" x14ac:dyDescent="0.3">
      <c r="A3179" s="7" t="str">
        <f>TEXT(Livré!F3179&amp;TEXT(Livré!G3179,"0#")&amp;TEXT(Livré!H3179,"0#"),"@")</f>
        <v>0</v>
      </c>
      <c r="B3179" s="7" t="str">
        <f>TEXT(Livré!I3179,"@")</f>
        <v>0</v>
      </c>
      <c r="C3179" s="7" t="str">
        <f>TEXT(Attendu!C3179,"@")</f>
        <v>0</v>
      </c>
      <c r="D3179" s="7" t="str">
        <f>TEXT(Attendu!B3179,"@")</f>
        <v>0</v>
      </c>
      <c r="E3179" s="5" t="str">
        <f t="shared" si="49"/>
        <v>-</v>
      </c>
    </row>
    <row r="3180" spans="1:5" x14ac:dyDescent="0.3">
      <c r="A3180" s="7" t="str">
        <f>TEXT(Livré!F3180&amp;TEXT(Livré!G3180,"0#")&amp;TEXT(Livré!H3180,"0#"),"@")</f>
        <v>0</v>
      </c>
      <c r="B3180" s="7" t="str">
        <f>TEXT(Livré!I3180,"@")</f>
        <v>0</v>
      </c>
      <c r="C3180" s="7" t="str">
        <f>TEXT(Attendu!C3180,"@")</f>
        <v>0</v>
      </c>
      <c r="D3180" s="7" t="str">
        <f>TEXT(Attendu!B3180,"@")</f>
        <v>0</v>
      </c>
      <c r="E3180" s="5" t="str">
        <f t="shared" si="49"/>
        <v>-</v>
      </c>
    </row>
    <row r="3181" spans="1:5" x14ac:dyDescent="0.3">
      <c r="A3181" s="7" t="str">
        <f>TEXT(Livré!F3181&amp;TEXT(Livré!G3181,"0#")&amp;TEXT(Livré!H3181,"0#"),"@")</f>
        <v>0</v>
      </c>
      <c r="B3181" s="7" t="str">
        <f>TEXT(Livré!I3181,"@")</f>
        <v>0</v>
      </c>
      <c r="C3181" s="7" t="str">
        <f>TEXT(Attendu!C3181,"@")</f>
        <v>0</v>
      </c>
      <c r="D3181" s="7" t="str">
        <f>TEXT(Attendu!B3181,"@")</f>
        <v>0</v>
      </c>
      <c r="E3181" s="5" t="str">
        <f t="shared" si="49"/>
        <v>-</v>
      </c>
    </row>
    <row r="3182" spans="1:5" x14ac:dyDescent="0.3">
      <c r="A3182" s="7" t="str">
        <f>TEXT(Livré!F3182&amp;TEXT(Livré!G3182,"0#")&amp;TEXT(Livré!H3182,"0#"),"@")</f>
        <v>0</v>
      </c>
      <c r="B3182" s="7" t="str">
        <f>TEXT(Livré!I3182,"@")</f>
        <v>0</v>
      </c>
      <c r="C3182" s="7" t="str">
        <f>TEXT(Attendu!C3182,"@")</f>
        <v>0</v>
      </c>
      <c r="D3182" s="7" t="str">
        <f>TEXT(Attendu!B3182,"@")</f>
        <v>0</v>
      </c>
      <c r="E3182" s="5" t="str">
        <f t="shared" si="49"/>
        <v>-</v>
      </c>
    </row>
    <row r="3183" spans="1:5" x14ac:dyDescent="0.3">
      <c r="A3183" s="7" t="str">
        <f>TEXT(Livré!F3183&amp;TEXT(Livré!G3183,"0#")&amp;TEXT(Livré!H3183,"0#"),"@")</f>
        <v>0</v>
      </c>
      <c r="B3183" s="7" t="str">
        <f>TEXT(Livré!I3183,"@")</f>
        <v>0</v>
      </c>
      <c r="C3183" s="7" t="str">
        <f>TEXT(Attendu!C3183,"@")</f>
        <v>0</v>
      </c>
      <c r="D3183" s="7" t="str">
        <f>TEXT(Attendu!B3183,"@")</f>
        <v>0</v>
      </c>
      <c r="E3183" s="5" t="str">
        <f t="shared" si="49"/>
        <v>-</v>
      </c>
    </row>
    <row r="3184" spans="1:5" x14ac:dyDescent="0.3">
      <c r="A3184" s="7" t="str">
        <f>TEXT(Livré!F3184&amp;TEXT(Livré!G3184,"0#")&amp;TEXT(Livré!H3184,"0#"),"@")</f>
        <v>0</v>
      </c>
      <c r="B3184" s="7" t="str">
        <f>TEXT(Livré!I3184,"@")</f>
        <v>0</v>
      </c>
      <c r="C3184" s="7" t="str">
        <f>TEXT(Attendu!C3184,"@")</f>
        <v>0</v>
      </c>
      <c r="D3184" s="7" t="str">
        <f>TEXT(Attendu!B3184,"@")</f>
        <v>0</v>
      </c>
      <c r="E3184" s="5" t="str">
        <f t="shared" si="49"/>
        <v>-</v>
      </c>
    </row>
    <row r="3185" spans="1:5" x14ac:dyDescent="0.3">
      <c r="A3185" s="7" t="str">
        <f>TEXT(Livré!F3185&amp;TEXT(Livré!G3185,"0#")&amp;TEXT(Livré!H3185,"0#"),"@")</f>
        <v>0</v>
      </c>
      <c r="B3185" s="7" t="str">
        <f>TEXT(Livré!I3185,"@")</f>
        <v>0</v>
      </c>
      <c r="C3185" s="7" t="str">
        <f>TEXT(Attendu!C3185,"@")</f>
        <v>0</v>
      </c>
      <c r="D3185" s="7" t="str">
        <f>TEXT(Attendu!B3185,"@")</f>
        <v>0</v>
      </c>
      <c r="E3185" s="5" t="str">
        <f t="shared" si="49"/>
        <v>-</v>
      </c>
    </row>
    <row r="3186" spans="1:5" x14ac:dyDescent="0.3">
      <c r="A3186" s="7" t="str">
        <f>TEXT(Livré!F3186&amp;TEXT(Livré!G3186,"0#")&amp;TEXT(Livré!H3186,"0#"),"@")</f>
        <v>0</v>
      </c>
      <c r="B3186" s="7" t="str">
        <f>TEXT(Livré!I3186,"@")</f>
        <v>0</v>
      </c>
      <c r="C3186" s="7" t="str">
        <f>TEXT(Attendu!C3186,"@")</f>
        <v>0</v>
      </c>
      <c r="D3186" s="7" t="str">
        <f>TEXT(Attendu!B3186,"@")</f>
        <v>0</v>
      </c>
      <c r="E3186" s="5" t="str">
        <f t="shared" si="49"/>
        <v>-</v>
      </c>
    </row>
    <row r="3187" spans="1:5" x14ac:dyDescent="0.3">
      <c r="A3187" s="7" t="str">
        <f>TEXT(Livré!F3187&amp;TEXT(Livré!G3187,"0#")&amp;TEXT(Livré!H3187,"0#"),"@")</f>
        <v>0</v>
      </c>
      <c r="B3187" s="7" t="str">
        <f>TEXT(Livré!I3187,"@")</f>
        <v>0</v>
      </c>
      <c r="C3187" s="7" t="str">
        <f>TEXT(Attendu!C3187,"@")</f>
        <v>0</v>
      </c>
      <c r="D3187" s="7" t="str">
        <f>TEXT(Attendu!B3187,"@")</f>
        <v>0</v>
      </c>
      <c r="E3187" s="5" t="str">
        <f t="shared" si="49"/>
        <v>-</v>
      </c>
    </row>
    <row r="3188" spans="1:5" x14ac:dyDescent="0.3">
      <c r="A3188" s="7" t="str">
        <f>TEXT(Livré!F3188&amp;TEXT(Livré!G3188,"0#")&amp;TEXT(Livré!H3188,"0#"),"@")</f>
        <v>0</v>
      </c>
      <c r="B3188" s="7" t="str">
        <f>TEXT(Livré!I3188,"@")</f>
        <v>0</v>
      </c>
      <c r="C3188" s="7" t="str">
        <f>TEXT(Attendu!C3188,"@")</f>
        <v>0</v>
      </c>
      <c r="D3188" s="7" t="str">
        <f>TEXT(Attendu!B3188,"@")</f>
        <v>0</v>
      </c>
      <c r="E3188" s="5" t="str">
        <f t="shared" si="49"/>
        <v>-</v>
      </c>
    </row>
    <row r="3189" spans="1:5" x14ac:dyDescent="0.3">
      <c r="A3189" s="7" t="str">
        <f>TEXT(Livré!F3189&amp;TEXT(Livré!G3189,"0#")&amp;TEXT(Livré!H3189,"0#"),"@")</f>
        <v>0</v>
      </c>
      <c r="B3189" s="7" t="str">
        <f>TEXT(Livré!I3189,"@")</f>
        <v>0</v>
      </c>
      <c r="C3189" s="7" t="str">
        <f>TEXT(Attendu!C3189,"@")</f>
        <v>0</v>
      </c>
      <c r="D3189" s="7" t="str">
        <f>TEXT(Attendu!B3189,"@")</f>
        <v>0</v>
      </c>
      <c r="E3189" s="5" t="str">
        <f t="shared" si="49"/>
        <v>-</v>
      </c>
    </row>
    <row r="3190" spans="1:5" x14ac:dyDescent="0.3">
      <c r="A3190" s="7" t="str">
        <f>TEXT(Livré!F3190&amp;TEXT(Livré!G3190,"0#")&amp;TEXT(Livré!H3190,"0#"),"@")</f>
        <v>0</v>
      </c>
      <c r="B3190" s="7" t="str">
        <f>TEXT(Livré!I3190,"@")</f>
        <v>0</v>
      </c>
      <c r="C3190" s="7" t="str">
        <f>TEXT(Attendu!C3190,"@")</f>
        <v>0</v>
      </c>
      <c r="D3190" s="7" t="str">
        <f>TEXT(Attendu!B3190,"@")</f>
        <v>0</v>
      </c>
      <c r="E3190" s="5" t="str">
        <f t="shared" si="49"/>
        <v>-</v>
      </c>
    </row>
    <row r="3191" spans="1:5" x14ac:dyDescent="0.3">
      <c r="A3191" s="7" t="str">
        <f>TEXT(Livré!F3191&amp;TEXT(Livré!G3191,"0#")&amp;TEXT(Livré!H3191,"0#"),"@")</f>
        <v>0</v>
      </c>
      <c r="B3191" s="7" t="str">
        <f>TEXT(Livré!I3191,"@")</f>
        <v>0</v>
      </c>
      <c r="C3191" s="7" t="str">
        <f>TEXT(Attendu!C3191,"@")</f>
        <v>0</v>
      </c>
      <c r="D3191" s="7" t="str">
        <f>TEXT(Attendu!B3191,"@")</f>
        <v>0</v>
      </c>
      <c r="E3191" s="5" t="str">
        <f t="shared" si="49"/>
        <v>-</v>
      </c>
    </row>
    <row r="3192" spans="1:5" x14ac:dyDescent="0.3">
      <c r="A3192" s="7" t="str">
        <f>TEXT(Livré!F3192&amp;TEXT(Livré!G3192,"0#")&amp;TEXT(Livré!H3192,"0#"),"@")</f>
        <v>0</v>
      </c>
      <c r="B3192" s="7" t="str">
        <f>TEXT(Livré!I3192,"@")</f>
        <v>0</v>
      </c>
      <c r="C3192" s="7" t="str">
        <f>TEXT(Attendu!C3192,"@")</f>
        <v>0</v>
      </c>
      <c r="D3192" s="7" t="str">
        <f>TEXT(Attendu!B3192,"@")</f>
        <v>0</v>
      </c>
      <c r="E3192" s="5" t="str">
        <f t="shared" si="49"/>
        <v>-</v>
      </c>
    </row>
    <row r="3193" spans="1:5" x14ac:dyDescent="0.3">
      <c r="A3193" s="7" t="str">
        <f>TEXT(Livré!F3193&amp;TEXT(Livré!G3193,"0#")&amp;TEXT(Livré!H3193,"0#"),"@")</f>
        <v>0</v>
      </c>
      <c r="B3193" s="7" t="str">
        <f>TEXT(Livré!I3193,"@")</f>
        <v>0</v>
      </c>
      <c r="C3193" s="7" t="str">
        <f>TEXT(Attendu!C3193,"@")</f>
        <v>0</v>
      </c>
      <c r="D3193" s="7" t="str">
        <f>TEXT(Attendu!B3193,"@")</f>
        <v>0</v>
      </c>
      <c r="E3193" s="5" t="str">
        <f t="shared" si="49"/>
        <v>-</v>
      </c>
    </row>
    <row r="3194" spans="1:5" x14ac:dyDescent="0.3">
      <c r="A3194" s="7" t="str">
        <f>TEXT(Livré!F3194&amp;TEXT(Livré!G3194,"0#")&amp;TEXT(Livré!H3194,"0#"),"@")</f>
        <v>0</v>
      </c>
      <c r="B3194" s="7" t="str">
        <f>TEXT(Livré!I3194,"@")</f>
        <v>0</v>
      </c>
      <c r="C3194" s="7" t="str">
        <f>TEXT(Attendu!C3194,"@")</f>
        <v>0</v>
      </c>
      <c r="D3194" s="7" t="str">
        <f>TEXT(Attendu!B3194,"@")</f>
        <v>0</v>
      </c>
      <c r="E3194" s="5" t="str">
        <f t="shared" si="49"/>
        <v>-</v>
      </c>
    </row>
    <row r="3195" spans="1:5" x14ac:dyDescent="0.3">
      <c r="A3195" s="7" t="str">
        <f>TEXT(Livré!F3195&amp;TEXT(Livré!G3195,"0#")&amp;TEXT(Livré!H3195,"0#"),"@")</f>
        <v>0</v>
      </c>
      <c r="B3195" s="7" t="str">
        <f>TEXT(Livré!I3195,"@")</f>
        <v>0</v>
      </c>
      <c r="C3195" s="7" t="str">
        <f>TEXT(Attendu!C3195,"@")</f>
        <v>0</v>
      </c>
      <c r="D3195" s="7" t="str">
        <f>TEXT(Attendu!B3195,"@")</f>
        <v>0</v>
      </c>
      <c r="E3195" s="5" t="str">
        <f t="shared" si="49"/>
        <v>-</v>
      </c>
    </row>
    <row r="3196" spans="1:5" x14ac:dyDescent="0.3">
      <c r="A3196" s="7" t="str">
        <f>TEXT(Livré!F3196&amp;TEXT(Livré!G3196,"0#")&amp;TEXT(Livré!H3196,"0#"),"@")</f>
        <v>0</v>
      </c>
      <c r="B3196" s="7" t="str">
        <f>TEXT(Livré!I3196,"@")</f>
        <v>0</v>
      </c>
      <c r="C3196" s="7" t="str">
        <f>TEXT(Attendu!C3196,"@")</f>
        <v>0</v>
      </c>
      <c r="D3196" s="7" t="str">
        <f>TEXT(Attendu!B3196,"@")</f>
        <v>0</v>
      </c>
      <c r="E3196" s="5" t="str">
        <f t="shared" si="49"/>
        <v>-</v>
      </c>
    </row>
    <row r="3197" spans="1:5" x14ac:dyDescent="0.3">
      <c r="A3197" s="7" t="str">
        <f>TEXT(Livré!F3197&amp;TEXT(Livré!G3197,"0#")&amp;TEXT(Livré!H3197,"0#"),"@")</f>
        <v>0</v>
      </c>
      <c r="B3197" s="7" t="str">
        <f>TEXT(Livré!I3197,"@")</f>
        <v>0</v>
      </c>
      <c r="C3197" s="7" t="str">
        <f>TEXT(Attendu!C3197,"@")</f>
        <v>0</v>
      </c>
      <c r="D3197" s="7" t="str">
        <f>TEXT(Attendu!B3197,"@")</f>
        <v>0</v>
      </c>
      <c r="E3197" s="5" t="str">
        <f t="shared" si="49"/>
        <v>-</v>
      </c>
    </row>
    <row r="3198" spans="1:5" x14ac:dyDescent="0.3">
      <c r="A3198" s="7" t="str">
        <f>TEXT(Livré!F3198&amp;TEXT(Livré!G3198,"0#")&amp;TEXT(Livré!H3198,"0#"),"@")</f>
        <v>0</v>
      </c>
      <c r="B3198" s="7" t="str">
        <f>TEXT(Livré!I3198,"@")</f>
        <v>0</v>
      </c>
      <c r="C3198" s="7" t="str">
        <f>TEXT(Attendu!C3198,"@")</f>
        <v>0</v>
      </c>
      <c r="D3198" s="7" t="str">
        <f>TEXT(Attendu!B3198,"@")</f>
        <v>0</v>
      </c>
      <c r="E3198" s="5" t="str">
        <f t="shared" si="49"/>
        <v>-</v>
      </c>
    </row>
    <row r="3199" spans="1:5" x14ac:dyDescent="0.3">
      <c r="A3199" s="7" t="str">
        <f>TEXT(Livré!F3199&amp;TEXT(Livré!G3199,"0#")&amp;TEXT(Livré!H3199,"0#"),"@")</f>
        <v>0</v>
      </c>
      <c r="B3199" s="7" t="str">
        <f>TEXT(Livré!I3199,"@")</f>
        <v>0</v>
      </c>
      <c r="C3199" s="7" t="str">
        <f>TEXT(Attendu!C3199,"@")</f>
        <v>0</v>
      </c>
      <c r="D3199" s="7" t="str">
        <f>TEXT(Attendu!B3199,"@")</f>
        <v>0</v>
      </c>
      <c r="E3199" s="5" t="str">
        <f t="shared" si="49"/>
        <v>-</v>
      </c>
    </row>
    <row r="3200" spans="1:5" x14ac:dyDescent="0.3">
      <c r="A3200" s="7" t="str">
        <f>TEXT(Livré!F3200&amp;TEXT(Livré!G3200,"0#")&amp;TEXT(Livré!H3200,"0#"),"@")</f>
        <v>0</v>
      </c>
      <c r="B3200" s="7" t="str">
        <f>TEXT(Livré!I3200,"@")</f>
        <v>0</v>
      </c>
      <c r="C3200" s="7" t="str">
        <f>TEXT(Attendu!C3200,"@")</f>
        <v>0</v>
      </c>
      <c r="D3200" s="7" t="str">
        <f>TEXT(Attendu!B3200,"@")</f>
        <v>0</v>
      </c>
      <c r="E3200" s="5" t="str">
        <f t="shared" si="49"/>
        <v>-</v>
      </c>
    </row>
    <row r="3201" spans="1:5" x14ac:dyDescent="0.3">
      <c r="A3201" s="7" t="str">
        <f>TEXT(Livré!F3201&amp;TEXT(Livré!G3201,"0#")&amp;TEXT(Livré!H3201,"0#"),"@")</f>
        <v>0</v>
      </c>
      <c r="B3201" s="7" t="str">
        <f>TEXT(Livré!I3201,"@")</f>
        <v>0</v>
      </c>
      <c r="C3201" s="7" t="str">
        <f>TEXT(Attendu!C3201,"@")</f>
        <v>0</v>
      </c>
      <c r="D3201" s="7" t="str">
        <f>TEXT(Attendu!B3201,"@")</f>
        <v>0</v>
      </c>
      <c r="E3201" s="5" t="str">
        <f t="shared" si="49"/>
        <v>-</v>
      </c>
    </row>
    <row r="3202" spans="1:5" x14ac:dyDescent="0.3">
      <c r="A3202" s="7" t="str">
        <f>TEXT(Livré!F3202&amp;TEXT(Livré!G3202,"0#")&amp;TEXT(Livré!H3202,"0#"),"@")</f>
        <v>0</v>
      </c>
      <c r="B3202" s="7" t="str">
        <f>TEXT(Livré!I3202,"@")</f>
        <v>0</v>
      </c>
      <c r="C3202" s="7" t="str">
        <f>TEXT(Attendu!C3202,"@")</f>
        <v>0</v>
      </c>
      <c r="D3202" s="7" t="str">
        <f>TEXT(Attendu!B3202,"@")</f>
        <v>0</v>
      </c>
      <c r="E3202" s="5" t="str">
        <f t="shared" si="49"/>
        <v>-</v>
      </c>
    </row>
    <row r="3203" spans="1:5" x14ac:dyDescent="0.3">
      <c r="A3203" s="7" t="str">
        <f>TEXT(Livré!F3203&amp;TEXT(Livré!G3203,"0#")&amp;TEXT(Livré!H3203,"0#"),"@")</f>
        <v>0</v>
      </c>
      <c r="B3203" s="7" t="str">
        <f>TEXT(Livré!I3203,"@")</f>
        <v>0</v>
      </c>
      <c r="C3203" s="7" t="str">
        <f>TEXT(Attendu!C3203,"@")</f>
        <v>0</v>
      </c>
      <c r="D3203" s="7" t="str">
        <f>TEXT(Attendu!B3203,"@")</f>
        <v>0</v>
      </c>
      <c r="E3203" s="5" t="str">
        <f t="shared" ref="E3203:E3266" si="50">IF(B3203=D3203,"-", "FAUX")</f>
        <v>-</v>
      </c>
    </row>
    <row r="3204" spans="1:5" x14ac:dyDescent="0.3">
      <c r="A3204" s="7" t="str">
        <f>TEXT(Livré!F3204&amp;TEXT(Livré!G3204,"0#")&amp;TEXT(Livré!H3204,"0#"),"@")</f>
        <v>0</v>
      </c>
      <c r="B3204" s="7" t="str">
        <f>TEXT(Livré!I3204,"@")</f>
        <v>0</v>
      </c>
      <c r="C3204" s="7" t="str">
        <f>TEXT(Attendu!C3204,"@")</f>
        <v>0</v>
      </c>
      <c r="D3204" s="7" t="str">
        <f>TEXT(Attendu!B3204,"@")</f>
        <v>0</v>
      </c>
      <c r="E3204" s="5" t="str">
        <f t="shared" si="50"/>
        <v>-</v>
      </c>
    </row>
    <row r="3205" spans="1:5" x14ac:dyDescent="0.3">
      <c r="A3205" s="7" t="str">
        <f>TEXT(Livré!F3205&amp;TEXT(Livré!G3205,"0#")&amp;TEXT(Livré!H3205,"0#"),"@")</f>
        <v>0</v>
      </c>
      <c r="B3205" s="7" t="str">
        <f>TEXT(Livré!I3205,"@")</f>
        <v>0</v>
      </c>
      <c r="C3205" s="7" t="str">
        <f>TEXT(Attendu!C3205,"@")</f>
        <v>0</v>
      </c>
      <c r="D3205" s="7" t="str">
        <f>TEXT(Attendu!B3205,"@")</f>
        <v>0</v>
      </c>
      <c r="E3205" s="5" t="str">
        <f t="shared" si="50"/>
        <v>-</v>
      </c>
    </row>
    <row r="3206" spans="1:5" x14ac:dyDescent="0.3">
      <c r="A3206" s="7" t="str">
        <f>TEXT(Livré!F3206&amp;TEXT(Livré!G3206,"0#")&amp;TEXT(Livré!H3206,"0#"),"@")</f>
        <v>0</v>
      </c>
      <c r="B3206" s="7" t="str">
        <f>TEXT(Livré!I3206,"@")</f>
        <v>0</v>
      </c>
      <c r="C3206" s="7" t="str">
        <f>TEXT(Attendu!C3206,"@")</f>
        <v>0</v>
      </c>
      <c r="D3206" s="7" t="str">
        <f>TEXT(Attendu!B3206,"@")</f>
        <v>0</v>
      </c>
      <c r="E3206" s="5" t="str">
        <f t="shared" si="50"/>
        <v>-</v>
      </c>
    </row>
    <row r="3207" spans="1:5" x14ac:dyDescent="0.3">
      <c r="A3207" s="7" t="str">
        <f>TEXT(Livré!F3207&amp;TEXT(Livré!G3207,"0#")&amp;TEXT(Livré!H3207,"0#"),"@")</f>
        <v>0</v>
      </c>
      <c r="B3207" s="7" t="str">
        <f>TEXT(Livré!I3207,"@")</f>
        <v>0</v>
      </c>
      <c r="C3207" s="7" t="str">
        <f>TEXT(Attendu!C3207,"@")</f>
        <v>0</v>
      </c>
      <c r="D3207" s="7" t="str">
        <f>TEXT(Attendu!B3207,"@")</f>
        <v>0</v>
      </c>
      <c r="E3207" s="5" t="str">
        <f t="shared" si="50"/>
        <v>-</v>
      </c>
    </row>
    <row r="3208" spans="1:5" x14ac:dyDescent="0.3">
      <c r="A3208" s="7" t="str">
        <f>TEXT(Livré!F3208&amp;TEXT(Livré!G3208,"0#")&amp;TEXT(Livré!H3208,"0#"),"@")</f>
        <v>0</v>
      </c>
      <c r="B3208" s="7" t="str">
        <f>TEXT(Livré!I3208,"@")</f>
        <v>0</v>
      </c>
      <c r="C3208" s="7" t="str">
        <f>TEXT(Attendu!C3208,"@")</f>
        <v>0</v>
      </c>
      <c r="D3208" s="7" t="str">
        <f>TEXT(Attendu!B3208,"@")</f>
        <v>0</v>
      </c>
      <c r="E3208" s="5" t="str">
        <f t="shared" si="50"/>
        <v>-</v>
      </c>
    </row>
    <row r="3209" spans="1:5" x14ac:dyDescent="0.3">
      <c r="A3209" s="7" t="str">
        <f>TEXT(Livré!F3209&amp;TEXT(Livré!G3209,"0#")&amp;TEXT(Livré!H3209,"0#"),"@")</f>
        <v>0</v>
      </c>
      <c r="B3209" s="7" t="str">
        <f>TEXT(Livré!I3209,"@")</f>
        <v>0</v>
      </c>
      <c r="C3209" s="7" t="str">
        <f>TEXT(Attendu!C3209,"@")</f>
        <v>0</v>
      </c>
      <c r="D3209" s="7" t="str">
        <f>TEXT(Attendu!B3209,"@")</f>
        <v>0</v>
      </c>
      <c r="E3209" s="5" t="str">
        <f t="shared" si="50"/>
        <v>-</v>
      </c>
    </row>
    <row r="3210" spans="1:5" x14ac:dyDescent="0.3">
      <c r="A3210" s="7" t="str">
        <f>TEXT(Livré!F3210&amp;TEXT(Livré!G3210,"0#")&amp;TEXT(Livré!H3210,"0#"),"@")</f>
        <v>0</v>
      </c>
      <c r="B3210" s="7" t="str">
        <f>TEXT(Livré!I3210,"@")</f>
        <v>0</v>
      </c>
      <c r="C3210" s="7" t="str">
        <f>TEXT(Attendu!C3210,"@")</f>
        <v>0</v>
      </c>
      <c r="D3210" s="7" t="str">
        <f>TEXT(Attendu!B3210,"@")</f>
        <v>0</v>
      </c>
      <c r="E3210" s="5" t="str">
        <f t="shared" si="50"/>
        <v>-</v>
      </c>
    </row>
    <row r="3211" spans="1:5" x14ac:dyDescent="0.3">
      <c r="A3211" s="7" t="str">
        <f>TEXT(Livré!F3211&amp;TEXT(Livré!G3211,"0#")&amp;TEXT(Livré!H3211,"0#"),"@")</f>
        <v>0</v>
      </c>
      <c r="B3211" s="7" t="str">
        <f>TEXT(Livré!I3211,"@")</f>
        <v>0</v>
      </c>
      <c r="C3211" s="7" t="str">
        <f>TEXT(Attendu!C3211,"@")</f>
        <v>0</v>
      </c>
      <c r="D3211" s="7" t="str">
        <f>TEXT(Attendu!B3211,"@")</f>
        <v>0</v>
      </c>
      <c r="E3211" s="5" t="str">
        <f t="shared" si="50"/>
        <v>-</v>
      </c>
    </row>
    <row r="3212" spans="1:5" x14ac:dyDescent="0.3">
      <c r="A3212" s="7" t="str">
        <f>TEXT(Livré!F3212&amp;TEXT(Livré!G3212,"0#")&amp;TEXT(Livré!H3212,"0#"),"@")</f>
        <v>0</v>
      </c>
      <c r="B3212" s="7" t="str">
        <f>TEXT(Livré!I3212,"@")</f>
        <v>0</v>
      </c>
      <c r="C3212" s="7" t="str">
        <f>TEXT(Attendu!C3212,"@")</f>
        <v>0</v>
      </c>
      <c r="D3212" s="7" t="str">
        <f>TEXT(Attendu!B3212,"@")</f>
        <v>0</v>
      </c>
      <c r="E3212" s="5" t="str">
        <f t="shared" si="50"/>
        <v>-</v>
      </c>
    </row>
    <row r="3213" spans="1:5" x14ac:dyDescent="0.3">
      <c r="A3213" s="7" t="str">
        <f>TEXT(Livré!F3213&amp;TEXT(Livré!G3213,"0#")&amp;TEXT(Livré!H3213,"0#"),"@")</f>
        <v>0</v>
      </c>
      <c r="B3213" s="7" t="str">
        <f>TEXT(Livré!I3213,"@")</f>
        <v>0</v>
      </c>
      <c r="C3213" s="7" t="str">
        <f>TEXT(Attendu!C3213,"@")</f>
        <v>0</v>
      </c>
      <c r="D3213" s="7" t="str">
        <f>TEXT(Attendu!B3213,"@")</f>
        <v>0</v>
      </c>
      <c r="E3213" s="5" t="str">
        <f t="shared" si="50"/>
        <v>-</v>
      </c>
    </row>
    <row r="3214" spans="1:5" x14ac:dyDescent="0.3">
      <c r="A3214" s="7" t="str">
        <f>TEXT(Livré!F3214&amp;TEXT(Livré!G3214,"0#")&amp;TEXT(Livré!H3214,"0#"),"@")</f>
        <v>0</v>
      </c>
      <c r="B3214" s="7" t="str">
        <f>TEXT(Livré!I3214,"@")</f>
        <v>0</v>
      </c>
      <c r="C3214" s="7" t="str">
        <f>TEXT(Attendu!C3214,"@")</f>
        <v>0</v>
      </c>
      <c r="D3214" s="7" t="str">
        <f>TEXT(Attendu!B3214,"@")</f>
        <v>0</v>
      </c>
      <c r="E3214" s="5" t="str">
        <f t="shared" si="50"/>
        <v>-</v>
      </c>
    </row>
    <row r="3215" spans="1:5" x14ac:dyDescent="0.3">
      <c r="A3215" s="7" t="str">
        <f>TEXT(Livré!F3215&amp;TEXT(Livré!G3215,"0#")&amp;TEXT(Livré!H3215,"0#"),"@")</f>
        <v>0</v>
      </c>
      <c r="B3215" s="7" t="str">
        <f>TEXT(Livré!I3215,"@")</f>
        <v>0</v>
      </c>
      <c r="C3215" s="7" t="str">
        <f>TEXT(Attendu!C3215,"@")</f>
        <v>0</v>
      </c>
      <c r="D3215" s="7" t="str">
        <f>TEXT(Attendu!B3215,"@")</f>
        <v>0</v>
      </c>
      <c r="E3215" s="5" t="str">
        <f t="shared" si="50"/>
        <v>-</v>
      </c>
    </row>
    <row r="3216" spans="1:5" x14ac:dyDescent="0.3">
      <c r="A3216" s="7" t="str">
        <f>TEXT(Livré!F3216&amp;TEXT(Livré!G3216,"0#")&amp;TEXT(Livré!H3216,"0#"),"@")</f>
        <v>0</v>
      </c>
      <c r="B3216" s="7" t="str">
        <f>TEXT(Livré!I3216,"@")</f>
        <v>0</v>
      </c>
      <c r="C3216" s="7" t="str">
        <f>TEXT(Attendu!C3216,"@")</f>
        <v>0</v>
      </c>
      <c r="D3216" s="7" t="str">
        <f>TEXT(Attendu!B3216,"@")</f>
        <v>0</v>
      </c>
      <c r="E3216" s="5" t="str">
        <f t="shared" si="50"/>
        <v>-</v>
      </c>
    </row>
    <row r="3217" spans="1:5" x14ac:dyDescent="0.3">
      <c r="A3217" s="7" t="str">
        <f>TEXT(Livré!F3217&amp;TEXT(Livré!G3217,"0#")&amp;TEXT(Livré!H3217,"0#"),"@")</f>
        <v>0</v>
      </c>
      <c r="B3217" s="7" t="str">
        <f>TEXT(Livré!I3217,"@")</f>
        <v>0</v>
      </c>
      <c r="C3217" s="7" t="str">
        <f>TEXT(Attendu!C3217,"@")</f>
        <v>0</v>
      </c>
      <c r="D3217" s="7" t="str">
        <f>TEXT(Attendu!B3217,"@")</f>
        <v>0</v>
      </c>
      <c r="E3217" s="5" t="str">
        <f t="shared" si="50"/>
        <v>-</v>
      </c>
    </row>
    <row r="3218" spans="1:5" x14ac:dyDescent="0.3">
      <c r="A3218" s="7" t="str">
        <f>TEXT(Livré!F3218&amp;TEXT(Livré!G3218,"0#")&amp;TEXT(Livré!H3218,"0#"),"@")</f>
        <v>0</v>
      </c>
      <c r="B3218" s="7" t="str">
        <f>TEXT(Livré!I3218,"@")</f>
        <v>0</v>
      </c>
      <c r="C3218" s="7" t="str">
        <f>TEXT(Attendu!C3218,"@")</f>
        <v>0</v>
      </c>
      <c r="D3218" s="7" t="str">
        <f>TEXT(Attendu!B3218,"@")</f>
        <v>0</v>
      </c>
      <c r="E3218" s="5" t="str">
        <f t="shared" si="50"/>
        <v>-</v>
      </c>
    </row>
    <row r="3219" spans="1:5" x14ac:dyDescent="0.3">
      <c r="A3219" s="7" t="str">
        <f>TEXT(Livré!F3219&amp;TEXT(Livré!G3219,"0#")&amp;TEXT(Livré!H3219,"0#"),"@")</f>
        <v>0</v>
      </c>
      <c r="B3219" s="7" t="str">
        <f>TEXT(Livré!I3219,"@")</f>
        <v>0</v>
      </c>
      <c r="C3219" s="7" t="str">
        <f>TEXT(Attendu!C3219,"@")</f>
        <v>0</v>
      </c>
      <c r="D3219" s="7" t="str">
        <f>TEXT(Attendu!B3219,"@")</f>
        <v>0</v>
      </c>
      <c r="E3219" s="5" t="str">
        <f t="shared" si="50"/>
        <v>-</v>
      </c>
    </row>
    <row r="3220" spans="1:5" x14ac:dyDescent="0.3">
      <c r="A3220" s="7" t="str">
        <f>TEXT(Livré!F3220&amp;TEXT(Livré!G3220,"0#")&amp;TEXT(Livré!H3220,"0#"),"@")</f>
        <v>0</v>
      </c>
      <c r="B3220" s="7" t="str">
        <f>TEXT(Livré!I3220,"@")</f>
        <v>0</v>
      </c>
      <c r="C3220" s="7" t="str">
        <f>TEXT(Attendu!C3220,"@")</f>
        <v>0</v>
      </c>
      <c r="D3220" s="7" t="str">
        <f>TEXT(Attendu!B3220,"@")</f>
        <v>0</v>
      </c>
      <c r="E3220" s="5" t="str">
        <f t="shared" si="50"/>
        <v>-</v>
      </c>
    </row>
    <row r="3221" spans="1:5" x14ac:dyDescent="0.3">
      <c r="A3221" s="7" t="str">
        <f>TEXT(Livré!F3221&amp;TEXT(Livré!G3221,"0#")&amp;TEXT(Livré!H3221,"0#"),"@")</f>
        <v>0</v>
      </c>
      <c r="B3221" s="7" t="str">
        <f>TEXT(Livré!I3221,"@")</f>
        <v>0</v>
      </c>
      <c r="C3221" s="7" t="str">
        <f>TEXT(Attendu!C3221,"@")</f>
        <v>0</v>
      </c>
      <c r="D3221" s="7" t="str">
        <f>TEXT(Attendu!B3221,"@")</f>
        <v>0</v>
      </c>
      <c r="E3221" s="5" t="str">
        <f t="shared" si="50"/>
        <v>-</v>
      </c>
    </row>
    <row r="3222" spans="1:5" x14ac:dyDescent="0.3">
      <c r="A3222" s="7" t="str">
        <f>TEXT(Livré!F3222&amp;TEXT(Livré!G3222,"0#")&amp;TEXT(Livré!H3222,"0#"),"@")</f>
        <v>0</v>
      </c>
      <c r="B3222" s="7" t="str">
        <f>TEXT(Livré!I3222,"@")</f>
        <v>0</v>
      </c>
      <c r="C3222" s="7" t="str">
        <f>TEXT(Attendu!C3222,"@")</f>
        <v>0</v>
      </c>
      <c r="D3222" s="7" t="str">
        <f>TEXT(Attendu!B3222,"@")</f>
        <v>0</v>
      </c>
      <c r="E3222" s="5" t="str">
        <f t="shared" si="50"/>
        <v>-</v>
      </c>
    </row>
    <row r="3223" spans="1:5" x14ac:dyDescent="0.3">
      <c r="A3223" s="7" t="str">
        <f>TEXT(Livré!F3223&amp;TEXT(Livré!G3223,"0#")&amp;TEXT(Livré!H3223,"0#"),"@")</f>
        <v>0</v>
      </c>
      <c r="B3223" s="7" t="str">
        <f>TEXT(Livré!I3223,"@")</f>
        <v>0</v>
      </c>
      <c r="C3223" s="7" t="str">
        <f>TEXT(Attendu!C3223,"@")</f>
        <v>0</v>
      </c>
      <c r="D3223" s="7" t="str">
        <f>TEXT(Attendu!B3223,"@")</f>
        <v>0</v>
      </c>
      <c r="E3223" s="5" t="str">
        <f t="shared" si="50"/>
        <v>-</v>
      </c>
    </row>
    <row r="3224" spans="1:5" x14ac:dyDescent="0.3">
      <c r="A3224" s="7" t="str">
        <f>TEXT(Livré!F3224&amp;TEXT(Livré!G3224,"0#")&amp;TEXT(Livré!H3224,"0#"),"@")</f>
        <v>0</v>
      </c>
      <c r="B3224" s="7" t="str">
        <f>TEXT(Livré!I3224,"@")</f>
        <v>0</v>
      </c>
      <c r="C3224" s="7" t="str">
        <f>TEXT(Attendu!C3224,"@")</f>
        <v>0</v>
      </c>
      <c r="D3224" s="7" t="str">
        <f>TEXT(Attendu!B3224,"@")</f>
        <v>0</v>
      </c>
      <c r="E3224" s="5" t="str">
        <f t="shared" si="50"/>
        <v>-</v>
      </c>
    </row>
    <row r="3225" spans="1:5" x14ac:dyDescent="0.3">
      <c r="A3225" s="7" t="str">
        <f>TEXT(Livré!F3225&amp;TEXT(Livré!G3225,"0#")&amp;TEXT(Livré!H3225,"0#"),"@")</f>
        <v>0</v>
      </c>
      <c r="B3225" s="7" t="str">
        <f>TEXT(Livré!I3225,"@")</f>
        <v>0</v>
      </c>
      <c r="C3225" s="7" t="str">
        <f>TEXT(Attendu!C3225,"@")</f>
        <v>0</v>
      </c>
      <c r="D3225" s="7" t="str">
        <f>TEXT(Attendu!B3225,"@")</f>
        <v>0</v>
      </c>
      <c r="E3225" s="5" t="str">
        <f t="shared" si="50"/>
        <v>-</v>
      </c>
    </row>
    <row r="3226" spans="1:5" x14ac:dyDescent="0.3">
      <c r="A3226" s="7" t="str">
        <f>TEXT(Livré!F3226&amp;TEXT(Livré!G3226,"0#")&amp;TEXT(Livré!H3226,"0#"),"@")</f>
        <v>0</v>
      </c>
      <c r="B3226" s="7" t="str">
        <f>TEXT(Livré!I3226,"@")</f>
        <v>0</v>
      </c>
      <c r="C3226" s="7" t="str">
        <f>TEXT(Attendu!C3226,"@")</f>
        <v>0</v>
      </c>
      <c r="D3226" s="7" t="str">
        <f>TEXT(Attendu!B3226,"@")</f>
        <v>0</v>
      </c>
      <c r="E3226" s="5" t="str">
        <f t="shared" si="50"/>
        <v>-</v>
      </c>
    </row>
    <row r="3227" spans="1:5" x14ac:dyDescent="0.3">
      <c r="A3227" s="7" t="str">
        <f>TEXT(Livré!F3227&amp;TEXT(Livré!G3227,"0#")&amp;TEXT(Livré!H3227,"0#"),"@")</f>
        <v>0</v>
      </c>
      <c r="B3227" s="7" t="str">
        <f>TEXT(Livré!I3227,"@")</f>
        <v>0</v>
      </c>
      <c r="C3227" s="7" t="str">
        <f>TEXT(Attendu!C3227,"@")</f>
        <v>0</v>
      </c>
      <c r="D3227" s="7" t="str">
        <f>TEXT(Attendu!B3227,"@")</f>
        <v>0</v>
      </c>
      <c r="E3227" s="5" t="str">
        <f t="shared" si="50"/>
        <v>-</v>
      </c>
    </row>
    <row r="3228" spans="1:5" x14ac:dyDescent="0.3">
      <c r="A3228" s="7" t="str">
        <f>TEXT(Livré!F3228&amp;TEXT(Livré!G3228,"0#")&amp;TEXT(Livré!H3228,"0#"),"@")</f>
        <v>0</v>
      </c>
      <c r="B3228" s="7" t="str">
        <f>TEXT(Livré!I3228,"@")</f>
        <v>0</v>
      </c>
      <c r="C3228" s="7" t="str">
        <f>TEXT(Attendu!C3228,"@")</f>
        <v>0</v>
      </c>
      <c r="D3228" s="7" t="str">
        <f>TEXT(Attendu!B3228,"@")</f>
        <v>0</v>
      </c>
      <c r="E3228" s="5" t="str">
        <f t="shared" si="50"/>
        <v>-</v>
      </c>
    </row>
    <row r="3229" spans="1:5" x14ac:dyDescent="0.3">
      <c r="A3229" s="7" t="str">
        <f>TEXT(Livré!F3229&amp;TEXT(Livré!G3229,"0#")&amp;TEXT(Livré!H3229,"0#"),"@")</f>
        <v>0</v>
      </c>
      <c r="B3229" s="7" t="str">
        <f>TEXT(Livré!I3229,"@")</f>
        <v>0</v>
      </c>
      <c r="C3229" s="7" t="str">
        <f>TEXT(Attendu!C3229,"@")</f>
        <v>0</v>
      </c>
      <c r="D3229" s="7" t="str">
        <f>TEXT(Attendu!B3229,"@")</f>
        <v>0</v>
      </c>
      <c r="E3229" s="5" t="str">
        <f t="shared" si="50"/>
        <v>-</v>
      </c>
    </row>
    <row r="3230" spans="1:5" x14ac:dyDescent="0.3">
      <c r="A3230" s="7" t="str">
        <f>TEXT(Livré!F3230&amp;TEXT(Livré!G3230,"0#")&amp;TEXT(Livré!H3230,"0#"),"@")</f>
        <v>0</v>
      </c>
      <c r="B3230" s="7" t="str">
        <f>TEXT(Livré!I3230,"@")</f>
        <v>0</v>
      </c>
      <c r="C3230" s="7" t="str">
        <f>TEXT(Attendu!C3230,"@")</f>
        <v>0</v>
      </c>
      <c r="D3230" s="7" t="str">
        <f>TEXT(Attendu!B3230,"@")</f>
        <v>0</v>
      </c>
      <c r="E3230" s="5" t="str">
        <f t="shared" si="50"/>
        <v>-</v>
      </c>
    </row>
    <row r="3231" spans="1:5" x14ac:dyDescent="0.3">
      <c r="A3231" s="7" t="str">
        <f>TEXT(Livré!F3231&amp;TEXT(Livré!G3231,"0#")&amp;TEXT(Livré!H3231,"0#"),"@")</f>
        <v>0</v>
      </c>
      <c r="B3231" s="7" t="str">
        <f>TEXT(Livré!I3231,"@")</f>
        <v>0</v>
      </c>
      <c r="C3231" s="7" t="str">
        <f>TEXT(Attendu!C3231,"@")</f>
        <v>0</v>
      </c>
      <c r="D3231" s="7" t="str">
        <f>TEXT(Attendu!B3231,"@")</f>
        <v>0</v>
      </c>
      <c r="E3231" s="5" t="str">
        <f t="shared" si="50"/>
        <v>-</v>
      </c>
    </row>
    <row r="3232" spans="1:5" x14ac:dyDescent="0.3">
      <c r="A3232" s="7" t="str">
        <f>TEXT(Livré!F3232&amp;TEXT(Livré!G3232,"0#")&amp;TEXT(Livré!H3232,"0#"),"@")</f>
        <v>0</v>
      </c>
      <c r="B3232" s="7" t="str">
        <f>TEXT(Livré!I3232,"@")</f>
        <v>0</v>
      </c>
      <c r="C3232" s="7" t="str">
        <f>TEXT(Attendu!C3232,"@")</f>
        <v>0</v>
      </c>
      <c r="D3232" s="7" t="str">
        <f>TEXT(Attendu!B3232,"@")</f>
        <v>0</v>
      </c>
      <c r="E3232" s="5" t="str">
        <f t="shared" si="50"/>
        <v>-</v>
      </c>
    </row>
    <row r="3233" spans="1:5" x14ac:dyDescent="0.3">
      <c r="A3233" s="7" t="str">
        <f>TEXT(Livré!F3233&amp;TEXT(Livré!G3233,"0#")&amp;TEXT(Livré!H3233,"0#"),"@")</f>
        <v>0</v>
      </c>
      <c r="B3233" s="7" t="str">
        <f>TEXT(Livré!I3233,"@")</f>
        <v>0</v>
      </c>
      <c r="C3233" s="7" t="str">
        <f>TEXT(Attendu!C3233,"@")</f>
        <v>0</v>
      </c>
      <c r="D3233" s="7" t="str">
        <f>TEXT(Attendu!B3233,"@")</f>
        <v>0</v>
      </c>
      <c r="E3233" s="5" t="str">
        <f t="shared" si="50"/>
        <v>-</v>
      </c>
    </row>
    <row r="3234" spans="1:5" x14ac:dyDescent="0.3">
      <c r="A3234" s="7" t="str">
        <f>TEXT(Livré!F3234&amp;TEXT(Livré!G3234,"0#")&amp;TEXT(Livré!H3234,"0#"),"@")</f>
        <v>0</v>
      </c>
      <c r="B3234" s="7" t="str">
        <f>TEXT(Livré!I3234,"@")</f>
        <v>0</v>
      </c>
      <c r="C3234" s="7" t="str">
        <f>TEXT(Attendu!C3234,"@")</f>
        <v>0</v>
      </c>
      <c r="D3234" s="7" t="str">
        <f>TEXT(Attendu!B3234,"@")</f>
        <v>0</v>
      </c>
      <c r="E3234" s="5" t="str">
        <f t="shared" si="50"/>
        <v>-</v>
      </c>
    </row>
    <row r="3235" spans="1:5" x14ac:dyDescent="0.3">
      <c r="A3235" s="7" t="str">
        <f>TEXT(Livré!F3235&amp;TEXT(Livré!G3235,"0#")&amp;TEXT(Livré!H3235,"0#"),"@")</f>
        <v>0</v>
      </c>
      <c r="B3235" s="7" t="str">
        <f>TEXT(Livré!I3235,"@")</f>
        <v>0</v>
      </c>
      <c r="C3235" s="7" t="str">
        <f>TEXT(Attendu!C3235,"@")</f>
        <v>0</v>
      </c>
      <c r="D3235" s="7" t="str">
        <f>TEXT(Attendu!B3235,"@")</f>
        <v>0</v>
      </c>
      <c r="E3235" s="5" t="str">
        <f t="shared" si="50"/>
        <v>-</v>
      </c>
    </row>
    <row r="3236" spans="1:5" x14ac:dyDescent="0.3">
      <c r="A3236" s="7" t="str">
        <f>TEXT(Livré!F3236&amp;TEXT(Livré!G3236,"0#")&amp;TEXT(Livré!H3236,"0#"),"@")</f>
        <v>0</v>
      </c>
      <c r="B3236" s="7" t="str">
        <f>TEXT(Livré!I3236,"@")</f>
        <v>0</v>
      </c>
      <c r="C3236" s="7" t="str">
        <f>TEXT(Attendu!C3236,"@")</f>
        <v>0</v>
      </c>
      <c r="D3236" s="7" t="str">
        <f>TEXT(Attendu!B3236,"@")</f>
        <v>0</v>
      </c>
      <c r="E3236" s="5" t="str">
        <f t="shared" si="50"/>
        <v>-</v>
      </c>
    </row>
    <row r="3237" spans="1:5" x14ac:dyDescent="0.3">
      <c r="A3237" s="7" t="str">
        <f>TEXT(Livré!F3237&amp;TEXT(Livré!G3237,"0#")&amp;TEXT(Livré!H3237,"0#"),"@")</f>
        <v>0</v>
      </c>
      <c r="B3237" s="7" t="str">
        <f>TEXT(Livré!I3237,"@")</f>
        <v>0</v>
      </c>
      <c r="C3237" s="7" t="str">
        <f>TEXT(Attendu!C3237,"@")</f>
        <v>0</v>
      </c>
      <c r="D3237" s="7" t="str">
        <f>TEXT(Attendu!B3237,"@")</f>
        <v>0</v>
      </c>
      <c r="E3237" s="5" t="str">
        <f t="shared" si="50"/>
        <v>-</v>
      </c>
    </row>
    <row r="3238" spans="1:5" x14ac:dyDescent="0.3">
      <c r="A3238" s="7" t="str">
        <f>TEXT(Livré!F3238&amp;TEXT(Livré!G3238,"0#")&amp;TEXT(Livré!H3238,"0#"),"@")</f>
        <v>0</v>
      </c>
      <c r="B3238" s="7" t="str">
        <f>TEXT(Livré!I3238,"@")</f>
        <v>0</v>
      </c>
      <c r="C3238" s="7" t="str">
        <f>TEXT(Attendu!C3238,"@")</f>
        <v>0</v>
      </c>
      <c r="D3238" s="7" t="str">
        <f>TEXT(Attendu!B3238,"@")</f>
        <v>0</v>
      </c>
      <c r="E3238" s="5" t="str">
        <f t="shared" si="50"/>
        <v>-</v>
      </c>
    </row>
    <row r="3239" spans="1:5" x14ac:dyDescent="0.3">
      <c r="A3239" s="7" t="str">
        <f>TEXT(Livré!F3239&amp;TEXT(Livré!G3239,"0#")&amp;TEXT(Livré!H3239,"0#"),"@")</f>
        <v>0</v>
      </c>
      <c r="B3239" s="7" t="str">
        <f>TEXT(Livré!I3239,"@")</f>
        <v>0</v>
      </c>
      <c r="C3239" s="7" t="str">
        <f>TEXT(Attendu!C3239,"@")</f>
        <v>0</v>
      </c>
      <c r="D3239" s="7" t="str">
        <f>TEXT(Attendu!B3239,"@")</f>
        <v>0</v>
      </c>
      <c r="E3239" s="5" t="str">
        <f t="shared" si="50"/>
        <v>-</v>
      </c>
    </row>
    <row r="3240" spans="1:5" x14ac:dyDescent="0.3">
      <c r="A3240" s="7" t="str">
        <f>TEXT(Livré!F3240&amp;TEXT(Livré!G3240,"0#")&amp;TEXT(Livré!H3240,"0#"),"@")</f>
        <v>0</v>
      </c>
      <c r="B3240" s="7" t="str">
        <f>TEXT(Livré!I3240,"@")</f>
        <v>0</v>
      </c>
      <c r="C3240" s="7" t="str">
        <f>TEXT(Attendu!C3240,"@")</f>
        <v>0</v>
      </c>
      <c r="D3240" s="7" t="str">
        <f>TEXT(Attendu!B3240,"@")</f>
        <v>0</v>
      </c>
      <c r="E3240" s="5" t="str">
        <f t="shared" si="50"/>
        <v>-</v>
      </c>
    </row>
    <row r="3241" spans="1:5" x14ac:dyDescent="0.3">
      <c r="A3241" s="7" t="str">
        <f>TEXT(Livré!F3241&amp;TEXT(Livré!G3241,"0#")&amp;TEXT(Livré!H3241,"0#"),"@")</f>
        <v>0</v>
      </c>
      <c r="B3241" s="7" t="str">
        <f>TEXT(Livré!I3241,"@")</f>
        <v>0</v>
      </c>
      <c r="C3241" s="7" t="str">
        <f>TEXT(Attendu!C3241,"@")</f>
        <v>0</v>
      </c>
      <c r="D3241" s="7" t="str">
        <f>TEXT(Attendu!B3241,"@")</f>
        <v>0</v>
      </c>
      <c r="E3241" s="5" t="str">
        <f t="shared" si="50"/>
        <v>-</v>
      </c>
    </row>
    <row r="3242" spans="1:5" x14ac:dyDescent="0.3">
      <c r="A3242" s="7" t="str">
        <f>TEXT(Livré!F3242&amp;TEXT(Livré!G3242,"0#")&amp;TEXT(Livré!H3242,"0#"),"@")</f>
        <v>0</v>
      </c>
      <c r="B3242" s="7" t="str">
        <f>TEXT(Livré!I3242,"@")</f>
        <v>0</v>
      </c>
      <c r="C3242" s="7" t="str">
        <f>TEXT(Attendu!C3242,"@")</f>
        <v>0</v>
      </c>
      <c r="D3242" s="7" t="str">
        <f>TEXT(Attendu!B3242,"@")</f>
        <v>0</v>
      </c>
      <c r="E3242" s="5" t="str">
        <f t="shared" si="50"/>
        <v>-</v>
      </c>
    </row>
    <row r="3243" spans="1:5" x14ac:dyDescent="0.3">
      <c r="A3243" s="7" t="str">
        <f>TEXT(Livré!F3243&amp;TEXT(Livré!G3243,"0#")&amp;TEXT(Livré!H3243,"0#"),"@")</f>
        <v>0</v>
      </c>
      <c r="B3243" s="7" t="str">
        <f>TEXT(Livré!I3243,"@")</f>
        <v>0</v>
      </c>
      <c r="C3243" s="7" t="str">
        <f>TEXT(Attendu!C3243,"@")</f>
        <v>0</v>
      </c>
      <c r="D3243" s="7" t="str">
        <f>TEXT(Attendu!B3243,"@")</f>
        <v>0</v>
      </c>
      <c r="E3243" s="5" t="str">
        <f t="shared" si="50"/>
        <v>-</v>
      </c>
    </row>
    <row r="3244" spans="1:5" x14ac:dyDescent="0.3">
      <c r="A3244" s="7" t="str">
        <f>TEXT(Livré!F3244&amp;TEXT(Livré!G3244,"0#")&amp;TEXT(Livré!H3244,"0#"),"@")</f>
        <v>0</v>
      </c>
      <c r="B3244" s="7" t="str">
        <f>TEXT(Livré!I3244,"@")</f>
        <v>0</v>
      </c>
      <c r="C3244" s="7" t="str">
        <f>TEXT(Attendu!C3244,"@")</f>
        <v>0</v>
      </c>
      <c r="D3244" s="7" t="str">
        <f>TEXT(Attendu!B3244,"@")</f>
        <v>0</v>
      </c>
      <c r="E3244" s="5" t="str">
        <f t="shared" si="50"/>
        <v>-</v>
      </c>
    </row>
    <row r="3245" spans="1:5" x14ac:dyDescent="0.3">
      <c r="A3245" s="7" t="str">
        <f>TEXT(Livré!F3245&amp;TEXT(Livré!G3245,"0#")&amp;TEXT(Livré!H3245,"0#"),"@")</f>
        <v>0</v>
      </c>
      <c r="B3245" s="7" t="str">
        <f>TEXT(Livré!I3245,"@")</f>
        <v>0</v>
      </c>
      <c r="C3245" s="7" t="str">
        <f>TEXT(Attendu!C3245,"@")</f>
        <v>0</v>
      </c>
      <c r="D3245" s="7" t="str">
        <f>TEXT(Attendu!B3245,"@")</f>
        <v>0</v>
      </c>
      <c r="E3245" s="5" t="str">
        <f t="shared" si="50"/>
        <v>-</v>
      </c>
    </row>
    <row r="3246" spans="1:5" x14ac:dyDescent="0.3">
      <c r="A3246" s="7" t="str">
        <f>TEXT(Livré!F3246&amp;TEXT(Livré!G3246,"0#")&amp;TEXT(Livré!H3246,"0#"),"@")</f>
        <v>0</v>
      </c>
      <c r="B3246" s="7" t="str">
        <f>TEXT(Livré!I3246,"@")</f>
        <v>0</v>
      </c>
      <c r="C3246" s="7" t="str">
        <f>TEXT(Attendu!C3246,"@")</f>
        <v>0</v>
      </c>
      <c r="D3246" s="7" t="str">
        <f>TEXT(Attendu!B3246,"@")</f>
        <v>0</v>
      </c>
      <c r="E3246" s="5" t="str">
        <f t="shared" si="50"/>
        <v>-</v>
      </c>
    </row>
    <row r="3247" spans="1:5" x14ac:dyDescent="0.3">
      <c r="A3247" s="7" t="str">
        <f>TEXT(Livré!F3247&amp;TEXT(Livré!G3247,"0#")&amp;TEXT(Livré!H3247,"0#"),"@")</f>
        <v>0</v>
      </c>
      <c r="B3247" s="7" t="str">
        <f>TEXT(Livré!I3247,"@")</f>
        <v>0</v>
      </c>
      <c r="C3247" s="7" t="str">
        <f>TEXT(Attendu!C3247,"@")</f>
        <v>0</v>
      </c>
      <c r="D3247" s="7" t="str">
        <f>TEXT(Attendu!B3247,"@")</f>
        <v>0</v>
      </c>
      <c r="E3247" s="5" t="str">
        <f t="shared" si="50"/>
        <v>-</v>
      </c>
    </row>
    <row r="3248" spans="1:5" x14ac:dyDescent="0.3">
      <c r="A3248" s="7" t="str">
        <f>TEXT(Livré!F3248&amp;TEXT(Livré!G3248,"0#")&amp;TEXT(Livré!H3248,"0#"),"@")</f>
        <v>0</v>
      </c>
      <c r="B3248" s="7" t="str">
        <f>TEXT(Livré!I3248,"@")</f>
        <v>0</v>
      </c>
      <c r="C3248" s="7" t="str">
        <f>TEXT(Attendu!C3248,"@")</f>
        <v>0</v>
      </c>
      <c r="D3248" s="7" t="str">
        <f>TEXT(Attendu!B3248,"@")</f>
        <v>0</v>
      </c>
      <c r="E3248" s="5" t="str">
        <f t="shared" si="50"/>
        <v>-</v>
      </c>
    </row>
    <row r="3249" spans="1:5" x14ac:dyDescent="0.3">
      <c r="A3249" s="7" t="str">
        <f>TEXT(Livré!F3249&amp;TEXT(Livré!G3249,"0#")&amp;TEXT(Livré!H3249,"0#"),"@")</f>
        <v>0</v>
      </c>
      <c r="B3249" s="7" t="str">
        <f>TEXT(Livré!I3249,"@")</f>
        <v>0</v>
      </c>
      <c r="C3249" s="7" t="str">
        <f>TEXT(Attendu!C3249,"@")</f>
        <v>0</v>
      </c>
      <c r="D3249" s="7" t="str">
        <f>TEXT(Attendu!B3249,"@")</f>
        <v>0</v>
      </c>
      <c r="E3249" s="5" t="str">
        <f t="shared" si="50"/>
        <v>-</v>
      </c>
    </row>
    <row r="3250" spans="1:5" x14ac:dyDescent="0.3">
      <c r="A3250" s="7" t="str">
        <f>TEXT(Livré!F3250&amp;TEXT(Livré!G3250,"0#")&amp;TEXT(Livré!H3250,"0#"),"@")</f>
        <v>0</v>
      </c>
      <c r="B3250" s="7" t="str">
        <f>TEXT(Livré!I3250,"@")</f>
        <v>0</v>
      </c>
      <c r="C3250" s="7" t="str">
        <f>TEXT(Attendu!C3250,"@")</f>
        <v>0</v>
      </c>
      <c r="D3250" s="7" t="str">
        <f>TEXT(Attendu!B3250,"@")</f>
        <v>0</v>
      </c>
      <c r="E3250" s="5" t="str">
        <f t="shared" si="50"/>
        <v>-</v>
      </c>
    </row>
    <row r="3251" spans="1:5" x14ac:dyDescent="0.3">
      <c r="A3251" s="7" t="str">
        <f>TEXT(Livré!F3251&amp;TEXT(Livré!G3251,"0#")&amp;TEXT(Livré!H3251,"0#"),"@")</f>
        <v>0</v>
      </c>
      <c r="B3251" s="7" t="str">
        <f>TEXT(Livré!I3251,"@")</f>
        <v>0</v>
      </c>
      <c r="C3251" s="7" t="str">
        <f>TEXT(Attendu!C3251,"@")</f>
        <v>0</v>
      </c>
      <c r="D3251" s="7" t="str">
        <f>TEXT(Attendu!B3251,"@")</f>
        <v>0</v>
      </c>
      <c r="E3251" s="5" t="str">
        <f t="shared" si="50"/>
        <v>-</v>
      </c>
    </row>
    <row r="3252" spans="1:5" x14ac:dyDescent="0.3">
      <c r="A3252" s="7" t="str">
        <f>TEXT(Livré!F3252&amp;TEXT(Livré!G3252,"0#")&amp;TEXT(Livré!H3252,"0#"),"@")</f>
        <v>0</v>
      </c>
      <c r="B3252" s="7" t="str">
        <f>TEXT(Livré!I3252,"@")</f>
        <v>0</v>
      </c>
      <c r="C3252" s="7" t="str">
        <f>TEXT(Attendu!C3252,"@")</f>
        <v>0</v>
      </c>
      <c r="D3252" s="7" t="str">
        <f>TEXT(Attendu!B3252,"@")</f>
        <v>0</v>
      </c>
      <c r="E3252" s="5" t="str">
        <f t="shared" si="50"/>
        <v>-</v>
      </c>
    </row>
    <row r="3253" spans="1:5" x14ac:dyDescent="0.3">
      <c r="A3253" s="7" t="str">
        <f>TEXT(Livré!F3253&amp;TEXT(Livré!G3253,"0#")&amp;TEXT(Livré!H3253,"0#"),"@")</f>
        <v>0</v>
      </c>
      <c r="B3253" s="7" t="str">
        <f>TEXT(Livré!I3253,"@")</f>
        <v>0</v>
      </c>
      <c r="C3253" s="7" t="str">
        <f>TEXT(Attendu!C3253,"@")</f>
        <v>0</v>
      </c>
      <c r="D3253" s="7" t="str">
        <f>TEXT(Attendu!B3253,"@")</f>
        <v>0</v>
      </c>
      <c r="E3253" s="5" t="str">
        <f t="shared" si="50"/>
        <v>-</v>
      </c>
    </row>
    <row r="3254" spans="1:5" x14ac:dyDescent="0.3">
      <c r="A3254" s="7" t="str">
        <f>TEXT(Livré!F3254&amp;TEXT(Livré!G3254,"0#")&amp;TEXT(Livré!H3254,"0#"),"@")</f>
        <v>0</v>
      </c>
      <c r="B3254" s="7" t="str">
        <f>TEXT(Livré!I3254,"@")</f>
        <v>0</v>
      </c>
      <c r="C3254" s="7" t="str">
        <f>TEXT(Attendu!C3254,"@")</f>
        <v>0</v>
      </c>
      <c r="D3254" s="7" t="str">
        <f>TEXT(Attendu!B3254,"@")</f>
        <v>0</v>
      </c>
      <c r="E3254" s="5" t="str">
        <f t="shared" si="50"/>
        <v>-</v>
      </c>
    </row>
    <row r="3255" spans="1:5" x14ac:dyDescent="0.3">
      <c r="A3255" s="7" t="str">
        <f>TEXT(Livré!F3255&amp;TEXT(Livré!G3255,"0#")&amp;TEXT(Livré!H3255,"0#"),"@")</f>
        <v>0</v>
      </c>
      <c r="B3255" s="7" t="str">
        <f>TEXT(Livré!I3255,"@")</f>
        <v>0</v>
      </c>
      <c r="C3255" s="7" t="str">
        <f>TEXT(Attendu!C3255,"@")</f>
        <v>0</v>
      </c>
      <c r="D3255" s="7" t="str">
        <f>TEXT(Attendu!B3255,"@")</f>
        <v>0</v>
      </c>
      <c r="E3255" s="5" t="str">
        <f t="shared" si="50"/>
        <v>-</v>
      </c>
    </row>
    <row r="3256" spans="1:5" x14ac:dyDescent="0.3">
      <c r="A3256" s="7" t="str">
        <f>TEXT(Livré!F3256&amp;TEXT(Livré!G3256,"0#")&amp;TEXT(Livré!H3256,"0#"),"@")</f>
        <v>0</v>
      </c>
      <c r="B3256" s="7" t="str">
        <f>TEXT(Livré!I3256,"@")</f>
        <v>0</v>
      </c>
      <c r="C3256" s="7" t="str">
        <f>TEXT(Attendu!C3256,"@")</f>
        <v>0</v>
      </c>
      <c r="D3256" s="7" t="str">
        <f>TEXT(Attendu!B3256,"@")</f>
        <v>0</v>
      </c>
      <c r="E3256" s="5" t="str">
        <f t="shared" si="50"/>
        <v>-</v>
      </c>
    </row>
    <row r="3257" spans="1:5" x14ac:dyDescent="0.3">
      <c r="A3257" s="7" t="str">
        <f>TEXT(Livré!F3257&amp;TEXT(Livré!G3257,"0#")&amp;TEXT(Livré!H3257,"0#"),"@")</f>
        <v>0</v>
      </c>
      <c r="B3257" s="7" t="str">
        <f>TEXT(Livré!I3257,"@")</f>
        <v>0</v>
      </c>
      <c r="C3257" s="7" t="str">
        <f>TEXT(Attendu!C3257,"@")</f>
        <v>0</v>
      </c>
      <c r="D3257" s="7" t="str">
        <f>TEXT(Attendu!B3257,"@")</f>
        <v>0</v>
      </c>
      <c r="E3257" s="5" t="str">
        <f t="shared" si="50"/>
        <v>-</v>
      </c>
    </row>
    <row r="3258" spans="1:5" x14ac:dyDescent="0.3">
      <c r="A3258" s="7" t="str">
        <f>TEXT(Livré!F3258&amp;TEXT(Livré!G3258,"0#")&amp;TEXT(Livré!H3258,"0#"),"@")</f>
        <v>0</v>
      </c>
      <c r="B3258" s="7" t="str">
        <f>TEXT(Livré!I3258,"@")</f>
        <v>0</v>
      </c>
      <c r="C3258" s="7" t="str">
        <f>TEXT(Attendu!C3258,"@")</f>
        <v>0</v>
      </c>
      <c r="D3258" s="7" t="str">
        <f>TEXT(Attendu!B3258,"@")</f>
        <v>0</v>
      </c>
      <c r="E3258" s="5" t="str">
        <f t="shared" si="50"/>
        <v>-</v>
      </c>
    </row>
    <row r="3259" spans="1:5" x14ac:dyDescent="0.3">
      <c r="A3259" s="7" t="str">
        <f>TEXT(Livré!F3259&amp;TEXT(Livré!G3259,"0#")&amp;TEXT(Livré!H3259,"0#"),"@")</f>
        <v>0</v>
      </c>
      <c r="B3259" s="7" t="str">
        <f>TEXT(Livré!I3259,"@")</f>
        <v>0</v>
      </c>
      <c r="C3259" s="7" t="str">
        <f>TEXT(Attendu!C3259,"@")</f>
        <v>0</v>
      </c>
      <c r="D3259" s="7" t="str">
        <f>TEXT(Attendu!B3259,"@")</f>
        <v>0</v>
      </c>
      <c r="E3259" s="5" t="str">
        <f t="shared" si="50"/>
        <v>-</v>
      </c>
    </row>
    <row r="3260" spans="1:5" x14ac:dyDescent="0.3">
      <c r="A3260" s="7" t="str">
        <f>TEXT(Livré!F3260&amp;TEXT(Livré!G3260,"0#")&amp;TEXT(Livré!H3260,"0#"),"@")</f>
        <v>0</v>
      </c>
      <c r="B3260" s="7" t="str">
        <f>TEXT(Livré!I3260,"@")</f>
        <v>0</v>
      </c>
      <c r="C3260" s="7" t="str">
        <f>TEXT(Attendu!C3260,"@")</f>
        <v>0</v>
      </c>
      <c r="D3260" s="7" t="str">
        <f>TEXT(Attendu!B3260,"@")</f>
        <v>0</v>
      </c>
      <c r="E3260" s="5" t="str">
        <f t="shared" si="50"/>
        <v>-</v>
      </c>
    </row>
    <row r="3261" spans="1:5" x14ac:dyDescent="0.3">
      <c r="A3261" s="7" t="str">
        <f>TEXT(Livré!F3261&amp;TEXT(Livré!G3261,"0#")&amp;TEXT(Livré!H3261,"0#"),"@")</f>
        <v>0</v>
      </c>
      <c r="B3261" s="7" t="str">
        <f>TEXT(Livré!I3261,"@")</f>
        <v>0</v>
      </c>
      <c r="C3261" s="7" t="str">
        <f>TEXT(Attendu!C3261,"@")</f>
        <v>0</v>
      </c>
      <c r="D3261" s="7" t="str">
        <f>TEXT(Attendu!B3261,"@")</f>
        <v>0</v>
      </c>
      <c r="E3261" s="5" t="str">
        <f t="shared" si="50"/>
        <v>-</v>
      </c>
    </row>
    <row r="3262" spans="1:5" x14ac:dyDescent="0.3">
      <c r="A3262" s="7" t="str">
        <f>TEXT(Livré!F3262&amp;TEXT(Livré!G3262,"0#")&amp;TEXT(Livré!H3262,"0#"),"@")</f>
        <v>0</v>
      </c>
      <c r="B3262" s="7" t="str">
        <f>TEXT(Livré!I3262,"@")</f>
        <v>0</v>
      </c>
      <c r="C3262" s="7" t="str">
        <f>TEXT(Attendu!C3262,"@")</f>
        <v>0</v>
      </c>
      <c r="D3262" s="7" t="str">
        <f>TEXT(Attendu!B3262,"@")</f>
        <v>0</v>
      </c>
      <c r="E3262" s="5" t="str">
        <f t="shared" si="50"/>
        <v>-</v>
      </c>
    </row>
    <row r="3263" spans="1:5" x14ac:dyDescent="0.3">
      <c r="A3263" s="7" t="str">
        <f>TEXT(Livré!F3263&amp;TEXT(Livré!G3263,"0#")&amp;TEXT(Livré!H3263,"0#"),"@")</f>
        <v>0</v>
      </c>
      <c r="B3263" s="7" t="str">
        <f>TEXT(Livré!I3263,"@")</f>
        <v>0</v>
      </c>
      <c r="C3263" s="7" t="str">
        <f>TEXT(Attendu!C3263,"@")</f>
        <v>0</v>
      </c>
      <c r="D3263" s="7" t="str">
        <f>TEXT(Attendu!B3263,"@")</f>
        <v>0</v>
      </c>
      <c r="E3263" s="5" t="str">
        <f t="shared" si="50"/>
        <v>-</v>
      </c>
    </row>
    <row r="3264" spans="1:5" x14ac:dyDescent="0.3">
      <c r="A3264" s="7" t="str">
        <f>TEXT(Livré!F3264&amp;TEXT(Livré!G3264,"0#")&amp;TEXT(Livré!H3264,"0#"),"@")</f>
        <v>0</v>
      </c>
      <c r="B3264" s="7" t="str">
        <f>TEXT(Livré!I3264,"@")</f>
        <v>0</v>
      </c>
      <c r="C3264" s="7" t="str">
        <f>TEXT(Attendu!C3264,"@")</f>
        <v>0</v>
      </c>
      <c r="D3264" s="7" t="str">
        <f>TEXT(Attendu!B3264,"@")</f>
        <v>0</v>
      </c>
      <c r="E3264" s="5" t="str">
        <f t="shared" si="50"/>
        <v>-</v>
      </c>
    </row>
    <row r="3265" spans="1:5" x14ac:dyDescent="0.3">
      <c r="A3265" s="7" t="str">
        <f>TEXT(Livré!F3265&amp;TEXT(Livré!G3265,"0#")&amp;TEXT(Livré!H3265,"0#"),"@")</f>
        <v>0</v>
      </c>
      <c r="B3265" s="7" t="str">
        <f>TEXT(Livré!I3265,"@")</f>
        <v>0</v>
      </c>
      <c r="C3265" s="7" t="str">
        <f>TEXT(Attendu!C3265,"@")</f>
        <v>0</v>
      </c>
      <c r="D3265" s="7" t="str">
        <f>TEXT(Attendu!B3265,"@")</f>
        <v>0</v>
      </c>
      <c r="E3265" s="5" t="str">
        <f t="shared" si="50"/>
        <v>-</v>
      </c>
    </row>
    <row r="3266" spans="1:5" x14ac:dyDescent="0.3">
      <c r="A3266" s="7" t="str">
        <f>TEXT(Livré!F3266&amp;TEXT(Livré!G3266,"0#")&amp;TEXT(Livré!H3266,"0#"),"@")</f>
        <v>0</v>
      </c>
      <c r="B3266" s="7" t="str">
        <f>TEXT(Livré!I3266,"@")</f>
        <v>0</v>
      </c>
      <c r="C3266" s="7" t="str">
        <f>TEXT(Attendu!C3266,"@")</f>
        <v>0</v>
      </c>
      <c r="D3266" s="7" t="str">
        <f>TEXT(Attendu!B3266,"@")</f>
        <v>0</v>
      </c>
      <c r="E3266" s="5" t="str">
        <f t="shared" si="50"/>
        <v>-</v>
      </c>
    </row>
    <row r="3267" spans="1:5" x14ac:dyDescent="0.3">
      <c r="A3267" s="7" t="str">
        <f>TEXT(Livré!F3267&amp;TEXT(Livré!G3267,"0#")&amp;TEXT(Livré!H3267,"0#"),"@")</f>
        <v>0</v>
      </c>
      <c r="B3267" s="7" t="str">
        <f>TEXT(Livré!I3267,"@")</f>
        <v>0</v>
      </c>
      <c r="C3267" s="7" t="str">
        <f>TEXT(Attendu!C3267,"@")</f>
        <v>0</v>
      </c>
      <c r="D3267" s="7" t="str">
        <f>TEXT(Attendu!B3267,"@")</f>
        <v>0</v>
      </c>
      <c r="E3267" s="5" t="str">
        <f t="shared" ref="E3267:E3330" si="51">IF(B3267=D3267,"-", "FAUX")</f>
        <v>-</v>
      </c>
    </row>
    <row r="3268" spans="1:5" x14ac:dyDescent="0.3">
      <c r="A3268" s="7" t="str">
        <f>TEXT(Livré!F3268&amp;TEXT(Livré!G3268,"0#")&amp;TEXT(Livré!H3268,"0#"),"@")</f>
        <v>0</v>
      </c>
      <c r="B3268" s="7" t="str">
        <f>TEXT(Livré!I3268,"@")</f>
        <v>0</v>
      </c>
      <c r="C3268" s="7" t="str">
        <f>TEXT(Attendu!C3268,"@")</f>
        <v>0</v>
      </c>
      <c r="D3268" s="7" t="str">
        <f>TEXT(Attendu!B3268,"@")</f>
        <v>0</v>
      </c>
      <c r="E3268" s="5" t="str">
        <f t="shared" si="51"/>
        <v>-</v>
      </c>
    </row>
    <row r="3269" spans="1:5" x14ac:dyDescent="0.3">
      <c r="A3269" s="7" t="str">
        <f>TEXT(Livré!F3269&amp;TEXT(Livré!G3269,"0#")&amp;TEXT(Livré!H3269,"0#"),"@")</f>
        <v>0</v>
      </c>
      <c r="B3269" s="7" t="str">
        <f>TEXT(Livré!I3269,"@")</f>
        <v>0</v>
      </c>
      <c r="C3269" s="7" t="str">
        <f>TEXT(Attendu!C3269,"@")</f>
        <v>0</v>
      </c>
      <c r="D3269" s="7" t="str">
        <f>TEXT(Attendu!B3269,"@")</f>
        <v>0</v>
      </c>
      <c r="E3269" s="5" t="str">
        <f t="shared" si="51"/>
        <v>-</v>
      </c>
    </row>
    <row r="3270" spans="1:5" x14ac:dyDescent="0.3">
      <c r="A3270" s="7" t="str">
        <f>TEXT(Livré!F3270&amp;TEXT(Livré!G3270,"0#")&amp;TEXT(Livré!H3270,"0#"),"@")</f>
        <v>0</v>
      </c>
      <c r="B3270" s="7" t="str">
        <f>TEXT(Livré!I3270,"@")</f>
        <v>0</v>
      </c>
      <c r="C3270" s="7" t="str">
        <f>TEXT(Attendu!C3270,"@")</f>
        <v>0</v>
      </c>
      <c r="D3270" s="7" t="str">
        <f>TEXT(Attendu!B3270,"@")</f>
        <v>0</v>
      </c>
      <c r="E3270" s="5" t="str">
        <f t="shared" si="51"/>
        <v>-</v>
      </c>
    </row>
    <row r="3271" spans="1:5" x14ac:dyDescent="0.3">
      <c r="A3271" s="7" t="str">
        <f>TEXT(Livré!F3271&amp;TEXT(Livré!G3271,"0#")&amp;TEXT(Livré!H3271,"0#"),"@")</f>
        <v>0</v>
      </c>
      <c r="B3271" s="7" t="str">
        <f>TEXT(Livré!I3271,"@")</f>
        <v>0</v>
      </c>
      <c r="C3271" s="7" t="str">
        <f>TEXT(Attendu!C3271,"@")</f>
        <v>0</v>
      </c>
      <c r="D3271" s="7" t="str">
        <f>TEXT(Attendu!B3271,"@")</f>
        <v>0</v>
      </c>
      <c r="E3271" s="5" t="str">
        <f t="shared" si="51"/>
        <v>-</v>
      </c>
    </row>
    <row r="3272" spans="1:5" x14ac:dyDescent="0.3">
      <c r="A3272" s="7" t="str">
        <f>TEXT(Livré!F3272&amp;TEXT(Livré!G3272,"0#")&amp;TEXT(Livré!H3272,"0#"),"@")</f>
        <v>0</v>
      </c>
      <c r="B3272" s="7" t="str">
        <f>TEXT(Livré!I3272,"@")</f>
        <v>0</v>
      </c>
      <c r="C3272" s="7" t="str">
        <f>TEXT(Attendu!C3272,"@")</f>
        <v>0</v>
      </c>
      <c r="D3272" s="7" t="str">
        <f>TEXT(Attendu!B3272,"@")</f>
        <v>0</v>
      </c>
      <c r="E3272" s="5" t="str">
        <f t="shared" si="51"/>
        <v>-</v>
      </c>
    </row>
    <row r="3273" spans="1:5" x14ac:dyDescent="0.3">
      <c r="A3273" s="7" t="str">
        <f>TEXT(Livré!F3273&amp;TEXT(Livré!G3273,"0#")&amp;TEXT(Livré!H3273,"0#"),"@")</f>
        <v>0</v>
      </c>
      <c r="B3273" s="7" t="str">
        <f>TEXT(Livré!I3273,"@")</f>
        <v>0</v>
      </c>
      <c r="C3273" s="7" t="str">
        <f>TEXT(Attendu!C3273,"@")</f>
        <v>0</v>
      </c>
      <c r="D3273" s="7" t="str">
        <f>TEXT(Attendu!B3273,"@")</f>
        <v>0</v>
      </c>
      <c r="E3273" s="5" t="str">
        <f t="shared" si="51"/>
        <v>-</v>
      </c>
    </row>
    <row r="3274" spans="1:5" x14ac:dyDescent="0.3">
      <c r="A3274" s="7" t="str">
        <f>TEXT(Livré!F3274&amp;TEXT(Livré!G3274,"0#")&amp;TEXT(Livré!H3274,"0#"),"@")</f>
        <v>0</v>
      </c>
      <c r="B3274" s="7" t="str">
        <f>TEXT(Livré!I3274,"@")</f>
        <v>0</v>
      </c>
      <c r="C3274" s="7" t="str">
        <f>TEXT(Attendu!C3274,"@")</f>
        <v>0</v>
      </c>
      <c r="D3274" s="7" t="str">
        <f>TEXT(Attendu!B3274,"@")</f>
        <v>0</v>
      </c>
      <c r="E3274" s="5" t="str">
        <f t="shared" si="51"/>
        <v>-</v>
      </c>
    </row>
    <row r="3275" spans="1:5" x14ac:dyDescent="0.3">
      <c r="A3275" s="7" t="str">
        <f>TEXT(Livré!F3275&amp;TEXT(Livré!G3275,"0#")&amp;TEXT(Livré!H3275,"0#"),"@")</f>
        <v>0</v>
      </c>
      <c r="B3275" s="7" t="str">
        <f>TEXT(Livré!I3275,"@")</f>
        <v>0</v>
      </c>
      <c r="C3275" s="7" t="str">
        <f>TEXT(Attendu!C3275,"@")</f>
        <v>0</v>
      </c>
      <c r="D3275" s="7" t="str">
        <f>TEXT(Attendu!B3275,"@")</f>
        <v>0</v>
      </c>
      <c r="E3275" s="5" t="str">
        <f t="shared" si="51"/>
        <v>-</v>
      </c>
    </row>
    <row r="3276" spans="1:5" x14ac:dyDescent="0.3">
      <c r="A3276" s="7" t="str">
        <f>TEXT(Livré!F3276&amp;TEXT(Livré!G3276,"0#")&amp;TEXT(Livré!H3276,"0#"),"@")</f>
        <v>0</v>
      </c>
      <c r="B3276" s="7" t="str">
        <f>TEXT(Livré!I3276,"@")</f>
        <v>0</v>
      </c>
      <c r="C3276" s="7" t="str">
        <f>TEXT(Attendu!C3276,"@")</f>
        <v>0</v>
      </c>
      <c r="D3276" s="7" t="str">
        <f>TEXT(Attendu!B3276,"@")</f>
        <v>0</v>
      </c>
      <c r="E3276" s="5" t="str">
        <f t="shared" si="51"/>
        <v>-</v>
      </c>
    </row>
    <row r="3277" spans="1:5" x14ac:dyDescent="0.3">
      <c r="A3277" s="7" t="str">
        <f>TEXT(Livré!F3277&amp;TEXT(Livré!G3277,"0#")&amp;TEXT(Livré!H3277,"0#"),"@")</f>
        <v>0</v>
      </c>
      <c r="B3277" s="7" t="str">
        <f>TEXT(Livré!I3277,"@")</f>
        <v>0</v>
      </c>
      <c r="C3277" s="7" t="str">
        <f>TEXT(Attendu!C3277,"@")</f>
        <v>0</v>
      </c>
      <c r="D3277" s="7" t="str">
        <f>TEXT(Attendu!B3277,"@")</f>
        <v>0</v>
      </c>
      <c r="E3277" s="5" t="str">
        <f t="shared" si="51"/>
        <v>-</v>
      </c>
    </row>
    <row r="3278" spans="1:5" x14ac:dyDescent="0.3">
      <c r="A3278" s="7" t="str">
        <f>TEXT(Livré!F3278&amp;TEXT(Livré!G3278,"0#")&amp;TEXT(Livré!H3278,"0#"),"@")</f>
        <v>0</v>
      </c>
      <c r="B3278" s="7" t="str">
        <f>TEXT(Livré!I3278,"@")</f>
        <v>0</v>
      </c>
      <c r="C3278" s="7" t="str">
        <f>TEXT(Attendu!C3278,"@")</f>
        <v>0</v>
      </c>
      <c r="D3278" s="7" t="str">
        <f>TEXT(Attendu!B3278,"@")</f>
        <v>0</v>
      </c>
      <c r="E3278" s="5" t="str">
        <f t="shared" si="51"/>
        <v>-</v>
      </c>
    </row>
    <row r="3279" spans="1:5" x14ac:dyDescent="0.3">
      <c r="A3279" s="7" t="str">
        <f>TEXT(Livré!F3279&amp;TEXT(Livré!G3279,"0#")&amp;TEXT(Livré!H3279,"0#"),"@")</f>
        <v>0</v>
      </c>
      <c r="B3279" s="7" t="str">
        <f>TEXT(Livré!I3279,"@")</f>
        <v>0</v>
      </c>
      <c r="C3279" s="7" t="str">
        <f>TEXT(Attendu!C3279,"@")</f>
        <v>0</v>
      </c>
      <c r="D3279" s="7" t="str">
        <f>TEXT(Attendu!B3279,"@")</f>
        <v>0</v>
      </c>
      <c r="E3279" s="5" t="str">
        <f t="shared" si="51"/>
        <v>-</v>
      </c>
    </row>
    <row r="3280" spans="1:5" x14ac:dyDescent="0.3">
      <c r="A3280" s="7" t="str">
        <f>TEXT(Livré!F3280&amp;TEXT(Livré!G3280,"0#")&amp;TEXT(Livré!H3280,"0#"),"@")</f>
        <v>0</v>
      </c>
      <c r="B3280" s="7" t="str">
        <f>TEXT(Livré!I3280,"@")</f>
        <v>0</v>
      </c>
      <c r="C3280" s="7" t="str">
        <f>TEXT(Attendu!C3280,"@")</f>
        <v>0</v>
      </c>
      <c r="D3280" s="7" t="str">
        <f>TEXT(Attendu!B3280,"@")</f>
        <v>0</v>
      </c>
      <c r="E3280" s="5" t="str">
        <f t="shared" si="51"/>
        <v>-</v>
      </c>
    </row>
    <row r="3281" spans="1:5" x14ac:dyDescent="0.3">
      <c r="A3281" s="7" t="str">
        <f>TEXT(Livré!F3281&amp;TEXT(Livré!G3281,"0#")&amp;TEXT(Livré!H3281,"0#"),"@")</f>
        <v>0</v>
      </c>
      <c r="B3281" s="7" t="str">
        <f>TEXT(Livré!I3281,"@")</f>
        <v>0</v>
      </c>
      <c r="C3281" s="7" t="str">
        <f>TEXT(Attendu!C3281,"@")</f>
        <v>0</v>
      </c>
      <c r="D3281" s="7" t="str">
        <f>TEXT(Attendu!B3281,"@")</f>
        <v>0</v>
      </c>
      <c r="E3281" s="5" t="str">
        <f t="shared" si="51"/>
        <v>-</v>
      </c>
    </row>
    <row r="3282" spans="1:5" x14ac:dyDescent="0.3">
      <c r="A3282" s="7" t="str">
        <f>TEXT(Livré!F3282&amp;TEXT(Livré!G3282,"0#")&amp;TEXT(Livré!H3282,"0#"),"@")</f>
        <v>0</v>
      </c>
      <c r="B3282" s="7" t="str">
        <f>TEXT(Livré!I3282,"@")</f>
        <v>0</v>
      </c>
      <c r="C3282" s="7" t="str">
        <f>TEXT(Attendu!C3282,"@")</f>
        <v>0</v>
      </c>
      <c r="D3282" s="7" t="str">
        <f>TEXT(Attendu!B3282,"@")</f>
        <v>0</v>
      </c>
      <c r="E3282" s="5" t="str">
        <f t="shared" si="51"/>
        <v>-</v>
      </c>
    </row>
    <row r="3283" spans="1:5" x14ac:dyDescent="0.3">
      <c r="A3283" s="7" t="str">
        <f>TEXT(Livré!F3283&amp;TEXT(Livré!G3283,"0#")&amp;TEXT(Livré!H3283,"0#"),"@")</f>
        <v>0</v>
      </c>
      <c r="B3283" s="7" t="str">
        <f>TEXT(Livré!I3283,"@")</f>
        <v>0</v>
      </c>
      <c r="C3283" s="7" t="str">
        <f>TEXT(Attendu!C3283,"@")</f>
        <v>0</v>
      </c>
      <c r="D3283" s="7" t="str">
        <f>TEXT(Attendu!B3283,"@")</f>
        <v>0</v>
      </c>
      <c r="E3283" s="5" t="str">
        <f t="shared" si="51"/>
        <v>-</v>
      </c>
    </row>
    <row r="3284" spans="1:5" x14ac:dyDescent="0.3">
      <c r="A3284" s="7" t="str">
        <f>TEXT(Livré!F3284&amp;TEXT(Livré!G3284,"0#")&amp;TEXT(Livré!H3284,"0#"),"@")</f>
        <v>0</v>
      </c>
      <c r="B3284" s="7" t="str">
        <f>TEXT(Livré!I3284,"@")</f>
        <v>0</v>
      </c>
      <c r="C3284" s="7" t="str">
        <f>TEXT(Attendu!C3284,"@")</f>
        <v>0</v>
      </c>
      <c r="D3284" s="7" t="str">
        <f>TEXT(Attendu!B3284,"@")</f>
        <v>0</v>
      </c>
      <c r="E3284" s="5" t="str">
        <f t="shared" si="51"/>
        <v>-</v>
      </c>
    </row>
    <row r="3285" spans="1:5" x14ac:dyDescent="0.3">
      <c r="A3285" s="7" t="str">
        <f>TEXT(Livré!F3285&amp;TEXT(Livré!G3285,"0#")&amp;TEXT(Livré!H3285,"0#"),"@")</f>
        <v>0</v>
      </c>
      <c r="B3285" s="7" t="str">
        <f>TEXT(Livré!I3285,"@")</f>
        <v>0</v>
      </c>
      <c r="C3285" s="7" t="str">
        <f>TEXT(Attendu!C3285,"@")</f>
        <v>0</v>
      </c>
      <c r="D3285" s="7" t="str">
        <f>TEXT(Attendu!B3285,"@")</f>
        <v>0</v>
      </c>
      <c r="E3285" s="5" t="str">
        <f t="shared" si="51"/>
        <v>-</v>
      </c>
    </row>
    <row r="3286" spans="1:5" x14ac:dyDescent="0.3">
      <c r="A3286" s="7" t="str">
        <f>TEXT(Livré!F3286&amp;TEXT(Livré!G3286,"0#")&amp;TEXT(Livré!H3286,"0#"),"@")</f>
        <v>0</v>
      </c>
      <c r="B3286" s="7" t="str">
        <f>TEXT(Livré!I3286,"@")</f>
        <v>0</v>
      </c>
      <c r="C3286" s="7" t="str">
        <f>TEXT(Attendu!C3286,"@")</f>
        <v>0</v>
      </c>
      <c r="D3286" s="7" t="str">
        <f>TEXT(Attendu!B3286,"@")</f>
        <v>0</v>
      </c>
      <c r="E3286" s="5" t="str">
        <f t="shared" si="51"/>
        <v>-</v>
      </c>
    </row>
    <row r="3287" spans="1:5" x14ac:dyDescent="0.3">
      <c r="A3287" s="7" t="str">
        <f>TEXT(Livré!F3287&amp;TEXT(Livré!G3287,"0#")&amp;TEXT(Livré!H3287,"0#"),"@")</f>
        <v>0</v>
      </c>
      <c r="B3287" s="7" t="str">
        <f>TEXT(Livré!I3287,"@")</f>
        <v>0</v>
      </c>
      <c r="C3287" s="7" t="str">
        <f>TEXT(Attendu!C3287,"@")</f>
        <v>0</v>
      </c>
      <c r="D3287" s="7" t="str">
        <f>TEXT(Attendu!B3287,"@")</f>
        <v>0</v>
      </c>
      <c r="E3287" s="5" t="str">
        <f t="shared" si="51"/>
        <v>-</v>
      </c>
    </row>
    <row r="3288" spans="1:5" x14ac:dyDescent="0.3">
      <c r="A3288" s="7" t="str">
        <f>TEXT(Livré!F3288&amp;TEXT(Livré!G3288,"0#")&amp;TEXT(Livré!H3288,"0#"),"@")</f>
        <v>0</v>
      </c>
      <c r="B3288" s="7" t="str">
        <f>TEXT(Livré!I3288,"@")</f>
        <v>0</v>
      </c>
      <c r="C3288" s="7" t="str">
        <f>TEXT(Attendu!C3288,"@")</f>
        <v>0</v>
      </c>
      <c r="D3288" s="7" t="str">
        <f>TEXT(Attendu!B3288,"@")</f>
        <v>0</v>
      </c>
      <c r="E3288" s="5" t="str">
        <f t="shared" si="51"/>
        <v>-</v>
      </c>
    </row>
    <row r="3289" spans="1:5" x14ac:dyDescent="0.3">
      <c r="A3289" s="7" t="str">
        <f>TEXT(Livré!F3289&amp;TEXT(Livré!G3289,"0#")&amp;TEXT(Livré!H3289,"0#"),"@")</f>
        <v>0</v>
      </c>
      <c r="B3289" s="7" t="str">
        <f>TEXT(Livré!I3289,"@")</f>
        <v>0</v>
      </c>
      <c r="C3289" s="7" t="str">
        <f>TEXT(Attendu!C3289,"@")</f>
        <v>0</v>
      </c>
      <c r="D3289" s="7" t="str">
        <f>TEXT(Attendu!B3289,"@")</f>
        <v>0</v>
      </c>
      <c r="E3289" s="5" t="str">
        <f t="shared" si="51"/>
        <v>-</v>
      </c>
    </row>
    <row r="3290" spans="1:5" x14ac:dyDescent="0.3">
      <c r="A3290" s="7" t="str">
        <f>TEXT(Livré!F3290&amp;TEXT(Livré!G3290,"0#")&amp;TEXT(Livré!H3290,"0#"),"@")</f>
        <v>0</v>
      </c>
      <c r="B3290" s="7" t="str">
        <f>TEXT(Livré!I3290,"@")</f>
        <v>0</v>
      </c>
      <c r="C3290" s="7" t="str">
        <f>TEXT(Attendu!C3290,"@")</f>
        <v>0</v>
      </c>
      <c r="D3290" s="7" t="str">
        <f>TEXT(Attendu!B3290,"@")</f>
        <v>0</v>
      </c>
      <c r="E3290" s="5" t="str">
        <f t="shared" si="51"/>
        <v>-</v>
      </c>
    </row>
    <row r="3291" spans="1:5" x14ac:dyDescent="0.3">
      <c r="A3291" s="7" t="str">
        <f>TEXT(Livré!F3291&amp;TEXT(Livré!G3291,"0#")&amp;TEXT(Livré!H3291,"0#"),"@")</f>
        <v>0</v>
      </c>
      <c r="B3291" s="7" t="str">
        <f>TEXT(Livré!I3291,"@")</f>
        <v>0</v>
      </c>
      <c r="C3291" s="7" t="str">
        <f>TEXT(Attendu!C3291,"@")</f>
        <v>0</v>
      </c>
      <c r="D3291" s="7" t="str">
        <f>TEXT(Attendu!B3291,"@")</f>
        <v>0</v>
      </c>
      <c r="E3291" s="5" t="str">
        <f t="shared" si="51"/>
        <v>-</v>
      </c>
    </row>
    <row r="3292" spans="1:5" x14ac:dyDescent="0.3">
      <c r="A3292" s="7" t="str">
        <f>TEXT(Livré!F3292&amp;TEXT(Livré!G3292,"0#")&amp;TEXT(Livré!H3292,"0#"),"@")</f>
        <v>0</v>
      </c>
      <c r="B3292" s="7" t="str">
        <f>TEXT(Livré!I3292,"@")</f>
        <v>0</v>
      </c>
      <c r="C3292" s="7" t="str">
        <f>TEXT(Attendu!C3292,"@")</f>
        <v>0</v>
      </c>
      <c r="D3292" s="7" t="str">
        <f>TEXT(Attendu!B3292,"@")</f>
        <v>0</v>
      </c>
      <c r="E3292" s="5" t="str">
        <f t="shared" si="51"/>
        <v>-</v>
      </c>
    </row>
    <row r="3293" spans="1:5" x14ac:dyDescent="0.3">
      <c r="A3293" s="7" t="str">
        <f>TEXT(Livré!F3293&amp;TEXT(Livré!G3293,"0#")&amp;TEXT(Livré!H3293,"0#"),"@")</f>
        <v>0</v>
      </c>
      <c r="B3293" s="7" t="str">
        <f>TEXT(Livré!I3293,"@")</f>
        <v>0</v>
      </c>
      <c r="C3293" s="7" t="str">
        <f>TEXT(Attendu!C3293,"@")</f>
        <v>0</v>
      </c>
      <c r="D3293" s="7" t="str">
        <f>TEXT(Attendu!B3293,"@")</f>
        <v>0</v>
      </c>
      <c r="E3293" s="5" t="str">
        <f t="shared" si="51"/>
        <v>-</v>
      </c>
    </row>
    <row r="3294" spans="1:5" x14ac:dyDescent="0.3">
      <c r="A3294" s="7" t="str">
        <f>TEXT(Livré!F3294&amp;TEXT(Livré!G3294,"0#")&amp;TEXT(Livré!H3294,"0#"),"@")</f>
        <v>0</v>
      </c>
      <c r="B3294" s="7" t="str">
        <f>TEXT(Livré!I3294,"@")</f>
        <v>0</v>
      </c>
      <c r="C3294" s="7" t="str">
        <f>TEXT(Attendu!C3294,"@")</f>
        <v>0</v>
      </c>
      <c r="D3294" s="7" t="str">
        <f>TEXT(Attendu!B3294,"@")</f>
        <v>0</v>
      </c>
      <c r="E3294" s="5" t="str">
        <f t="shared" si="51"/>
        <v>-</v>
      </c>
    </row>
    <row r="3295" spans="1:5" x14ac:dyDescent="0.3">
      <c r="A3295" s="7" t="str">
        <f>TEXT(Livré!F3295&amp;TEXT(Livré!G3295,"0#")&amp;TEXT(Livré!H3295,"0#"),"@")</f>
        <v>0</v>
      </c>
      <c r="B3295" s="7" t="str">
        <f>TEXT(Livré!I3295,"@")</f>
        <v>0</v>
      </c>
      <c r="C3295" s="7" t="str">
        <f>TEXT(Attendu!C3295,"@")</f>
        <v>0</v>
      </c>
      <c r="D3295" s="7" t="str">
        <f>TEXT(Attendu!B3295,"@")</f>
        <v>0</v>
      </c>
      <c r="E3295" s="5" t="str">
        <f t="shared" si="51"/>
        <v>-</v>
      </c>
    </row>
    <row r="3296" spans="1:5" x14ac:dyDescent="0.3">
      <c r="A3296" s="7" t="str">
        <f>TEXT(Livré!F3296&amp;TEXT(Livré!G3296,"0#")&amp;TEXT(Livré!H3296,"0#"),"@")</f>
        <v>0</v>
      </c>
      <c r="B3296" s="7" t="str">
        <f>TEXT(Livré!I3296,"@")</f>
        <v>0</v>
      </c>
      <c r="C3296" s="7" t="str">
        <f>TEXT(Attendu!C3296,"@")</f>
        <v>0</v>
      </c>
      <c r="D3296" s="7" t="str">
        <f>TEXT(Attendu!B3296,"@")</f>
        <v>0</v>
      </c>
      <c r="E3296" s="5" t="str">
        <f t="shared" si="51"/>
        <v>-</v>
      </c>
    </row>
    <row r="3297" spans="1:5" x14ac:dyDescent="0.3">
      <c r="A3297" s="7" t="str">
        <f>TEXT(Livré!F3297&amp;TEXT(Livré!G3297,"0#")&amp;TEXT(Livré!H3297,"0#"),"@")</f>
        <v>0</v>
      </c>
      <c r="B3297" s="7" t="str">
        <f>TEXT(Livré!I3297,"@")</f>
        <v>0</v>
      </c>
      <c r="C3297" s="7" t="str">
        <f>TEXT(Attendu!C3297,"@")</f>
        <v>0</v>
      </c>
      <c r="D3297" s="7" t="str">
        <f>TEXT(Attendu!B3297,"@")</f>
        <v>0</v>
      </c>
      <c r="E3297" s="5" t="str">
        <f t="shared" si="51"/>
        <v>-</v>
      </c>
    </row>
    <row r="3298" spans="1:5" x14ac:dyDescent="0.3">
      <c r="A3298" s="7" t="str">
        <f>TEXT(Livré!F3298&amp;TEXT(Livré!G3298,"0#")&amp;TEXT(Livré!H3298,"0#"),"@")</f>
        <v>0</v>
      </c>
      <c r="B3298" s="7" t="str">
        <f>TEXT(Livré!I3298,"@")</f>
        <v>0</v>
      </c>
      <c r="C3298" s="7" t="str">
        <f>TEXT(Attendu!C3298,"@")</f>
        <v>0</v>
      </c>
      <c r="D3298" s="7" t="str">
        <f>TEXT(Attendu!B3298,"@")</f>
        <v>0</v>
      </c>
      <c r="E3298" s="5" t="str">
        <f t="shared" si="51"/>
        <v>-</v>
      </c>
    </row>
    <row r="3299" spans="1:5" x14ac:dyDescent="0.3">
      <c r="A3299" s="7" t="str">
        <f>TEXT(Livré!F3299&amp;TEXT(Livré!G3299,"0#")&amp;TEXT(Livré!H3299,"0#"),"@")</f>
        <v>0</v>
      </c>
      <c r="B3299" s="7" t="str">
        <f>TEXT(Livré!I3299,"@")</f>
        <v>0</v>
      </c>
      <c r="C3299" s="7" t="str">
        <f>TEXT(Attendu!C3299,"@")</f>
        <v>0</v>
      </c>
      <c r="D3299" s="7" t="str">
        <f>TEXT(Attendu!B3299,"@")</f>
        <v>0</v>
      </c>
      <c r="E3299" s="5" t="str">
        <f t="shared" si="51"/>
        <v>-</v>
      </c>
    </row>
    <row r="3300" spans="1:5" x14ac:dyDescent="0.3">
      <c r="A3300" s="7" t="str">
        <f>TEXT(Livré!F3300&amp;TEXT(Livré!G3300,"0#")&amp;TEXT(Livré!H3300,"0#"),"@")</f>
        <v>0</v>
      </c>
      <c r="B3300" s="7" t="str">
        <f>TEXT(Livré!I3300,"@")</f>
        <v>0</v>
      </c>
      <c r="C3300" s="7" t="str">
        <f>TEXT(Attendu!C3300,"@")</f>
        <v>0</v>
      </c>
      <c r="D3300" s="7" t="str">
        <f>TEXT(Attendu!B3300,"@")</f>
        <v>0</v>
      </c>
      <c r="E3300" s="5" t="str">
        <f t="shared" si="51"/>
        <v>-</v>
      </c>
    </row>
    <row r="3301" spans="1:5" x14ac:dyDescent="0.3">
      <c r="A3301" s="7" t="str">
        <f>TEXT(Livré!F3301&amp;TEXT(Livré!G3301,"0#")&amp;TEXT(Livré!H3301,"0#"),"@")</f>
        <v>0</v>
      </c>
      <c r="B3301" s="7" t="str">
        <f>TEXT(Livré!I3301,"@")</f>
        <v>0</v>
      </c>
      <c r="C3301" s="7" t="str">
        <f>TEXT(Attendu!C3301,"@")</f>
        <v>0</v>
      </c>
      <c r="D3301" s="7" t="str">
        <f>TEXT(Attendu!B3301,"@")</f>
        <v>0</v>
      </c>
      <c r="E3301" s="5" t="str">
        <f t="shared" si="51"/>
        <v>-</v>
      </c>
    </row>
    <row r="3302" spans="1:5" x14ac:dyDescent="0.3">
      <c r="A3302" s="7" t="str">
        <f>TEXT(Livré!F3302&amp;TEXT(Livré!G3302,"0#")&amp;TEXT(Livré!H3302,"0#"),"@")</f>
        <v>0</v>
      </c>
      <c r="B3302" s="7" t="str">
        <f>TEXT(Livré!I3302,"@")</f>
        <v>0</v>
      </c>
      <c r="C3302" s="7" t="str">
        <f>TEXT(Attendu!C3302,"@")</f>
        <v>0</v>
      </c>
      <c r="D3302" s="7" t="str">
        <f>TEXT(Attendu!B3302,"@")</f>
        <v>0</v>
      </c>
      <c r="E3302" s="5" t="str">
        <f t="shared" si="51"/>
        <v>-</v>
      </c>
    </row>
    <row r="3303" spans="1:5" x14ac:dyDescent="0.3">
      <c r="A3303" s="7" t="str">
        <f>TEXT(Livré!F3303&amp;TEXT(Livré!G3303,"0#")&amp;TEXT(Livré!H3303,"0#"),"@")</f>
        <v>0</v>
      </c>
      <c r="B3303" s="7" t="str">
        <f>TEXT(Livré!I3303,"@")</f>
        <v>0</v>
      </c>
      <c r="C3303" s="7" t="str">
        <f>TEXT(Attendu!C3303,"@")</f>
        <v>0</v>
      </c>
      <c r="D3303" s="7" t="str">
        <f>TEXT(Attendu!B3303,"@")</f>
        <v>0</v>
      </c>
      <c r="E3303" s="5" t="str">
        <f t="shared" si="51"/>
        <v>-</v>
      </c>
    </row>
    <row r="3304" spans="1:5" x14ac:dyDescent="0.3">
      <c r="A3304" s="7" t="str">
        <f>TEXT(Livré!F3304&amp;TEXT(Livré!G3304,"0#")&amp;TEXT(Livré!H3304,"0#"),"@")</f>
        <v>0</v>
      </c>
      <c r="B3304" s="7" t="str">
        <f>TEXT(Livré!I3304,"@")</f>
        <v>0</v>
      </c>
      <c r="C3304" s="7" t="str">
        <f>TEXT(Attendu!C3304,"@")</f>
        <v>0</v>
      </c>
      <c r="D3304" s="7" t="str">
        <f>TEXT(Attendu!B3304,"@")</f>
        <v>0</v>
      </c>
      <c r="E3304" s="5" t="str">
        <f t="shared" si="51"/>
        <v>-</v>
      </c>
    </row>
    <row r="3305" spans="1:5" x14ac:dyDescent="0.3">
      <c r="A3305" s="7" t="str">
        <f>TEXT(Livré!F3305&amp;TEXT(Livré!G3305,"0#")&amp;TEXT(Livré!H3305,"0#"),"@")</f>
        <v>0</v>
      </c>
      <c r="B3305" s="7" t="str">
        <f>TEXT(Livré!I3305,"@")</f>
        <v>0</v>
      </c>
      <c r="C3305" s="7" t="str">
        <f>TEXT(Attendu!C3305,"@")</f>
        <v>0</v>
      </c>
      <c r="D3305" s="7" t="str">
        <f>TEXT(Attendu!B3305,"@")</f>
        <v>0</v>
      </c>
      <c r="E3305" s="5" t="str">
        <f t="shared" si="51"/>
        <v>-</v>
      </c>
    </row>
    <row r="3306" spans="1:5" x14ac:dyDescent="0.3">
      <c r="A3306" s="7" t="str">
        <f>TEXT(Livré!F3306&amp;TEXT(Livré!G3306,"0#")&amp;TEXT(Livré!H3306,"0#"),"@")</f>
        <v>0</v>
      </c>
      <c r="B3306" s="7" t="str">
        <f>TEXT(Livré!I3306,"@")</f>
        <v>0</v>
      </c>
      <c r="C3306" s="7" t="str">
        <f>TEXT(Attendu!C3306,"@")</f>
        <v>0</v>
      </c>
      <c r="D3306" s="7" t="str">
        <f>TEXT(Attendu!B3306,"@")</f>
        <v>0</v>
      </c>
      <c r="E3306" s="5" t="str">
        <f t="shared" si="51"/>
        <v>-</v>
      </c>
    </row>
    <row r="3307" spans="1:5" x14ac:dyDescent="0.3">
      <c r="A3307" s="7" t="str">
        <f>TEXT(Livré!F3307&amp;TEXT(Livré!G3307,"0#")&amp;TEXT(Livré!H3307,"0#"),"@")</f>
        <v>0</v>
      </c>
      <c r="B3307" s="7" t="str">
        <f>TEXT(Livré!I3307,"@")</f>
        <v>0</v>
      </c>
      <c r="C3307" s="7" t="str">
        <f>TEXT(Attendu!C3307,"@")</f>
        <v>0</v>
      </c>
      <c r="D3307" s="7" t="str">
        <f>TEXT(Attendu!B3307,"@")</f>
        <v>0</v>
      </c>
      <c r="E3307" s="5" t="str">
        <f t="shared" si="51"/>
        <v>-</v>
      </c>
    </row>
    <row r="3308" spans="1:5" x14ac:dyDescent="0.3">
      <c r="A3308" s="7" t="str">
        <f>TEXT(Livré!F3308&amp;TEXT(Livré!G3308,"0#")&amp;TEXT(Livré!H3308,"0#"),"@")</f>
        <v>0</v>
      </c>
      <c r="B3308" s="7" t="str">
        <f>TEXT(Livré!I3308,"@")</f>
        <v>0</v>
      </c>
      <c r="C3308" s="7" t="str">
        <f>TEXT(Attendu!C3308,"@")</f>
        <v>0</v>
      </c>
      <c r="D3308" s="7" t="str">
        <f>TEXT(Attendu!B3308,"@")</f>
        <v>0</v>
      </c>
      <c r="E3308" s="5" t="str">
        <f t="shared" si="51"/>
        <v>-</v>
      </c>
    </row>
    <row r="3309" spans="1:5" x14ac:dyDescent="0.3">
      <c r="A3309" s="7" t="str">
        <f>TEXT(Livré!F3309&amp;TEXT(Livré!G3309,"0#")&amp;TEXT(Livré!H3309,"0#"),"@")</f>
        <v>0</v>
      </c>
      <c r="B3309" s="7" t="str">
        <f>TEXT(Livré!I3309,"@")</f>
        <v>0</v>
      </c>
      <c r="C3309" s="7" t="str">
        <f>TEXT(Attendu!C3309,"@")</f>
        <v>0</v>
      </c>
      <c r="D3309" s="7" t="str">
        <f>TEXT(Attendu!B3309,"@")</f>
        <v>0</v>
      </c>
      <c r="E3309" s="5" t="str">
        <f t="shared" si="51"/>
        <v>-</v>
      </c>
    </row>
    <row r="3310" spans="1:5" x14ac:dyDescent="0.3">
      <c r="A3310" s="7" t="str">
        <f>TEXT(Livré!F3310&amp;TEXT(Livré!G3310,"0#")&amp;TEXT(Livré!H3310,"0#"),"@")</f>
        <v>0</v>
      </c>
      <c r="B3310" s="7" t="str">
        <f>TEXT(Livré!I3310,"@")</f>
        <v>0</v>
      </c>
      <c r="C3310" s="7" t="str">
        <f>TEXT(Attendu!C3310,"@")</f>
        <v>0</v>
      </c>
      <c r="D3310" s="7" t="str">
        <f>TEXT(Attendu!B3310,"@")</f>
        <v>0</v>
      </c>
      <c r="E3310" s="5" t="str">
        <f t="shared" si="51"/>
        <v>-</v>
      </c>
    </row>
    <row r="3311" spans="1:5" x14ac:dyDescent="0.3">
      <c r="A3311" s="7" t="str">
        <f>TEXT(Livré!F3311&amp;TEXT(Livré!G3311,"0#")&amp;TEXT(Livré!H3311,"0#"),"@")</f>
        <v>0</v>
      </c>
      <c r="B3311" s="7" t="str">
        <f>TEXT(Livré!I3311,"@")</f>
        <v>0</v>
      </c>
      <c r="C3311" s="7" t="str">
        <f>TEXT(Attendu!C3311,"@")</f>
        <v>0</v>
      </c>
      <c r="D3311" s="7" t="str">
        <f>TEXT(Attendu!B3311,"@")</f>
        <v>0</v>
      </c>
      <c r="E3311" s="5" t="str">
        <f t="shared" si="51"/>
        <v>-</v>
      </c>
    </row>
    <row r="3312" spans="1:5" x14ac:dyDescent="0.3">
      <c r="A3312" s="7" t="str">
        <f>TEXT(Livré!F3312&amp;TEXT(Livré!G3312,"0#")&amp;TEXT(Livré!H3312,"0#"),"@")</f>
        <v>0</v>
      </c>
      <c r="B3312" s="7" t="str">
        <f>TEXT(Livré!I3312,"@")</f>
        <v>0</v>
      </c>
      <c r="C3312" s="7" t="str">
        <f>TEXT(Attendu!C3312,"@")</f>
        <v>0</v>
      </c>
      <c r="D3312" s="7" t="str">
        <f>TEXT(Attendu!B3312,"@")</f>
        <v>0</v>
      </c>
      <c r="E3312" s="5" t="str">
        <f t="shared" si="51"/>
        <v>-</v>
      </c>
    </row>
    <row r="3313" spans="1:5" x14ac:dyDescent="0.3">
      <c r="A3313" s="7" t="str">
        <f>TEXT(Livré!F3313&amp;TEXT(Livré!G3313,"0#")&amp;TEXT(Livré!H3313,"0#"),"@")</f>
        <v>0</v>
      </c>
      <c r="B3313" s="7" t="str">
        <f>TEXT(Livré!I3313,"@")</f>
        <v>0</v>
      </c>
      <c r="C3313" s="7" t="str">
        <f>TEXT(Attendu!C3313,"@")</f>
        <v>0</v>
      </c>
      <c r="D3313" s="7" t="str">
        <f>TEXT(Attendu!B3313,"@")</f>
        <v>0</v>
      </c>
      <c r="E3313" s="5" t="str">
        <f t="shared" si="51"/>
        <v>-</v>
      </c>
    </row>
    <row r="3314" spans="1:5" x14ac:dyDescent="0.3">
      <c r="A3314" s="7" t="str">
        <f>TEXT(Livré!F3314&amp;TEXT(Livré!G3314,"0#")&amp;TEXT(Livré!H3314,"0#"),"@")</f>
        <v>0</v>
      </c>
      <c r="B3314" s="7" t="str">
        <f>TEXT(Livré!I3314,"@")</f>
        <v>0</v>
      </c>
      <c r="C3314" s="7" t="str">
        <f>TEXT(Attendu!C3314,"@")</f>
        <v>0</v>
      </c>
      <c r="D3314" s="7" t="str">
        <f>TEXT(Attendu!B3314,"@")</f>
        <v>0</v>
      </c>
      <c r="E3314" s="5" t="str">
        <f t="shared" si="51"/>
        <v>-</v>
      </c>
    </row>
    <row r="3315" spans="1:5" x14ac:dyDescent="0.3">
      <c r="A3315" s="7" t="str">
        <f>TEXT(Livré!F3315&amp;TEXT(Livré!G3315,"0#")&amp;TEXT(Livré!H3315,"0#"),"@")</f>
        <v>0</v>
      </c>
      <c r="B3315" s="7" t="str">
        <f>TEXT(Livré!I3315,"@")</f>
        <v>0</v>
      </c>
      <c r="C3315" s="7" t="str">
        <f>TEXT(Attendu!C3315,"@")</f>
        <v>0</v>
      </c>
      <c r="D3315" s="7" t="str">
        <f>TEXT(Attendu!B3315,"@")</f>
        <v>0</v>
      </c>
      <c r="E3315" s="5" t="str">
        <f t="shared" si="51"/>
        <v>-</v>
      </c>
    </row>
    <row r="3316" spans="1:5" x14ac:dyDescent="0.3">
      <c r="A3316" s="7" t="str">
        <f>TEXT(Livré!F3316&amp;TEXT(Livré!G3316,"0#")&amp;TEXT(Livré!H3316,"0#"),"@")</f>
        <v>0</v>
      </c>
      <c r="B3316" s="7" t="str">
        <f>TEXT(Livré!I3316,"@")</f>
        <v>0</v>
      </c>
      <c r="C3316" s="7" t="str">
        <f>TEXT(Attendu!C3316,"@")</f>
        <v>0</v>
      </c>
      <c r="D3316" s="7" t="str">
        <f>TEXT(Attendu!B3316,"@")</f>
        <v>0</v>
      </c>
      <c r="E3316" s="5" t="str">
        <f t="shared" si="51"/>
        <v>-</v>
      </c>
    </row>
    <row r="3317" spans="1:5" x14ac:dyDescent="0.3">
      <c r="A3317" s="7" t="str">
        <f>TEXT(Livré!F3317&amp;TEXT(Livré!G3317,"0#")&amp;TEXT(Livré!H3317,"0#"),"@")</f>
        <v>0</v>
      </c>
      <c r="B3317" s="7" t="str">
        <f>TEXT(Livré!I3317,"@")</f>
        <v>0</v>
      </c>
      <c r="C3317" s="7" t="str">
        <f>TEXT(Attendu!C3317,"@")</f>
        <v>0</v>
      </c>
      <c r="D3317" s="7" t="str">
        <f>TEXT(Attendu!B3317,"@")</f>
        <v>0</v>
      </c>
      <c r="E3317" s="5" t="str">
        <f t="shared" si="51"/>
        <v>-</v>
      </c>
    </row>
    <row r="3318" spans="1:5" x14ac:dyDescent="0.3">
      <c r="A3318" s="7" t="str">
        <f>TEXT(Livré!F3318&amp;TEXT(Livré!G3318,"0#")&amp;TEXT(Livré!H3318,"0#"),"@")</f>
        <v>0</v>
      </c>
      <c r="B3318" s="7" t="str">
        <f>TEXT(Livré!I3318,"@")</f>
        <v>0</v>
      </c>
      <c r="C3318" s="7" t="str">
        <f>TEXT(Attendu!C3318,"@")</f>
        <v>0</v>
      </c>
      <c r="D3318" s="7" t="str">
        <f>TEXT(Attendu!B3318,"@")</f>
        <v>0</v>
      </c>
      <c r="E3318" s="5" t="str">
        <f t="shared" si="51"/>
        <v>-</v>
      </c>
    </row>
    <row r="3319" spans="1:5" x14ac:dyDescent="0.3">
      <c r="A3319" s="7" t="str">
        <f>TEXT(Livré!F3319&amp;TEXT(Livré!G3319,"0#")&amp;TEXT(Livré!H3319,"0#"),"@")</f>
        <v>0</v>
      </c>
      <c r="B3319" s="7" t="str">
        <f>TEXT(Livré!I3319,"@")</f>
        <v>0</v>
      </c>
      <c r="C3319" s="7" t="str">
        <f>TEXT(Attendu!C3319,"@")</f>
        <v>0</v>
      </c>
      <c r="D3319" s="7" t="str">
        <f>TEXT(Attendu!B3319,"@")</f>
        <v>0</v>
      </c>
      <c r="E3319" s="5" t="str">
        <f t="shared" si="51"/>
        <v>-</v>
      </c>
    </row>
    <row r="3320" spans="1:5" x14ac:dyDescent="0.3">
      <c r="A3320" s="7" t="str">
        <f>TEXT(Livré!F3320&amp;TEXT(Livré!G3320,"0#")&amp;TEXT(Livré!H3320,"0#"),"@")</f>
        <v>0</v>
      </c>
      <c r="B3320" s="7" t="str">
        <f>TEXT(Livré!I3320,"@")</f>
        <v>0</v>
      </c>
      <c r="C3320" s="7" t="str">
        <f>TEXT(Attendu!C3320,"@")</f>
        <v>0</v>
      </c>
      <c r="D3320" s="7" t="str">
        <f>TEXT(Attendu!B3320,"@")</f>
        <v>0</v>
      </c>
      <c r="E3320" s="5" t="str">
        <f t="shared" si="51"/>
        <v>-</v>
      </c>
    </row>
    <row r="3321" spans="1:5" x14ac:dyDescent="0.3">
      <c r="A3321" s="7" t="str">
        <f>TEXT(Livré!F3321&amp;TEXT(Livré!G3321,"0#")&amp;TEXT(Livré!H3321,"0#"),"@")</f>
        <v>0</v>
      </c>
      <c r="B3321" s="7" t="str">
        <f>TEXT(Livré!I3321,"@")</f>
        <v>0</v>
      </c>
      <c r="C3321" s="7" t="str">
        <f>TEXT(Attendu!C3321,"@")</f>
        <v>0</v>
      </c>
      <c r="D3321" s="7" t="str">
        <f>TEXT(Attendu!B3321,"@")</f>
        <v>0</v>
      </c>
      <c r="E3321" s="5" t="str">
        <f t="shared" si="51"/>
        <v>-</v>
      </c>
    </row>
    <row r="3322" spans="1:5" x14ac:dyDescent="0.3">
      <c r="A3322" s="7" t="str">
        <f>TEXT(Livré!F3322&amp;TEXT(Livré!G3322,"0#")&amp;TEXT(Livré!H3322,"0#"),"@")</f>
        <v>0</v>
      </c>
      <c r="B3322" s="7" t="str">
        <f>TEXT(Livré!I3322,"@")</f>
        <v>0</v>
      </c>
      <c r="C3322" s="7" t="str">
        <f>TEXT(Attendu!C3322,"@")</f>
        <v>0</v>
      </c>
      <c r="D3322" s="7" t="str">
        <f>TEXT(Attendu!B3322,"@")</f>
        <v>0</v>
      </c>
      <c r="E3322" s="5" t="str">
        <f t="shared" si="51"/>
        <v>-</v>
      </c>
    </row>
    <row r="3323" spans="1:5" x14ac:dyDescent="0.3">
      <c r="A3323" s="7" t="str">
        <f>TEXT(Livré!F3323&amp;TEXT(Livré!G3323,"0#")&amp;TEXT(Livré!H3323,"0#"),"@")</f>
        <v>0</v>
      </c>
      <c r="B3323" s="7" t="str">
        <f>TEXT(Livré!I3323,"@")</f>
        <v>0</v>
      </c>
      <c r="C3323" s="7" t="str">
        <f>TEXT(Attendu!C3323,"@")</f>
        <v>0</v>
      </c>
      <c r="D3323" s="7" t="str">
        <f>TEXT(Attendu!B3323,"@")</f>
        <v>0</v>
      </c>
      <c r="E3323" s="5" t="str">
        <f t="shared" si="51"/>
        <v>-</v>
      </c>
    </row>
    <row r="3324" spans="1:5" x14ac:dyDescent="0.3">
      <c r="A3324" s="7" t="str">
        <f>TEXT(Livré!F3324&amp;TEXT(Livré!G3324,"0#")&amp;TEXT(Livré!H3324,"0#"),"@")</f>
        <v>0</v>
      </c>
      <c r="B3324" s="7" t="str">
        <f>TEXT(Livré!I3324,"@")</f>
        <v>0</v>
      </c>
      <c r="C3324" s="7" t="str">
        <f>TEXT(Attendu!C3324,"@")</f>
        <v>0</v>
      </c>
      <c r="D3324" s="7" t="str">
        <f>TEXT(Attendu!B3324,"@")</f>
        <v>0</v>
      </c>
      <c r="E3324" s="5" t="str">
        <f t="shared" si="51"/>
        <v>-</v>
      </c>
    </row>
    <row r="3325" spans="1:5" x14ac:dyDescent="0.3">
      <c r="A3325" s="7" t="str">
        <f>TEXT(Livré!F3325&amp;TEXT(Livré!G3325,"0#")&amp;TEXT(Livré!H3325,"0#"),"@")</f>
        <v>0</v>
      </c>
      <c r="B3325" s="7" t="str">
        <f>TEXT(Livré!I3325,"@")</f>
        <v>0</v>
      </c>
      <c r="C3325" s="7" t="str">
        <f>TEXT(Attendu!C3325,"@")</f>
        <v>0</v>
      </c>
      <c r="D3325" s="7" t="str">
        <f>TEXT(Attendu!B3325,"@")</f>
        <v>0</v>
      </c>
      <c r="E3325" s="5" t="str">
        <f t="shared" si="51"/>
        <v>-</v>
      </c>
    </row>
    <row r="3326" spans="1:5" x14ac:dyDescent="0.3">
      <c r="A3326" s="7" t="str">
        <f>TEXT(Livré!F3326&amp;TEXT(Livré!G3326,"0#")&amp;TEXT(Livré!H3326,"0#"),"@")</f>
        <v>0</v>
      </c>
      <c r="B3326" s="7" t="str">
        <f>TEXT(Livré!I3326,"@")</f>
        <v>0</v>
      </c>
      <c r="C3326" s="7" t="str">
        <f>TEXT(Attendu!C3326,"@")</f>
        <v>0</v>
      </c>
      <c r="D3326" s="7" t="str">
        <f>TEXT(Attendu!B3326,"@")</f>
        <v>0</v>
      </c>
      <c r="E3326" s="5" t="str">
        <f t="shared" si="51"/>
        <v>-</v>
      </c>
    </row>
    <row r="3327" spans="1:5" x14ac:dyDescent="0.3">
      <c r="A3327" s="7" t="str">
        <f>TEXT(Livré!F3327&amp;TEXT(Livré!G3327,"0#")&amp;TEXT(Livré!H3327,"0#"),"@")</f>
        <v>0</v>
      </c>
      <c r="B3327" s="7" t="str">
        <f>TEXT(Livré!I3327,"@")</f>
        <v>0</v>
      </c>
      <c r="C3327" s="7" t="str">
        <f>TEXT(Attendu!C3327,"@")</f>
        <v>0</v>
      </c>
      <c r="D3327" s="7" t="str">
        <f>TEXT(Attendu!B3327,"@")</f>
        <v>0</v>
      </c>
      <c r="E3327" s="5" t="str">
        <f t="shared" si="51"/>
        <v>-</v>
      </c>
    </row>
    <row r="3328" spans="1:5" x14ac:dyDescent="0.3">
      <c r="A3328" s="7" t="str">
        <f>TEXT(Livré!F3328&amp;TEXT(Livré!G3328,"0#")&amp;TEXT(Livré!H3328,"0#"),"@")</f>
        <v>0</v>
      </c>
      <c r="B3328" s="7" t="str">
        <f>TEXT(Livré!I3328,"@")</f>
        <v>0</v>
      </c>
      <c r="C3328" s="7" t="str">
        <f>TEXT(Attendu!C3328,"@")</f>
        <v>0</v>
      </c>
      <c r="D3328" s="7" t="str">
        <f>TEXT(Attendu!B3328,"@")</f>
        <v>0</v>
      </c>
      <c r="E3328" s="5" t="str">
        <f t="shared" si="51"/>
        <v>-</v>
      </c>
    </row>
    <row r="3329" spans="1:5" x14ac:dyDescent="0.3">
      <c r="A3329" s="7" t="str">
        <f>TEXT(Livré!F3329&amp;TEXT(Livré!G3329,"0#")&amp;TEXT(Livré!H3329,"0#"),"@")</f>
        <v>0</v>
      </c>
      <c r="B3329" s="7" t="str">
        <f>TEXT(Livré!I3329,"@")</f>
        <v>0</v>
      </c>
      <c r="C3329" s="7" t="str">
        <f>TEXT(Attendu!C3329,"@")</f>
        <v>0</v>
      </c>
      <c r="D3329" s="7" t="str">
        <f>TEXT(Attendu!B3329,"@")</f>
        <v>0</v>
      </c>
      <c r="E3329" s="5" t="str">
        <f t="shared" si="51"/>
        <v>-</v>
      </c>
    </row>
    <row r="3330" spans="1:5" x14ac:dyDescent="0.3">
      <c r="A3330" s="7" t="str">
        <f>TEXT(Livré!F3330&amp;TEXT(Livré!G3330,"0#")&amp;TEXT(Livré!H3330,"0#"),"@")</f>
        <v>0</v>
      </c>
      <c r="B3330" s="7" t="str">
        <f>TEXT(Livré!I3330,"@")</f>
        <v>0</v>
      </c>
      <c r="C3330" s="7" t="str">
        <f>TEXT(Attendu!C3330,"@")</f>
        <v>0</v>
      </c>
      <c r="D3330" s="7" t="str">
        <f>TEXT(Attendu!B3330,"@")</f>
        <v>0</v>
      </c>
      <c r="E3330" s="5" t="str">
        <f t="shared" si="51"/>
        <v>-</v>
      </c>
    </row>
    <row r="3331" spans="1:5" x14ac:dyDescent="0.3">
      <c r="A3331" s="7" t="str">
        <f>TEXT(Livré!F3331&amp;TEXT(Livré!G3331,"0#")&amp;TEXT(Livré!H3331,"0#"),"@")</f>
        <v>0</v>
      </c>
      <c r="B3331" s="7" t="str">
        <f>TEXT(Livré!I3331,"@")</f>
        <v>0</v>
      </c>
      <c r="C3331" s="7" t="str">
        <f>TEXT(Attendu!C3331,"@")</f>
        <v>0</v>
      </c>
      <c r="D3331" s="7" t="str">
        <f>TEXT(Attendu!B3331,"@")</f>
        <v>0</v>
      </c>
      <c r="E3331" s="5" t="str">
        <f t="shared" ref="E3331:E3394" si="52">IF(B3331=D3331,"-", "FAUX")</f>
        <v>-</v>
      </c>
    </row>
    <row r="3332" spans="1:5" x14ac:dyDescent="0.3">
      <c r="A3332" s="7" t="str">
        <f>TEXT(Livré!F3332&amp;TEXT(Livré!G3332,"0#")&amp;TEXT(Livré!H3332,"0#"),"@")</f>
        <v>0</v>
      </c>
      <c r="B3332" s="7" t="str">
        <f>TEXT(Livré!I3332,"@")</f>
        <v>0</v>
      </c>
      <c r="C3332" s="7" t="str">
        <f>TEXT(Attendu!C3332,"@")</f>
        <v>0</v>
      </c>
      <c r="D3332" s="7" t="str">
        <f>TEXT(Attendu!B3332,"@")</f>
        <v>0</v>
      </c>
      <c r="E3332" s="5" t="str">
        <f t="shared" si="52"/>
        <v>-</v>
      </c>
    </row>
    <row r="3333" spans="1:5" x14ac:dyDescent="0.3">
      <c r="A3333" s="7" t="str">
        <f>TEXT(Livré!F3333&amp;TEXT(Livré!G3333,"0#")&amp;TEXT(Livré!H3333,"0#"),"@")</f>
        <v>0</v>
      </c>
      <c r="B3333" s="7" t="str">
        <f>TEXT(Livré!I3333,"@")</f>
        <v>0</v>
      </c>
      <c r="C3333" s="7" t="str">
        <f>TEXT(Attendu!C3333,"@")</f>
        <v>0</v>
      </c>
      <c r="D3333" s="7" t="str">
        <f>TEXT(Attendu!B3333,"@")</f>
        <v>0</v>
      </c>
      <c r="E3333" s="5" t="str">
        <f t="shared" si="52"/>
        <v>-</v>
      </c>
    </row>
    <row r="3334" spans="1:5" x14ac:dyDescent="0.3">
      <c r="A3334" s="7" t="str">
        <f>TEXT(Livré!F3334&amp;TEXT(Livré!G3334,"0#")&amp;TEXT(Livré!H3334,"0#"),"@")</f>
        <v>0</v>
      </c>
      <c r="B3334" s="7" t="str">
        <f>TEXT(Livré!I3334,"@")</f>
        <v>0</v>
      </c>
      <c r="C3334" s="7" t="str">
        <f>TEXT(Attendu!C3334,"@")</f>
        <v>0</v>
      </c>
      <c r="D3334" s="7" t="str">
        <f>TEXT(Attendu!B3334,"@")</f>
        <v>0</v>
      </c>
      <c r="E3334" s="5" t="str">
        <f t="shared" si="52"/>
        <v>-</v>
      </c>
    </row>
    <row r="3335" spans="1:5" x14ac:dyDescent="0.3">
      <c r="A3335" s="7" t="str">
        <f>TEXT(Livré!F3335&amp;TEXT(Livré!G3335,"0#")&amp;TEXT(Livré!H3335,"0#"),"@")</f>
        <v>0</v>
      </c>
      <c r="B3335" s="7" t="str">
        <f>TEXT(Livré!I3335,"@")</f>
        <v>0</v>
      </c>
      <c r="C3335" s="7" t="str">
        <f>TEXT(Attendu!C3335,"@")</f>
        <v>0</v>
      </c>
      <c r="D3335" s="7" t="str">
        <f>TEXT(Attendu!B3335,"@")</f>
        <v>0</v>
      </c>
      <c r="E3335" s="5" t="str">
        <f t="shared" si="52"/>
        <v>-</v>
      </c>
    </row>
    <row r="3336" spans="1:5" x14ac:dyDescent="0.3">
      <c r="A3336" s="7" t="str">
        <f>TEXT(Livré!F3336&amp;TEXT(Livré!G3336,"0#")&amp;TEXT(Livré!H3336,"0#"),"@")</f>
        <v>0</v>
      </c>
      <c r="B3336" s="7" t="str">
        <f>TEXT(Livré!I3336,"@")</f>
        <v>0</v>
      </c>
      <c r="C3336" s="7" t="str">
        <f>TEXT(Attendu!C3336,"@")</f>
        <v>0</v>
      </c>
      <c r="D3336" s="7" t="str">
        <f>TEXT(Attendu!B3336,"@")</f>
        <v>0</v>
      </c>
      <c r="E3336" s="5" t="str">
        <f t="shared" si="52"/>
        <v>-</v>
      </c>
    </row>
    <row r="3337" spans="1:5" x14ac:dyDescent="0.3">
      <c r="A3337" s="7" t="str">
        <f>TEXT(Livré!F3337&amp;TEXT(Livré!G3337,"0#")&amp;TEXT(Livré!H3337,"0#"),"@")</f>
        <v>0</v>
      </c>
      <c r="B3337" s="7" t="str">
        <f>TEXT(Livré!I3337,"@")</f>
        <v>0</v>
      </c>
      <c r="C3337" s="7" t="str">
        <f>TEXT(Attendu!C3337,"@")</f>
        <v>0</v>
      </c>
      <c r="D3337" s="7" t="str">
        <f>TEXT(Attendu!B3337,"@")</f>
        <v>0</v>
      </c>
      <c r="E3337" s="5" t="str">
        <f t="shared" si="52"/>
        <v>-</v>
      </c>
    </row>
    <row r="3338" spans="1:5" x14ac:dyDescent="0.3">
      <c r="A3338" s="7" t="str">
        <f>TEXT(Livré!F3338&amp;TEXT(Livré!G3338,"0#")&amp;TEXT(Livré!H3338,"0#"),"@")</f>
        <v>0</v>
      </c>
      <c r="B3338" s="7" t="str">
        <f>TEXT(Livré!I3338,"@")</f>
        <v>0</v>
      </c>
      <c r="C3338" s="7" t="str">
        <f>TEXT(Attendu!C3338,"@")</f>
        <v>0</v>
      </c>
      <c r="D3338" s="7" t="str">
        <f>TEXT(Attendu!B3338,"@")</f>
        <v>0</v>
      </c>
      <c r="E3338" s="5" t="str">
        <f t="shared" si="52"/>
        <v>-</v>
      </c>
    </row>
    <row r="3339" spans="1:5" x14ac:dyDescent="0.3">
      <c r="A3339" s="7" t="str">
        <f>TEXT(Livré!F3339&amp;TEXT(Livré!G3339,"0#")&amp;TEXT(Livré!H3339,"0#"),"@")</f>
        <v>0</v>
      </c>
      <c r="B3339" s="7" t="str">
        <f>TEXT(Livré!I3339,"@")</f>
        <v>0</v>
      </c>
      <c r="C3339" s="7" t="str">
        <f>TEXT(Attendu!C3339,"@")</f>
        <v>0</v>
      </c>
      <c r="D3339" s="7" t="str">
        <f>TEXT(Attendu!B3339,"@")</f>
        <v>0</v>
      </c>
      <c r="E3339" s="5" t="str">
        <f t="shared" si="52"/>
        <v>-</v>
      </c>
    </row>
    <row r="3340" spans="1:5" x14ac:dyDescent="0.3">
      <c r="A3340" s="7" t="str">
        <f>TEXT(Livré!F3340&amp;TEXT(Livré!G3340,"0#")&amp;TEXT(Livré!H3340,"0#"),"@")</f>
        <v>0</v>
      </c>
      <c r="B3340" s="7" t="str">
        <f>TEXT(Livré!I3340,"@")</f>
        <v>0</v>
      </c>
      <c r="C3340" s="7" t="str">
        <f>TEXT(Attendu!C3340,"@")</f>
        <v>0</v>
      </c>
      <c r="D3340" s="7" t="str">
        <f>TEXT(Attendu!B3340,"@")</f>
        <v>0</v>
      </c>
      <c r="E3340" s="5" t="str">
        <f t="shared" si="52"/>
        <v>-</v>
      </c>
    </row>
    <row r="3341" spans="1:5" x14ac:dyDescent="0.3">
      <c r="A3341" s="7" t="str">
        <f>TEXT(Livré!F3341&amp;TEXT(Livré!G3341,"0#")&amp;TEXT(Livré!H3341,"0#"),"@")</f>
        <v>0</v>
      </c>
      <c r="B3341" s="7" t="str">
        <f>TEXT(Livré!I3341,"@")</f>
        <v>0</v>
      </c>
      <c r="C3341" s="7" t="str">
        <f>TEXT(Attendu!C3341,"@")</f>
        <v>0</v>
      </c>
      <c r="D3341" s="7" t="str">
        <f>TEXT(Attendu!B3341,"@")</f>
        <v>0</v>
      </c>
      <c r="E3341" s="5" t="str">
        <f t="shared" si="52"/>
        <v>-</v>
      </c>
    </row>
    <row r="3342" spans="1:5" x14ac:dyDescent="0.3">
      <c r="A3342" s="7" t="str">
        <f>TEXT(Livré!F3342&amp;TEXT(Livré!G3342,"0#")&amp;TEXT(Livré!H3342,"0#"),"@")</f>
        <v>0</v>
      </c>
      <c r="B3342" s="7" t="str">
        <f>TEXT(Livré!I3342,"@")</f>
        <v>0</v>
      </c>
      <c r="C3342" s="7" t="str">
        <f>TEXT(Attendu!C3342,"@")</f>
        <v>0</v>
      </c>
      <c r="D3342" s="7" t="str">
        <f>TEXT(Attendu!B3342,"@")</f>
        <v>0</v>
      </c>
      <c r="E3342" s="5" t="str">
        <f t="shared" si="52"/>
        <v>-</v>
      </c>
    </row>
    <row r="3343" spans="1:5" x14ac:dyDescent="0.3">
      <c r="A3343" s="7" t="str">
        <f>TEXT(Livré!F3343&amp;TEXT(Livré!G3343,"0#")&amp;TEXT(Livré!H3343,"0#"),"@")</f>
        <v>0</v>
      </c>
      <c r="B3343" s="7" t="str">
        <f>TEXT(Livré!I3343,"@")</f>
        <v>0</v>
      </c>
      <c r="C3343" s="7" t="str">
        <f>TEXT(Attendu!C3343,"@")</f>
        <v>0</v>
      </c>
      <c r="D3343" s="7" t="str">
        <f>TEXT(Attendu!B3343,"@")</f>
        <v>0</v>
      </c>
      <c r="E3343" s="5" t="str">
        <f t="shared" si="52"/>
        <v>-</v>
      </c>
    </row>
    <row r="3344" spans="1:5" x14ac:dyDescent="0.3">
      <c r="A3344" s="7" t="str">
        <f>TEXT(Livré!F3344&amp;TEXT(Livré!G3344,"0#")&amp;TEXT(Livré!H3344,"0#"),"@")</f>
        <v>0</v>
      </c>
      <c r="B3344" s="7" t="str">
        <f>TEXT(Livré!I3344,"@")</f>
        <v>0</v>
      </c>
      <c r="C3344" s="7" t="str">
        <f>TEXT(Attendu!C3344,"@")</f>
        <v>0</v>
      </c>
      <c r="D3344" s="7" t="str">
        <f>TEXT(Attendu!B3344,"@")</f>
        <v>0</v>
      </c>
      <c r="E3344" s="5" t="str">
        <f t="shared" si="52"/>
        <v>-</v>
      </c>
    </row>
    <row r="3345" spans="1:5" x14ac:dyDescent="0.3">
      <c r="A3345" s="7" t="str">
        <f>TEXT(Livré!F3345&amp;TEXT(Livré!G3345,"0#")&amp;TEXT(Livré!H3345,"0#"),"@")</f>
        <v>0</v>
      </c>
      <c r="B3345" s="7" t="str">
        <f>TEXT(Livré!I3345,"@")</f>
        <v>0</v>
      </c>
      <c r="C3345" s="7" t="str">
        <f>TEXT(Attendu!C3345,"@")</f>
        <v>0</v>
      </c>
      <c r="D3345" s="7" t="str">
        <f>TEXT(Attendu!B3345,"@")</f>
        <v>0</v>
      </c>
      <c r="E3345" s="5" t="str">
        <f t="shared" si="52"/>
        <v>-</v>
      </c>
    </row>
    <row r="3346" spans="1:5" x14ac:dyDescent="0.3">
      <c r="A3346" s="7" t="str">
        <f>TEXT(Livré!F3346&amp;TEXT(Livré!G3346,"0#")&amp;TEXT(Livré!H3346,"0#"),"@")</f>
        <v>0</v>
      </c>
      <c r="B3346" s="7" t="str">
        <f>TEXT(Livré!I3346,"@")</f>
        <v>0</v>
      </c>
      <c r="C3346" s="7" t="str">
        <f>TEXT(Attendu!C3346,"@")</f>
        <v>0</v>
      </c>
      <c r="D3346" s="7" t="str">
        <f>TEXT(Attendu!B3346,"@")</f>
        <v>0</v>
      </c>
      <c r="E3346" s="5" t="str">
        <f t="shared" si="52"/>
        <v>-</v>
      </c>
    </row>
    <row r="3347" spans="1:5" x14ac:dyDescent="0.3">
      <c r="A3347" s="7" t="str">
        <f>TEXT(Livré!F3347&amp;TEXT(Livré!G3347,"0#")&amp;TEXT(Livré!H3347,"0#"),"@")</f>
        <v>0</v>
      </c>
      <c r="B3347" s="7" t="str">
        <f>TEXT(Livré!I3347,"@")</f>
        <v>0</v>
      </c>
      <c r="C3347" s="7" t="str">
        <f>TEXT(Attendu!C3347,"@")</f>
        <v>0</v>
      </c>
      <c r="D3347" s="7" t="str">
        <f>TEXT(Attendu!B3347,"@")</f>
        <v>0</v>
      </c>
      <c r="E3347" s="5" t="str">
        <f t="shared" si="52"/>
        <v>-</v>
      </c>
    </row>
    <row r="3348" spans="1:5" x14ac:dyDescent="0.3">
      <c r="A3348" s="7" t="str">
        <f>TEXT(Livré!F3348&amp;TEXT(Livré!G3348,"0#")&amp;TEXT(Livré!H3348,"0#"),"@")</f>
        <v>0</v>
      </c>
      <c r="B3348" s="7" t="str">
        <f>TEXT(Livré!I3348,"@")</f>
        <v>0</v>
      </c>
      <c r="C3348" s="7" t="str">
        <f>TEXT(Attendu!C3348,"@")</f>
        <v>0</v>
      </c>
      <c r="D3348" s="7" t="str">
        <f>TEXT(Attendu!B3348,"@")</f>
        <v>0</v>
      </c>
      <c r="E3348" s="5" t="str">
        <f t="shared" si="52"/>
        <v>-</v>
      </c>
    </row>
    <row r="3349" spans="1:5" x14ac:dyDescent="0.3">
      <c r="A3349" s="7" t="str">
        <f>TEXT(Livré!F3349&amp;TEXT(Livré!G3349,"0#")&amp;TEXT(Livré!H3349,"0#"),"@")</f>
        <v>0</v>
      </c>
      <c r="B3349" s="7" t="str">
        <f>TEXT(Livré!I3349,"@")</f>
        <v>0</v>
      </c>
      <c r="C3349" s="7" t="str">
        <f>TEXT(Attendu!C3349,"@")</f>
        <v>0</v>
      </c>
      <c r="D3349" s="7" t="str">
        <f>TEXT(Attendu!B3349,"@")</f>
        <v>0</v>
      </c>
      <c r="E3349" s="5" t="str">
        <f t="shared" si="52"/>
        <v>-</v>
      </c>
    </row>
    <row r="3350" spans="1:5" x14ac:dyDescent="0.3">
      <c r="A3350" s="7" t="str">
        <f>TEXT(Livré!F3350&amp;TEXT(Livré!G3350,"0#")&amp;TEXT(Livré!H3350,"0#"),"@")</f>
        <v>0</v>
      </c>
      <c r="B3350" s="7" t="str">
        <f>TEXT(Livré!I3350,"@")</f>
        <v>0</v>
      </c>
      <c r="C3350" s="7" t="str">
        <f>TEXT(Attendu!C3350,"@")</f>
        <v>0</v>
      </c>
      <c r="D3350" s="7" t="str">
        <f>TEXT(Attendu!B3350,"@")</f>
        <v>0</v>
      </c>
      <c r="E3350" s="5" t="str">
        <f t="shared" si="52"/>
        <v>-</v>
      </c>
    </row>
    <row r="3351" spans="1:5" x14ac:dyDescent="0.3">
      <c r="A3351" s="7" t="str">
        <f>TEXT(Livré!F3351&amp;TEXT(Livré!G3351,"0#")&amp;TEXT(Livré!H3351,"0#"),"@")</f>
        <v>0</v>
      </c>
      <c r="B3351" s="7" t="str">
        <f>TEXT(Livré!I3351,"@")</f>
        <v>0</v>
      </c>
      <c r="C3351" s="7" t="str">
        <f>TEXT(Attendu!C3351,"@")</f>
        <v>0</v>
      </c>
      <c r="D3351" s="7" t="str">
        <f>TEXT(Attendu!B3351,"@")</f>
        <v>0</v>
      </c>
      <c r="E3351" s="5" t="str">
        <f t="shared" si="52"/>
        <v>-</v>
      </c>
    </row>
    <row r="3352" spans="1:5" x14ac:dyDescent="0.3">
      <c r="A3352" s="7" t="str">
        <f>TEXT(Livré!F3352&amp;TEXT(Livré!G3352,"0#")&amp;TEXT(Livré!H3352,"0#"),"@")</f>
        <v>0</v>
      </c>
      <c r="B3352" s="7" t="str">
        <f>TEXT(Livré!I3352,"@")</f>
        <v>0</v>
      </c>
      <c r="C3352" s="7" t="str">
        <f>TEXT(Attendu!C3352,"@")</f>
        <v>0</v>
      </c>
      <c r="D3352" s="7" t="str">
        <f>TEXT(Attendu!B3352,"@")</f>
        <v>0</v>
      </c>
      <c r="E3352" s="5" t="str">
        <f t="shared" si="52"/>
        <v>-</v>
      </c>
    </row>
    <row r="3353" spans="1:5" x14ac:dyDescent="0.3">
      <c r="A3353" s="7" t="str">
        <f>TEXT(Livré!F3353&amp;TEXT(Livré!G3353,"0#")&amp;TEXT(Livré!H3353,"0#"),"@")</f>
        <v>0</v>
      </c>
      <c r="B3353" s="7" t="str">
        <f>TEXT(Livré!I3353,"@")</f>
        <v>0</v>
      </c>
      <c r="C3353" s="7" t="str">
        <f>TEXT(Attendu!C3353,"@")</f>
        <v>0</v>
      </c>
      <c r="D3353" s="7" t="str">
        <f>TEXT(Attendu!B3353,"@")</f>
        <v>0</v>
      </c>
      <c r="E3353" s="5" t="str">
        <f t="shared" si="52"/>
        <v>-</v>
      </c>
    </row>
    <row r="3354" spans="1:5" x14ac:dyDescent="0.3">
      <c r="A3354" s="7" t="str">
        <f>TEXT(Livré!F3354&amp;TEXT(Livré!G3354,"0#")&amp;TEXT(Livré!H3354,"0#"),"@")</f>
        <v>0</v>
      </c>
      <c r="B3354" s="7" t="str">
        <f>TEXT(Livré!I3354,"@")</f>
        <v>0</v>
      </c>
      <c r="C3354" s="7" t="str">
        <f>TEXT(Attendu!C3354,"@")</f>
        <v>0</v>
      </c>
      <c r="D3354" s="7" t="str">
        <f>TEXT(Attendu!B3354,"@")</f>
        <v>0</v>
      </c>
      <c r="E3354" s="5" t="str">
        <f t="shared" si="52"/>
        <v>-</v>
      </c>
    </row>
    <row r="3355" spans="1:5" x14ac:dyDescent="0.3">
      <c r="A3355" s="7" t="str">
        <f>TEXT(Livré!F3355&amp;TEXT(Livré!G3355,"0#")&amp;TEXT(Livré!H3355,"0#"),"@")</f>
        <v>0</v>
      </c>
      <c r="B3355" s="7" t="str">
        <f>TEXT(Livré!I3355,"@")</f>
        <v>0</v>
      </c>
      <c r="C3355" s="7" t="str">
        <f>TEXT(Attendu!C3355,"@")</f>
        <v>0</v>
      </c>
      <c r="D3355" s="7" t="str">
        <f>TEXT(Attendu!B3355,"@")</f>
        <v>0</v>
      </c>
      <c r="E3355" s="5" t="str">
        <f t="shared" si="52"/>
        <v>-</v>
      </c>
    </row>
    <row r="3356" spans="1:5" x14ac:dyDescent="0.3">
      <c r="A3356" s="7" t="str">
        <f>TEXT(Livré!F3356&amp;TEXT(Livré!G3356,"0#")&amp;TEXT(Livré!H3356,"0#"),"@")</f>
        <v>0</v>
      </c>
      <c r="B3356" s="7" t="str">
        <f>TEXT(Livré!I3356,"@")</f>
        <v>0</v>
      </c>
      <c r="C3356" s="7" t="str">
        <f>TEXT(Attendu!C3356,"@")</f>
        <v>0</v>
      </c>
      <c r="D3356" s="7" t="str">
        <f>TEXT(Attendu!B3356,"@")</f>
        <v>0</v>
      </c>
      <c r="E3356" s="5" t="str">
        <f t="shared" si="52"/>
        <v>-</v>
      </c>
    </row>
    <row r="3357" spans="1:5" x14ac:dyDescent="0.3">
      <c r="A3357" s="7" t="str">
        <f>TEXT(Livré!F3357&amp;TEXT(Livré!G3357,"0#")&amp;TEXT(Livré!H3357,"0#"),"@")</f>
        <v>0</v>
      </c>
      <c r="B3357" s="7" t="str">
        <f>TEXT(Livré!I3357,"@")</f>
        <v>0</v>
      </c>
      <c r="C3357" s="7" t="str">
        <f>TEXT(Attendu!C3357,"@")</f>
        <v>0</v>
      </c>
      <c r="D3357" s="7" t="str">
        <f>TEXT(Attendu!B3357,"@")</f>
        <v>0</v>
      </c>
      <c r="E3357" s="5" t="str">
        <f t="shared" si="52"/>
        <v>-</v>
      </c>
    </row>
    <row r="3358" spans="1:5" x14ac:dyDescent="0.3">
      <c r="A3358" s="7" t="str">
        <f>TEXT(Livré!F3358&amp;TEXT(Livré!G3358,"0#")&amp;TEXT(Livré!H3358,"0#"),"@")</f>
        <v>0</v>
      </c>
      <c r="B3358" s="7" t="str">
        <f>TEXT(Livré!I3358,"@")</f>
        <v>0</v>
      </c>
      <c r="C3358" s="7" t="str">
        <f>TEXT(Attendu!C3358,"@")</f>
        <v>0</v>
      </c>
      <c r="D3358" s="7" t="str">
        <f>TEXT(Attendu!B3358,"@")</f>
        <v>0</v>
      </c>
      <c r="E3358" s="5" t="str">
        <f t="shared" si="52"/>
        <v>-</v>
      </c>
    </row>
    <row r="3359" spans="1:5" x14ac:dyDescent="0.3">
      <c r="A3359" s="7" t="str">
        <f>TEXT(Livré!F3359&amp;TEXT(Livré!G3359,"0#")&amp;TEXT(Livré!H3359,"0#"),"@")</f>
        <v>0</v>
      </c>
      <c r="B3359" s="7" t="str">
        <f>TEXT(Livré!I3359,"@")</f>
        <v>0</v>
      </c>
      <c r="C3359" s="7" t="str">
        <f>TEXT(Attendu!C3359,"@")</f>
        <v>0</v>
      </c>
      <c r="D3359" s="7" t="str">
        <f>TEXT(Attendu!B3359,"@")</f>
        <v>0</v>
      </c>
      <c r="E3359" s="5" t="str">
        <f t="shared" si="52"/>
        <v>-</v>
      </c>
    </row>
    <row r="3360" spans="1:5" x14ac:dyDescent="0.3">
      <c r="A3360" s="7" t="str">
        <f>TEXT(Livré!F3360&amp;TEXT(Livré!G3360,"0#")&amp;TEXT(Livré!H3360,"0#"),"@")</f>
        <v>0</v>
      </c>
      <c r="B3360" s="7" t="str">
        <f>TEXT(Livré!I3360,"@")</f>
        <v>0</v>
      </c>
      <c r="C3360" s="7" t="str">
        <f>TEXT(Attendu!C3360,"@")</f>
        <v>0</v>
      </c>
      <c r="D3360" s="7" t="str">
        <f>TEXT(Attendu!B3360,"@")</f>
        <v>0</v>
      </c>
      <c r="E3360" s="5" t="str">
        <f t="shared" si="52"/>
        <v>-</v>
      </c>
    </row>
    <row r="3361" spans="1:5" x14ac:dyDescent="0.3">
      <c r="A3361" s="7" t="str">
        <f>TEXT(Livré!F3361&amp;TEXT(Livré!G3361,"0#")&amp;TEXT(Livré!H3361,"0#"),"@")</f>
        <v>0</v>
      </c>
      <c r="B3361" s="7" t="str">
        <f>TEXT(Livré!I3361,"@")</f>
        <v>0</v>
      </c>
      <c r="C3361" s="7" t="str">
        <f>TEXT(Attendu!C3361,"@")</f>
        <v>0</v>
      </c>
      <c r="D3361" s="7" t="str">
        <f>TEXT(Attendu!B3361,"@")</f>
        <v>0</v>
      </c>
      <c r="E3361" s="5" t="str">
        <f t="shared" si="52"/>
        <v>-</v>
      </c>
    </row>
    <row r="3362" spans="1:5" x14ac:dyDescent="0.3">
      <c r="A3362" s="7" t="str">
        <f>TEXT(Livré!F3362&amp;TEXT(Livré!G3362,"0#")&amp;TEXT(Livré!H3362,"0#"),"@")</f>
        <v>0</v>
      </c>
      <c r="B3362" s="7" t="str">
        <f>TEXT(Livré!I3362,"@")</f>
        <v>0</v>
      </c>
      <c r="C3362" s="7" t="str">
        <f>TEXT(Attendu!C3362,"@")</f>
        <v>0</v>
      </c>
      <c r="D3362" s="7" t="str">
        <f>TEXT(Attendu!B3362,"@")</f>
        <v>0</v>
      </c>
      <c r="E3362" s="5" t="str">
        <f t="shared" si="52"/>
        <v>-</v>
      </c>
    </row>
    <row r="3363" spans="1:5" x14ac:dyDescent="0.3">
      <c r="A3363" s="7" t="str">
        <f>TEXT(Livré!F3363&amp;TEXT(Livré!G3363,"0#")&amp;TEXT(Livré!H3363,"0#"),"@")</f>
        <v>0</v>
      </c>
      <c r="B3363" s="7" t="str">
        <f>TEXT(Livré!I3363,"@")</f>
        <v>0</v>
      </c>
      <c r="C3363" s="7" t="str">
        <f>TEXT(Attendu!C3363,"@")</f>
        <v>0</v>
      </c>
      <c r="D3363" s="7" t="str">
        <f>TEXT(Attendu!B3363,"@")</f>
        <v>0</v>
      </c>
      <c r="E3363" s="5" t="str">
        <f t="shared" si="52"/>
        <v>-</v>
      </c>
    </row>
    <row r="3364" spans="1:5" x14ac:dyDescent="0.3">
      <c r="A3364" s="7" t="str">
        <f>TEXT(Livré!F3364&amp;TEXT(Livré!G3364,"0#")&amp;TEXT(Livré!H3364,"0#"),"@")</f>
        <v>0</v>
      </c>
      <c r="B3364" s="7" t="str">
        <f>TEXT(Livré!I3364,"@")</f>
        <v>0</v>
      </c>
      <c r="C3364" s="7" t="str">
        <f>TEXT(Attendu!C3364,"@")</f>
        <v>0</v>
      </c>
      <c r="D3364" s="7" t="str">
        <f>TEXT(Attendu!B3364,"@")</f>
        <v>0</v>
      </c>
      <c r="E3364" s="5" t="str">
        <f t="shared" si="52"/>
        <v>-</v>
      </c>
    </row>
    <row r="3365" spans="1:5" x14ac:dyDescent="0.3">
      <c r="A3365" s="7" t="str">
        <f>TEXT(Livré!F3365&amp;TEXT(Livré!G3365,"0#")&amp;TEXT(Livré!H3365,"0#"),"@")</f>
        <v>0</v>
      </c>
      <c r="B3365" s="7" t="str">
        <f>TEXT(Livré!I3365,"@")</f>
        <v>0</v>
      </c>
      <c r="C3365" s="7" t="str">
        <f>TEXT(Attendu!C3365,"@")</f>
        <v>0</v>
      </c>
      <c r="D3365" s="7" t="str">
        <f>TEXT(Attendu!B3365,"@")</f>
        <v>0</v>
      </c>
      <c r="E3365" s="5" t="str">
        <f t="shared" si="52"/>
        <v>-</v>
      </c>
    </row>
    <row r="3366" spans="1:5" x14ac:dyDescent="0.3">
      <c r="A3366" s="7" t="str">
        <f>TEXT(Livré!F3366&amp;TEXT(Livré!G3366,"0#")&amp;TEXT(Livré!H3366,"0#"),"@")</f>
        <v>0</v>
      </c>
      <c r="B3366" s="7" t="str">
        <f>TEXT(Livré!I3366,"@")</f>
        <v>0</v>
      </c>
      <c r="C3366" s="7" t="str">
        <f>TEXT(Attendu!C3366,"@")</f>
        <v>0</v>
      </c>
      <c r="D3366" s="7" t="str">
        <f>TEXT(Attendu!B3366,"@")</f>
        <v>0</v>
      </c>
      <c r="E3366" s="5" t="str">
        <f t="shared" si="52"/>
        <v>-</v>
      </c>
    </row>
    <row r="3367" spans="1:5" x14ac:dyDescent="0.3">
      <c r="A3367" s="7" t="str">
        <f>TEXT(Livré!F3367&amp;TEXT(Livré!G3367,"0#")&amp;TEXT(Livré!H3367,"0#"),"@")</f>
        <v>0</v>
      </c>
      <c r="B3367" s="7" t="str">
        <f>TEXT(Livré!I3367,"@")</f>
        <v>0</v>
      </c>
      <c r="C3367" s="7" t="str">
        <f>TEXT(Attendu!C3367,"@")</f>
        <v>0</v>
      </c>
      <c r="D3367" s="7" t="str">
        <f>TEXT(Attendu!B3367,"@")</f>
        <v>0</v>
      </c>
      <c r="E3367" s="5" t="str">
        <f t="shared" si="52"/>
        <v>-</v>
      </c>
    </row>
    <row r="3368" spans="1:5" x14ac:dyDescent="0.3">
      <c r="A3368" s="7" t="str">
        <f>TEXT(Livré!F3368&amp;TEXT(Livré!G3368,"0#")&amp;TEXT(Livré!H3368,"0#"),"@")</f>
        <v>0</v>
      </c>
      <c r="B3368" s="7" t="str">
        <f>TEXT(Livré!I3368,"@")</f>
        <v>0</v>
      </c>
      <c r="C3368" s="7" t="str">
        <f>TEXT(Attendu!C3368,"@")</f>
        <v>0</v>
      </c>
      <c r="D3368" s="7" t="str">
        <f>TEXT(Attendu!B3368,"@")</f>
        <v>0</v>
      </c>
      <c r="E3368" s="5" t="str">
        <f t="shared" si="52"/>
        <v>-</v>
      </c>
    </row>
    <row r="3369" spans="1:5" x14ac:dyDescent="0.3">
      <c r="A3369" s="7" t="str">
        <f>TEXT(Livré!F3369&amp;TEXT(Livré!G3369,"0#")&amp;TEXT(Livré!H3369,"0#"),"@")</f>
        <v>0</v>
      </c>
      <c r="B3369" s="7" t="str">
        <f>TEXT(Livré!I3369,"@")</f>
        <v>0</v>
      </c>
      <c r="C3369" s="7" t="str">
        <f>TEXT(Attendu!C3369,"@")</f>
        <v>0</v>
      </c>
      <c r="D3369" s="7" t="str">
        <f>TEXT(Attendu!B3369,"@")</f>
        <v>0</v>
      </c>
      <c r="E3369" s="5" t="str">
        <f t="shared" si="52"/>
        <v>-</v>
      </c>
    </row>
    <row r="3370" spans="1:5" x14ac:dyDescent="0.3">
      <c r="A3370" s="7" t="str">
        <f>TEXT(Livré!F3370&amp;TEXT(Livré!G3370,"0#")&amp;TEXT(Livré!H3370,"0#"),"@")</f>
        <v>0</v>
      </c>
      <c r="B3370" s="7" t="str">
        <f>TEXT(Livré!I3370,"@")</f>
        <v>0</v>
      </c>
      <c r="C3370" s="7" t="str">
        <f>TEXT(Attendu!C3370,"@")</f>
        <v>0</v>
      </c>
      <c r="D3370" s="7" t="str">
        <f>TEXT(Attendu!B3370,"@")</f>
        <v>0</v>
      </c>
      <c r="E3370" s="5" t="str">
        <f t="shared" si="52"/>
        <v>-</v>
      </c>
    </row>
    <row r="3371" spans="1:5" x14ac:dyDescent="0.3">
      <c r="A3371" s="7" t="str">
        <f>TEXT(Livré!F3371&amp;TEXT(Livré!G3371,"0#")&amp;TEXT(Livré!H3371,"0#"),"@")</f>
        <v>0</v>
      </c>
      <c r="B3371" s="7" t="str">
        <f>TEXT(Livré!I3371,"@")</f>
        <v>0</v>
      </c>
      <c r="C3371" s="7" t="str">
        <f>TEXT(Attendu!C3371,"@")</f>
        <v>0</v>
      </c>
      <c r="D3371" s="7" t="str">
        <f>TEXT(Attendu!B3371,"@")</f>
        <v>0</v>
      </c>
      <c r="E3371" s="5" t="str">
        <f t="shared" si="52"/>
        <v>-</v>
      </c>
    </row>
    <row r="3372" spans="1:5" x14ac:dyDescent="0.3">
      <c r="A3372" s="7" t="str">
        <f>TEXT(Livré!F3372&amp;TEXT(Livré!G3372,"0#")&amp;TEXT(Livré!H3372,"0#"),"@")</f>
        <v>0</v>
      </c>
      <c r="B3372" s="7" t="str">
        <f>TEXT(Livré!I3372,"@")</f>
        <v>0</v>
      </c>
      <c r="C3372" s="7" t="str">
        <f>TEXT(Attendu!C3372,"@")</f>
        <v>0</v>
      </c>
      <c r="D3372" s="7" t="str">
        <f>TEXT(Attendu!B3372,"@")</f>
        <v>0</v>
      </c>
      <c r="E3372" s="5" t="str">
        <f t="shared" si="52"/>
        <v>-</v>
      </c>
    </row>
    <row r="3373" spans="1:5" x14ac:dyDescent="0.3">
      <c r="A3373" s="7" t="str">
        <f>TEXT(Livré!F3373&amp;TEXT(Livré!G3373,"0#")&amp;TEXT(Livré!H3373,"0#"),"@")</f>
        <v>0</v>
      </c>
      <c r="B3373" s="7" t="str">
        <f>TEXT(Livré!I3373,"@")</f>
        <v>0</v>
      </c>
      <c r="C3373" s="7" t="str">
        <f>TEXT(Attendu!C3373,"@")</f>
        <v>0</v>
      </c>
      <c r="D3373" s="7" t="str">
        <f>TEXT(Attendu!B3373,"@")</f>
        <v>0</v>
      </c>
      <c r="E3373" s="5" t="str">
        <f t="shared" si="52"/>
        <v>-</v>
      </c>
    </row>
    <row r="3374" spans="1:5" x14ac:dyDescent="0.3">
      <c r="A3374" s="7" t="str">
        <f>TEXT(Livré!F3374&amp;TEXT(Livré!G3374,"0#")&amp;TEXT(Livré!H3374,"0#"),"@")</f>
        <v>0</v>
      </c>
      <c r="B3374" s="7" t="str">
        <f>TEXT(Livré!I3374,"@")</f>
        <v>0</v>
      </c>
      <c r="C3374" s="7" t="str">
        <f>TEXT(Attendu!C3374,"@")</f>
        <v>0</v>
      </c>
      <c r="D3374" s="7" t="str">
        <f>TEXT(Attendu!B3374,"@")</f>
        <v>0</v>
      </c>
      <c r="E3374" s="5" t="str">
        <f t="shared" si="52"/>
        <v>-</v>
      </c>
    </row>
    <row r="3375" spans="1:5" x14ac:dyDescent="0.3">
      <c r="A3375" s="7" t="str">
        <f>TEXT(Livré!F3375&amp;TEXT(Livré!G3375,"0#")&amp;TEXT(Livré!H3375,"0#"),"@")</f>
        <v>0</v>
      </c>
      <c r="B3375" s="7" t="str">
        <f>TEXT(Livré!I3375,"@")</f>
        <v>0</v>
      </c>
      <c r="C3375" s="7" t="str">
        <f>TEXT(Attendu!C3375,"@")</f>
        <v>0</v>
      </c>
      <c r="D3375" s="7" t="str">
        <f>TEXT(Attendu!B3375,"@")</f>
        <v>0</v>
      </c>
      <c r="E3375" s="5" t="str">
        <f t="shared" si="52"/>
        <v>-</v>
      </c>
    </row>
    <row r="3376" spans="1:5" x14ac:dyDescent="0.3">
      <c r="A3376" s="7" t="str">
        <f>TEXT(Livré!F3376&amp;TEXT(Livré!G3376,"0#")&amp;TEXT(Livré!H3376,"0#"),"@")</f>
        <v>0</v>
      </c>
      <c r="B3376" s="7" t="str">
        <f>TEXT(Livré!I3376,"@")</f>
        <v>0</v>
      </c>
      <c r="C3376" s="7" t="str">
        <f>TEXT(Attendu!C3376,"@")</f>
        <v>0</v>
      </c>
      <c r="D3376" s="7" t="str">
        <f>TEXT(Attendu!B3376,"@")</f>
        <v>0</v>
      </c>
      <c r="E3376" s="5" t="str">
        <f t="shared" si="52"/>
        <v>-</v>
      </c>
    </row>
    <row r="3377" spans="1:5" x14ac:dyDescent="0.3">
      <c r="A3377" s="7" t="str">
        <f>TEXT(Livré!F3377&amp;TEXT(Livré!G3377,"0#")&amp;TEXT(Livré!H3377,"0#"),"@")</f>
        <v>0</v>
      </c>
      <c r="B3377" s="7" t="str">
        <f>TEXT(Livré!I3377,"@")</f>
        <v>0</v>
      </c>
      <c r="C3377" s="7" t="str">
        <f>TEXT(Attendu!C3377,"@")</f>
        <v>0</v>
      </c>
      <c r="D3377" s="7" t="str">
        <f>TEXT(Attendu!B3377,"@")</f>
        <v>0</v>
      </c>
      <c r="E3377" s="5" t="str">
        <f t="shared" si="52"/>
        <v>-</v>
      </c>
    </row>
    <row r="3378" spans="1:5" x14ac:dyDescent="0.3">
      <c r="A3378" s="7" t="str">
        <f>TEXT(Livré!F3378&amp;TEXT(Livré!G3378,"0#")&amp;TEXT(Livré!H3378,"0#"),"@")</f>
        <v>0</v>
      </c>
      <c r="B3378" s="7" t="str">
        <f>TEXT(Livré!I3378,"@")</f>
        <v>0</v>
      </c>
      <c r="C3378" s="7" t="str">
        <f>TEXT(Attendu!C3378,"@")</f>
        <v>0</v>
      </c>
      <c r="D3378" s="7" t="str">
        <f>TEXT(Attendu!B3378,"@")</f>
        <v>0</v>
      </c>
      <c r="E3378" s="5" t="str">
        <f t="shared" si="52"/>
        <v>-</v>
      </c>
    </row>
    <row r="3379" spans="1:5" x14ac:dyDescent="0.3">
      <c r="A3379" s="7" t="str">
        <f>TEXT(Livré!F3379&amp;TEXT(Livré!G3379,"0#")&amp;TEXT(Livré!H3379,"0#"),"@")</f>
        <v>0</v>
      </c>
      <c r="B3379" s="7" t="str">
        <f>TEXT(Livré!I3379,"@")</f>
        <v>0</v>
      </c>
      <c r="C3379" s="7" t="str">
        <f>TEXT(Attendu!C3379,"@")</f>
        <v>0</v>
      </c>
      <c r="D3379" s="7" t="str">
        <f>TEXT(Attendu!B3379,"@")</f>
        <v>0</v>
      </c>
      <c r="E3379" s="5" t="str">
        <f t="shared" si="52"/>
        <v>-</v>
      </c>
    </row>
    <row r="3380" spans="1:5" x14ac:dyDescent="0.3">
      <c r="A3380" s="7" t="str">
        <f>TEXT(Livré!F3380&amp;TEXT(Livré!G3380,"0#")&amp;TEXT(Livré!H3380,"0#"),"@")</f>
        <v>0</v>
      </c>
      <c r="B3380" s="7" t="str">
        <f>TEXT(Livré!I3380,"@")</f>
        <v>0</v>
      </c>
      <c r="C3380" s="7" t="str">
        <f>TEXT(Attendu!C3380,"@")</f>
        <v>0</v>
      </c>
      <c r="D3380" s="7" t="str">
        <f>TEXT(Attendu!B3380,"@")</f>
        <v>0</v>
      </c>
      <c r="E3380" s="5" t="str">
        <f t="shared" si="52"/>
        <v>-</v>
      </c>
    </row>
    <row r="3381" spans="1:5" x14ac:dyDescent="0.3">
      <c r="A3381" s="7" t="str">
        <f>TEXT(Livré!F3381&amp;TEXT(Livré!G3381,"0#")&amp;TEXT(Livré!H3381,"0#"),"@")</f>
        <v>0</v>
      </c>
      <c r="B3381" s="7" t="str">
        <f>TEXT(Livré!I3381,"@")</f>
        <v>0</v>
      </c>
      <c r="C3381" s="7" t="str">
        <f>TEXT(Attendu!C3381,"@")</f>
        <v>0</v>
      </c>
      <c r="D3381" s="7" t="str">
        <f>TEXT(Attendu!B3381,"@")</f>
        <v>0</v>
      </c>
      <c r="E3381" s="5" t="str">
        <f t="shared" si="52"/>
        <v>-</v>
      </c>
    </row>
    <row r="3382" spans="1:5" x14ac:dyDescent="0.3">
      <c r="A3382" s="7" t="str">
        <f>TEXT(Livré!F3382&amp;TEXT(Livré!G3382,"0#")&amp;TEXT(Livré!H3382,"0#"),"@")</f>
        <v>0</v>
      </c>
      <c r="B3382" s="7" t="str">
        <f>TEXT(Livré!I3382,"@")</f>
        <v>0</v>
      </c>
      <c r="C3382" s="7" t="str">
        <f>TEXT(Attendu!C3382,"@")</f>
        <v>0</v>
      </c>
      <c r="D3382" s="7" t="str">
        <f>TEXT(Attendu!B3382,"@")</f>
        <v>0</v>
      </c>
      <c r="E3382" s="5" t="str">
        <f t="shared" si="52"/>
        <v>-</v>
      </c>
    </row>
    <row r="3383" spans="1:5" x14ac:dyDescent="0.3">
      <c r="A3383" s="7" t="str">
        <f>TEXT(Livré!F3383&amp;TEXT(Livré!G3383,"0#")&amp;TEXT(Livré!H3383,"0#"),"@")</f>
        <v>0</v>
      </c>
      <c r="B3383" s="7" t="str">
        <f>TEXT(Livré!I3383,"@")</f>
        <v>0</v>
      </c>
      <c r="C3383" s="7" t="str">
        <f>TEXT(Attendu!C3383,"@")</f>
        <v>0</v>
      </c>
      <c r="D3383" s="7" t="str">
        <f>TEXT(Attendu!B3383,"@")</f>
        <v>0</v>
      </c>
      <c r="E3383" s="5" t="str">
        <f t="shared" si="52"/>
        <v>-</v>
      </c>
    </row>
    <row r="3384" spans="1:5" x14ac:dyDescent="0.3">
      <c r="A3384" s="7" t="str">
        <f>TEXT(Livré!F3384&amp;TEXT(Livré!G3384,"0#")&amp;TEXT(Livré!H3384,"0#"),"@")</f>
        <v>0</v>
      </c>
      <c r="B3384" s="7" t="str">
        <f>TEXT(Livré!I3384,"@")</f>
        <v>0</v>
      </c>
      <c r="C3384" s="7" t="str">
        <f>TEXT(Attendu!C3384,"@")</f>
        <v>0</v>
      </c>
      <c r="D3384" s="7" t="str">
        <f>TEXT(Attendu!B3384,"@")</f>
        <v>0</v>
      </c>
      <c r="E3384" s="5" t="str">
        <f t="shared" si="52"/>
        <v>-</v>
      </c>
    </row>
    <row r="3385" spans="1:5" x14ac:dyDescent="0.3">
      <c r="A3385" s="7" t="str">
        <f>TEXT(Livré!F3385&amp;TEXT(Livré!G3385,"0#")&amp;TEXT(Livré!H3385,"0#"),"@")</f>
        <v>0</v>
      </c>
      <c r="B3385" s="7" t="str">
        <f>TEXT(Livré!I3385,"@")</f>
        <v>0</v>
      </c>
      <c r="C3385" s="7" t="str">
        <f>TEXT(Attendu!C3385,"@")</f>
        <v>0</v>
      </c>
      <c r="D3385" s="7" t="str">
        <f>TEXT(Attendu!B3385,"@")</f>
        <v>0</v>
      </c>
      <c r="E3385" s="5" t="str">
        <f t="shared" si="52"/>
        <v>-</v>
      </c>
    </row>
    <row r="3386" spans="1:5" x14ac:dyDescent="0.3">
      <c r="A3386" s="7" t="str">
        <f>TEXT(Livré!F3386&amp;TEXT(Livré!G3386,"0#")&amp;TEXT(Livré!H3386,"0#"),"@")</f>
        <v>0</v>
      </c>
      <c r="B3386" s="7" t="str">
        <f>TEXT(Livré!I3386,"@")</f>
        <v>0</v>
      </c>
      <c r="C3386" s="7" t="str">
        <f>TEXT(Attendu!C3386,"@")</f>
        <v>0</v>
      </c>
      <c r="D3386" s="7" t="str">
        <f>TEXT(Attendu!B3386,"@")</f>
        <v>0</v>
      </c>
      <c r="E3386" s="5" t="str">
        <f t="shared" si="52"/>
        <v>-</v>
      </c>
    </row>
    <row r="3387" spans="1:5" x14ac:dyDescent="0.3">
      <c r="A3387" s="7" t="str">
        <f>TEXT(Livré!F3387&amp;TEXT(Livré!G3387,"0#")&amp;TEXT(Livré!H3387,"0#"),"@")</f>
        <v>0</v>
      </c>
      <c r="B3387" s="7" t="str">
        <f>TEXT(Livré!I3387,"@")</f>
        <v>0</v>
      </c>
      <c r="C3387" s="7" t="str">
        <f>TEXT(Attendu!C3387,"@")</f>
        <v>0</v>
      </c>
      <c r="D3387" s="7" t="str">
        <f>TEXT(Attendu!B3387,"@")</f>
        <v>0</v>
      </c>
      <c r="E3387" s="5" t="str">
        <f t="shared" si="52"/>
        <v>-</v>
      </c>
    </row>
    <row r="3388" spans="1:5" x14ac:dyDescent="0.3">
      <c r="A3388" s="7" t="str">
        <f>TEXT(Livré!F3388&amp;TEXT(Livré!G3388,"0#")&amp;TEXT(Livré!H3388,"0#"),"@")</f>
        <v>0</v>
      </c>
      <c r="B3388" s="7" t="str">
        <f>TEXT(Livré!I3388,"@")</f>
        <v>0</v>
      </c>
      <c r="C3388" s="7" t="str">
        <f>TEXT(Attendu!C3388,"@")</f>
        <v>0</v>
      </c>
      <c r="D3388" s="7" t="str">
        <f>TEXT(Attendu!B3388,"@")</f>
        <v>0</v>
      </c>
      <c r="E3388" s="5" t="str">
        <f t="shared" si="52"/>
        <v>-</v>
      </c>
    </row>
    <row r="3389" spans="1:5" x14ac:dyDescent="0.3">
      <c r="A3389" s="7" t="str">
        <f>TEXT(Livré!F3389&amp;TEXT(Livré!G3389,"0#")&amp;TEXT(Livré!H3389,"0#"),"@")</f>
        <v>0</v>
      </c>
      <c r="B3389" s="7" t="str">
        <f>TEXT(Livré!I3389,"@")</f>
        <v>0</v>
      </c>
      <c r="C3389" s="7" t="str">
        <f>TEXT(Attendu!C3389,"@")</f>
        <v>0</v>
      </c>
      <c r="D3389" s="7" t="str">
        <f>TEXT(Attendu!B3389,"@")</f>
        <v>0</v>
      </c>
      <c r="E3389" s="5" t="str">
        <f t="shared" si="52"/>
        <v>-</v>
      </c>
    </row>
    <row r="3390" spans="1:5" x14ac:dyDescent="0.3">
      <c r="A3390" s="7" t="str">
        <f>TEXT(Livré!F3390&amp;TEXT(Livré!G3390,"0#")&amp;TEXT(Livré!H3390,"0#"),"@")</f>
        <v>0</v>
      </c>
      <c r="B3390" s="7" t="str">
        <f>TEXT(Livré!I3390,"@")</f>
        <v>0</v>
      </c>
      <c r="C3390" s="7" t="str">
        <f>TEXT(Attendu!C3390,"@")</f>
        <v>0</v>
      </c>
      <c r="D3390" s="7" t="str">
        <f>TEXT(Attendu!B3390,"@")</f>
        <v>0</v>
      </c>
      <c r="E3390" s="5" t="str">
        <f t="shared" si="52"/>
        <v>-</v>
      </c>
    </row>
    <row r="3391" spans="1:5" x14ac:dyDescent="0.3">
      <c r="A3391" s="7" t="str">
        <f>TEXT(Livré!F3391&amp;TEXT(Livré!G3391,"0#")&amp;TEXT(Livré!H3391,"0#"),"@")</f>
        <v>0</v>
      </c>
      <c r="B3391" s="7" t="str">
        <f>TEXT(Livré!I3391,"@")</f>
        <v>0</v>
      </c>
      <c r="C3391" s="7" t="str">
        <f>TEXT(Attendu!C3391,"@")</f>
        <v>0</v>
      </c>
      <c r="D3391" s="7" t="str">
        <f>TEXT(Attendu!B3391,"@")</f>
        <v>0</v>
      </c>
      <c r="E3391" s="5" t="str">
        <f t="shared" si="52"/>
        <v>-</v>
      </c>
    </row>
    <row r="3392" spans="1:5" x14ac:dyDescent="0.3">
      <c r="A3392" s="7" t="str">
        <f>TEXT(Livré!F3392&amp;TEXT(Livré!G3392,"0#")&amp;TEXT(Livré!H3392,"0#"),"@")</f>
        <v>0</v>
      </c>
      <c r="B3392" s="7" t="str">
        <f>TEXT(Livré!I3392,"@")</f>
        <v>0</v>
      </c>
      <c r="C3392" s="7" t="str">
        <f>TEXT(Attendu!C3392,"@")</f>
        <v>0</v>
      </c>
      <c r="D3392" s="7" t="str">
        <f>TEXT(Attendu!B3392,"@")</f>
        <v>0</v>
      </c>
      <c r="E3392" s="5" t="str">
        <f t="shared" si="52"/>
        <v>-</v>
      </c>
    </row>
    <row r="3393" spans="1:5" x14ac:dyDescent="0.3">
      <c r="A3393" s="7" t="str">
        <f>TEXT(Livré!F3393&amp;TEXT(Livré!G3393,"0#")&amp;TEXT(Livré!H3393,"0#"),"@")</f>
        <v>0</v>
      </c>
      <c r="B3393" s="7" t="str">
        <f>TEXT(Livré!I3393,"@")</f>
        <v>0</v>
      </c>
      <c r="C3393" s="7" t="str">
        <f>TEXT(Attendu!C3393,"@")</f>
        <v>0</v>
      </c>
      <c r="D3393" s="7" t="str">
        <f>TEXT(Attendu!B3393,"@")</f>
        <v>0</v>
      </c>
      <c r="E3393" s="5" t="str">
        <f t="shared" si="52"/>
        <v>-</v>
      </c>
    </row>
    <row r="3394" spans="1:5" x14ac:dyDescent="0.3">
      <c r="A3394" s="7" t="str">
        <f>TEXT(Livré!F3394&amp;TEXT(Livré!G3394,"0#")&amp;TEXT(Livré!H3394,"0#"),"@")</f>
        <v>0</v>
      </c>
      <c r="B3394" s="7" t="str">
        <f>TEXT(Livré!I3394,"@")</f>
        <v>0</v>
      </c>
      <c r="C3394" s="7" t="str">
        <f>TEXT(Attendu!C3394,"@")</f>
        <v>0</v>
      </c>
      <c r="D3394" s="7" t="str">
        <f>TEXT(Attendu!B3394,"@")</f>
        <v>0</v>
      </c>
      <c r="E3394" s="5" t="str">
        <f t="shared" si="52"/>
        <v>-</v>
      </c>
    </row>
    <row r="3395" spans="1:5" x14ac:dyDescent="0.3">
      <c r="A3395" s="7" t="str">
        <f>TEXT(Livré!F3395&amp;TEXT(Livré!G3395,"0#")&amp;TEXT(Livré!H3395,"0#"),"@")</f>
        <v>0</v>
      </c>
      <c r="B3395" s="7" t="str">
        <f>TEXT(Livré!I3395,"@")</f>
        <v>0</v>
      </c>
      <c r="C3395" s="7" t="str">
        <f>TEXT(Attendu!C3395,"@")</f>
        <v>0</v>
      </c>
      <c r="D3395" s="7" t="str">
        <f>TEXT(Attendu!B3395,"@")</f>
        <v>0</v>
      </c>
      <c r="E3395" s="5" t="str">
        <f t="shared" ref="E3395:E3458" si="53">IF(B3395=D3395,"-", "FAUX")</f>
        <v>-</v>
      </c>
    </row>
    <row r="3396" spans="1:5" x14ac:dyDescent="0.3">
      <c r="A3396" s="7" t="str">
        <f>TEXT(Livré!F3396&amp;TEXT(Livré!G3396,"0#")&amp;TEXT(Livré!H3396,"0#"),"@")</f>
        <v>0</v>
      </c>
      <c r="B3396" s="7" t="str">
        <f>TEXT(Livré!I3396,"@")</f>
        <v>0</v>
      </c>
      <c r="C3396" s="7" t="str">
        <f>TEXT(Attendu!C3396,"@")</f>
        <v>0</v>
      </c>
      <c r="D3396" s="7" t="str">
        <f>TEXT(Attendu!B3396,"@")</f>
        <v>0</v>
      </c>
      <c r="E3396" s="5" t="str">
        <f t="shared" si="53"/>
        <v>-</v>
      </c>
    </row>
    <row r="3397" spans="1:5" x14ac:dyDescent="0.3">
      <c r="A3397" s="7" t="str">
        <f>TEXT(Livré!F3397&amp;TEXT(Livré!G3397,"0#")&amp;TEXT(Livré!H3397,"0#"),"@")</f>
        <v>0</v>
      </c>
      <c r="B3397" s="7" t="str">
        <f>TEXT(Livré!I3397,"@")</f>
        <v>0</v>
      </c>
      <c r="C3397" s="7" t="str">
        <f>TEXT(Attendu!C3397,"@")</f>
        <v>0</v>
      </c>
      <c r="D3397" s="7" t="str">
        <f>TEXT(Attendu!B3397,"@")</f>
        <v>0</v>
      </c>
      <c r="E3397" s="5" t="str">
        <f t="shared" si="53"/>
        <v>-</v>
      </c>
    </row>
    <row r="3398" spans="1:5" x14ac:dyDescent="0.3">
      <c r="A3398" s="7" t="str">
        <f>TEXT(Livré!F3398&amp;TEXT(Livré!G3398,"0#")&amp;TEXT(Livré!H3398,"0#"),"@")</f>
        <v>0</v>
      </c>
      <c r="B3398" s="7" t="str">
        <f>TEXT(Livré!I3398,"@")</f>
        <v>0</v>
      </c>
      <c r="C3398" s="7" t="str">
        <f>TEXT(Attendu!C3398,"@")</f>
        <v>0</v>
      </c>
      <c r="D3398" s="7" t="str">
        <f>TEXT(Attendu!B3398,"@")</f>
        <v>0</v>
      </c>
      <c r="E3398" s="5" t="str">
        <f t="shared" si="53"/>
        <v>-</v>
      </c>
    </row>
    <row r="3399" spans="1:5" x14ac:dyDescent="0.3">
      <c r="A3399" s="7" t="str">
        <f>TEXT(Livré!F3399&amp;TEXT(Livré!G3399,"0#")&amp;TEXT(Livré!H3399,"0#"),"@")</f>
        <v>0</v>
      </c>
      <c r="B3399" s="7" t="str">
        <f>TEXT(Livré!I3399,"@")</f>
        <v>0</v>
      </c>
      <c r="C3399" s="7" t="str">
        <f>TEXT(Attendu!C3399,"@")</f>
        <v>0</v>
      </c>
      <c r="D3399" s="7" t="str">
        <f>TEXT(Attendu!B3399,"@")</f>
        <v>0</v>
      </c>
      <c r="E3399" s="5" t="str">
        <f t="shared" si="53"/>
        <v>-</v>
      </c>
    </row>
    <row r="3400" spans="1:5" x14ac:dyDescent="0.3">
      <c r="A3400" s="7" t="str">
        <f>TEXT(Livré!F3400&amp;TEXT(Livré!G3400,"0#")&amp;TEXT(Livré!H3400,"0#"),"@")</f>
        <v>0</v>
      </c>
      <c r="B3400" s="7" t="str">
        <f>TEXT(Livré!I3400,"@")</f>
        <v>0</v>
      </c>
      <c r="C3400" s="7" t="str">
        <f>TEXT(Attendu!C3400,"@")</f>
        <v>0</v>
      </c>
      <c r="D3400" s="7" t="str">
        <f>TEXT(Attendu!B3400,"@")</f>
        <v>0</v>
      </c>
      <c r="E3400" s="5" t="str">
        <f t="shared" si="53"/>
        <v>-</v>
      </c>
    </row>
    <row r="3401" spans="1:5" x14ac:dyDescent="0.3">
      <c r="A3401" s="7" t="str">
        <f>TEXT(Livré!F3401&amp;TEXT(Livré!G3401,"0#")&amp;TEXT(Livré!H3401,"0#"),"@")</f>
        <v>0</v>
      </c>
      <c r="B3401" s="7" t="str">
        <f>TEXT(Livré!I3401,"@")</f>
        <v>0</v>
      </c>
      <c r="C3401" s="7" t="str">
        <f>TEXT(Attendu!C3401,"@")</f>
        <v>0</v>
      </c>
      <c r="D3401" s="7" t="str">
        <f>TEXT(Attendu!B3401,"@")</f>
        <v>0</v>
      </c>
      <c r="E3401" s="5" t="str">
        <f t="shared" si="53"/>
        <v>-</v>
      </c>
    </row>
    <row r="3402" spans="1:5" x14ac:dyDescent="0.3">
      <c r="A3402" s="7" t="str">
        <f>TEXT(Livré!F3402&amp;TEXT(Livré!G3402,"0#")&amp;TEXT(Livré!H3402,"0#"),"@")</f>
        <v>0</v>
      </c>
      <c r="B3402" s="7" t="str">
        <f>TEXT(Livré!I3402,"@")</f>
        <v>0</v>
      </c>
      <c r="C3402" s="7" t="str">
        <f>TEXT(Attendu!C3402,"@")</f>
        <v>0</v>
      </c>
      <c r="D3402" s="7" t="str">
        <f>TEXT(Attendu!B3402,"@")</f>
        <v>0</v>
      </c>
      <c r="E3402" s="5" t="str">
        <f t="shared" si="53"/>
        <v>-</v>
      </c>
    </row>
    <row r="3403" spans="1:5" x14ac:dyDescent="0.3">
      <c r="A3403" s="7" t="str">
        <f>TEXT(Livré!F3403&amp;TEXT(Livré!G3403,"0#")&amp;TEXT(Livré!H3403,"0#"),"@")</f>
        <v>0</v>
      </c>
      <c r="B3403" s="7" t="str">
        <f>TEXT(Livré!I3403,"@")</f>
        <v>0</v>
      </c>
      <c r="C3403" s="7" t="str">
        <f>TEXT(Attendu!C3403,"@")</f>
        <v>0</v>
      </c>
      <c r="D3403" s="7" t="str">
        <f>TEXT(Attendu!B3403,"@")</f>
        <v>0</v>
      </c>
      <c r="E3403" s="5" t="str">
        <f t="shared" si="53"/>
        <v>-</v>
      </c>
    </row>
    <row r="3404" spans="1:5" x14ac:dyDescent="0.3">
      <c r="A3404" s="7" t="str">
        <f>TEXT(Livré!F3404&amp;TEXT(Livré!G3404,"0#")&amp;TEXT(Livré!H3404,"0#"),"@")</f>
        <v>0</v>
      </c>
      <c r="B3404" s="7" t="str">
        <f>TEXT(Livré!I3404,"@")</f>
        <v>0</v>
      </c>
      <c r="C3404" s="7" t="str">
        <f>TEXT(Attendu!C3404,"@")</f>
        <v>0</v>
      </c>
      <c r="D3404" s="7" t="str">
        <f>TEXT(Attendu!B3404,"@")</f>
        <v>0</v>
      </c>
      <c r="E3404" s="5" t="str">
        <f t="shared" si="53"/>
        <v>-</v>
      </c>
    </row>
    <row r="3405" spans="1:5" x14ac:dyDescent="0.3">
      <c r="A3405" s="7" t="str">
        <f>TEXT(Livré!F3405&amp;TEXT(Livré!G3405,"0#")&amp;TEXT(Livré!H3405,"0#"),"@")</f>
        <v>0</v>
      </c>
      <c r="B3405" s="7" t="str">
        <f>TEXT(Livré!I3405,"@")</f>
        <v>0</v>
      </c>
      <c r="C3405" s="7" t="str">
        <f>TEXT(Attendu!C3405,"@")</f>
        <v>0</v>
      </c>
      <c r="D3405" s="7" t="str">
        <f>TEXT(Attendu!B3405,"@")</f>
        <v>0</v>
      </c>
      <c r="E3405" s="5" t="str">
        <f t="shared" si="53"/>
        <v>-</v>
      </c>
    </row>
    <row r="3406" spans="1:5" x14ac:dyDescent="0.3">
      <c r="A3406" s="7" t="str">
        <f>TEXT(Livré!F3406&amp;TEXT(Livré!G3406,"0#")&amp;TEXT(Livré!H3406,"0#"),"@")</f>
        <v>0</v>
      </c>
      <c r="B3406" s="7" t="str">
        <f>TEXT(Livré!I3406,"@")</f>
        <v>0</v>
      </c>
      <c r="C3406" s="7" t="str">
        <f>TEXT(Attendu!C3406,"@")</f>
        <v>0</v>
      </c>
      <c r="D3406" s="7" t="str">
        <f>TEXT(Attendu!B3406,"@")</f>
        <v>0</v>
      </c>
      <c r="E3406" s="5" t="str">
        <f t="shared" si="53"/>
        <v>-</v>
      </c>
    </row>
    <row r="3407" spans="1:5" x14ac:dyDescent="0.3">
      <c r="A3407" s="7" t="str">
        <f>TEXT(Livré!F3407&amp;TEXT(Livré!G3407,"0#")&amp;TEXT(Livré!H3407,"0#"),"@")</f>
        <v>0</v>
      </c>
      <c r="B3407" s="7" t="str">
        <f>TEXT(Livré!I3407,"@")</f>
        <v>0</v>
      </c>
      <c r="C3407" s="7" t="str">
        <f>TEXT(Attendu!C3407,"@")</f>
        <v>0</v>
      </c>
      <c r="D3407" s="7" t="str">
        <f>TEXT(Attendu!B3407,"@")</f>
        <v>0</v>
      </c>
      <c r="E3407" s="5" t="str">
        <f t="shared" si="53"/>
        <v>-</v>
      </c>
    </row>
    <row r="3408" spans="1:5" x14ac:dyDescent="0.3">
      <c r="A3408" s="7" t="str">
        <f>TEXT(Livré!F3408&amp;TEXT(Livré!G3408,"0#")&amp;TEXT(Livré!H3408,"0#"),"@")</f>
        <v>0</v>
      </c>
      <c r="B3408" s="7" t="str">
        <f>TEXT(Livré!I3408,"@")</f>
        <v>0</v>
      </c>
      <c r="C3408" s="7" t="str">
        <f>TEXT(Attendu!C3408,"@")</f>
        <v>0</v>
      </c>
      <c r="D3408" s="7" t="str">
        <f>TEXT(Attendu!B3408,"@")</f>
        <v>0</v>
      </c>
      <c r="E3408" s="5" t="str">
        <f t="shared" si="53"/>
        <v>-</v>
      </c>
    </row>
    <row r="3409" spans="1:5" x14ac:dyDescent="0.3">
      <c r="A3409" s="7" t="str">
        <f>TEXT(Livré!F3409&amp;TEXT(Livré!G3409,"0#")&amp;TEXT(Livré!H3409,"0#"),"@")</f>
        <v>0</v>
      </c>
      <c r="B3409" s="7" t="str">
        <f>TEXT(Livré!I3409,"@")</f>
        <v>0</v>
      </c>
      <c r="C3409" s="7" t="str">
        <f>TEXT(Attendu!C3409,"@")</f>
        <v>0</v>
      </c>
      <c r="D3409" s="7" t="str">
        <f>TEXT(Attendu!B3409,"@")</f>
        <v>0</v>
      </c>
      <c r="E3409" s="5" t="str">
        <f t="shared" si="53"/>
        <v>-</v>
      </c>
    </row>
    <row r="3410" spans="1:5" x14ac:dyDescent="0.3">
      <c r="A3410" s="7" t="str">
        <f>TEXT(Livré!F3410&amp;TEXT(Livré!G3410,"0#")&amp;TEXT(Livré!H3410,"0#"),"@")</f>
        <v>0</v>
      </c>
      <c r="B3410" s="7" t="str">
        <f>TEXT(Livré!I3410,"@")</f>
        <v>0</v>
      </c>
      <c r="C3410" s="7" t="str">
        <f>TEXT(Attendu!C3410,"@")</f>
        <v>0</v>
      </c>
      <c r="D3410" s="7" t="str">
        <f>TEXT(Attendu!B3410,"@")</f>
        <v>0</v>
      </c>
      <c r="E3410" s="5" t="str">
        <f t="shared" si="53"/>
        <v>-</v>
      </c>
    </row>
    <row r="3411" spans="1:5" x14ac:dyDescent="0.3">
      <c r="A3411" s="7" t="str">
        <f>TEXT(Livré!F3411&amp;TEXT(Livré!G3411,"0#")&amp;TEXT(Livré!H3411,"0#"),"@")</f>
        <v>0</v>
      </c>
      <c r="B3411" s="7" t="str">
        <f>TEXT(Livré!I3411,"@")</f>
        <v>0</v>
      </c>
      <c r="C3411" s="7" t="str">
        <f>TEXT(Attendu!C3411,"@")</f>
        <v>0</v>
      </c>
      <c r="D3411" s="7" t="str">
        <f>TEXT(Attendu!B3411,"@")</f>
        <v>0</v>
      </c>
      <c r="E3411" s="5" t="str">
        <f t="shared" si="53"/>
        <v>-</v>
      </c>
    </row>
    <row r="3412" spans="1:5" x14ac:dyDescent="0.3">
      <c r="A3412" s="7" t="str">
        <f>TEXT(Livré!F3412&amp;TEXT(Livré!G3412,"0#")&amp;TEXT(Livré!H3412,"0#"),"@")</f>
        <v>0</v>
      </c>
      <c r="B3412" s="7" t="str">
        <f>TEXT(Livré!I3412,"@")</f>
        <v>0</v>
      </c>
      <c r="C3412" s="7" t="str">
        <f>TEXT(Attendu!C3412,"@")</f>
        <v>0</v>
      </c>
      <c r="D3412" s="7" t="str">
        <f>TEXT(Attendu!B3412,"@")</f>
        <v>0</v>
      </c>
      <c r="E3412" s="5" t="str">
        <f t="shared" si="53"/>
        <v>-</v>
      </c>
    </row>
    <row r="3413" spans="1:5" x14ac:dyDescent="0.3">
      <c r="A3413" s="7" t="str">
        <f>TEXT(Livré!F3413&amp;TEXT(Livré!G3413,"0#")&amp;TEXT(Livré!H3413,"0#"),"@")</f>
        <v>0</v>
      </c>
      <c r="B3413" s="7" t="str">
        <f>TEXT(Livré!I3413,"@")</f>
        <v>0</v>
      </c>
      <c r="C3413" s="7" t="str">
        <f>TEXT(Attendu!C3413,"@")</f>
        <v>0</v>
      </c>
      <c r="D3413" s="7" t="str">
        <f>TEXT(Attendu!B3413,"@")</f>
        <v>0</v>
      </c>
      <c r="E3413" s="5" t="str">
        <f t="shared" si="53"/>
        <v>-</v>
      </c>
    </row>
    <row r="3414" spans="1:5" x14ac:dyDescent="0.3">
      <c r="A3414" s="7" t="str">
        <f>TEXT(Livré!F3414&amp;TEXT(Livré!G3414,"0#")&amp;TEXT(Livré!H3414,"0#"),"@")</f>
        <v>0</v>
      </c>
      <c r="B3414" s="7" t="str">
        <f>TEXT(Livré!I3414,"@")</f>
        <v>0</v>
      </c>
      <c r="C3414" s="7" t="str">
        <f>TEXT(Attendu!C3414,"@")</f>
        <v>0</v>
      </c>
      <c r="D3414" s="7" t="str">
        <f>TEXT(Attendu!B3414,"@")</f>
        <v>0</v>
      </c>
      <c r="E3414" s="5" t="str">
        <f t="shared" si="53"/>
        <v>-</v>
      </c>
    </row>
    <row r="3415" spans="1:5" x14ac:dyDescent="0.3">
      <c r="A3415" s="7" t="str">
        <f>TEXT(Livré!F3415&amp;TEXT(Livré!G3415,"0#")&amp;TEXT(Livré!H3415,"0#"),"@")</f>
        <v>0</v>
      </c>
      <c r="B3415" s="7" t="str">
        <f>TEXT(Livré!I3415,"@")</f>
        <v>0</v>
      </c>
      <c r="C3415" s="7" t="str">
        <f>TEXT(Attendu!C3415,"@")</f>
        <v>0</v>
      </c>
      <c r="D3415" s="7" t="str">
        <f>TEXT(Attendu!B3415,"@")</f>
        <v>0</v>
      </c>
      <c r="E3415" s="5" t="str">
        <f t="shared" si="53"/>
        <v>-</v>
      </c>
    </row>
    <row r="3416" spans="1:5" x14ac:dyDescent="0.3">
      <c r="A3416" s="7" t="str">
        <f>TEXT(Livré!F3416&amp;TEXT(Livré!G3416,"0#")&amp;TEXT(Livré!H3416,"0#"),"@")</f>
        <v>0</v>
      </c>
      <c r="B3416" s="7" t="str">
        <f>TEXT(Livré!I3416,"@")</f>
        <v>0</v>
      </c>
      <c r="C3416" s="7" t="str">
        <f>TEXT(Attendu!C3416,"@")</f>
        <v>0</v>
      </c>
      <c r="D3416" s="7" t="str">
        <f>TEXT(Attendu!B3416,"@")</f>
        <v>0</v>
      </c>
      <c r="E3416" s="5" t="str">
        <f t="shared" si="53"/>
        <v>-</v>
      </c>
    </row>
    <row r="3417" spans="1:5" x14ac:dyDescent="0.3">
      <c r="A3417" s="7" t="str">
        <f>TEXT(Livré!F3417&amp;TEXT(Livré!G3417,"0#")&amp;TEXT(Livré!H3417,"0#"),"@")</f>
        <v>0</v>
      </c>
      <c r="B3417" s="7" t="str">
        <f>TEXT(Livré!I3417,"@")</f>
        <v>0</v>
      </c>
      <c r="C3417" s="7" t="str">
        <f>TEXT(Attendu!C3417,"@")</f>
        <v>0</v>
      </c>
      <c r="D3417" s="7" t="str">
        <f>TEXT(Attendu!B3417,"@")</f>
        <v>0</v>
      </c>
      <c r="E3417" s="5" t="str">
        <f t="shared" si="53"/>
        <v>-</v>
      </c>
    </row>
    <row r="3418" spans="1:5" x14ac:dyDescent="0.3">
      <c r="A3418" s="7" t="str">
        <f>TEXT(Livré!F3418&amp;TEXT(Livré!G3418,"0#")&amp;TEXT(Livré!H3418,"0#"),"@")</f>
        <v>0</v>
      </c>
      <c r="B3418" s="7" t="str">
        <f>TEXT(Livré!I3418,"@")</f>
        <v>0</v>
      </c>
      <c r="C3418" s="7" t="str">
        <f>TEXT(Attendu!C3418,"@")</f>
        <v>0</v>
      </c>
      <c r="D3418" s="7" t="str">
        <f>TEXT(Attendu!B3418,"@")</f>
        <v>0</v>
      </c>
      <c r="E3418" s="5" t="str">
        <f t="shared" si="53"/>
        <v>-</v>
      </c>
    </row>
    <row r="3419" spans="1:5" x14ac:dyDescent="0.3">
      <c r="A3419" s="7" t="str">
        <f>TEXT(Livré!F3419&amp;TEXT(Livré!G3419,"0#")&amp;TEXT(Livré!H3419,"0#"),"@")</f>
        <v>0</v>
      </c>
      <c r="B3419" s="7" t="str">
        <f>TEXT(Livré!I3419,"@")</f>
        <v>0</v>
      </c>
      <c r="C3419" s="7" t="str">
        <f>TEXT(Attendu!C3419,"@")</f>
        <v>0</v>
      </c>
      <c r="D3419" s="7" t="str">
        <f>TEXT(Attendu!B3419,"@")</f>
        <v>0</v>
      </c>
      <c r="E3419" s="5" t="str">
        <f t="shared" si="53"/>
        <v>-</v>
      </c>
    </row>
    <row r="3420" spans="1:5" x14ac:dyDescent="0.3">
      <c r="A3420" s="7" t="str">
        <f>TEXT(Livré!F3420&amp;TEXT(Livré!G3420,"0#")&amp;TEXT(Livré!H3420,"0#"),"@")</f>
        <v>0</v>
      </c>
      <c r="B3420" s="7" t="str">
        <f>TEXT(Livré!I3420,"@")</f>
        <v>0</v>
      </c>
      <c r="C3420" s="7" t="str">
        <f>TEXT(Attendu!C3420,"@")</f>
        <v>0</v>
      </c>
      <c r="D3420" s="7" t="str">
        <f>TEXT(Attendu!B3420,"@")</f>
        <v>0</v>
      </c>
      <c r="E3420" s="5" t="str">
        <f t="shared" si="53"/>
        <v>-</v>
      </c>
    </row>
    <row r="3421" spans="1:5" x14ac:dyDescent="0.3">
      <c r="A3421" s="7" t="str">
        <f>TEXT(Livré!F3421&amp;TEXT(Livré!G3421,"0#")&amp;TEXT(Livré!H3421,"0#"),"@")</f>
        <v>0</v>
      </c>
      <c r="B3421" s="7" t="str">
        <f>TEXT(Livré!I3421,"@")</f>
        <v>0</v>
      </c>
      <c r="C3421" s="7" t="str">
        <f>TEXT(Attendu!C3421,"@")</f>
        <v>0</v>
      </c>
      <c r="D3421" s="7" t="str">
        <f>TEXT(Attendu!B3421,"@")</f>
        <v>0</v>
      </c>
      <c r="E3421" s="5" t="str">
        <f t="shared" si="53"/>
        <v>-</v>
      </c>
    </row>
    <row r="3422" spans="1:5" x14ac:dyDescent="0.3">
      <c r="A3422" s="7" t="str">
        <f>TEXT(Livré!F3422&amp;TEXT(Livré!G3422,"0#")&amp;TEXT(Livré!H3422,"0#"),"@")</f>
        <v>0</v>
      </c>
      <c r="B3422" s="7" t="str">
        <f>TEXT(Livré!I3422,"@")</f>
        <v>0</v>
      </c>
      <c r="C3422" s="7" t="str">
        <f>TEXT(Attendu!C3422,"@")</f>
        <v>0</v>
      </c>
      <c r="D3422" s="7" t="str">
        <f>TEXT(Attendu!B3422,"@")</f>
        <v>0</v>
      </c>
      <c r="E3422" s="5" t="str">
        <f t="shared" si="53"/>
        <v>-</v>
      </c>
    </row>
    <row r="3423" spans="1:5" x14ac:dyDescent="0.3">
      <c r="A3423" s="7" t="str">
        <f>TEXT(Livré!F3423&amp;TEXT(Livré!G3423,"0#")&amp;TEXT(Livré!H3423,"0#"),"@")</f>
        <v>0</v>
      </c>
      <c r="B3423" s="7" t="str">
        <f>TEXT(Livré!I3423,"@")</f>
        <v>0</v>
      </c>
      <c r="C3423" s="7" t="str">
        <f>TEXT(Attendu!C3423,"@")</f>
        <v>0</v>
      </c>
      <c r="D3423" s="7" t="str">
        <f>TEXT(Attendu!B3423,"@")</f>
        <v>0</v>
      </c>
      <c r="E3423" s="5" t="str">
        <f t="shared" si="53"/>
        <v>-</v>
      </c>
    </row>
    <row r="3424" spans="1:5" x14ac:dyDescent="0.3">
      <c r="A3424" s="7" t="str">
        <f>TEXT(Livré!F3424&amp;TEXT(Livré!G3424,"0#")&amp;TEXT(Livré!H3424,"0#"),"@")</f>
        <v>0</v>
      </c>
      <c r="B3424" s="7" t="str">
        <f>TEXT(Livré!I3424,"@")</f>
        <v>0</v>
      </c>
      <c r="C3424" s="7" t="str">
        <f>TEXT(Attendu!C3424,"@")</f>
        <v>0</v>
      </c>
      <c r="D3424" s="7" t="str">
        <f>TEXT(Attendu!B3424,"@")</f>
        <v>0</v>
      </c>
      <c r="E3424" s="5" t="str">
        <f t="shared" si="53"/>
        <v>-</v>
      </c>
    </row>
    <row r="3425" spans="1:5" x14ac:dyDescent="0.3">
      <c r="A3425" s="7" t="str">
        <f>TEXT(Livré!F3425&amp;TEXT(Livré!G3425,"0#")&amp;TEXT(Livré!H3425,"0#"),"@")</f>
        <v>0</v>
      </c>
      <c r="B3425" s="7" t="str">
        <f>TEXT(Livré!I3425,"@")</f>
        <v>0</v>
      </c>
      <c r="C3425" s="7" t="str">
        <f>TEXT(Attendu!C3425,"@")</f>
        <v>0</v>
      </c>
      <c r="D3425" s="7" t="str">
        <f>TEXT(Attendu!B3425,"@")</f>
        <v>0</v>
      </c>
      <c r="E3425" s="5" t="str">
        <f t="shared" si="53"/>
        <v>-</v>
      </c>
    </row>
    <row r="3426" spans="1:5" x14ac:dyDescent="0.3">
      <c r="A3426" s="7" t="str">
        <f>TEXT(Livré!F3426&amp;TEXT(Livré!G3426,"0#")&amp;TEXT(Livré!H3426,"0#"),"@")</f>
        <v>0</v>
      </c>
      <c r="B3426" s="7" t="str">
        <f>TEXT(Livré!I3426,"@")</f>
        <v>0</v>
      </c>
      <c r="C3426" s="7" t="str">
        <f>TEXT(Attendu!C3426,"@")</f>
        <v>0</v>
      </c>
      <c r="D3426" s="7" t="str">
        <f>TEXT(Attendu!B3426,"@")</f>
        <v>0</v>
      </c>
      <c r="E3426" s="5" t="str">
        <f t="shared" si="53"/>
        <v>-</v>
      </c>
    </row>
    <row r="3427" spans="1:5" x14ac:dyDescent="0.3">
      <c r="A3427" s="7" t="str">
        <f>TEXT(Livré!F3427&amp;TEXT(Livré!G3427,"0#")&amp;TEXT(Livré!H3427,"0#"),"@")</f>
        <v>0</v>
      </c>
      <c r="B3427" s="7" t="str">
        <f>TEXT(Livré!I3427,"@")</f>
        <v>0</v>
      </c>
      <c r="C3427" s="7" t="str">
        <f>TEXT(Attendu!C3427,"@")</f>
        <v>0</v>
      </c>
      <c r="D3427" s="7" t="str">
        <f>TEXT(Attendu!B3427,"@")</f>
        <v>0</v>
      </c>
      <c r="E3427" s="5" t="str">
        <f t="shared" si="53"/>
        <v>-</v>
      </c>
    </row>
    <row r="3428" spans="1:5" x14ac:dyDescent="0.3">
      <c r="A3428" s="7" t="str">
        <f>TEXT(Livré!F3428&amp;TEXT(Livré!G3428,"0#")&amp;TEXT(Livré!H3428,"0#"),"@")</f>
        <v>0</v>
      </c>
      <c r="B3428" s="7" t="str">
        <f>TEXT(Livré!I3428,"@")</f>
        <v>0</v>
      </c>
      <c r="C3428" s="7" t="str">
        <f>TEXT(Attendu!C3428,"@")</f>
        <v>0</v>
      </c>
      <c r="D3428" s="7" t="str">
        <f>TEXT(Attendu!B3428,"@")</f>
        <v>0</v>
      </c>
      <c r="E3428" s="5" t="str">
        <f t="shared" si="53"/>
        <v>-</v>
      </c>
    </row>
    <row r="3429" spans="1:5" x14ac:dyDescent="0.3">
      <c r="A3429" s="7" t="str">
        <f>TEXT(Livré!F3429&amp;TEXT(Livré!G3429,"0#")&amp;TEXT(Livré!H3429,"0#"),"@")</f>
        <v>0</v>
      </c>
      <c r="B3429" s="7" t="str">
        <f>TEXT(Livré!I3429,"@")</f>
        <v>0</v>
      </c>
      <c r="C3429" s="7" t="str">
        <f>TEXT(Attendu!C3429,"@")</f>
        <v>0</v>
      </c>
      <c r="D3429" s="7" t="str">
        <f>TEXT(Attendu!B3429,"@")</f>
        <v>0</v>
      </c>
      <c r="E3429" s="5" t="str">
        <f t="shared" si="53"/>
        <v>-</v>
      </c>
    </row>
    <row r="3430" spans="1:5" x14ac:dyDescent="0.3">
      <c r="A3430" s="7" t="str">
        <f>TEXT(Livré!F3430&amp;TEXT(Livré!G3430,"0#")&amp;TEXT(Livré!H3430,"0#"),"@")</f>
        <v>0</v>
      </c>
      <c r="B3430" s="7" t="str">
        <f>TEXT(Livré!I3430,"@")</f>
        <v>0</v>
      </c>
      <c r="C3430" s="7" t="str">
        <f>TEXT(Attendu!C3430,"@")</f>
        <v>0</v>
      </c>
      <c r="D3430" s="7" t="str">
        <f>TEXT(Attendu!B3430,"@")</f>
        <v>0</v>
      </c>
      <c r="E3430" s="5" t="str">
        <f t="shared" si="53"/>
        <v>-</v>
      </c>
    </row>
    <row r="3431" spans="1:5" x14ac:dyDescent="0.3">
      <c r="A3431" s="7" t="str">
        <f>TEXT(Livré!F3431&amp;TEXT(Livré!G3431,"0#")&amp;TEXT(Livré!H3431,"0#"),"@")</f>
        <v>0</v>
      </c>
      <c r="B3431" s="7" t="str">
        <f>TEXT(Livré!I3431,"@")</f>
        <v>0</v>
      </c>
      <c r="C3431" s="7" t="str">
        <f>TEXT(Attendu!C3431,"@")</f>
        <v>0</v>
      </c>
      <c r="D3431" s="7" t="str">
        <f>TEXT(Attendu!B3431,"@")</f>
        <v>0</v>
      </c>
      <c r="E3431" s="5" t="str">
        <f t="shared" si="53"/>
        <v>-</v>
      </c>
    </row>
    <row r="3432" spans="1:5" x14ac:dyDescent="0.3">
      <c r="A3432" s="7" t="str">
        <f>TEXT(Livré!F3432&amp;TEXT(Livré!G3432,"0#")&amp;TEXT(Livré!H3432,"0#"),"@")</f>
        <v>0</v>
      </c>
      <c r="B3432" s="7" t="str">
        <f>TEXT(Livré!I3432,"@")</f>
        <v>0</v>
      </c>
      <c r="C3432" s="7" t="str">
        <f>TEXT(Attendu!C3432,"@")</f>
        <v>0</v>
      </c>
      <c r="D3432" s="7" t="str">
        <f>TEXT(Attendu!B3432,"@")</f>
        <v>0</v>
      </c>
      <c r="E3432" s="5" t="str">
        <f t="shared" si="53"/>
        <v>-</v>
      </c>
    </row>
    <row r="3433" spans="1:5" x14ac:dyDescent="0.3">
      <c r="A3433" s="7" t="str">
        <f>TEXT(Livré!F3433&amp;TEXT(Livré!G3433,"0#")&amp;TEXT(Livré!H3433,"0#"),"@")</f>
        <v>0</v>
      </c>
      <c r="B3433" s="7" t="str">
        <f>TEXT(Livré!I3433,"@")</f>
        <v>0</v>
      </c>
      <c r="C3433" s="7" t="str">
        <f>TEXT(Attendu!C3433,"@")</f>
        <v>0</v>
      </c>
      <c r="D3433" s="7" t="str">
        <f>TEXT(Attendu!B3433,"@")</f>
        <v>0</v>
      </c>
      <c r="E3433" s="5" t="str">
        <f t="shared" si="53"/>
        <v>-</v>
      </c>
    </row>
    <row r="3434" spans="1:5" x14ac:dyDescent="0.3">
      <c r="A3434" s="7" t="str">
        <f>TEXT(Livré!F3434&amp;TEXT(Livré!G3434,"0#")&amp;TEXT(Livré!H3434,"0#"),"@")</f>
        <v>0</v>
      </c>
      <c r="B3434" s="7" t="str">
        <f>TEXT(Livré!I3434,"@")</f>
        <v>0</v>
      </c>
      <c r="C3434" s="7" t="str">
        <f>TEXT(Attendu!C3434,"@")</f>
        <v>0</v>
      </c>
      <c r="D3434" s="7" t="str">
        <f>TEXT(Attendu!B3434,"@")</f>
        <v>0</v>
      </c>
      <c r="E3434" s="5" t="str">
        <f t="shared" si="53"/>
        <v>-</v>
      </c>
    </row>
    <row r="3435" spans="1:5" x14ac:dyDescent="0.3">
      <c r="A3435" s="7" t="str">
        <f>TEXT(Livré!F3435&amp;TEXT(Livré!G3435,"0#")&amp;TEXT(Livré!H3435,"0#"),"@")</f>
        <v>0</v>
      </c>
      <c r="B3435" s="7" t="str">
        <f>TEXT(Livré!I3435,"@")</f>
        <v>0</v>
      </c>
      <c r="C3435" s="7" t="str">
        <f>TEXT(Attendu!C3435,"@")</f>
        <v>0</v>
      </c>
      <c r="D3435" s="7" t="str">
        <f>TEXT(Attendu!B3435,"@")</f>
        <v>0</v>
      </c>
      <c r="E3435" s="5" t="str">
        <f t="shared" si="53"/>
        <v>-</v>
      </c>
    </row>
    <row r="3436" spans="1:5" x14ac:dyDescent="0.3">
      <c r="A3436" s="7" t="str">
        <f>TEXT(Livré!F3436&amp;TEXT(Livré!G3436,"0#")&amp;TEXT(Livré!H3436,"0#"),"@")</f>
        <v>0</v>
      </c>
      <c r="B3436" s="7" t="str">
        <f>TEXT(Livré!I3436,"@")</f>
        <v>0</v>
      </c>
      <c r="C3436" s="7" t="str">
        <f>TEXT(Attendu!C3436,"@")</f>
        <v>0</v>
      </c>
      <c r="D3436" s="7" t="str">
        <f>TEXT(Attendu!B3436,"@")</f>
        <v>0</v>
      </c>
      <c r="E3436" s="5" t="str">
        <f t="shared" si="53"/>
        <v>-</v>
      </c>
    </row>
    <row r="3437" spans="1:5" x14ac:dyDescent="0.3">
      <c r="A3437" s="7" t="str">
        <f>TEXT(Livré!F3437&amp;TEXT(Livré!G3437,"0#")&amp;TEXT(Livré!H3437,"0#"),"@")</f>
        <v>0</v>
      </c>
      <c r="B3437" s="7" t="str">
        <f>TEXT(Livré!I3437,"@")</f>
        <v>0</v>
      </c>
      <c r="C3437" s="7" t="str">
        <f>TEXT(Attendu!C3437,"@")</f>
        <v>0</v>
      </c>
      <c r="D3437" s="7" t="str">
        <f>TEXT(Attendu!B3437,"@")</f>
        <v>0</v>
      </c>
      <c r="E3437" s="5" t="str">
        <f t="shared" si="53"/>
        <v>-</v>
      </c>
    </row>
    <row r="3438" spans="1:5" x14ac:dyDescent="0.3">
      <c r="A3438" s="7" t="str">
        <f>TEXT(Livré!F3438&amp;TEXT(Livré!G3438,"0#")&amp;TEXT(Livré!H3438,"0#"),"@")</f>
        <v>0</v>
      </c>
      <c r="B3438" s="7" t="str">
        <f>TEXT(Livré!I3438,"@")</f>
        <v>0</v>
      </c>
      <c r="C3438" s="7" t="str">
        <f>TEXT(Attendu!C3438,"@")</f>
        <v>0</v>
      </c>
      <c r="D3438" s="7" t="str">
        <f>TEXT(Attendu!B3438,"@")</f>
        <v>0</v>
      </c>
      <c r="E3438" s="5" t="str">
        <f t="shared" si="53"/>
        <v>-</v>
      </c>
    </row>
    <row r="3439" spans="1:5" x14ac:dyDescent="0.3">
      <c r="A3439" s="7" t="str">
        <f>TEXT(Livré!F3439&amp;TEXT(Livré!G3439,"0#")&amp;TEXT(Livré!H3439,"0#"),"@")</f>
        <v>0</v>
      </c>
      <c r="B3439" s="7" t="str">
        <f>TEXT(Livré!I3439,"@")</f>
        <v>0</v>
      </c>
      <c r="C3439" s="7" t="str">
        <f>TEXT(Attendu!C3439,"@")</f>
        <v>0</v>
      </c>
      <c r="D3439" s="7" t="str">
        <f>TEXT(Attendu!B3439,"@")</f>
        <v>0</v>
      </c>
      <c r="E3439" s="5" t="str">
        <f t="shared" si="53"/>
        <v>-</v>
      </c>
    </row>
    <row r="3440" spans="1:5" x14ac:dyDescent="0.3">
      <c r="A3440" s="7" t="str">
        <f>TEXT(Livré!F3440&amp;TEXT(Livré!G3440,"0#")&amp;TEXT(Livré!H3440,"0#"),"@")</f>
        <v>0</v>
      </c>
      <c r="B3440" s="7" t="str">
        <f>TEXT(Livré!I3440,"@")</f>
        <v>0</v>
      </c>
      <c r="C3440" s="7" t="str">
        <f>TEXT(Attendu!C3440,"@")</f>
        <v>0</v>
      </c>
      <c r="D3440" s="7" t="str">
        <f>TEXT(Attendu!B3440,"@")</f>
        <v>0</v>
      </c>
      <c r="E3440" s="5" t="str">
        <f t="shared" si="53"/>
        <v>-</v>
      </c>
    </row>
    <row r="3441" spans="1:5" x14ac:dyDescent="0.3">
      <c r="A3441" s="7" t="str">
        <f>TEXT(Livré!F3441&amp;TEXT(Livré!G3441,"0#")&amp;TEXT(Livré!H3441,"0#"),"@")</f>
        <v>0</v>
      </c>
      <c r="B3441" s="7" t="str">
        <f>TEXT(Livré!I3441,"@")</f>
        <v>0</v>
      </c>
      <c r="C3441" s="7" t="str">
        <f>TEXT(Attendu!C3441,"@")</f>
        <v>0</v>
      </c>
      <c r="D3441" s="7" t="str">
        <f>TEXT(Attendu!B3441,"@")</f>
        <v>0</v>
      </c>
      <c r="E3441" s="5" t="str">
        <f t="shared" si="53"/>
        <v>-</v>
      </c>
    </row>
    <row r="3442" spans="1:5" x14ac:dyDescent="0.3">
      <c r="A3442" s="7" t="str">
        <f>TEXT(Livré!F3442&amp;TEXT(Livré!G3442,"0#")&amp;TEXT(Livré!H3442,"0#"),"@")</f>
        <v>0</v>
      </c>
      <c r="B3442" s="7" t="str">
        <f>TEXT(Livré!I3442,"@")</f>
        <v>0</v>
      </c>
      <c r="C3442" s="7" t="str">
        <f>TEXT(Attendu!C3442,"@")</f>
        <v>0</v>
      </c>
      <c r="D3442" s="7" t="str">
        <f>TEXT(Attendu!B3442,"@")</f>
        <v>0</v>
      </c>
      <c r="E3442" s="5" t="str">
        <f t="shared" si="53"/>
        <v>-</v>
      </c>
    </row>
    <row r="3443" spans="1:5" x14ac:dyDescent="0.3">
      <c r="A3443" s="7" t="str">
        <f>TEXT(Livré!F3443&amp;TEXT(Livré!G3443,"0#")&amp;TEXT(Livré!H3443,"0#"),"@")</f>
        <v>0</v>
      </c>
      <c r="B3443" s="7" t="str">
        <f>TEXT(Livré!I3443,"@")</f>
        <v>0</v>
      </c>
      <c r="C3443" s="7" t="str">
        <f>TEXT(Attendu!C3443,"@")</f>
        <v>0</v>
      </c>
      <c r="D3443" s="7" t="str">
        <f>TEXT(Attendu!B3443,"@")</f>
        <v>0</v>
      </c>
      <c r="E3443" s="5" t="str">
        <f t="shared" si="53"/>
        <v>-</v>
      </c>
    </row>
    <row r="3444" spans="1:5" x14ac:dyDescent="0.3">
      <c r="A3444" s="7" t="str">
        <f>TEXT(Livré!F3444&amp;TEXT(Livré!G3444,"0#")&amp;TEXT(Livré!H3444,"0#"),"@")</f>
        <v>0</v>
      </c>
      <c r="B3444" s="7" t="str">
        <f>TEXT(Livré!I3444,"@")</f>
        <v>0</v>
      </c>
      <c r="C3444" s="7" t="str">
        <f>TEXT(Attendu!C3444,"@")</f>
        <v>0</v>
      </c>
      <c r="D3444" s="7" t="str">
        <f>TEXT(Attendu!B3444,"@")</f>
        <v>0</v>
      </c>
      <c r="E3444" s="5" t="str">
        <f t="shared" si="53"/>
        <v>-</v>
      </c>
    </row>
    <row r="3445" spans="1:5" x14ac:dyDescent="0.3">
      <c r="A3445" s="7" t="str">
        <f>TEXT(Livré!F3445&amp;TEXT(Livré!G3445,"0#")&amp;TEXT(Livré!H3445,"0#"),"@")</f>
        <v>0</v>
      </c>
      <c r="B3445" s="7" t="str">
        <f>TEXT(Livré!I3445,"@")</f>
        <v>0</v>
      </c>
      <c r="C3445" s="7" t="str">
        <f>TEXT(Attendu!C3445,"@")</f>
        <v>0</v>
      </c>
      <c r="D3445" s="7" t="str">
        <f>TEXT(Attendu!B3445,"@")</f>
        <v>0</v>
      </c>
      <c r="E3445" s="5" t="str">
        <f t="shared" si="53"/>
        <v>-</v>
      </c>
    </row>
    <row r="3446" spans="1:5" x14ac:dyDescent="0.3">
      <c r="A3446" s="7" t="str">
        <f>TEXT(Livré!F3446&amp;TEXT(Livré!G3446,"0#")&amp;TEXT(Livré!H3446,"0#"),"@")</f>
        <v>0</v>
      </c>
      <c r="B3446" s="7" t="str">
        <f>TEXT(Livré!I3446,"@")</f>
        <v>0</v>
      </c>
      <c r="C3446" s="7" t="str">
        <f>TEXT(Attendu!C3446,"@")</f>
        <v>0</v>
      </c>
      <c r="D3446" s="7" t="str">
        <f>TEXT(Attendu!B3446,"@")</f>
        <v>0</v>
      </c>
      <c r="E3446" s="5" t="str">
        <f t="shared" si="53"/>
        <v>-</v>
      </c>
    </row>
    <row r="3447" spans="1:5" x14ac:dyDescent="0.3">
      <c r="A3447" s="7" t="str">
        <f>TEXT(Livré!F3447&amp;TEXT(Livré!G3447,"0#")&amp;TEXT(Livré!H3447,"0#"),"@")</f>
        <v>0</v>
      </c>
      <c r="B3447" s="7" t="str">
        <f>TEXT(Livré!I3447,"@")</f>
        <v>0</v>
      </c>
      <c r="C3447" s="7" t="str">
        <f>TEXT(Attendu!C3447,"@")</f>
        <v>0</v>
      </c>
      <c r="D3447" s="7" t="str">
        <f>TEXT(Attendu!B3447,"@")</f>
        <v>0</v>
      </c>
      <c r="E3447" s="5" t="str">
        <f t="shared" si="53"/>
        <v>-</v>
      </c>
    </row>
    <row r="3448" spans="1:5" x14ac:dyDescent="0.3">
      <c r="A3448" s="7" t="str">
        <f>TEXT(Livré!F3448&amp;TEXT(Livré!G3448,"0#")&amp;TEXT(Livré!H3448,"0#"),"@")</f>
        <v>0</v>
      </c>
      <c r="B3448" s="7" t="str">
        <f>TEXT(Livré!I3448,"@")</f>
        <v>0</v>
      </c>
      <c r="C3448" s="7" t="str">
        <f>TEXT(Attendu!C3448,"@")</f>
        <v>0</v>
      </c>
      <c r="D3448" s="7" t="str">
        <f>TEXT(Attendu!B3448,"@")</f>
        <v>0</v>
      </c>
      <c r="E3448" s="5" t="str">
        <f t="shared" si="53"/>
        <v>-</v>
      </c>
    </row>
    <row r="3449" spans="1:5" x14ac:dyDescent="0.3">
      <c r="A3449" s="7" t="str">
        <f>TEXT(Livré!F3449&amp;TEXT(Livré!G3449,"0#")&amp;TEXT(Livré!H3449,"0#"),"@")</f>
        <v>0</v>
      </c>
      <c r="B3449" s="7" t="str">
        <f>TEXT(Livré!I3449,"@")</f>
        <v>0</v>
      </c>
      <c r="C3449" s="7" t="str">
        <f>TEXT(Attendu!C3449,"@")</f>
        <v>0</v>
      </c>
      <c r="D3449" s="7" t="str">
        <f>TEXT(Attendu!B3449,"@")</f>
        <v>0</v>
      </c>
      <c r="E3449" s="5" t="str">
        <f t="shared" si="53"/>
        <v>-</v>
      </c>
    </row>
    <row r="3450" spans="1:5" x14ac:dyDescent="0.3">
      <c r="A3450" s="7" t="str">
        <f>TEXT(Livré!F3450&amp;TEXT(Livré!G3450,"0#")&amp;TEXT(Livré!H3450,"0#"),"@")</f>
        <v>0</v>
      </c>
      <c r="B3450" s="7" t="str">
        <f>TEXT(Livré!I3450,"@")</f>
        <v>0</v>
      </c>
      <c r="C3450" s="7" t="str">
        <f>TEXT(Attendu!C3450,"@")</f>
        <v>0</v>
      </c>
      <c r="D3450" s="7" t="str">
        <f>TEXT(Attendu!B3450,"@")</f>
        <v>0</v>
      </c>
      <c r="E3450" s="5" t="str">
        <f t="shared" si="53"/>
        <v>-</v>
      </c>
    </row>
    <row r="3451" spans="1:5" x14ac:dyDescent="0.3">
      <c r="A3451" s="7" t="str">
        <f>TEXT(Livré!F3451&amp;TEXT(Livré!G3451,"0#")&amp;TEXT(Livré!H3451,"0#"),"@")</f>
        <v>0</v>
      </c>
      <c r="B3451" s="7" t="str">
        <f>TEXT(Livré!I3451,"@")</f>
        <v>0</v>
      </c>
      <c r="C3451" s="7" t="str">
        <f>TEXT(Attendu!C3451,"@")</f>
        <v>0</v>
      </c>
      <c r="D3451" s="7" t="str">
        <f>TEXT(Attendu!B3451,"@")</f>
        <v>0</v>
      </c>
      <c r="E3451" s="5" t="str">
        <f t="shared" si="53"/>
        <v>-</v>
      </c>
    </row>
    <row r="3452" spans="1:5" x14ac:dyDescent="0.3">
      <c r="A3452" s="7" t="str">
        <f>TEXT(Livré!F3452&amp;TEXT(Livré!G3452,"0#")&amp;TEXT(Livré!H3452,"0#"),"@")</f>
        <v>0</v>
      </c>
      <c r="B3452" s="7" t="str">
        <f>TEXT(Livré!I3452,"@")</f>
        <v>0</v>
      </c>
      <c r="C3452" s="7" t="str">
        <f>TEXT(Attendu!C3452,"@")</f>
        <v>0</v>
      </c>
      <c r="D3452" s="7" t="str">
        <f>TEXT(Attendu!B3452,"@")</f>
        <v>0</v>
      </c>
      <c r="E3452" s="5" t="str">
        <f t="shared" si="53"/>
        <v>-</v>
      </c>
    </row>
    <row r="3453" spans="1:5" x14ac:dyDescent="0.3">
      <c r="A3453" s="7" t="str">
        <f>TEXT(Livré!F3453&amp;TEXT(Livré!G3453,"0#")&amp;TEXT(Livré!H3453,"0#"),"@")</f>
        <v>0</v>
      </c>
      <c r="B3453" s="7" t="str">
        <f>TEXT(Livré!I3453,"@")</f>
        <v>0</v>
      </c>
      <c r="C3453" s="7" t="str">
        <f>TEXT(Attendu!C3453,"@")</f>
        <v>0</v>
      </c>
      <c r="D3453" s="7" t="str">
        <f>TEXT(Attendu!B3453,"@")</f>
        <v>0</v>
      </c>
      <c r="E3453" s="5" t="str">
        <f t="shared" si="53"/>
        <v>-</v>
      </c>
    </row>
    <row r="3454" spans="1:5" x14ac:dyDescent="0.3">
      <c r="A3454" s="7" t="str">
        <f>TEXT(Livré!F3454&amp;TEXT(Livré!G3454,"0#")&amp;TEXT(Livré!H3454,"0#"),"@")</f>
        <v>0</v>
      </c>
      <c r="B3454" s="7" t="str">
        <f>TEXT(Livré!I3454,"@")</f>
        <v>0</v>
      </c>
      <c r="C3454" s="7" t="str">
        <f>TEXT(Attendu!C3454,"@")</f>
        <v>0</v>
      </c>
      <c r="D3454" s="7" t="str">
        <f>TEXT(Attendu!B3454,"@")</f>
        <v>0</v>
      </c>
      <c r="E3454" s="5" t="str">
        <f t="shared" si="53"/>
        <v>-</v>
      </c>
    </row>
    <row r="3455" spans="1:5" x14ac:dyDescent="0.3">
      <c r="A3455" s="7" t="str">
        <f>TEXT(Livré!F3455&amp;TEXT(Livré!G3455,"0#")&amp;TEXT(Livré!H3455,"0#"),"@")</f>
        <v>0</v>
      </c>
      <c r="B3455" s="7" t="str">
        <f>TEXT(Livré!I3455,"@")</f>
        <v>0</v>
      </c>
      <c r="C3455" s="7" t="str">
        <f>TEXT(Attendu!C3455,"@")</f>
        <v>0</v>
      </c>
      <c r="D3455" s="7" t="str">
        <f>TEXT(Attendu!B3455,"@")</f>
        <v>0</v>
      </c>
      <c r="E3455" s="5" t="str">
        <f t="shared" si="53"/>
        <v>-</v>
      </c>
    </row>
    <row r="3456" spans="1:5" x14ac:dyDescent="0.3">
      <c r="A3456" s="7" t="str">
        <f>TEXT(Livré!F3456&amp;TEXT(Livré!G3456,"0#")&amp;TEXT(Livré!H3456,"0#"),"@")</f>
        <v>0</v>
      </c>
      <c r="B3456" s="7" t="str">
        <f>TEXT(Livré!I3456,"@")</f>
        <v>0</v>
      </c>
      <c r="C3456" s="7" t="str">
        <f>TEXT(Attendu!C3456,"@")</f>
        <v>0</v>
      </c>
      <c r="D3456" s="7" t="str">
        <f>TEXT(Attendu!B3456,"@")</f>
        <v>0</v>
      </c>
      <c r="E3456" s="5" t="str">
        <f t="shared" si="53"/>
        <v>-</v>
      </c>
    </row>
    <row r="3457" spans="1:5" x14ac:dyDescent="0.3">
      <c r="A3457" s="7" t="str">
        <f>TEXT(Livré!F3457&amp;TEXT(Livré!G3457,"0#")&amp;TEXT(Livré!H3457,"0#"),"@")</f>
        <v>0</v>
      </c>
      <c r="B3457" s="7" t="str">
        <f>TEXT(Livré!I3457,"@")</f>
        <v>0</v>
      </c>
      <c r="C3457" s="7" t="str">
        <f>TEXT(Attendu!C3457,"@")</f>
        <v>0</v>
      </c>
      <c r="D3457" s="7" t="str">
        <f>TEXT(Attendu!B3457,"@")</f>
        <v>0</v>
      </c>
      <c r="E3457" s="5" t="str">
        <f t="shared" si="53"/>
        <v>-</v>
      </c>
    </row>
    <row r="3458" spans="1:5" x14ac:dyDescent="0.3">
      <c r="A3458" s="7" t="str">
        <f>TEXT(Livré!F3458&amp;TEXT(Livré!G3458,"0#")&amp;TEXT(Livré!H3458,"0#"),"@")</f>
        <v>0</v>
      </c>
      <c r="B3458" s="7" t="str">
        <f>TEXT(Livré!I3458,"@")</f>
        <v>0</v>
      </c>
      <c r="C3458" s="7" t="str">
        <f>TEXT(Attendu!C3458,"@")</f>
        <v>0</v>
      </c>
      <c r="D3458" s="7" t="str">
        <f>TEXT(Attendu!B3458,"@")</f>
        <v>0</v>
      </c>
      <c r="E3458" s="5" t="str">
        <f t="shared" si="53"/>
        <v>-</v>
      </c>
    </row>
    <row r="3459" spans="1:5" x14ac:dyDescent="0.3">
      <c r="A3459" s="7" t="str">
        <f>TEXT(Livré!F3459&amp;TEXT(Livré!G3459,"0#")&amp;TEXT(Livré!H3459,"0#"),"@")</f>
        <v>0</v>
      </c>
      <c r="B3459" s="7" t="str">
        <f>TEXT(Livré!I3459,"@")</f>
        <v>0</v>
      </c>
      <c r="C3459" s="7" t="str">
        <f>TEXT(Attendu!C3459,"@")</f>
        <v>0</v>
      </c>
      <c r="D3459" s="7" t="str">
        <f>TEXT(Attendu!B3459,"@")</f>
        <v>0</v>
      </c>
      <c r="E3459" s="5" t="str">
        <f t="shared" ref="E3459:E3522" si="54">IF(B3459=D3459,"-", "FAUX")</f>
        <v>-</v>
      </c>
    </row>
    <row r="3460" spans="1:5" x14ac:dyDescent="0.3">
      <c r="A3460" s="7" t="str">
        <f>TEXT(Livré!F3460&amp;TEXT(Livré!G3460,"0#")&amp;TEXT(Livré!H3460,"0#"),"@")</f>
        <v>0</v>
      </c>
      <c r="B3460" s="7" t="str">
        <f>TEXT(Livré!I3460,"@")</f>
        <v>0</v>
      </c>
      <c r="C3460" s="7" t="str">
        <f>TEXT(Attendu!C3460,"@")</f>
        <v>0</v>
      </c>
      <c r="D3460" s="7" t="str">
        <f>TEXT(Attendu!B3460,"@")</f>
        <v>0</v>
      </c>
      <c r="E3460" s="5" t="str">
        <f t="shared" si="54"/>
        <v>-</v>
      </c>
    </row>
    <row r="3461" spans="1:5" x14ac:dyDescent="0.3">
      <c r="A3461" s="7" t="str">
        <f>TEXT(Livré!F3461&amp;TEXT(Livré!G3461,"0#")&amp;TEXT(Livré!H3461,"0#"),"@")</f>
        <v>0</v>
      </c>
      <c r="B3461" s="7" t="str">
        <f>TEXT(Livré!I3461,"@")</f>
        <v>0</v>
      </c>
      <c r="C3461" s="7" t="str">
        <f>TEXT(Attendu!C3461,"@")</f>
        <v>0</v>
      </c>
      <c r="D3461" s="7" t="str">
        <f>TEXT(Attendu!B3461,"@")</f>
        <v>0</v>
      </c>
      <c r="E3461" s="5" t="str">
        <f t="shared" si="54"/>
        <v>-</v>
      </c>
    </row>
    <row r="3462" spans="1:5" x14ac:dyDescent="0.3">
      <c r="A3462" s="7" t="str">
        <f>TEXT(Livré!F3462&amp;TEXT(Livré!G3462,"0#")&amp;TEXT(Livré!H3462,"0#"),"@")</f>
        <v>0</v>
      </c>
      <c r="B3462" s="7" t="str">
        <f>TEXT(Livré!I3462,"@")</f>
        <v>0</v>
      </c>
      <c r="C3462" s="7" t="str">
        <f>TEXT(Attendu!C3462,"@")</f>
        <v>0</v>
      </c>
      <c r="D3462" s="7" t="str">
        <f>TEXT(Attendu!B3462,"@")</f>
        <v>0</v>
      </c>
      <c r="E3462" s="5" t="str">
        <f t="shared" si="54"/>
        <v>-</v>
      </c>
    </row>
    <row r="3463" spans="1:5" x14ac:dyDescent="0.3">
      <c r="A3463" s="7" t="str">
        <f>TEXT(Livré!F3463&amp;TEXT(Livré!G3463,"0#")&amp;TEXT(Livré!H3463,"0#"),"@")</f>
        <v>0</v>
      </c>
      <c r="B3463" s="7" t="str">
        <f>TEXT(Livré!I3463,"@")</f>
        <v>0</v>
      </c>
      <c r="C3463" s="7" t="str">
        <f>TEXT(Attendu!C3463,"@")</f>
        <v>0</v>
      </c>
      <c r="D3463" s="7" t="str">
        <f>TEXT(Attendu!B3463,"@")</f>
        <v>0</v>
      </c>
      <c r="E3463" s="5" t="str">
        <f t="shared" si="54"/>
        <v>-</v>
      </c>
    </row>
    <row r="3464" spans="1:5" x14ac:dyDescent="0.3">
      <c r="A3464" s="7" t="str">
        <f>TEXT(Livré!F3464&amp;TEXT(Livré!G3464,"0#")&amp;TEXT(Livré!H3464,"0#"),"@")</f>
        <v>0</v>
      </c>
      <c r="B3464" s="7" t="str">
        <f>TEXT(Livré!I3464,"@")</f>
        <v>0</v>
      </c>
      <c r="C3464" s="7" t="str">
        <f>TEXT(Attendu!C3464,"@")</f>
        <v>0</v>
      </c>
      <c r="D3464" s="7" t="str">
        <f>TEXT(Attendu!B3464,"@")</f>
        <v>0</v>
      </c>
      <c r="E3464" s="5" t="str">
        <f t="shared" si="54"/>
        <v>-</v>
      </c>
    </row>
    <row r="3465" spans="1:5" x14ac:dyDescent="0.3">
      <c r="A3465" s="7" t="str">
        <f>TEXT(Livré!F3465&amp;TEXT(Livré!G3465,"0#")&amp;TEXT(Livré!H3465,"0#"),"@")</f>
        <v>0</v>
      </c>
      <c r="B3465" s="7" t="str">
        <f>TEXT(Livré!I3465,"@")</f>
        <v>0</v>
      </c>
      <c r="C3465" s="7" t="str">
        <f>TEXT(Attendu!C3465,"@")</f>
        <v>0</v>
      </c>
      <c r="D3465" s="7" t="str">
        <f>TEXT(Attendu!B3465,"@")</f>
        <v>0</v>
      </c>
      <c r="E3465" s="5" t="str">
        <f t="shared" si="54"/>
        <v>-</v>
      </c>
    </row>
    <row r="3466" spans="1:5" x14ac:dyDescent="0.3">
      <c r="A3466" s="7" t="str">
        <f>TEXT(Livré!F3466&amp;TEXT(Livré!G3466,"0#")&amp;TEXT(Livré!H3466,"0#"),"@")</f>
        <v>0</v>
      </c>
      <c r="B3466" s="7" t="str">
        <f>TEXT(Livré!I3466,"@")</f>
        <v>0</v>
      </c>
      <c r="C3466" s="7" t="str">
        <f>TEXT(Attendu!C3466,"@")</f>
        <v>0</v>
      </c>
      <c r="D3466" s="7" t="str">
        <f>TEXT(Attendu!B3466,"@")</f>
        <v>0</v>
      </c>
      <c r="E3466" s="5" t="str">
        <f t="shared" si="54"/>
        <v>-</v>
      </c>
    </row>
    <row r="3467" spans="1:5" x14ac:dyDescent="0.3">
      <c r="A3467" s="7" t="str">
        <f>TEXT(Livré!F3467&amp;TEXT(Livré!G3467,"0#")&amp;TEXT(Livré!H3467,"0#"),"@")</f>
        <v>0</v>
      </c>
      <c r="B3467" s="7" t="str">
        <f>TEXT(Livré!I3467,"@")</f>
        <v>0</v>
      </c>
      <c r="C3467" s="7" t="str">
        <f>TEXT(Attendu!C3467,"@")</f>
        <v>0</v>
      </c>
      <c r="D3467" s="7" t="str">
        <f>TEXT(Attendu!B3467,"@")</f>
        <v>0</v>
      </c>
      <c r="E3467" s="5" t="str">
        <f t="shared" si="54"/>
        <v>-</v>
      </c>
    </row>
    <row r="3468" spans="1:5" x14ac:dyDescent="0.3">
      <c r="A3468" s="7" t="str">
        <f>TEXT(Livré!F3468&amp;TEXT(Livré!G3468,"0#")&amp;TEXT(Livré!H3468,"0#"),"@")</f>
        <v>0</v>
      </c>
      <c r="B3468" s="7" t="str">
        <f>TEXT(Livré!I3468,"@")</f>
        <v>0</v>
      </c>
      <c r="C3468" s="7" t="str">
        <f>TEXT(Attendu!C3468,"@")</f>
        <v>0</v>
      </c>
      <c r="D3468" s="7" t="str">
        <f>TEXT(Attendu!B3468,"@")</f>
        <v>0</v>
      </c>
      <c r="E3468" s="5" t="str">
        <f t="shared" si="54"/>
        <v>-</v>
      </c>
    </row>
    <row r="3469" spans="1:5" x14ac:dyDescent="0.3">
      <c r="A3469" s="7" t="str">
        <f>TEXT(Livré!F3469&amp;TEXT(Livré!G3469,"0#")&amp;TEXT(Livré!H3469,"0#"),"@")</f>
        <v>0</v>
      </c>
      <c r="B3469" s="7" t="str">
        <f>TEXT(Livré!I3469,"@")</f>
        <v>0</v>
      </c>
      <c r="C3469" s="7" t="str">
        <f>TEXT(Attendu!C3469,"@")</f>
        <v>0</v>
      </c>
      <c r="D3469" s="7" t="str">
        <f>TEXT(Attendu!B3469,"@")</f>
        <v>0</v>
      </c>
      <c r="E3469" s="5" t="str">
        <f t="shared" si="54"/>
        <v>-</v>
      </c>
    </row>
    <row r="3470" spans="1:5" x14ac:dyDescent="0.3">
      <c r="A3470" s="7" t="str">
        <f>TEXT(Livré!F3470&amp;TEXT(Livré!G3470,"0#")&amp;TEXT(Livré!H3470,"0#"),"@")</f>
        <v>0</v>
      </c>
      <c r="B3470" s="7" t="str">
        <f>TEXT(Livré!I3470,"@")</f>
        <v>0</v>
      </c>
      <c r="C3470" s="7" t="str">
        <f>TEXT(Attendu!C3470,"@")</f>
        <v>0</v>
      </c>
      <c r="D3470" s="7" t="str">
        <f>TEXT(Attendu!B3470,"@")</f>
        <v>0</v>
      </c>
      <c r="E3470" s="5" t="str">
        <f t="shared" si="54"/>
        <v>-</v>
      </c>
    </row>
    <row r="3471" spans="1:5" x14ac:dyDescent="0.3">
      <c r="A3471" s="7" t="str">
        <f>TEXT(Livré!F3471&amp;TEXT(Livré!G3471,"0#")&amp;TEXT(Livré!H3471,"0#"),"@")</f>
        <v>0</v>
      </c>
      <c r="B3471" s="7" t="str">
        <f>TEXT(Livré!I3471,"@")</f>
        <v>0</v>
      </c>
      <c r="C3471" s="7" t="str">
        <f>TEXT(Attendu!C3471,"@")</f>
        <v>0</v>
      </c>
      <c r="D3471" s="7" t="str">
        <f>TEXT(Attendu!B3471,"@")</f>
        <v>0</v>
      </c>
      <c r="E3471" s="5" t="str">
        <f t="shared" si="54"/>
        <v>-</v>
      </c>
    </row>
    <row r="3472" spans="1:5" x14ac:dyDescent="0.3">
      <c r="A3472" s="7" t="str">
        <f>TEXT(Livré!F3472&amp;TEXT(Livré!G3472,"0#")&amp;TEXT(Livré!H3472,"0#"),"@")</f>
        <v>0</v>
      </c>
      <c r="B3472" s="7" t="str">
        <f>TEXT(Livré!I3472,"@")</f>
        <v>0</v>
      </c>
      <c r="C3472" s="7" t="str">
        <f>TEXT(Attendu!C3472,"@")</f>
        <v>0</v>
      </c>
      <c r="D3472" s="7" t="str">
        <f>TEXT(Attendu!B3472,"@")</f>
        <v>0</v>
      </c>
      <c r="E3472" s="5" t="str">
        <f t="shared" si="54"/>
        <v>-</v>
      </c>
    </row>
    <row r="3473" spans="1:5" x14ac:dyDescent="0.3">
      <c r="A3473" s="7" t="str">
        <f>TEXT(Livré!F3473&amp;TEXT(Livré!G3473,"0#")&amp;TEXT(Livré!H3473,"0#"),"@")</f>
        <v>0</v>
      </c>
      <c r="B3473" s="7" t="str">
        <f>TEXT(Livré!I3473,"@")</f>
        <v>0</v>
      </c>
      <c r="C3473" s="7" t="str">
        <f>TEXT(Attendu!C3473,"@")</f>
        <v>0</v>
      </c>
      <c r="D3473" s="7" t="str">
        <f>TEXT(Attendu!B3473,"@")</f>
        <v>0</v>
      </c>
      <c r="E3473" s="5" t="str">
        <f t="shared" si="54"/>
        <v>-</v>
      </c>
    </row>
    <row r="3474" spans="1:5" x14ac:dyDescent="0.3">
      <c r="A3474" s="7" t="str">
        <f>TEXT(Livré!F3474&amp;TEXT(Livré!G3474,"0#")&amp;TEXT(Livré!H3474,"0#"),"@")</f>
        <v>0</v>
      </c>
      <c r="B3474" s="7" t="str">
        <f>TEXT(Livré!I3474,"@")</f>
        <v>0</v>
      </c>
      <c r="C3474" s="7" t="str">
        <f>TEXT(Attendu!C3474,"@")</f>
        <v>0</v>
      </c>
      <c r="D3474" s="7" t="str">
        <f>TEXT(Attendu!B3474,"@")</f>
        <v>0</v>
      </c>
      <c r="E3474" s="5" t="str">
        <f t="shared" si="54"/>
        <v>-</v>
      </c>
    </row>
    <row r="3475" spans="1:5" x14ac:dyDescent="0.3">
      <c r="A3475" s="7" t="str">
        <f>TEXT(Livré!F3475&amp;TEXT(Livré!G3475,"0#")&amp;TEXT(Livré!H3475,"0#"),"@")</f>
        <v>0</v>
      </c>
      <c r="B3475" s="7" t="str">
        <f>TEXT(Livré!I3475,"@")</f>
        <v>0</v>
      </c>
      <c r="C3475" s="7" t="str">
        <f>TEXT(Attendu!C3475,"@")</f>
        <v>0</v>
      </c>
      <c r="D3475" s="7" t="str">
        <f>TEXT(Attendu!B3475,"@")</f>
        <v>0</v>
      </c>
      <c r="E3475" s="5" t="str">
        <f t="shared" si="54"/>
        <v>-</v>
      </c>
    </row>
    <row r="3476" spans="1:5" x14ac:dyDescent="0.3">
      <c r="A3476" s="7" t="str">
        <f>TEXT(Livré!F3476&amp;TEXT(Livré!G3476,"0#")&amp;TEXT(Livré!H3476,"0#"),"@")</f>
        <v>0</v>
      </c>
      <c r="B3476" s="7" t="str">
        <f>TEXT(Livré!I3476,"@")</f>
        <v>0</v>
      </c>
      <c r="C3476" s="7" t="str">
        <f>TEXT(Attendu!C3476,"@")</f>
        <v>0</v>
      </c>
      <c r="D3476" s="7" t="str">
        <f>TEXT(Attendu!B3476,"@")</f>
        <v>0</v>
      </c>
      <c r="E3476" s="5" t="str">
        <f t="shared" si="54"/>
        <v>-</v>
      </c>
    </row>
    <row r="3477" spans="1:5" x14ac:dyDescent="0.3">
      <c r="A3477" s="7" t="str">
        <f>TEXT(Livré!F3477&amp;TEXT(Livré!G3477,"0#")&amp;TEXT(Livré!H3477,"0#"),"@")</f>
        <v>0</v>
      </c>
      <c r="B3477" s="7" t="str">
        <f>TEXT(Livré!I3477,"@")</f>
        <v>0</v>
      </c>
      <c r="C3477" s="7" t="str">
        <f>TEXT(Attendu!C3477,"@")</f>
        <v>0</v>
      </c>
      <c r="D3477" s="7" t="str">
        <f>TEXT(Attendu!B3477,"@")</f>
        <v>0</v>
      </c>
      <c r="E3477" s="5" t="str">
        <f t="shared" si="54"/>
        <v>-</v>
      </c>
    </row>
    <row r="3478" spans="1:5" x14ac:dyDescent="0.3">
      <c r="A3478" s="7" t="str">
        <f>TEXT(Livré!F3478&amp;TEXT(Livré!G3478,"0#")&amp;TEXT(Livré!H3478,"0#"),"@")</f>
        <v>0</v>
      </c>
      <c r="B3478" s="7" t="str">
        <f>TEXT(Livré!I3478,"@")</f>
        <v>0</v>
      </c>
      <c r="C3478" s="7" t="str">
        <f>TEXT(Attendu!C3478,"@")</f>
        <v>0</v>
      </c>
      <c r="D3478" s="7" t="str">
        <f>TEXT(Attendu!B3478,"@")</f>
        <v>0</v>
      </c>
      <c r="E3478" s="5" t="str">
        <f t="shared" si="54"/>
        <v>-</v>
      </c>
    </row>
    <row r="3479" spans="1:5" x14ac:dyDescent="0.3">
      <c r="A3479" s="7" t="str">
        <f>TEXT(Livré!F3479&amp;TEXT(Livré!G3479,"0#")&amp;TEXT(Livré!H3479,"0#"),"@")</f>
        <v>0</v>
      </c>
      <c r="B3479" s="7" t="str">
        <f>TEXT(Livré!I3479,"@")</f>
        <v>0</v>
      </c>
      <c r="C3479" s="7" t="str">
        <f>TEXT(Attendu!C3479,"@")</f>
        <v>0</v>
      </c>
      <c r="D3479" s="7" t="str">
        <f>TEXT(Attendu!B3479,"@")</f>
        <v>0</v>
      </c>
      <c r="E3479" s="5" t="str">
        <f t="shared" si="54"/>
        <v>-</v>
      </c>
    </row>
    <row r="3480" spans="1:5" x14ac:dyDescent="0.3">
      <c r="A3480" s="7" t="str">
        <f>TEXT(Livré!F3480&amp;TEXT(Livré!G3480,"0#")&amp;TEXT(Livré!H3480,"0#"),"@")</f>
        <v>0</v>
      </c>
      <c r="B3480" s="7" t="str">
        <f>TEXT(Livré!I3480,"@")</f>
        <v>0</v>
      </c>
      <c r="C3480" s="7" t="str">
        <f>TEXT(Attendu!C3480,"@")</f>
        <v>0</v>
      </c>
      <c r="D3480" s="7" t="str">
        <f>TEXT(Attendu!B3480,"@")</f>
        <v>0</v>
      </c>
      <c r="E3480" s="5" t="str">
        <f t="shared" si="54"/>
        <v>-</v>
      </c>
    </row>
    <row r="3481" spans="1:5" x14ac:dyDescent="0.3">
      <c r="A3481" s="7" t="str">
        <f>TEXT(Livré!F3481&amp;TEXT(Livré!G3481,"0#")&amp;TEXT(Livré!H3481,"0#"),"@")</f>
        <v>0</v>
      </c>
      <c r="B3481" s="7" t="str">
        <f>TEXT(Livré!I3481,"@")</f>
        <v>0</v>
      </c>
      <c r="C3481" s="7" t="str">
        <f>TEXT(Attendu!C3481,"@")</f>
        <v>0</v>
      </c>
      <c r="D3481" s="7" t="str">
        <f>TEXT(Attendu!B3481,"@")</f>
        <v>0</v>
      </c>
      <c r="E3481" s="5" t="str">
        <f t="shared" si="54"/>
        <v>-</v>
      </c>
    </row>
    <row r="3482" spans="1:5" x14ac:dyDescent="0.3">
      <c r="A3482" s="7" t="str">
        <f>TEXT(Livré!F3482&amp;TEXT(Livré!G3482,"0#")&amp;TEXT(Livré!H3482,"0#"),"@")</f>
        <v>0</v>
      </c>
      <c r="B3482" s="7" t="str">
        <f>TEXT(Livré!I3482,"@")</f>
        <v>0</v>
      </c>
      <c r="C3482" s="7" t="str">
        <f>TEXT(Attendu!C3482,"@")</f>
        <v>0</v>
      </c>
      <c r="D3482" s="7" t="str">
        <f>TEXT(Attendu!B3482,"@")</f>
        <v>0</v>
      </c>
      <c r="E3482" s="5" t="str">
        <f t="shared" si="54"/>
        <v>-</v>
      </c>
    </row>
    <row r="3483" spans="1:5" x14ac:dyDescent="0.3">
      <c r="A3483" s="7" t="str">
        <f>TEXT(Livré!F3483&amp;TEXT(Livré!G3483,"0#")&amp;TEXT(Livré!H3483,"0#"),"@")</f>
        <v>0</v>
      </c>
      <c r="B3483" s="7" t="str">
        <f>TEXT(Livré!I3483,"@")</f>
        <v>0</v>
      </c>
      <c r="C3483" s="7" t="str">
        <f>TEXT(Attendu!C3483,"@")</f>
        <v>0</v>
      </c>
      <c r="D3483" s="7" t="str">
        <f>TEXT(Attendu!B3483,"@")</f>
        <v>0</v>
      </c>
      <c r="E3483" s="5" t="str">
        <f t="shared" si="54"/>
        <v>-</v>
      </c>
    </row>
    <row r="3484" spans="1:5" x14ac:dyDescent="0.3">
      <c r="A3484" s="7" t="str">
        <f>TEXT(Livré!F3484&amp;TEXT(Livré!G3484,"0#")&amp;TEXT(Livré!H3484,"0#"),"@")</f>
        <v>0</v>
      </c>
      <c r="B3484" s="7" t="str">
        <f>TEXT(Livré!I3484,"@")</f>
        <v>0</v>
      </c>
      <c r="C3484" s="7" t="str">
        <f>TEXT(Attendu!C3484,"@")</f>
        <v>0</v>
      </c>
      <c r="D3484" s="7" t="str">
        <f>TEXT(Attendu!B3484,"@")</f>
        <v>0</v>
      </c>
      <c r="E3484" s="5" t="str">
        <f t="shared" si="54"/>
        <v>-</v>
      </c>
    </row>
    <row r="3485" spans="1:5" x14ac:dyDescent="0.3">
      <c r="A3485" s="7" t="str">
        <f>TEXT(Livré!F3485&amp;TEXT(Livré!G3485,"0#")&amp;TEXT(Livré!H3485,"0#"),"@")</f>
        <v>0</v>
      </c>
      <c r="B3485" s="7" t="str">
        <f>TEXT(Livré!I3485,"@")</f>
        <v>0</v>
      </c>
      <c r="C3485" s="7" t="str">
        <f>TEXT(Attendu!C3485,"@")</f>
        <v>0</v>
      </c>
      <c r="D3485" s="7" t="str">
        <f>TEXT(Attendu!B3485,"@")</f>
        <v>0</v>
      </c>
      <c r="E3485" s="5" t="str">
        <f t="shared" si="54"/>
        <v>-</v>
      </c>
    </row>
    <row r="3486" spans="1:5" x14ac:dyDescent="0.3">
      <c r="A3486" s="7" t="str">
        <f>TEXT(Livré!F3486&amp;TEXT(Livré!G3486,"0#")&amp;TEXT(Livré!H3486,"0#"),"@")</f>
        <v>0</v>
      </c>
      <c r="B3486" s="7" t="str">
        <f>TEXT(Livré!I3486,"@")</f>
        <v>0</v>
      </c>
      <c r="C3486" s="7" t="str">
        <f>TEXT(Attendu!C3486,"@")</f>
        <v>0</v>
      </c>
      <c r="D3486" s="7" t="str">
        <f>TEXT(Attendu!B3486,"@")</f>
        <v>0</v>
      </c>
      <c r="E3486" s="5" t="str">
        <f t="shared" si="54"/>
        <v>-</v>
      </c>
    </row>
    <row r="3487" spans="1:5" x14ac:dyDescent="0.3">
      <c r="A3487" s="7" t="str">
        <f>TEXT(Livré!F3487&amp;TEXT(Livré!G3487,"0#")&amp;TEXT(Livré!H3487,"0#"),"@")</f>
        <v>0</v>
      </c>
      <c r="B3487" s="7" t="str">
        <f>TEXT(Livré!I3487,"@")</f>
        <v>0</v>
      </c>
      <c r="C3487" s="7" t="str">
        <f>TEXT(Attendu!C3487,"@")</f>
        <v>0</v>
      </c>
      <c r="D3487" s="7" t="str">
        <f>TEXT(Attendu!B3487,"@")</f>
        <v>0</v>
      </c>
      <c r="E3487" s="5" t="str">
        <f t="shared" si="54"/>
        <v>-</v>
      </c>
    </row>
    <row r="3488" spans="1:5" x14ac:dyDescent="0.3">
      <c r="A3488" s="7" t="str">
        <f>TEXT(Livré!F3488&amp;TEXT(Livré!G3488,"0#")&amp;TEXT(Livré!H3488,"0#"),"@")</f>
        <v>0</v>
      </c>
      <c r="B3488" s="7" t="str">
        <f>TEXT(Livré!I3488,"@")</f>
        <v>0</v>
      </c>
      <c r="C3488" s="7" t="str">
        <f>TEXT(Attendu!C3488,"@")</f>
        <v>0</v>
      </c>
      <c r="D3488" s="7" t="str">
        <f>TEXT(Attendu!B3488,"@")</f>
        <v>0</v>
      </c>
      <c r="E3488" s="5" t="str">
        <f t="shared" si="54"/>
        <v>-</v>
      </c>
    </row>
    <row r="3489" spans="1:5" x14ac:dyDescent="0.3">
      <c r="A3489" s="7" t="str">
        <f>TEXT(Livré!F3489&amp;TEXT(Livré!G3489,"0#")&amp;TEXT(Livré!H3489,"0#"),"@")</f>
        <v>0</v>
      </c>
      <c r="B3489" s="7" t="str">
        <f>TEXT(Livré!I3489,"@")</f>
        <v>0</v>
      </c>
      <c r="C3489" s="7" t="str">
        <f>TEXT(Attendu!C3489,"@")</f>
        <v>0</v>
      </c>
      <c r="D3489" s="7" t="str">
        <f>TEXT(Attendu!B3489,"@")</f>
        <v>0</v>
      </c>
      <c r="E3489" s="5" t="str">
        <f t="shared" si="54"/>
        <v>-</v>
      </c>
    </row>
    <row r="3490" spans="1:5" x14ac:dyDescent="0.3">
      <c r="A3490" s="7" t="str">
        <f>TEXT(Livré!F3490&amp;TEXT(Livré!G3490,"0#")&amp;TEXT(Livré!H3490,"0#"),"@")</f>
        <v>0</v>
      </c>
      <c r="B3490" s="7" t="str">
        <f>TEXT(Livré!I3490,"@")</f>
        <v>0</v>
      </c>
      <c r="C3490" s="7" t="str">
        <f>TEXT(Attendu!C3490,"@")</f>
        <v>0</v>
      </c>
      <c r="D3490" s="7" t="str">
        <f>TEXT(Attendu!B3490,"@")</f>
        <v>0</v>
      </c>
      <c r="E3490" s="5" t="str">
        <f t="shared" si="54"/>
        <v>-</v>
      </c>
    </row>
    <row r="3491" spans="1:5" x14ac:dyDescent="0.3">
      <c r="A3491" s="7" t="str">
        <f>TEXT(Livré!F3491&amp;TEXT(Livré!G3491,"0#")&amp;TEXT(Livré!H3491,"0#"),"@")</f>
        <v>0</v>
      </c>
      <c r="B3491" s="7" t="str">
        <f>TEXT(Livré!I3491,"@")</f>
        <v>0</v>
      </c>
      <c r="C3491" s="7" t="str">
        <f>TEXT(Attendu!C3491,"@")</f>
        <v>0</v>
      </c>
      <c r="D3491" s="7" t="str">
        <f>TEXT(Attendu!B3491,"@")</f>
        <v>0</v>
      </c>
      <c r="E3491" s="5" t="str">
        <f t="shared" si="54"/>
        <v>-</v>
      </c>
    </row>
    <row r="3492" spans="1:5" x14ac:dyDescent="0.3">
      <c r="A3492" s="7" t="str">
        <f>TEXT(Livré!F3492&amp;TEXT(Livré!G3492,"0#")&amp;TEXT(Livré!H3492,"0#"),"@")</f>
        <v>0</v>
      </c>
      <c r="B3492" s="7" t="str">
        <f>TEXT(Livré!I3492,"@")</f>
        <v>0</v>
      </c>
      <c r="C3492" s="7" t="str">
        <f>TEXT(Attendu!C3492,"@")</f>
        <v>0</v>
      </c>
      <c r="D3492" s="7" t="str">
        <f>TEXT(Attendu!B3492,"@")</f>
        <v>0</v>
      </c>
      <c r="E3492" s="5" t="str">
        <f t="shared" si="54"/>
        <v>-</v>
      </c>
    </row>
    <row r="3493" spans="1:5" x14ac:dyDescent="0.3">
      <c r="A3493" s="7" t="str">
        <f>TEXT(Livré!F3493&amp;TEXT(Livré!G3493,"0#")&amp;TEXT(Livré!H3493,"0#"),"@")</f>
        <v>0</v>
      </c>
      <c r="B3493" s="7" t="str">
        <f>TEXT(Livré!I3493,"@")</f>
        <v>0</v>
      </c>
      <c r="C3493" s="7" t="str">
        <f>TEXT(Attendu!C3493,"@")</f>
        <v>0</v>
      </c>
      <c r="D3493" s="7" t="str">
        <f>TEXT(Attendu!B3493,"@")</f>
        <v>0</v>
      </c>
      <c r="E3493" s="5" t="str">
        <f t="shared" si="54"/>
        <v>-</v>
      </c>
    </row>
    <row r="3494" spans="1:5" x14ac:dyDescent="0.3">
      <c r="A3494" s="7" t="str">
        <f>TEXT(Livré!F3494&amp;TEXT(Livré!G3494,"0#")&amp;TEXT(Livré!H3494,"0#"),"@")</f>
        <v>0</v>
      </c>
      <c r="B3494" s="7" t="str">
        <f>TEXT(Livré!I3494,"@")</f>
        <v>0</v>
      </c>
      <c r="C3494" s="7" t="str">
        <f>TEXT(Attendu!C3494,"@")</f>
        <v>0</v>
      </c>
      <c r="D3494" s="7" t="str">
        <f>TEXT(Attendu!B3494,"@")</f>
        <v>0</v>
      </c>
      <c r="E3494" s="5" t="str">
        <f t="shared" si="54"/>
        <v>-</v>
      </c>
    </row>
    <row r="3495" spans="1:5" x14ac:dyDescent="0.3">
      <c r="A3495" s="7" t="str">
        <f>TEXT(Livré!F3495&amp;TEXT(Livré!G3495,"0#")&amp;TEXT(Livré!H3495,"0#"),"@")</f>
        <v>0</v>
      </c>
      <c r="B3495" s="7" t="str">
        <f>TEXT(Livré!I3495,"@")</f>
        <v>0</v>
      </c>
      <c r="C3495" s="7" t="str">
        <f>TEXT(Attendu!C3495,"@")</f>
        <v>0</v>
      </c>
      <c r="D3495" s="7" t="str">
        <f>TEXT(Attendu!B3495,"@")</f>
        <v>0</v>
      </c>
      <c r="E3495" s="5" t="str">
        <f t="shared" si="54"/>
        <v>-</v>
      </c>
    </row>
    <row r="3496" spans="1:5" x14ac:dyDescent="0.3">
      <c r="A3496" s="7" t="str">
        <f>TEXT(Livré!F3496&amp;TEXT(Livré!G3496,"0#")&amp;TEXT(Livré!H3496,"0#"),"@")</f>
        <v>0</v>
      </c>
      <c r="B3496" s="7" t="str">
        <f>TEXT(Livré!I3496,"@")</f>
        <v>0</v>
      </c>
      <c r="C3496" s="7" t="str">
        <f>TEXT(Attendu!C3496,"@")</f>
        <v>0</v>
      </c>
      <c r="D3496" s="7" t="str">
        <f>TEXT(Attendu!B3496,"@")</f>
        <v>0</v>
      </c>
      <c r="E3496" s="5" t="str">
        <f t="shared" si="54"/>
        <v>-</v>
      </c>
    </row>
    <row r="3497" spans="1:5" x14ac:dyDescent="0.3">
      <c r="A3497" s="7" t="str">
        <f>TEXT(Livré!F3497&amp;TEXT(Livré!G3497,"0#")&amp;TEXT(Livré!H3497,"0#"),"@")</f>
        <v>0</v>
      </c>
      <c r="B3497" s="7" t="str">
        <f>TEXT(Livré!I3497,"@")</f>
        <v>0</v>
      </c>
      <c r="C3497" s="7" t="str">
        <f>TEXT(Attendu!C3497,"@")</f>
        <v>0</v>
      </c>
      <c r="D3497" s="7" t="str">
        <f>TEXT(Attendu!B3497,"@")</f>
        <v>0</v>
      </c>
      <c r="E3497" s="5" t="str">
        <f t="shared" si="54"/>
        <v>-</v>
      </c>
    </row>
    <row r="3498" spans="1:5" x14ac:dyDescent="0.3">
      <c r="A3498" s="7" t="str">
        <f>TEXT(Livré!F3498&amp;TEXT(Livré!G3498,"0#")&amp;TEXT(Livré!H3498,"0#"),"@")</f>
        <v>0</v>
      </c>
      <c r="B3498" s="7" t="str">
        <f>TEXT(Livré!I3498,"@")</f>
        <v>0</v>
      </c>
      <c r="C3498" s="7" t="str">
        <f>TEXT(Attendu!C3498,"@")</f>
        <v>0</v>
      </c>
      <c r="D3498" s="7" t="str">
        <f>TEXT(Attendu!B3498,"@")</f>
        <v>0</v>
      </c>
      <c r="E3498" s="5" t="str">
        <f t="shared" si="54"/>
        <v>-</v>
      </c>
    </row>
    <row r="3499" spans="1:5" x14ac:dyDescent="0.3">
      <c r="A3499" s="7" t="str">
        <f>TEXT(Livré!F3499&amp;TEXT(Livré!G3499,"0#")&amp;TEXT(Livré!H3499,"0#"),"@")</f>
        <v>0</v>
      </c>
      <c r="B3499" s="7" t="str">
        <f>TEXT(Livré!I3499,"@")</f>
        <v>0</v>
      </c>
      <c r="C3499" s="7" t="str">
        <f>TEXT(Attendu!C3499,"@")</f>
        <v>0</v>
      </c>
      <c r="D3499" s="7" t="str">
        <f>TEXT(Attendu!B3499,"@")</f>
        <v>0</v>
      </c>
      <c r="E3499" s="5" t="str">
        <f t="shared" si="54"/>
        <v>-</v>
      </c>
    </row>
    <row r="3500" spans="1:5" x14ac:dyDescent="0.3">
      <c r="A3500" s="7" t="str">
        <f>TEXT(Livré!F3500&amp;TEXT(Livré!G3500,"0#")&amp;TEXT(Livré!H3500,"0#"),"@")</f>
        <v>0</v>
      </c>
      <c r="B3500" s="7" t="str">
        <f>TEXT(Livré!I3500,"@")</f>
        <v>0</v>
      </c>
      <c r="C3500" s="7" t="str">
        <f>TEXT(Attendu!C3500,"@")</f>
        <v>0</v>
      </c>
      <c r="D3500" s="7" t="str">
        <f>TEXT(Attendu!B3500,"@")</f>
        <v>0</v>
      </c>
      <c r="E3500" s="5" t="str">
        <f t="shared" si="54"/>
        <v>-</v>
      </c>
    </row>
    <row r="3501" spans="1:5" x14ac:dyDescent="0.3">
      <c r="A3501" s="7" t="str">
        <f>TEXT(Livré!F3501&amp;TEXT(Livré!G3501,"0#")&amp;TEXT(Livré!H3501,"0#"),"@")</f>
        <v>0</v>
      </c>
      <c r="B3501" s="7" t="str">
        <f>TEXT(Livré!I3501,"@")</f>
        <v>0</v>
      </c>
      <c r="C3501" s="7" t="str">
        <f>TEXT(Attendu!C3501,"@")</f>
        <v>0</v>
      </c>
      <c r="D3501" s="7" t="str">
        <f>TEXT(Attendu!B3501,"@")</f>
        <v>0</v>
      </c>
      <c r="E3501" s="5" t="str">
        <f t="shared" si="54"/>
        <v>-</v>
      </c>
    </row>
    <row r="3502" spans="1:5" x14ac:dyDescent="0.3">
      <c r="A3502" s="7" t="str">
        <f>TEXT(Livré!F3502&amp;TEXT(Livré!G3502,"0#")&amp;TEXT(Livré!H3502,"0#"),"@")</f>
        <v>0</v>
      </c>
      <c r="B3502" s="7" t="str">
        <f>TEXT(Livré!I3502,"@")</f>
        <v>0</v>
      </c>
      <c r="C3502" s="7" t="str">
        <f>TEXT(Attendu!C3502,"@")</f>
        <v>0</v>
      </c>
      <c r="D3502" s="7" t="str">
        <f>TEXT(Attendu!B3502,"@")</f>
        <v>0</v>
      </c>
      <c r="E3502" s="5" t="str">
        <f t="shared" si="54"/>
        <v>-</v>
      </c>
    </row>
    <row r="3503" spans="1:5" x14ac:dyDescent="0.3">
      <c r="A3503" s="7" t="str">
        <f>TEXT(Livré!F3503&amp;TEXT(Livré!G3503,"0#")&amp;TEXT(Livré!H3503,"0#"),"@")</f>
        <v>0</v>
      </c>
      <c r="B3503" s="7" t="str">
        <f>TEXT(Livré!I3503,"@")</f>
        <v>0</v>
      </c>
      <c r="C3503" s="7" t="str">
        <f>TEXT(Attendu!C3503,"@")</f>
        <v>0</v>
      </c>
      <c r="D3503" s="7" t="str">
        <f>TEXT(Attendu!B3503,"@")</f>
        <v>0</v>
      </c>
      <c r="E3503" s="5" t="str">
        <f t="shared" si="54"/>
        <v>-</v>
      </c>
    </row>
    <row r="3504" spans="1:5" x14ac:dyDescent="0.3">
      <c r="A3504" s="7" t="str">
        <f>TEXT(Livré!F3504&amp;TEXT(Livré!G3504,"0#")&amp;TEXT(Livré!H3504,"0#"),"@")</f>
        <v>0</v>
      </c>
      <c r="B3504" s="7" t="str">
        <f>TEXT(Livré!I3504,"@")</f>
        <v>0</v>
      </c>
      <c r="C3504" s="7" t="str">
        <f>TEXT(Attendu!C3504,"@")</f>
        <v>0</v>
      </c>
      <c r="D3504" s="7" t="str">
        <f>TEXT(Attendu!B3504,"@")</f>
        <v>0</v>
      </c>
      <c r="E3504" s="5" t="str">
        <f t="shared" si="54"/>
        <v>-</v>
      </c>
    </row>
    <row r="3505" spans="1:5" x14ac:dyDescent="0.3">
      <c r="A3505" s="7" t="str">
        <f>TEXT(Livré!F3505&amp;TEXT(Livré!G3505,"0#")&amp;TEXT(Livré!H3505,"0#"),"@")</f>
        <v>0</v>
      </c>
      <c r="B3505" s="7" t="str">
        <f>TEXT(Livré!I3505,"@")</f>
        <v>0</v>
      </c>
      <c r="C3505" s="7" t="str">
        <f>TEXT(Attendu!C3505,"@")</f>
        <v>0</v>
      </c>
      <c r="D3505" s="7" t="str">
        <f>TEXT(Attendu!B3505,"@")</f>
        <v>0</v>
      </c>
      <c r="E3505" s="5" t="str">
        <f t="shared" si="54"/>
        <v>-</v>
      </c>
    </row>
    <row r="3506" spans="1:5" x14ac:dyDescent="0.3">
      <c r="A3506" s="7" t="str">
        <f>TEXT(Livré!F3506&amp;TEXT(Livré!G3506,"0#")&amp;TEXT(Livré!H3506,"0#"),"@")</f>
        <v>0</v>
      </c>
      <c r="B3506" s="7" t="str">
        <f>TEXT(Livré!I3506,"@")</f>
        <v>0</v>
      </c>
      <c r="C3506" s="7" t="str">
        <f>TEXT(Attendu!C3506,"@")</f>
        <v>0</v>
      </c>
      <c r="D3506" s="7" t="str">
        <f>TEXT(Attendu!B3506,"@")</f>
        <v>0</v>
      </c>
      <c r="E3506" s="5" t="str">
        <f t="shared" si="54"/>
        <v>-</v>
      </c>
    </row>
    <row r="3507" spans="1:5" x14ac:dyDescent="0.3">
      <c r="A3507" s="7" t="str">
        <f>TEXT(Livré!F3507&amp;TEXT(Livré!G3507,"0#")&amp;TEXT(Livré!H3507,"0#"),"@")</f>
        <v>0</v>
      </c>
      <c r="B3507" s="7" t="str">
        <f>TEXT(Livré!I3507,"@")</f>
        <v>0</v>
      </c>
      <c r="C3507" s="7" t="str">
        <f>TEXT(Attendu!C3507,"@")</f>
        <v>0</v>
      </c>
      <c r="D3507" s="7" t="str">
        <f>TEXT(Attendu!B3507,"@")</f>
        <v>0</v>
      </c>
      <c r="E3507" s="5" t="str">
        <f t="shared" si="54"/>
        <v>-</v>
      </c>
    </row>
    <row r="3508" spans="1:5" x14ac:dyDescent="0.3">
      <c r="A3508" s="7" t="str">
        <f>TEXT(Livré!F3508&amp;TEXT(Livré!G3508,"0#")&amp;TEXT(Livré!H3508,"0#"),"@")</f>
        <v>0</v>
      </c>
      <c r="B3508" s="7" t="str">
        <f>TEXT(Livré!I3508,"@")</f>
        <v>0</v>
      </c>
      <c r="C3508" s="7" t="str">
        <f>TEXT(Attendu!C3508,"@")</f>
        <v>0</v>
      </c>
      <c r="D3508" s="7" t="str">
        <f>TEXT(Attendu!B3508,"@")</f>
        <v>0</v>
      </c>
      <c r="E3508" s="5" t="str">
        <f t="shared" si="54"/>
        <v>-</v>
      </c>
    </row>
    <row r="3509" spans="1:5" x14ac:dyDescent="0.3">
      <c r="A3509" s="7" t="str">
        <f>TEXT(Livré!F3509&amp;TEXT(Livré!G3509,"0#")&amp;TEXT(Livré!H3509,"0#"),"@")</f>
        <v>0</v>
      </c>
      <c r="B3509" s="7" t="str">
        <f>TEXT(Livré!I3509,"@")</f>
        <v>0</v>
      </c>
      <c r="C3509" s="7" t="str">
        <f>TEXT(Attendu!C3509,"@")</f>
        <v>0</v>
      </c>
      <c r="D3509" s="7" t="str">
        <f>TEXT(Attendu!B3509,"@")</f>
        <v>0</v>
      </c>
      <c r="E3509" s="5" t="str">
        <f t="shared" si="54"/>
        <v>-</v>
      </c>
    </row>
    <row r="3510" spans="1:5" x14ac:dyDescent="0.3">
      <c r="A3510" s="7" t="str">
        <f>TEXT(Livré!F3510&amp;TEXT(Livré!G3510,"0#")&amp;TEXT(Livré!H3510,"0#"),"@")</f>
        <v>0</v>
      </c>
      <c r="B3510" s="7" t="str">
        <f>TEXT(Livré!I3510,"@")</f>
        <v>0</v>
      </c>
      <c r="C3510" s="7" t="str">
        <f>TEXT(Attendu!C3510,"@")</f>
        <v>0</v>
      </c>
      <c r="D3510" s="7" t="str">
        <f>TEXT(Attendu!B3510,"@")</f>
        <v>0</v>
      </c>
      <c r="E3510" s="5" t="str">
        <f t="shared" si="54"/>
        <v>-</v>
      </c>
    </row>
    <row r="3511" spans="1:5" x14ac:dyDescent="0.3">
      <c r="A3511" s="7" t="str">
        <f>TEXT(Livré!F3511&amp;TEXT(Livré!G3511,"0#")&amp;TEXT(Livré!H3511,"0#"),"@")</f>
        <v>0</v>
      </c>
      <c r="B3511" s="7" t="str">
        <f>TEXT(Livré!I3511,"@")</f>
        <v>0</v>
      </c>
      <c r="C3511" s="7" t="str">
        <f>TEXT(Attendu!C3511,"@")</f>
        <v>0</v>
      </c>
      <c r="D3511" s="7" t="str">
        <f>TEXT(Attendu!B3511,"@")</f>
        <v>0</v>
      </c>
      <c r="E3511" s="5" t="str">
        <f t="shared" si="54"/>
        <v>-</v>
      </c>
    </row>
    <row r="3512" spans="1:5" x14ac:dyDescent="0.3">
      <c r="A3512" s="7" t="str">
        <f>TEXT(Livré!F3512&amp;TEXT(Livré!G3512,"0#")&amp;TEXT(Livré!H3512,"0#"),"@")</f>
        <v>0</v>
      </c>
      <c r="B3512" s="7" t="str">
        <f>TEXT(Livré!I3512,"@")</f>
        <v>0</v>
      </c>
      <c r="C3512" s="7" t="str">
        <f>TEXT(Attendu!C3512,"@")</f>
        <v>0</v>
      </c>
      <c r="D3512" s="7" t="str">
        <f>TEXT(Attendu!B3512,"@")</f>
        <v>0</v>
      </c>
      <c r="E3512" s="5" t="str">
        <f t="shared" si="54"/>
        <v>-</v>
      </c>
    </row>
    <row r="3513" spans="1:5" x14ac:dyDescent="0.3">
      <c r="A3513" s="7" t="str">
        <f>TEXT(Livré!F3513&amp;TEXT(Livré!G3513,"0#")&amp;TEXT(Livré!H3513,"0#"),"@")</f>
        <v>0</v>
      </c>
      <c r="B3513" s="7" t="str">
        <f>TEXT(Livré!I3513,"@")</f>
        <v>0</v>
      </c>
      <c r="C3513" s="7" t="str">
        <f>TEXT(Attendu!C3513,"@")</f>
        <v>0</v>
      </c>
      <c r="D3513" s="7" t="str">
        <f>TEXT(Attendu!B3513,"@")</f>
        <v>0</v>
      </c>
      <c r="E3513" s="5" t="str">
        <f t="shared" si="54"/>
        <v>-</v>
      </c>
    </row>
    <row r="3514" spans="1:5" x14ac:dyDescent="0.3">
      <c r="A3514" s="7" t="str">
        <f>TEXT(Livré!F3514&amp;TEXT(Livré!G3514,"0#")&amp;TEXT(Livré!H3514,"0#"),"@")</f>
        <v>0</v>
      </c>
      <c r="B3514" s="7" t="str">
        <f>TEXT(Livré!I3514,"@")</f>
        <v>0</v>
      </c>
      <c r="C3514" s="7" t="str">
        <f>TEXT(Attendu!C3514,"@")</f>
        <v>0</v>
      </c>
      <c r="D3514" s="7" t="str">
        <f>TEXT(Attendu!B3514,"@")</f>
        <v>0</v>
      </c>
      <c r="E3514" s="5" t="str">
        <f t="shared" si="54"/>
        <v>-</v>
      </c>
    </row>
    <row r="3515" spans="1:5" x14ac:dyDescent="0.3">
      <c r="A3515" s="7" t="str">
        <f>TEXT(Livré!F3515&amp;TEXT(Livré!G3515,"0#")&amp;TEXT(Livré!H3515,"0#"),"@")</f>
        <v>0</v>
      </c>
      <c r="B3515" s="7" t="str">
        <f>TEXT(Livré!I3515,"@")</f>
        <v>0</v>
      </c>
      <c r="C3515" s="7" t="str">
        <f>TEXT(Attendu!C3515,"@")</f>
        <v>0</v>
      </c>
      <c r="D3515" s="7" t="str">
        <f>TEXT(Attendu!B3515,"@")</f>
        <v>0</v>
      </c>
      <c r="E3515" s="5" t="str">
        <f t="shared" si="54"/>
        <v>-</v>
      </c>
    </row>
    <row r="3516" spans="1:5" x14ac:dyDescent="0.3">
      <c r="A3516" s="7" t="str">
        <f>TEXT(Livré!F3516&amp;TEXT(Livré!G3516,"0#")&amp;TEXT(Livré!H3516,"0#"),"@")</f>
        <v>0</v>
      </c>
      <c r="B3516" s="7" t="str">
        <f>TEXT(Livré!I3516,"@")</f>
        <v>0</v>
      </c>
      <c r="C3516" s="7" t="str">
        <f>TEXT(Attendu!C3516,"@")</f>
        <v>0</v>
      </c>
      <c r="D3516" s="7" t="str">
        <f>TEXT(Attendu!B3516,"@")</f>
        <v>0</v>
      </c>
      <c r="E3516" s="5" t="str">
        <f t="shared" si="54"/>
        <v>-</v>
      </c>
    </row>
    <row r="3517" spans="1:5" x14ac:dyDescent="0.3">
      <c r="A3517" s="7" t="str">
        <f>TEXT(Livré!F3517&amp;TEXT(Livré!G3517,"0#")&amp;TEXT(Livré!H3517,"0#"),"@")</f>
        <v>0</v>
      </c>
      <c r="B3517" s="7" t="str">
        <f>TEXT(Livré!I3517,"@")</f>
        <v>0</v>
      </c>
      <c r="C3517" s="7" t="str">
        <f>TEXT(Attendu!C3517,"@")</f>
        <v>0</v>
      </c>
      <c r="D3517" s="7" t="str">
        <f>TEXT(Attendu!B3517,"@")</f>
        <v>0</v>
      </c>
      <c r="E3517" s="5" t="str">
        <f t="shared" si="54"/>
        <v>-</v>
      </c>
    </row>
    <row r="3518" spans="1:5" x14ac:dyDescent="0.3">
      <c r="A3518" s="7" t="str">
        <f>TEXT(Livré!F3518&amp;TEXT(Livré!G3518,"0#")&amp;TEXT(Livré!H3518,"0#"),"@")</f>
        <v>0</v>
      </c>
      <c r="B3518" s="7" t="str">
        <f>TEXT(Livré!I3518,"@")</f>
        <v>0</v>
      </c>
      <c r="C3518" s="7" t="str">
        <f>TEXT(Attendu!C3518,"@")</f>
        <v>0</v>
      </c>
      <c r="D3518" s="7" t="str">
        <f>TEXT(Attendu!B3518,"@")</f>
        <v>0</v>
      </c>
      <c r="E3518" s="5" t="str">
        <f t="shared" si="54"/>
        <v>-</v>
      </c>
    </row>
    <row r="3519" spans="1:5" x14ac:dyDescent="0.3">
      <c r="A3519" s="7" t="str">
        <f>TEXT(Livré!F3519&amp;TEXT(Livré!G3519,"0#")&amp;TEXT(Livré!H3519,"0#"),"@")</f>
        <v>0</v>
      </c>
      <c r="B3519" s="7" t="str">
        <f>TEXT(Livré!I3519,"@")</f>
        <v>0</v>
      </c>
      <c r="C3519" s="7" t="str">
        <f>TEXT(Attendu!C3519,"@")</f>
        <v>0</v>
      </c>
      <c r="D3519" s="7" t="str">
        <f>TEXT(Attendu!B3519,"@")</f>
        <v>0</v>
      </c>
      <c r="E3519" s="5" t="str">
        <f t="shared" si="54"/>
        <v>-</v>
      </c>
    </row>
    <row r="3520" spans="1:5" x14ac:dyDescent="0.3">
      <c r="A3520" s="7" t="str">
        <f>TEXT(Livré!F3520&amp;TEXT(Livré!G3520,"0#")&amp;TEXT(Livré!H3520,"0#"),"@")</f>
        <v>0</v>
      </c>
      <c r="B3520" s="7" t="str">
        <f>TEXT(Livré!I3520,"@")</f>
        <v>0</v>
      </c>
      <c r="C3520" s="7" t="str">
        <f>TEXT(Attendu!C3520,"@")</f>
        <v>0</v>
      </c>
      <c r="D3520" s="7" t="str">
        <f>TEXT(Attendu!B3520,"@")</f>
        <v>0</v>
      </c>
      <c r="E3520" s="5" t="str">
        <f t="shared" si="54"/>
        <v>-</v>
      </c>
    </row>
    <row r="3521" spans="1:5" x14ac:dyDescent="0.3">
      <c r="A3521" s="7" t="str">
        <f>TEXT(Livré!F3521&amp;TEXT(Livré!G3521,"0#")&amp;TEXT(Livré!H3521,"0#"),"@")</f>
        <v>0</v>
      </c>
      <c r="B3521" s="7" t="str">
        <f>TEXT(Livré!I3521,"@")</f>
        <v>0</v>
      </c>
      <c r="C3521" s="7" t="str">
        <f>TEXT(Attendu!C3521,"@")</f>
        <v>0</v>
      </c>
      <c r="D3521" s="7" t="str">
        <f>TEXT(Attendu!B3521,"@")</f>
        <v>0</v>
      </c>
      <c r="E3521" s="5" t="str">
        <f t="shared" si="54"/>
        <v>-</v>
      </c>
    </row>
    <row r="3522" spans="1:5" x14ac:dyDescent="0.3">
      <c r="A3522" s="7" t="str">
        <f>TEXT(Livré!F3522&amp;TEXT(Livré!G3522,"0#")&amp;TEXT(Livré!H3522,"0#"),"@")</f>
        <v>0</v>
      </c>
      <c r="B3522" s="7" t="str">
        <f>TEXT(Livré!I3522,"@")</f>
        <v>0</v>
      </c>
      <c r="C3522" s="7" t="str">
        <f>TEXT(Attendu!C3522,"@")</f>
        <v>0</v>
      </c>
      <c r="D3522" s="7" t="str">
        <f>TEXT(Attendu!B3522,"@")</f>
        <v>0</v>
      </c>
      <c r="E3522" s="5" t="str">
        <f t="shared" si="54"/>
        <v>-</v>
      </c>
    </row>
    <row r="3523" spans="1:5" x14ac:dyDescent="0.3">
      <c r="A3523" s="7" t="str">
        <f>TEXT(Livré!F3523&amp;TEXT(Livré!G3523,"0#")&amp;TEXT(Livré!H3523,"0#"),"@")</f>
        <v>0</v>
      </c>
      <c r="B3523" s="7" t="str">
        <f>TEXT(Livré!I3523,"@")</f>
        <v>0</v>
      </c>
      <c r="C3523" s="7" t="str">
        <f>TEXT(Attendu!C3523,"@")</f>
        <v>0</v>
      </c>
      <c r="D3523" s="7" t="str">
        <f>TEXT(Attendu!B3523,"@")</f>
        <v>0</v>
      </c>
      <c r="E3523" s="5" t="str">
        <f t="shared" ref="E3523:E3586" si="55">IF(B3523=D3523,"-", "FAUX")</f>
        <v>-</v>
      </c>
    </row>
    <row r="3524" spans="1:5" x14ac:dyDescent="0.3">
      <c r="A3524" s="7" t="str">
        <f>TEXT(Livré!F3524&amp;TEXT(Livré!G3524,"0#")&amp;TEXT(Livré!H3524,"0#"),"@")</f>
        <v>0</v>
      </c>
      <c r="B3524" s="7" t="str">
        <f>TEXT(Livré!I3524,"@")</f>
        <v>0</v>
      </c>
      <c r="C3524" s="7" t="str">
        <f>TEXT(Attendu!C3524,"@")</f>
        <v>0</v>
      </c>
      <c r="D3524" s="7" t="str">
        <f>TEXT(Attendu!B3524,"@")</f>
        <v>0</v>
      </c>
      <c r="E3524" s="5" t="str">
        <f t="shared" si="55"/>
        <v>-</v>
      </c>
    </row>
    <row r="3525" spans="1:5" x14ac:dyDescent="0.3">
      <c r="A3525" s="7" t="str">
        <f>TEXT(Livré!F3525&amp;TEXT(Livré!G3525,"0#")&amp;TEXT(Livré!H3525,"0#"),"@")</f>
        <v>0</v>
      </c>
      <c r="B3525" s="7" t="str">
        <f>TEXT(Livré!I3525,"@")</f>
        <v>0</v>
      </c>
      <c r="C3525" s="7" t="str">
        <f>TEXT(Attendu!C3525,"@")</f>
        <v>0</v>
      </c>
      <c r="D3525" s="7" t="str">
        <f>TEXT(Attendu!B3525,"@")</f>
        <v>0</v>
      </c>
      <c r="E3525" s="5" t="str">
        <f t="shared" si="55"/>
        <v>-</v>
      </c>
    </row>
    <row r="3526" spans="1:5" x14ac:dyDescent="0.3">
      <c r="A3526" s="7" t="str">
        <f>TEXT(Livré!F3526&amp;TEXT(Livré!G3526,"0#")&amp;TEXT(Livré!H3526,"0#"),"@")</f>
        <v>0</v>
      </c>
      <c r="B3526" s="7" t="str">
        <f>TEXT(Livré!I3526,"@")</f>
        <v>0</v>
      </c>
      <c r="C3526" s="7" t="str">
        <f>TEXT(Attendu!C3526,"@")</f>
        <v>0</v>
      </c>
      <c r="D3526" s="7" t="str">
        <f>TEXT(Attendu!B3526,"@")</f>
        <v>0</v>
      </c>
      <c r="E3526" s="5" t="str">
        <f t="shared" si="55"/>
        <v>-</v>
      </c>
    </row>
    <row r="3527" spans="1:5" x14ac:dyDescent="0.3">
      <c r="A3527" s="7" t="str">
        <f>TEXT(Livré!F3527&amp;TEXT(Livré!G3527,"0#")&amp;TEXT(Livré!H3527,"0#"),"@")</f>
        <v>0</v>
      </c>
      <c r="B3527" s="7" t="str">
        <f>TEXT(Livré!I3527,"@")</f>
        <v>0</v>
      </c>
      <c r="C3527" s="7" t="str">
        <f>TEXT(Attendu!C3527,"@")</f>
        <v>0</v>
      </c>
      <c r="D3527" s="7" t="str">
        <f>TEXT(Attendu!B3527,"@")</f>
        <v>0</v>
      </c>
      <c r="E3527" s="5" t="str">
        <f t="shared" si="55"/>
        <v>-</v>
      </c>
    </row>
    <row r="3528" spans="1:5" x14ac:dyDescent="0.3">
      <c r="A3528" s="7" t="str">
        <f>TEXT(Livré!F3528&amp;TEXT(Livré!G3528,"0#")&amp;TEXT(Livré!H3528,"0#"),"@")</f>
        <v>0</v>
      </c>
      <c r="B3528" s="7" t="str">
        <f>TEXT(Livré!I3528,"@")</f>
        <v>0</v>
      </c>
      <c r="C3528" s="7" t="str">
        <f>TEXT(Attendu!C3528,"@")</f>
        <v>0</v>
      </c>
      <c r="D3528" s="7" t="str">
        <f>TEXT(Attendu!B3528,"@")</f>
        <v>0</v>
      </c>
      <c r="E3528" s="5" t="str">
        <f t="shared" si="55"/>
        <v>-</v>
      </c>
    </row>
    <row r="3529" spans="1:5" x14ac:dyDescent="0.3">
      <c r="A3529" s="7" t="str">
        <f>TEXT(Livré!F3529&amp;TEXT(Livré!G3529,"0#")&amp;TEXT(Livré!H3529,"0#"),"@")</f>
        <v>0</v>
      </c>
      <c r="B3529" s="7" t="str">
        <f>TEXT(Livré!I3529,"@")</f>
        <v>0</v>
      </c>
      <c r="C3529" s="7" t="str">
        <f>TEXT(Attendu!C3529,"@")</f>
        <v>0</v>
      </c>
      <c r="D3529" s="7" t="str">
        <f>TEXT(Attendu!B3529,"@")</f>
        <v>0</v>
      </c>
      <c r="E3529" s="5" t="str">
        <f t="shared" si="55"/>
        <v>-</v>
      </c>
    </row>
    <row r="3530" spans="1:5" x14ac:dyDescent="0.3">
      <c r="A3530" s="7" t="str">
        <f>TEXT(Livré!F3530&amp;TEXT(Livré!G3530,"0#")&amp;TEXT(Livré!H3530,"0#"),"@")</f>
        <v>0</v>
      </c>
      <c r="B3530" s="7" t="str">
        <f>TEXT(Livré!I3530,"@")</f>
        <v>0</v>
      </c>
      <c r="C3530" s="7" t="str">
        <f>TEXT(Attendu!C3530,"@")</f>
        <v>0</v>
      </c>
      <c r="D3530" s="7" t="str">
        <f>TEXT(Attendu!B3530,"@")</f>
        <v>0</v>
      </c>
      <c r="E3530" s="5" t="str">
        <f t="shared" si="55"/>
        <v>-</v>
      </c>
    </row>
    <row r="3531" spans="1:5" x14ac:dyDescent="0.3">
      <c r="A3531" s="7" t="str">
        <f>TEXT(Livré!F3531&amp;TEXT(Livré!G3531,"0#")&amp;TEXT(Livré!H3531,"0#"),"@")</f>
        <v>0</v>
      </c>
      <c r="B3531" s="7" t="str">
        <f>TEXT(Livré!I3531,"@")</f>
        <v>0</v>
      </c>
      <c r="C3531" s="7" t="str">
        <f>TEXT(Attendu!C3531,"@")</f>
        <v>0</v>
      </c>
      <c r="D3531" s="7" t="str">
        <f>TEXT(Attendu!B3531,"@")</f>
        <v>0</v>
      </c>
      <c r="E3531" s="5" t="str">
        <f t="shared" si="55"/>
        <v>-</v>
      </c>
    </row>
    <row r="3532" spans="1:5" x14ac:dyDescent="0.3">
      <c r="A3532" s="7" t="str">
        <f>TEXT(Livré!F3532&amp;TEXT(Livré!G3532,"0#")&amp;TEXT(Livré!H3532,"0#"),"@")</f>
        <v>0</v>
      </c>
      <c r="B3532" s="7" t="str">
        <f>TEXT(Livré!I3532,"@")</f>
        <v>0</v>
      </c>
      <c r="C3532" s="7" t="str">
        <f>TEXT(Attendu!C3532,"@")</f>
        <v>0</v>
      </c>
      <c r="D3532" s="7" t="str">
        <f>TEXT(Attendu!B3532,"@")</f>
        <v>0</v>
      </c>
      <c r="E3532" s="5" t="str">
        <f t="shared" si="55"/>
        <v>-</v>
      </c>
    </row>
    <row r="3533" spans="1:5" x14ac:dyDescent="0.3">
      <c r="A3533" s="7" t="str">
        <f>TEXT(Livré!F3533&amp;TEXT(Livré!G3533,"0#")&amp;TEXT(Livré!H3533,"0#"),"@")</f>
        <v>0</v>
      </c>
      <c r="B3533" s="7" t="str">
        <f>TEXT(Livré!I3533,"@")</f>
        <v>0</v>
      </c>
      <c r="C3533" s="7" t="str">
        <f>TEXT(Attendu!C3533,"@")</f>
        <v>0</v>
      </c>
      <c r="D3533" s="7" t="str">
        <f>TEXT(Attendu!B3533,"@")</f>
        <v>0</v>
      </c>
      <c r="E3533" s="5" t="str">
        <f t="shared" si="55"/>
        <v>-</v>
      </c>
    </row>
    <row r="3534" spans="1:5" x14ac:dyDescent="0.3">
      <c r="A3534" s="7" t="str">
        <f>TEXT(Livré!F3534&amp;TEXT(Livré!G3534,"0#")&amp;TEXT(Livré!H3534,"0#"),"@")</f>
        <v>0</v>
      </c>
      <c r="B3534" s="7" t="str">
        <f>TEXT(Livré!I3534,"@")</f>
        <v>0</v>
      </c>
      <c r="C3534" s="7" t="str">
        <f>TEXT(Attendu!C3534,"@")</f>
        <v>0</v>
      </c>
      <c r="D3534" s="7" t="str">
        <f>TEXT(Attendu!B3534,"@")</f>
        <v>0</v>
      </c>
      <c r="E3534" s="5" t="str">
        <f t="shared" si="55"/>
        <v>-</v>
      </c>
    </row>
    <row r="3535" spans="1:5" x14ac:dyDescent="0.3">
      <c r="A3535" s="7" t="str">
        <f>TEXT(Livré!F3535&amp;TEXT(Livré!G3535,"0#")&amp;TEXT(Livré!H3535,"0#"),"@")</f>
        <v>0</v>
      </c>
      <c r="B3535" s="7" t="str">
        <f>TEXT(Livré!I3535,"@")</f>
        <v>0</v>
      </c>
      <c r="C3535" s="7" t="str">
        <f>TEXT(Attendu!C3535,"@")</f>
        <v>0</v>
      </c>
      <c r="D3535" s="7" t="str">
        <f>TEXT(Attendu!B3535,"@")</f>
        <v>0</v>
      </c>
      <c r="E3535" s="5" t="str">
        <f t="shared" si="55"/>
        <v>-</v>
      </c>
    </row>
    <row r="3536" spans="1:5" x14ac:dyDescent="0.3">
      <c r="A3536" s="7" t="str">
        <f>TEXT(Livré!F3536&amp;TEXT(Livré!G3536,"0#")&amp;TEXT(Livré!H3536,"0#"),"@")</f>
        <v>0</v>
      </c>
      <c r="B3536" s="7" t="str">
        <f>TEXT(Livré!I3536,"@")</f>
        <v>0</v>
      </c>
      <c r="C3536" s="7" t="str">
        <f>TEXT(Attendu!C3536,"@")</f>
        <v>0</v>
      </c>
      <c r="D3536" s="7" t="str">
        <f>TEXT(Attendu!B3536,"@")</f>
        <v>0</v>
      </c>
      <c r="E3536" s="5" t="str">
        <f t="shared" si="55"/>
        <v>-</v>
      </c>
    </row>
    <row r="3537" spans="1:5" x14ac:dyDescent="0.3">
      <c r="A3537" s="7" t="str">
        <f>TEXT(Livré!F3537&amp;TEXT(Livré!G3537,"0#")&amp;TEXT(Livré!H3537,"0#"),"@")</f>
        <v>0</v>
      </c>
      <c r="B3537" s="7" t="str">
        <f>TEXT(Livré!I3537,"@")</f>
        <v>0</v>
      </c>
      <c r="C3537" s="7" t="str">
        <f>TEXT(Attendu!C3537,"@")</f>
        <v>0</v>
      </c>
      <c r="D3537" s="7" t="str">
        <f>TEXT(Attendu!B3537,"@")</f>
        <v>0</v>
      </c>
      <c r="E3537" s="5" t="str">
        <f t="shared" si="55"/>
        <v>-</v>
      </c>
    </row>
    <row r="3538" spans="1:5" x14ac:dyDescent="0.3">
      <c r="A3538" s="7" t="str">
        <f>TEXT(Livré!F3538&amp;TEXT(Livré!G3538,"0#")&amp;TEXT(Livré!H3538,"0#"),"@")</f>
        <v>0</v>
      </c>
      <c r="B3538" s="7" t="str">
        <f>TEXT(Livré!I3538,"@")</f>
        <v>0</v>
      </c>
      <c r="C3538" s="7" t="str">
        <f>TEXT(Attendu!C3538,"@")</f>
        <v>0</v>
      </c>
      <c r="D3538" s="7" t="str">
        <f>TEXT(Attendu!B3538,"@")</f>
        <v>0</v>
      </c>
      <c r="E3538" s="5" t="str">
        <f t="shared" si="55"/>
        <v>-</v>
      </c>
    </row>
    <row r="3539" spans="1:5" x14ac:dyDescent="0.3">
      <c r="A3539" s="7" t="str">
        <f>TEXT(Livré!F3539&amp;TEXT(Livré!G3539,"0#")&amp;TEXT(Livré!H3539,"0#"),"@")</f>
        <v>0</v>
      </c>
      <c r="B3539" s="7" t="str">
        <f>TEXT(Livré!I3539,"@")</f>
        <v>0</v>
      </c>
      <c r="C3539" s="7" t="str">
        <f>TEXT(Attendu!C3539,"@")</f>
        <v>0</v>
      </c>
      <c r="D3539" s="7" t="str">
        <f>TEXT(Attendu!B3539,"@")</f>
        <v>0</v>
      </c>
      <c r="E3539" s="5" t="str">
        <f t="shared" si="55"/>
        <v>-</v>
      </c>
    </row>
    <row r="3540" spans="1:5" x14ac:dyDescent="0.3">
      <c r="A3540" s="7" t="str">
        <f>TEXT(Livré!F3540&amp;TEXT(Livré!G3540,"0#")&amp;TEXT(Livré!H3540,"0#"),"@")</f>
        <v>0</v>
      </c>
      <c r="B3540" s="7" t="str">
        <f>TEXT(Livré!I3540,"@")</f>
        <v>0</v>
      </c>
      <c r="C3540" s="7" t="str">
        <f>TEXT(Attendu!C3540,"@")</f>
        <v>0</v>
      </c>
      <c r="D3540" s="7" t="str">
        <f>TEXT(Attendu!B3540,"@")</f>
        <v>0</v>
      </c>
      <c r="E3540" s="5" t="str">
        <f t="shared" si="55"/>
        <v>-</v>
      </c>
    </row>
    <row r="3541" spans="1:5" x14ac:dyDescent="0.3">
      <c r="A3541" s="7" t="str">
        <f>TEXT(Livré!F3541&amp;TEXT(Livré!G3541,"0#")&amp;TEXT(Livré!H3541,"0#"),"@")</f>
        <v>0</v>
      </c>
      <c r="B3541" s="7" t="str">
        <f>TEXT(Livré!I3541,"@")</f>
        <v>0</v>
      </c>
      <c r="C3541" s="7" t="str">
        <f>TEXT(Attendu!C3541,"@")</f>
        <v>0</v>
      </c>
      <c r="D3541" s="7" t="str">
        <f>TEXT(Attendu!B3541,"@")</f>
        <v>0</v>
      </c>
      <c r="E3541" s="5" t="str">
        <f t="shared" si="55"/>
        <v>-</v>
      </c>
    </row>
    <row r="3542" spans="1:5" x14ac:dyDescent="0.3">
      <c r="A3542" s="7" t="str">
        <f>TEXT(Livré!F3542&amp;TEXT(Livré!G3542,"0#")&amp;TEXT(Livré!H3542,"0#"),"@")</f>
        <v>0</v>
      </c>
      <c r="B3542" s="7" t="str">
        <f>TEXT(Livré!I3542,"@")</f>
        <v>0</v>
      </c>
      <c r="C3542" s="7" t="str">
        <f>TEXT(Attendu!C3542,"@")</f>
        <v>0</v>
      </c>
      <c r="D3542" s="7" t="str">
        <f>TEXT(Attendu!B3542,"@")</f>
        <v>0</v>
      </c>
      <c r="E3542" s="5" t="str">
        <f t="shared" si="55"/>
        <v>-</v>
      </c>
    </row>
    <row r="3543" spans="1:5" x14ac:dyDescent="0.3">
      <c r="A3543" s="7" t="str">
        <f>TEXT(Livré!F3543&amp;TEXT(Livré!G3543,"0#")&amp;TEXT(Livré!H3543,"0#"),"@")</f>
        <v>0</v>
      </c>
      <c r="B3543" s="7" t="str">
        <f>TEXT(Livré!I3543,"@")</f>
        <v>0</v>
      </c>
      <c r="C3543" s="7" t="str">
        <f>TEXT(Attendu!C3543,"@")</f>
        <v>0</v>
      </c>
      <c r="D3543" s="7" t="str">
        <f>TEXT(Attendu!B3543,"@")</f>
        <v>0</v>
      </c>
      <c r="E3543" s="5" t="str">
        <f t="shared" si="55"/>
        <v>-</v>
      </c>
    </row>
    <row r="3544" spans="1:5" x14ac:dyDescent="0.3">
      <c r="A3544" s="7" t="str">
        <f>TEXT(Livré!F3544&amp;TEXT(Livré!G3544,"0#")&amp;TEXT(Livré!H3544,"0#"),"@")</f>
        <v>0</v>
      </c>
      <c r="B3544" s="7" t="str">
        <f>TEXT(Livré!I3544,"@")</f>
        <v>0</v>
      </c>
      <c r="C3544" s="7" t="str">
        <f>TEXT(Attendu!C3544,"@")</f>
        <v>0</v>
      </c>
      <c r="D3544" s="7" t="str">
        <f>TEXT(Attendu!B3544,"@")</f>
        <v>0</v>
      </c>
      <c r="E3544" s="5" t="str">
        <f t="shared" si="55"/>
        <v>-</v>
      </c>
    </row>
    <row r="3545" spans="1:5" x14ac:dyDescent="0.3">
      <c r="A3545" s="7" t="str">
        <f>TEXT(Livré!F3545&amp;TEXT(Livré!G3545,"0#")&amp;TEXT(Livré!H3545,"0#"),"@")</f>
        <v>0</v>
      </c>
      <c r="B3545" s="7" t="str">
        <f>TEXT(Livré!I3545,"@")</f>
        <v>0</v>
      </c>
      <c r="C3545" s="7" t="str">
        <f>TEXT(Attendu!C3545,"@")</f>
        <v>0</v>
      </c>
      <c r="D3545" s="7" t="str">
        <f>TEXT(Attendu!B3545,"@")</f>
        <v>0</v>
      </c>
      <c r="E3545" s="5" t="str">
        <f t="shared" si="55"/>
        <v>-</v>
      </c>
    </row>
    <row r="3546" spans="1:5" x14ac:dyDescent="0.3">
      <c r="A3546" s="7" t="str">
        <f>TEXT(Livré!F3546&amp;TEXT(Livré!G3546,"0#")&amp;TEXT(Livré!H3546,"0#"),"@")</f>
        <v>0</v>
      </c>
      <c r="B3546" s="7" t="str">
        <f>TEXT(Livré!I3546,"@")</f>
        <v>0</v>
      </c>
      <c r="C3546" s="7" t="str">
        <f>TEXT(Attendu!C3546,"@")</f>
        <v>0</v>
      </c>
      <c r="D3546" s="7" t="str">
        <f>TEXT(Attendu!B3546,"@")</f>
        <v>0</v>
      </c>
      <c r="E3546" s="5" t="str">
        <f t="shared" si="55"/>
        <v>-</v>
      </c>
    </row>
    <row r="3547" spans="1:5" x14ac:dyDescent="0.3">
      <c r="A3547" s="7" t="str">
        <f>TEXT(Livré!F3547&amp;TEXT(Livré!G3547,"0#")&amp;TEXT(Livré!H3547,"0#"),"@")</f>
        <v>0</v>
      </c>
      <c r="B3547" s="7" t="str">
        <f>TEXT(Livré!I3547,"@")</f>
        <v>0</v>
      </c>
      <c r="C3547" s="7" t="str">
        <f>TEXT(Attendu!C3547,"@")</f>
        <v>0</v>
      </c>
      <c r="D3547" s="7" t="str">
        <f>TEXT(Attendu!B3547,"@")</f>
        <v>0</v>
      </c>
      <c r="E3547" s="5" t="str">
        <f t="shared" si="55"/>
        <v>-</v>
      </c>
    </row>
    <row r="3548" spans="1:5" x14ac:dyDescent="0.3">
      <c r="A3548" s="7" t="str">
        <f>TEXT(Livré!F3548&amp;TEXT(Livré!G3548,"0#")&amp;TEXT(Livré!H3548,"0#"),"@")</f>
        <v>0</v>
      </c>
      <c r="B3548" s="7" t="str">
        <f>TEXT(Livré!I3548,"@")</f>
        <v>0</v>
      </c>
      <c r="C3548" s="7" t="str">
        <f>TEXT(Attendu!C3548,"@")</f>
        <v>0</v>
      </c>
      <c r="D3548" s="7" t="str">
        <f>TEXT(Attendu!B3548,"@")</f>
        <v>0</v>
      </c>
      <c r="E3548" s="5" t="str">
        <f t="shared" si="55"/>
        <v>-</v>
      </c>
    </row>
    <row r="3549" spans="1:5" x14ac:dyDescent="0.3">
      <c r="A3549" s="7" t="str">
        <f>TEXT(Livré!F3549&amp;TEXT(Livré!G3549,"0#")&amp;TEXT(Livré!H3549,"0#"),"@")</f>
        <v>0</v>
      </c>
      <c r="B3549" s="7" t="str">
        <f>TEXT(Livré!I3549,"@")</f>
        <v>0</v>
      </c>
      <c r="C3549" s="7" t="str">
        <f>TEXT(Attendu!C3549,"@")</f>
        <v>0</v>
      </c>
      <c r="D3549" s="7" t="str">
        <f>TEXT(Attendu!B3549,"@")</f>
        <v>0</v>
      </c>
      <c r="E3549" s="5" t="str">
        <f t="shared" si="55"/>
        <v>-</v>
      </c>
    </row>
    <row r="3550" spans="1:5" x14ac:dyDescent="0.3">
      <c r="A3550" s="7" t="str">
        <f>TEXT(Livré!F3550&amp;TEXT(Livré!G3550,"0#")&amp;TEXT(Livré!H3550,"0#"),"@")</f>
        <v>0</v>
      </c>
      <c r="B3550" s="7" t="str">
        <f>TEXT(Livré!I3550,"@")</f>
        <v>0</v>
      </c>
      <c r="C3550" s="7" t="str">
        <f>TEXT(Attendu!C3550,"@")</f>
        <v>0</v>
      </c>
      <c r="D3550" s="7" t="str">
        <f>TEXT(Attendu!B3550,"@")</f>
        <v>0</v>
      </c>
      <c r="E3550" s="5" t="str">
        <f t="shared" si="55"/>
        <v>-</v>
      </c>
    </row>
    <row r="3551" spans="1:5" x14ac:dyDescent="0.3">
      <c r="A3551" s="7" t="str">
        <f>TEXT(Livré!F3551&amp;TEXT(Livré!G3551,"0#")&amp;TEXT(Livré!H3551,"0#"),"@")</f>
        <v>0</v>
      </c>
      <c r="B3551" s="7" t="str">
        <f>TEXT(Livré!I3551,"@")</f>
        <v>0</v>
      </c>
      <c r="C3551" s="7" t="str">
        <f>TEXT(Attendu!C3551,"@")</f>
        <v>0</v>
      </c>
      <c r="D3551" s="7" t="str">
        <f>TEXT(Attendu!B3551,"@")</f>
        <v>0</v>
      </c>
      <c r="E3551" s="5" t="str">
        <f t="shared" si="55"/>
        <v>-</v>
      </c>
    </row>
    <row r="3552" spans="1:5" x14ac:dyDescent="0.3">
      <c r="A3552" s="7" t="str">
        <f>TEXT(Livré!F3552&amp;TEXT(Livré!G3552,"0#")&amp;TEXT(Livré!H3552,"0#"),"@")</f>
        <v>0</v>
      </c>
      <c r="B3552" s="7" t="str">
        <f>TEXT(Livré!I3552,"@")</f>
        <v>0</v>
      </c>
      <c r="C3552" s="7" t="str">
        <f>TEXT(Attendu!C3552,"@")</f>
        <v>0</v>
      </c>
      <c r="D3552" s="7" t="str">
        <f>TEXT(Attendu!B3552,"@")</f>
        <v>0</v>
      </c>
      <c r="E3552" s="5" t="str">
        <f t="shared" si="55"/>
        <v>-</v>
      </c>
    </row>
    <row r="3553" spans="1:5" x14ac:dyDescent="0.3">
      <c r="A3553" s="7" t="str">
        <f>TEXT(Livré!F3553&amp;TEXT(Livré!G3553,"0#")&amp;TEXT(Livré!H3553,"0#"),"@")</f>
        <v>0</v>
      </c>
      <c r="B3553" s="7" t="str">
        <f>TEXT(Livré!I3553,"@")</f>
        <v>0</v>
      </c>
      <c r="C3553" s="7" t="str">
        <f>TEXT(Attendu!C3553,"@")</f>
        <v>0</v>
      </c>
      <c r="D3553" s="7" t="str">
        <f>TEXT(Attendu!B3553,"@")</f>
        <v>0</v>
      </c>
      <c r="E3553" s="5" t="str">
        <f t="shared" si="55"/>
        <v>-</v>
      </c>
    </row>
    <row r="3554" spans="1:5" x14ac:dyDescent="0.3">
      <c r="A3554" s="7" t="str">
        <f>TEXT(Livré!F3554&amp;TEXT(Livré!G3554,"0#")&amp;TEXT(Livré!H3554,"0#"),"@")</f>
        <v>0</v>
      </c>
      <c r="B3554" s="7" t="str">
        <f>TEXT(Livré!I3554,"@")</f>
        <v>0</v>
      </c>
      <c r="C3554" s="7" t="str">
        <f>TEXT(Attendu!C3554,"@")</f>
        <v>0</v>
      </c>
      <c r="D3554" s="7" t="str">
        <f>TEXT(Attendu!B3554,"@")</f>
        <v>0</v>
      </c>
      <c r="E3554" s="5" t="str">
        <f t="shared" si="55"/>
        <v>-</v>
      </c>
    </row>
    <row r="3555" spans="1:5" x14ac:dyDescent="0.3">
      <c r="A3555" s="7" t="str">
        <f>TEXT(Livré!F3555&amp;TEXT(Livré!G3555,"0#")&amp;TEXT(Livré!H3555,"0#"),"@")</f>
        <v>0</v>
      </c>
      <c r="B3555" s="7" t="str">
        <f>TEXT(Livré!I3555,"@")</f>
        <v>0</v>
      </c>
      <c r="C3555" s="7" t="str">
        <f>TEXT(Attendu!C3555,"@")</f>
        <v>0</v>
      </c>
      <c r="D3555" s="7" t="str">
        <f>TEXT(Attendu!B3555,"@")</f>
        <v>0</v>
      </c>
      <c r="E3555" s="5" t="str">
        <f t="shared" si="55"/>
        <v>-</v>
      </c>
    </row>
    <row r="3556" spans="1:5" x14ac:dyDescent="0.3">
      <c r="A3556" s="7" t="str">
        <f>TEXT(Livré!F3556&amp;TEXT(Livré!G3556,"0#")&amp;TEXT(Livré!H3556,"0#"),"@")</f>
        <v>0</v>
      </c>
      <c r="B3556" s="7" t="str">
        <f>TEXT(Livré!I3556,"@")</f>
        <v>0</v>
      </c>
      <c r="C3556" s="7" t="str">
        <f>TEXT(Attendu!C3556,"@")</f>
        <v>0</v>
      </c>
      <c r="D3556" s="7" t="str">
        <f>TEXT(Attendu!B3556,"@")</f>
        <v>0</v>
      </c>
      <c r="E3556" s="5" t="str">
        <f t="shared" si="55"/>
        <v>-</v>
      </c>
    </row>
    <row r="3557" spans="1:5" x14ac:dyDescent="0.3">
      <c r="A3557" s="7" t="str">
        <f>TEXT(Livré!F3557&amp;TEXT(Livré!G3557,"0#")&amp;TEXT(Livré!H3557,"0#"),"@")</f>
        <v>0</v>
      </c>
      <c r="B3557" s="7" t="str">
        <f>TEXT(Livré!I3557,"@")</f>
        <v>0</v>
      </c>
      <c r="C3557" s="7" t="str">
        <f>TEXT(Attendu!C3557,"@")</f>
        <v>0</v>
      </c>
      <c r="D3557" s="7" t="str">
        <f>TEXT(Attendu!B3557,"@")</f>
        <v>0</v>
      </c>
      <c r="E3557" s="5" t="str">
        <f t="shared" si="55"/>
        <v>-</v>
      </c>
    </row>
    <row r="3558" spans="1:5" x14ac:dyDescent="0.3">
      <c r="A3558" s="7" t="str">
        <f>TEXT(Livré!F3558&amp;TEXT(Livré!G3558,"0#")&amp;TEXT(Livré!H3558,"0#"),"@")</f>
        <v>0</v>
      </c>
      <c r="B3558" s="7" t="str">
        <f>TEXT(Livré!I3558,"@")</f>
        <v>0</v>
      </c>
      <c r="C3558" s="7" t="str">
        <f>TEXT(Attendu!C3558,"@")</f>
        <v>0</v>
      </c>
      <c r="D3558" s="7" t="str">
        <f>TEXT(Attendu!B3558,"@")</f>
        <v>0</v>
      </c>
      <c r="E3558" s="5" t="str">
        <f t="shared" si="55"/>
        <v>-</v>
      </c>
    </row>
    <row r="3559" spans="1:5" x14ac:dyDescent="0.3">
      <c r="A3559" s="7" t="str">
        <f>TEXT(Livré!F3559&amp;TEXT(Livré!G3559,"0#")&amp;TEXT(Livré!H3559,"0#"),"@")</f>
        <v>0</v>
      </c>
      <c r="B3559" s="7" t="str">
        <f>TEXT(Livré!I3559,"@")</f>
        <v>0</v>
      </c>
      <c r="C3559" s="7" t="str">
        <f>TEXT(Attendu!C3559,"@")</f>
        <v>0</v>
      </c>
      <c r="D3559" s="7" t="str">
        <f>TEXT(Attendu!B3559,"@")</f>
        <v>0</v>
      </c>
      <c r="E3559" s="5" t="str">
        <f t="shared" si="55"/>
        <v>-</v>
      </c>
    </row>
    <row r="3560" spans="1:5" x14ac:dyDescent="0.3">
      <c r="A3560" s="7" t="str">
        <f>TEXT(Livré!F3560&amp;TEXT(Livré!G3560,"0#")&amp;TEXT(Livré!H3560,"0#"),"@")</f>
        <v>0</v>
      </c>
      <c r="B3560" s="7" t="str">
        <f>TEXT(Livré!I3560,"@")</f>
        <v>0</v>
      </c>
      <c r="C3560" s="7" t="str">
        <f>TEXT(Attendu!C3560,"@")</f>
        <v>0</v>
      </c>
      <c r="D3560" s="7" t="str">
        <f>TEXT(Attendu!B3560,"@")</f>
        <v>0</v>
      </c>
      <c r="E3560" s="5" t="str">
        <f t="shared" si="55"/>
        <v>-</v>
      </c>
    </row>
    <row r="3561" spans="1:5" x14ac:dyDescent="0.3">
      <c r="A3561" s="7" t="str">
        <f>TEXT(Livré!F3561&amp;TEXT(Livré!G3561,"0#")&amp;TEXT(Livré!H3561,"0#"),"@")</f>
        <v>0</v>
      </c>
      <c r="B3561" s="7" t="str">
        <f>TEXT(Livré!I3561,"@")</f>
        <v>0</v>
      </c>
      <c r="C3561" s="7" t="str">
        <f>TEXT(Attendu!C3561,"@")</f>
        <v>0</v>
      </c>
      <c r="D3561" s="7" t="str">
        <f>TEXT(Attendu!B3561,"@")</f>
        <v>0</v>
      </c>
      <c r="E3561" s="5" t="str">
        <f t="shared" si="55"/>
        <v>-</v>
      </c>
    </row>
    <row r="3562" spans="1:5" x14ac:dyDescent="0.3">
      <c r="A3562" s="7" t="str">
        <f>TEXT(Livré!F3562&amp;TEXT(Livré!G3562,"0#")&amp;TEXT(Livré!H3562,"0#"),"@")</f>
        <v>0</v>
      </c>
      <c r="B3562" s="7" t="str">
        <f>TEXT(Livré!I3562,"@")</f>
        <v>0</v>
      </c>
      <c r="C3562" s="7" t="str">
        <f>TEXT(Attendu!C3562,"@")</f>
        <v>0</v>
      </c>
      <c r="D3562" s="7" t="str">
        <f>TEXT(Attendu!B3562,"@")</f>
        <v>0</v>
      </c>
      <c r="E3562" s="5" t="str">
        <f t="shared" si="55"/>
        <v>-</v>
      </c>
    </row>
    <row r="3563" spans="1:5" x14ac:dyDescent="0.3">
      <c r="A3563" s="7" t="str">
        <f>TEXT(Livré!F3563&amp;TEXT(Livré!G3563,"0#")&amp;TEXT(Livré!H3563,"0#"),"@")</f>
        <v>0</v>
      </c>
      <c r="B3563" s="7" t="str">
        <f>TEXT(Livré!I3563,"@")</f>
        <v>0</v>
      </c>
      <c r="C3563" s="7" t="str">
        <f>TEXT(Attendu!C3563,"@")</f>
        <v>0</v>
      </c>
      <c r="D3563" s="7" t="str">
        <f>TEXT(Attendu!B3563,"@")</f>
        <v>0</v>
      </c>
      <c r="E3563" s="5" t="str">
        <f t="shared" si="55"/>
        <v>-</v>
      </c>
    </row>
    <row r="3564" spans="1:5" x14ac:dyDescent="0.3">
      <c r="A3564" s="7" t="str">
        <f>TEXT(Livré!F3564&amp;TEXT(Livré!G3564,"0#")&amp;TEXT(Livré!H3564,"0#"),"@")</f>
        <v>0</v>
      </c>
      <c r="B3564" s="7" t="str">
        <f>TEXT(Livré!I3564,"@")</f>
        <v>0</v>
      </c>
      <c r="C3564" s="7" t="str">
        <f>TEXT(Attendu!C3564,"@")</f>
        <v>0</v>
      </c>
      <c r="D3564" s="7" t="str">
        <f>TEXT(Attendu!B3564,"@")</f>
        <v>0</v>
      </c>
      <c r="E3564" s="5" t="str">
        <f t="shared" si="55"/>
        <v>-</v>
      </c>
    </row>
    <row r="3565" spans="1:5" x14ac:dyDescent="0.3">
      <c r="A3565" s="7" t="str">
        <f>TEXT(Livré!F3565&amp;TEXT(Livré!G3565,"0#")&amp;TEXT(Livré!H3565,"0#"),"@")</f>
        <v>0</v>
      </c>
      <c r="B3565" s="7" t="str">
        <f>TEXT(Livré!I3565,"@")</f>
        <v>0</v>
      </c>
      <c r="C3565" s="7" t="str">
        <f>TEXT(Attendu!C3565,"@")</f>
        <v>0</v>
      </c>
      <c r="D3565" s="7" t="str">
        <f>TEXT(Attendu!B3565,"@")</f>
        <v>0</v>
      </c>
      <c r="E3565" s="5" t="str">
        <f t="shared" si="55"/>
        <v>-</v>
      </c>
    </row>
    <row r="3566" spans="1:5" x14ac:dyDescent="0.3">
      <c r="A3566" s="7" t="str">
        <f>TEXT(Livré!F3566&amp;TEXT(Livré!G3566,"0#")&amp;TEXT(Livré!H3566,"0#"),"@")</f>
        <v>0</v>
      </c>
      <c r="B3566" s="7" t="str">
        <f>TEXT(Livré!I3566,"@")</f>
        <v>0</v>
      </c>
      <c r="C3566" s="7" t="str">
        <f>TEXT(Attendu!C3566,"@")</f>
        <v>0</v>
      </c>
      <c r="D3566" s="7" t="str">
        <f>TEXT(Attendu!B3566,"@")</f>
        <v>0</v>
      </c>
      <c r="E3566" s="5" t="str">
        <f t="shared" si="55"/>
        <v>-</v>
      </c>
    </row>
    <row r="3567" spans="1:5" x14ac:dyDescent="0.3">
      <c r="A3567" s="7" t="str">
        <f>TEXT(Livré!F3567&amp;TEXT(Livré!G3567,"0#")&amp;TEXT(Livré!H3567,"0#"),"@")</f>
        <v>0</v>
      </c>
      <c r="B3567" s="7" t="str">
        <f>TEXT(Livré!I3567,"@")</f>
        <v>0</v>
      </c>
      <c r="C3567" s="7" t="str">
        <f>TEXT(Attendu!C3567,"@")</f>
        <v>0</v>
      </c>
      <c r="D3567" s="7" t="str">
        <f>TEXT(Attendu!B3567,"@")</f>
        <v>0</v>
      </c>
      <c r="E3567" s="5" t="str">
        <f t="shared" si="55"/>
        <v>-</v>
      </c>
    </row>
    <row r="3568" spans="1:5" x14ac:dyDescent="0.3">
      <c r="A3568" s="7" t="str">
        <f>TEXT(Livré!F3568&amp;TEXT(Livré!G3568,"0#")&amp;TEXT(Livré!H3568,"0#"),"@")</f>
        <v>0</v>
      </c>
      <c r="B3568" s="7" t="str">
        <f>TEXT(Livré!I3568,"@")</f>
        <v>0</v>
      </c>
      <c r="C3568" s="7" t="str">
        <f>TEXT(Attendu!C3568,"@")</f>
        <v>0</v>
      </c>
      <c r="D3568" s="7" t="str">
        <f>TEXT(Attendu!B3568,"@")</f>
        <v>0</v>
      </c>
      <c r="E3568" s="5" t="str">
        <f t="shared" si="55"/>
        <v>-</v>
      </c>
    </row>
    <row r="3569" spans="1:5" x14ac:dyDescent="0.3">
      <c r="A3569" s="7" t="str">
        <f>TEXT(Livré!F3569&amp;TEXT(Livré!G3569,"0#")&amp;TEXT(Livré!H3569,"0#"),"@")</f>
        <v>0</v>
      </c>
      <c r="B3569" s="7" t="str">
        <f>TEXT(Livré!I3569,"@")</f>
        <v>0</v>
      </c>
      <c r="C3569" s="7" t="str">
        <f>TEXT(Attendu!C3569,"@")</f>
        <v>0</v>
      </c>
      <c r="D3569" s="7" t="str">
        <f>TEXT(Attendu!B3569,"@")</f>
        <v>0</v>
      </c>
      <c r="E3569" s="5" t="str">
        <f t="shared" si="55"/>
        <v>-</v>
      </c>
    </row>
    <row r="3570" spans="1:5" x14ac:dyDescent="0.3">
      <c r="A3570" s="7" t="str">
        <f>TEXT(Livré!F3570&amp;TEXT(Livré!G3570,"0#")&amp;TEXT(Livré!H3570,"0#"),"@")</f>
        <v>0</v>
      </c>
      <c r="B3570" s="7" t="str">
        <f>TEXT(Livré!I3570,"@")</f>
        <v>0</v>
      </c>
      <c r="C3570" s="7" t="str">
        <f>TEXT(Attendu!C3570,"@")</f>
        <v>0</v>
      </c>
      <c r="D3570" s="7" t="str">
        <f>TEXT(Attendu!B3570,"@")</f>
        <v>0</v>
      </c>
      <c r="E3570" s="5" t="str">
        <f t="shared" si="55"/>
        <v>-</v>
      </c>
    </row>
    <row r="3571" spans="1:5" x14ac:dyDescent="0.3">
      <c r="A3571" s="7" t="str">
        <f>TEXT(Livré!F3571&amp;TEXT(Livré!G3571,"0#")&amp;TEXT(Livré!H3571,"0#"),"@")</f>
        <v>0</v>
      </c>
      <c r="B3571" s="7" t="str">
        <f>TEXT(Livré!I3571,"@")</f>
        <v>0</v>
      </c>
      <c r="C3571" s="7" t="str">
        <f>TEXT(Attendu!C3571,"@")</f>
        <v>0</v>
      </c>
      <c r="D3571" s="7" t="str">
        <f>TEXT(Attendu!B3571,"@")</f>
        <v>0</v>
      </c>
      <c r="E3571" s="5" t="str">
        <f t="shared" si="55"/>
        <v>-</v>
      </c>
    </row>
    <row r="3572" spans="1:5" x14ac:dyDescent="0.3">
      <c r="A3572" s="7" t="str">
        <f>TEXT(Livré!F3572&amp;TEXT(Livré!G3572,"0#")&amp;TEXT(Livré!H3572,"0#"),"@")</f>
        <v>0</v>
      </c>
      <c r="B3572" s="7" t="str">
        <f>TEXT(Livré!I3572,"@")</f>
        <v>0</v>
      </c>
      <c r="C3572" s="7" t="str">
        <f>TEXT(Attendu!C3572,"@")</f>
        <v>0</v>
      </c>
      <c r="D3572" s="7" t="str">
        <f>TEXT(Attendu!B3572,"@")</f>
        <v>0</v>
      </c>
      <c r="E3572" s="5" t="str">
        <f t="shared" si="55"/>
        <v>-</v>
      </c>
    </row>
    <row r="3573" spans="1:5" x14ac:dyDescent="0.3">
      <c r="A3573" s="7" t="str">
        <f>TEXT(Livré!F3573&amp;TEXT(Livré!G3573,"0#")&amp;TEXT(Livré!H3573,"0#"),"@")</f>
        <v>0</v>
      </c>
      <c r="B3573" s="7" t="str">
        <f>TEXT(Livré!I3573,"@")</f>
        <v>0</v>
      </c>
      <c r="C3573" s="7" t="str">
        <f>TEXT(Attendu!C3573,"@")</f>
        <v>0</v>
      </c>
      <c r="D3573" s="7" t="str">
        <f>TEXT(Attendu!B3573,"@")</f>
        <v>0</v>
      </c>
      <c r="E3573" s="5" t="str">
        <f t="shared" si="55"/>
        <v>-</v>
      </c>
    </row>
    <row r="3574" spans="1:5" x14ac:dyDescent="0.3">
      <c r="A3574" s="7" t="str">
        <f>TEXT(Livré!F3574&amp;TEXT(Livré!G3574,"0#")&amp;TEXT(Livré!H3574,"0#"),"@")</f>
        <v>0</v>
      </c>
      <c r="B3574" s="7" t="str">
        <f>TEXT(Livré!I3574,"@")</f>
        <v>0</v>
      </c>
      <c r="C3574" s="7" t="str">
        <f>TEXT(Attendu!C3574,"@")</f>
        <v>0</v>
      </c>
      <c r="D3574" s="7" t="str">
        <f>TEXT(Attendu!B3574,"@")</f>
        <v>0</v>
      </c>
      <c r="E3574" s="5" t="str">
        <f t="shared" si="55"/>
        <v>-</v>
      </c>
    </row>
    <row r="3575" spans="1:5" x14ac:dyDescent="0.3">
      <c r="A3575" s="7" t="str">
        <f>TEXT(Livré!F3575&amp;TEXT(Livré!G3575,"0#")&amp;TEXT(Livré!H3575,"0#"),"@")</f>
        <v>0</v>
      </c>
      <c r="B3575" s="7" t="str">
        <f>TEXT(Livré!I3575,"@")</f>
        <v>0</v>
      </c>
      <c r="C3575" s="7" t="str">
        <f>TEXT(Attendu!C3575,"@")</f>
        <v>0</v>
      </c>
      <c r="D3575" s="7" t="str">
        <f>TEXT(Attendu!B3575,"@")</f>
        <v>0</v>
      </c>
      <c r="E3575" s="5" t="str">
        <f t="shared" si="55"/>
        <v>-</v>
      </c>
    </row>
    <row r="3576" spans="1:5" x14ac:dyDescent="0.3">
      <c r="A3576" s="7" t="str">
        <f>TEXT(Livré!F3576&amp;TEXT(Livré!G3576,"0#")&amp;TEXT(Livré!H3576,"0#"),"@")</f>
        <v>0</v>
      </c>
      <c r="B3576" s="7" t="str">
        <f>TEXT(Livré!I3576,"@")</f>
        <v>0</v>
      </c>
      <c r="C3576" s="7" t="str">
        <f>TEXT(Attendu!C3576,"@")</f>
        <v>0</v>
      </c>
      <c r="D3576" s="7" t="str">
        <f>TEXT(Attendu!B3576,"@")</f>
        <v>0</v>
      </c>
      <c r="E3576" s="5" t="str">
        <f t="shared" si="55"/>
        <v>-</v>
      </c>
    </row>
    <row r="3577" spans="1:5" x14ac:dyDescent="0.3">
      <c r="A3577" s="7" t="str">
        <f>TEXT(Livré!F3577&amp;TEXT(Livré!G3577,"0#")&amp;TEXT(Livré!H3577,"0#"),"@")</f>
        <v>0</v>
      </c>
      <c r="B3577" s="7" t="str">
        <f>TEXT(Livré!I3577,"@")</f>
        <v>0</v>
      </c>
      <c r="C3577" s="7" t="str">
        <f>TEXT(Attendu!C3577,"@")</f>
        <v>0</v>
      </c>
      <c r="D3577" s="7" t="str">
        <f>TEXT(Attendu!B3577,"@")</f>
        <v>0</v>
      </c>
      <c r="E3577" s="5" t="str">
        <f t="shared" si="55"/>
        <v>-</v>
      </c>
    </row>
    <row r="3578" spans="1:5" x14ac:dyDescent="0.3">
      <c r="A3578" s="7" t="str">
        <f>TEXT(Livré!F3578&amp;TEXT(Livré!G3578,"0#")&amp;TEXT(Livré!H3578,"0#"),"@")</f>
        <v>0</v>
      </c>
      <c r="B3578" s="7" t="str">
        <f>TEXT(Livré!I3578,"@")</f>
        <v>0</v>
      </c>
      <c r="C3578" s="7" t="str">
        <f>TEXT(Attendu!C3578,"@")</f>
        <v>0</v>
      </c>
      <c r="D3578" s="7" t="str">
        <f>TEXT(Attendu!B3578,"@")</f>
        <v>0</v>
      </c>
      <c r="E3578" s="5" t="str">
        <f t="shared" si="55"/>
        <v>-</v>
      </c>
    </row>
    <row r="3579" spans="1:5" x14ac:dyDescent="0.3">
      <c r="A3579" s="7" t="str">
        <f>TEXT(Livré!F3579&amp;TEXT(Livré!G3579,"0#")&amp;TEXT(Livré!H3579,"0#"),"@")</f>
        <v>0</v>
      </c>
      <c r="B3579" s="7" t="str">
        <f>TEXT(Livré!I3579,"@")</f>
        <v>0</v>
      </c>
      <c r="C3579" s="7" t="str">
        <f>TEXT(Attendu!C3579,"@")</f>
        <v>0</v>
      </c>
      <c r="D3579" s="7" t="str">
        <f>TEXT(Attendu!B3579,"@")</f>
        <v>0</v>
      </c>
      <c r="E3579" s="5" t="str">
        <f t="shared" si="55"/>
        <v>-</v>
      </c>
    </row>
    <row r="3580" spans="1:5" x14ac:dyDescent="0.3">
      <c r="A3580" s="7" t="str">
        <f>TEXT(Livré!F3580&amp;TEXT(Livré!G3580,"0#")&amp;TEXT(Livré!H3580,"0#"),"@")</f>
        <v>0</v>
      </c>
      <c r="B3580" s="7" t="str">
        <f>TEXT(Livré!I3580,"@")</f>
        <v>0</v>
      </c>
      <c r="C3580" s="7" t="str">
        <f>TEXT(Attendu!C3580,"@")</f>
        <v>0</v>
      </c>
      <c r="D3580" s="7" t="str">
        <f>TEXT(Attendu!B3580,"@")</f>
        <v>0</v>
      </c>
      <c r="E3580" s="5" t="str">
        <f t="shared" si="55"/>
        <v>-</v>
      </c>
    </row>
    <row r="3581" spans="1:5" x14ac:dyDescent="0.3">
      <c r="A3581" s="7" t="str">
        <f>TEXT(Livré!F3581&amp;TEXT(Livré!G3581,"0#")&amp;TEXT(Livré!H3581,"0#"),"@")</f>
        <v>0</v>
      </c>
      <c r="B3581" s="7" t="str">
        <f>TEXT(Livré!I3581,"@")</f>
        <v>0</v>
      </c>
      <c r="C3581" s="7" t="str">
        <f>TEXT(Attendu!C3581,"@")</f>
        <v>0</v>
      </c>
      <c r="D3581" s="7" t="str">
        <f>TEXT(Attendu!B3581,"@")</f>
        <v>0</v>
      </c>
      <c r="E3581" s="5" t="str">
        <f t="shared" si="55"/>
        <v>-</v>
      </c>
    </row>
    <row r="3582" spans="1:5" x14ac:dyDescent="0.3">
      <c r="A3582" s="7" t="str">
        <f>TEXT(Livré!F3582&amp;TEXT(Livré!G3582,"0#")&amp;TEXT(Livré!H3582,"0#"),"@")</f>
        <v>0</v>
      </c>
      <c r="B3582" s="7" t="str">
        <f>TEXT(Livré!I3582,"@")</f>
        <v>0</v>
      </c>
      <c r="C3582" s="7" t="str">
        <f>TEXT(Attendu!C3582,"@")</f>
        <v>0</v>
      </c>
      <c r="D3582" s="7" t="str">
        <f>TEXT(Attendu!B3582,"@")</f>
        <v>0</v>
      </c>
      <c r="E3582" s="5" t="str">
        <f t="shared" si="55"/>
        <v>-</v>
      </c>
    </row>
    <row r="3583" spans="1:5" x14ac:dyDescent="0.3">
      <c r="A3583" s="7" t="str">
        <f>TEXT(Livré!F3583&amp;TEXT(Livré!G3583,"0#")&amp;TEXT(Livré!H3583,"0#"),"@")</f>
        <v>0</v>
      </c>
      <c r="B3583" s="7" t="str">
        <f>TEXT(Livré!I3583,"@")</f>
        <v>0</v>
      </c>
      <c r="C3583" s="7" t="str">
        <f>TEXT(Attendu!C3583,"@")</f>
        <v>0</v>
      </c>
      <c r="D3583" s="7" t="str">
        <f>TEXT(Attendu!B3583,"@")</f>
        <v>0</v>
      </c>
      <c r="E3583" s="5" t="str">
        <f t="shared" si="55"/>
        <v>-</v>
      </c>
    </row>
    <row r="3584" spans="1:5" x14ac:dyDescent="0.3">
      <c r="A3584" s="7" t="str">
        <f>TEXT(Livré!F3584&amp;TEXT(Livré!G3584,"0#")&amp;TEXT(Livré!H3584,"0#"),"@")</f>
        <v>0</v>
      </c>
      <c r="B3584" s="7" t="str">
        <f>TEXT(Livré!I3584,"@")</f>
        <v>0</v>
      </c>
      <c r="C3584" s="7" t="str">
        <f>TEXT(Attendu!C3584,"@")</f>
        <v>0</v>
      </c>
      <c r="D3584" s="7" t="str">
        <f>TEXT(Attendu!B3584,"@")</f>
        <v>0</v>
      </c>
      <c r="E3584" s="5" t="str">
        <f t="shared" si="55"/>
        <v>-</v>
      </c>
    </row>
    <row r="3585" spans="1:5" x14ac:dyDescent="0.3">
      <c r="A3585" s="7" t="str">
        <f>TEXT(Livré!F3585&amp;TEXT(Livré!G3585,"0#")&amp;TEXT(Livré!H3585,"0#"),"@")</f>
        <v>0</v>
      </c>
      <c r="B3585" s="7" t="str">
        <f>TEXT(Livré!I3585,"@")</f>
        <v>0</v>
      </c>
      <c r="C3585" s="7" t="str">
        <f>TEXT(Attendu!C3585,"@")</f>
        <v>0</v>
      </c>
      <c r="D3585" s="7" t="str">
        <f>TEXT(Attendu!B3585,"@")</f>
        <v>0</v>
      </c>
      <c r="E3585" s="5" t="str">
        <f t="shared" si="55"/>
        <v>-</v>
      </c>
    </row>
    <row r="3586" spans="1:5" x14ac:dyDescent="0.3">
      <c r="A3586" s="7" t="str">
        <f>TEXT(Livré!F3586&amp;TEXT(Livré!G3586,"0#")&amp;TEXT(Livré!H3586,"0#"),"@")</f>
        <v>0</v>
      </c>
      <c r="B3586" s="7" t="str">
        <f>TEXT(Livré!I3586,"@")</f>
        <v>0</v>
      </c>
      <c r="C3586" s="7" t="str">
        <f>TEXT(Attendu!C3586,"@")</f>
        <v>0</v>
      </c>
      <c r="D3586" s="7" t="str">
        <f>TEXT(Attendu!B3586,"@")</f>
        <v>0</v>
      </c>
      <c r="E3586" s="5" t="str">
        <f t="shared" si="55"/>
        <v>-</v>
      </c>
    </row>
    <row r="3587" spans="1:5" x14ac:dyDescent="0.3">
      <c r="A3587" s="7" t="str">
        <f>TEXT(Livré!F3587&amp;TEXT(Livré!G3587,"0#")&amp;TEXT(Livré!H3587,"0#"),"@")</f>
        <v>0</v>
      </c>
      <c r="B3587" s="7" t="str">
        <f>TEXT(Livré!I3587,"@")</f>
        <v>0</v>
      </c>
      <c r="C3587" s="7" t="str">
        <f>TEXT(Attendu!C3587,"@")</f>
        <v>0</v>
      </c>
      <c r="D3587" s="7" t="str">
        <f>TEXT(Attendu!B3587,"@")</f>
        <v>0</v>
      </c>
      <c r="E3587" s="5" t="str">
        <f t="shared" ref="E3587:E3650" si="56">IF(B3587=D3587,"-", "FAUX")</f>
        <v>-</v>
      </c>
    </row>
    <row r="3588" spans="1:5" x14ac:dyDescent="0.3">
      <c r="A3588" s="7" t="str">
        <f>TEXT(Livré!F3588&amp;TEXT(Livré!G3588,"0#")&amp;TEXT(Livré!H3588,"0#"),"@")</f>
        <v>0</v>
      </c>
      <c r="B3588" s="7" t="str">
        <f>TEXT(Livré!I3588,"@")</f>
        <v>0</v>
      </c>
      <c r="C3588" s="7" t="str">
        <f>TEXT(Attendu!C3588,"@")</f>
        <v>0</v>
      </c>
      <c r="D3588" s="7" t="str">
        <f>TEXT(Attendu!B3588,"@")</f>
        <v>0</v>
      </c>
      <c r="E3588" s="5" t="str">
        <f t="shared" si="56"/>
        <v>-</v>
      </c>
    </row>
    <row r="3589" spans="1:5" x14ac:dyDescent="0.3">
      <c r="A3589" s="7" t="str">
        <f>TEXT(Livré!F3589&amp;TEXT(Livré!G3589,"0#")&amp;TEXT(Livré!H3589,"0#"),"@")</f>
        <v>0</v>
      </c>
      <c r="B3589" s="7" t="str">
        <f>TEXT(Livré!I3589,"@")</f>
        <v>0</v>
      </c>
      <c r="C3589" s="7" t="str">
        <f>TEXT(Attendu!C3589,"@")</f>
        <v>0</v>
      </c>
      <c r="D3589" s="7" t="str">
        <f>TEXT(Attendu!B3589,"@")</f>
        <v>0</v>
      </c>
      <c r="E3589" s="5" t="str">
        <f t="shared" si="56"/>
        <v>-</v>
      </c>
    </row>
    <row r="3590" spans="1:5" x14ac:dyDescent="0.3">
      <c r="A3590" s="7" t="str">
        <f>TEXT(Livré!F3590&amp;TEXT(Livré!G3590,"0#")&amp;TEXT(Livré!H3590,"0#"),"@")</f>
        <v>0</v>
      </c>
      <c r="B3590" s="7" t="str">
        <f>TEXT(Livré!I3590,"@")</f>
        <v>0</v>
      </c>
      <c r="C3590" s="7" t="str">
        <f>TEXT(Attendu!C3590,"@")</f>
        <v>0</v>
      </c>
      <c r="D3590" s="7" t="str">
        <f>TEXT(Attendu!B3590,"@")</f>
        <v>0</v>
      </c>
      <c r="E3590" s="5" t="str">
        <f t="shared" si="56"/>
        <v>-</v>
      </c>
    </row>
    <row r="3591" spans="1:5" x14ac:dyDescent="0.3">
      <c r="A3591" s="7" t="str">
        <f>TEXT(Livré!F3591&amp;TEXT(Livré!G3591,"0#")&amp;TEXT(Livré!H3591,"0#"),"@")</f>
        <v>0</v>
      </c>
      <c r="B3591" s="7" t="str">
        <f>TEXT(Livré!I3591,"@")</f>
        <v>0</v>
      </c>
      <c r="C3591" s="7" t="str">
        <f>TEXT(Attendu!C3591,"@")</f>
        <v>0</v>
      </c>
      <c r="D3591" s="7" t="str">
        <f>TEXT(Attendu!B3591,"@")</f>
        <v>0</v>
      </c>
      <c r="E3591" s="5" t="str">
        <f t="shared" si="56"/>
        <v>-</v>
      </c>
    </row>
    <row r="3592" spans="1:5" x14ac:dyDescent="0.3">
      <c r="A3592" s="7" t="str">
        <f>TEXT(Livré!F3592&amp;TEXT(Livré!G3592,"0#")&amp;TEXT(Livré!H3592,"0#"),"@")</f>
        <v>0</v>
      </c>
      <c r="B3592" s="7" t="str">
        <f>TEXT(Livré!I3592,"@")</f>
        <v>0</v>
      </c>
      <c r="C3592" s="7" t="str">
        <f>TEXT(Attendu!C3592,"@")</f>
        <v>0</v>
      </c>
      <c r="D3592" s="7" t="str">
        <f>TEXT(Attendu!B3592,"@")</f>
        <v>0</v>
      </c>
      <c r="E3592" s="5" t="str">
        <f t="shared" si="56"/>
        <v>-</v>
      </c>
    </row>
    <row r="3593" spans="1:5" x14ac:dyDescent="0.3">
      <c r="A3593" s="7" t="str">
        <f>TEXT(Livré!F3593&amp;TEXT(Livré!G3593,"0#")&amp;TEXT(Livré!H3593,"0#"),"@")</f>
        <v>0</v>
      </c>
      <c r="B3593" s="7" t="str">
        <f>TEXT(Livré!I3593,"@")</f>
        <v>0</v>
      </c>
      <c r="C3593" s="7" t="str">
        <f>TEXT(Attendu!C3593,"@")</f>
        <v>0</v>
      </c>
      <c r="D3593" s="7" t="str">
        <f>TEXT(Attendu!B3593,"@")</f>
        <v>0</v>
      </c>
      <c r="E3593" s="5" t="str">
        <f t="shared" si="56"/>
        <v>-</v>
      </c>
    </row>
    <row r="3594" spans="1:5" x14ac:dyDescent="0.3">
      <c r="A3594" s="7" t="str">
        <f>TEXT(Livré!F3594&amp;TEXT(Livré!G3594,"0#")&amp;TEXT(Livré!H3594,"0#"),"@")</f>
        <v>0</v>
      </c>
      <c r="B3594" s="7" t="str">
        <f>TEXT(Livré!I3594,"@")</f>
        <v>0</v>
      </c>
      <c r="C3594" s="7" t="str">
        <f>TEXT(Attendu!C3594,"@")</f>
        <v>0</v>
      </c>
      <c r="D3594" s="7" t="str">
        <f>TEXT(Attendu!B3594,"@")</f>
        <v>0</v>
      </c>
      <c r="E3594" s="5" t="str">
        <f t="shared" si="56"/>
        <v>-</v>
      </c>
    </row>
    <row r="3595" spans="1:5" x14ac:dyDescent="0.3">
      <c r="A3595" s="7" t="str">
        <f>TEXT(Livré!F3595&amp;TEXT(Livré!G3595,"0#")&amp;TEXT(Livré!H3595,"0#"),"@")</f>
        <v>0</v>
      </c>
      <c r="B3595" s="7" t="str">
        <f>TEXT(Livré!I3595,"@")</f>
        <v>0</v>
      </c>
      <c r="C3595" s="7" t="str">
        <f>TEXT(Attendu!C3595,"@")</f>
        <v>0</v>
      </c>
      <c r="D3595" s="7" t="str">
        <f>TEXT(Attendu!B3595,"@")</f>
        <v>0</v>
      </c>
      <c r="E3595" s="5" t="str">
        <f t="shared" si="56"/>
        <v>-</v>
      </c>
    </row>
    <row r="3596" spans="1:5" x14ac:dyDescent="0.3">
      <c r="A3596" s="7" t="str">
        <f>TEXT(Livré!F3596&amp;TEXT(Livré!G3596,"0#")&amp;TEXT(Livré!H3596,"0#"),"@")</f>
        <v>0</v>
      </c>
      <c r="B3596" s="7" t="str">
        <f>TEXT(Livré!I3596,"@")</f>
        <v>0</v>
      </c>
      <c r="C3596" s="7" t="str">
        <f>TEXT(Attendu!C3596,"@")</f>
        <v>0</v>
      </c>
      <c r="D3596" s="7" t="str">
        <f>TEXT(Attendu!B3596,"@")</f>
        <v>0</v>
      </c>
      <c r="E3596" s="5" t="str">
        <f t="shared" si="56"/>
        <v>-</v>
      </c>
    </row>
    <row r="3597" spans="1:5" x14ac:dyDescent="0.3">
      <c r="A3597" s="7" t="str">
        <f>TEXT(Livré!F3597&amp;TEXT(Livré!G3597,"0#")&amp;TEXT(Livré!H3597,"0#"),"@")</f>
        <v>0</v>
      </c>
      <c r="B3597" s="7" t="str">
        <f>TEXT(Livré!I3597,"@")</f>
        <v>0</v>
      </c>
      <c r="C3597" s="7" t="str">
        <f>TEXT(Attendu!C3597,"@")</f>
        <v>0</v>
      </c>
      <c r="D3597" s="7" t="str">
        <f>TEXT(Attendu!B3597,"@")</f>
        <v>0</v>
      </c>
      <c r="E3597" s="5" t="str">
        <f t="shared" si="56"/>
        <v>-</v>
      </c>
    </row>
    <row r="3598" spans="1:5" x14ac:dyDescent="0.3">
      <c r="A3598" s="7" t="str">
        <f>TEXT(Livré!F3598&amp;TEXT(Livré!G3598,"0#")&amp;TEXT(Livré!H3598,"0#"),"@")</f>
        <v>0</v>
      </c>
      <c r="B3598" s="7" t="str">
        <f>TEXT(Livré!I3598,"@")</f>
        <v>0</v>
      </c>
      <c r="C3598" s="7" t="str">
        <f>TEXT(Attendu!C3598,"@")</f>
        <v>0</v>
      </c>
      <c r="D3598" s="7" t="str">
        <f>TEXT(Attendu!B3598,"@")</f>
        <v>0</v>
      </c>
      <c r="E3598" s="5" t="str">
        <f t="shared" si="56"/>
        <v>-</v>
      </c>
    </row>
    <row r="3599" spans="1:5" x14ac:dyDescent="0.3">
      <c r="A3599" s="7" t="str">
        <f>TEXT(Livré!F3599&amp;TEXT(Livré!G3599,"0#")&amp;TEXT(Livré!H3599,"0#"),"@")</f>
        <v>0</v>
      </c>
      <c r="B3599" s="7" t="str">
        <f>TEXT(Livré!I3599,"@")</f>
        <v>0</v>
      </c>
      <c r="C3599" s="7" t="str">
        <f>TEXT(Attendu!C3599,"@")</f>
        <v>0</v>
      </c>
      <c r="D3599" s="7" t="str">
        <f>TEXT(Attendu!B3599,"@")</f>
        <v>0</v>
      </c>
      <c r="E3599" s="5" t="str">
        <f t="shared" si="56"/>
        <v>-</v>
      </c>
    </row>
    <row r="3600" spans="1:5" x14ac:dyDescent="0.3">
      <c r="A3600" s="7" t="str">
        <f>TEXT(Livré!F3600&amp;TEXT(Livré!G3600,"0#")&amp;TEXT(Livré!H3600,"0#"),"@")</f>
        <v>0</v>
      </c>
      <c r="B3600" s="7" t="str">
        <f>TEXT(Livré!I3600,"@")</f>
        <v>0</v>
      </c>
      <c r="C3600" s="7" t="str">
        <f>TEXT(Attendu!C3600,"@")</f>
        <v>0</v>
      </c>
      <c r="D3600" s="7" t="str">
        <f>TEXT(Attendu!B3600,"@")</f>
        <v>0</v>
      </c>
      <c r="E3600" s="5" t="str">
        <f t="shared" si="56"/>
        <v>-</v>
      </c>
    </row>
    <row r="3601" spans="1:5" x14ac:dyDescent="0.3">
      <c r="A3601" s="7" t="str">
        <f>TEXT(Livré!F3601&amp;TEXT(Livré!G3601,"0#")&amp;TEXT(Livré!H3601,"0#"),"@")</f>
        <v>0</v>
      </c>
      <c r="B3601" s="7" t="str">
        <f>TEXT(Livré!I3601,"@")</f>
        <v>0</v>
      </c>
      <c r="C3601" s="7" t="str">
        <f>TEXT(Attendu!C3601,"@")</f>
        <v>0</v>
      </c>
      <c r="D3601" s="7" t="str">
        <f>TEXT(Attendu!B3601,"@")</f>
        <v>0</v>
      </c>
      <c r="E3601" s="5" t="str">
        <f t="shared" si="56"/>
        <v>-</v>
      </c>
    </row>
    <row r="3602" spans="1:5" x14ac:dyDescent="0.3">
      <c r="A3602" s="7" t="str">
        <f>TEXT(Livré!F3602&amp;TEXT(Livré!G3602,"0#")&amp;TEXT(Livré!H3602,"0#"),"@")</f>
        <v>0</v>
      </c>
      <c r="B3602" s="7" t="str">
        <f>TEXT(Livré!I3602,"@")</f>
        <v>0</v>
      </c>
      <c r="C3602" s="7" t="str">
        <f>TEXT(Attendu!C3602,"@")</f>
        <v>0</v>
      </c>
      <c r="D3602" s="7" t="str">
        <f>TEXT(Attendu!B3602,"@")</f>
        <v>0</v>
      </c>
      <c r="E3602" s="5" t="str">
        <f t="shared" si="56"/>
        <v>-</v>
      </c>
    </row>
    <row r="3603" spans="1:5" x14ac:dyDescent="0.3">
      <c r="A3603" s="7" t="str">
        <f>TEXT(Livré!F3603&amp;TEXT(Livré!G3603,"0#")&amp;TEXT(Livré!H3603,"0#"),"@")</f>
        <v>0</v>
      </c>
      <c r="B3603" s="7" t="str">
        <f>TEXT(Livré!I3603,"@")</f>
        <v>0</v>
      </c>
      <c r="C3603" s="7" t="str">
        <f>TEXT(Attendu!C3603,"@")</f>
        <v>0</v>
      </c>
      <c r="D3603" s="7" t="str">
        <f>TEXT(Attendu!B3603,"@")</f>
        <v>0</v>
      </c>
      <c r="E3603" s="5" t="str">
        <f t="shared" si="56"/>
        <v>-</v>
      </c>
    </row>
    <row r="3604" spans="1:5" x14ac:dyDescent="0.3">
      <c r="A3604" s="7" t="str">
        <f>TEXT(Livré!F3604&amp;TEXT(Livré!G3604,"0#")&amp;TEXT(Livré!H3604,"0#"),"@")</f>
        <v>0</v>
      </c>
      <c r="B3604" s="7" t="str">
        <f>TEXT(Livré!I3604,"@")</f>
        <v>0</v>
      </c>
      <c r="C3604" s="7" t="str">
        <f>TEXT(Attendu!C3604,"@")</f>
        <v>0</v>
      </c>
      <c r="D3604" s="7" t="str">
        <f>TEXT(Attendu!B3604,"@")</f>
        <v>0</v>
      </c>
      <c r="E3604" s="5" t="str">
        <f t="shared" si="56"/>
        <v>-</v>
      </c>
    </row>
    <row r="3605" spans="1:5" x14ac:dyDescent="0.3">
      <c r="A3605" s="7" t="str">
        <f>TEXT(Livré!F3605&amp;TEXT(Livré!G3605,"0#")&amp;TEXT(Livré!H3605,"0#"),"@")</f>
        <v>0</v>
      </c>
      <c r="B3605" s="7" t="str">
        <f>TEXT(Livré!I3605,"@")</f>
        <v>0</v>
      </c>
      <c r="C3605" s="7" t="str">
        <f>TEXT(Attendu!C3605,"@")</f>
        <v>0</v>
      </c>
      <c r="D3605" s="7" t="str">
        <f>TEXT(Attendu!B3605,"@")</f>
        <v>0</v>
      </c>
      <c r="E3605" s="5" t="str">
        <f t="shared" si="56"/>
        <v>-</v>
      </c>
    </row>
    <row r="3606" spans="1:5" x14ac:dyDescent="0.3">
      <c r="A3606" s="7" t="str">
        <f>TEXT(Livré!F3606&amp;TEXT(Livré!G3606,"0#")&amp;TEXT(Livré!H3606,"0#"),"@")</f>
        <v>0</v>
      </c>
      <c r="B3606" s="7" t="str">
        <f>TEXT(Livré!I3606,"@")</f>
        <v>0</v>
      </c>
      <c r="C3606" s="7" t="str">
        <f>TEXT(Attendu!C3606,"@")</f>
        <v>0</v>
      </c>
      <c r="D3606" s="7" t="str">
        <f>TEXT(Attendu!B3606,"@")</f>
        <v>0</v>
      </c>
      <c r="E3606" s="5" t="str">
        <f t="shared" si="56"/>
        <v>-</v>
      </c>
    </row>
    <row r="3607" spans="1:5" x14ac:dyDescent="0.3">
      <c r="A3607" s="7" t="str">
        <f>TEXT(Livré!F3607&amp;TEXT(Livré!G3607,"0#")&amp;TEXT(Livré!H3607,"0#"),"@")</f>
        <v>0</v>
      </c>
      <c r="B3607" s="7" t="str">
        <f>TEXT(Livré!I3607,"@")</f>
        <v>0</v>
      </c>
      <c r="C3607" s="7" t="str">
        <f>TEXT(Attendu!C3607,"@")</f>
        <v>0</v>
      </c>
      <c r="D3607" s="7" t="str">
        <f>TEXT(Attendu!B3607,"@")</f>
        <v>0</v>
      </c>
      <c r="E3607" s="5" t="str">
        <f t="shared" si="56"/>
        <v>-</v>
      </c>
    </row>
    <row r="3608" spans="1:5" x14ac:dyDescent="0.3">
      <c r="A3608" s="7" t="str">
        <f>TEXT(Livré!F3608&amp;TEXT(Livré!G3608,"0#")&amp;TEXT(Livré!H3608,"0#"),"@")</f>
        <v>0</v>
      </c>
      <c r="B3608" s="7" t="str">
        <f>TEXT(Livré!I3608,"@")</f>
        <v>0</v>
      </c>
      <c r="C3608" s="7" t="str">
        <f>TEXT(Attendu!C3608,"@")</f>
        <v>0</v>
      </c>
      <c r="D3608" s="7" t="str">
        <f>TEXT(Attendu!B3608,"@")</f>
        <v>0</v>
      </c>
      <c r="E3608" s="5" t="str">
        <f t="shared" si="56"/>
        <v>-</v>
      </c>
    </row>
    <row r="3609" spans="1:5" x14ac:dyDescent="0.3">
      <c r="A3609" s="7" t="str">
        <f>TEXT(Livré!F3609&amp;TEXT(Livré!G3609,"0#")&amp;TEXT(Livré!H3609,"0#"),"@")</f>
        <v>0</v>
      </c>
      <c r="B3609" s="7" t="str">
        <f>TEXT(Livré!I3609,"@")</f>
        <v>0</v>
      </c>
      <c r="C3609" s="7" t="str">
        <f>TEXT(Attendu!C3609,"@")</f>
        <v>0</v>
      </c>
      <c r="D3609" s="7" t="str">
        <f>TEXT(Attendu!B3609,"@")</f>
        <v>0</v>
      </c>
      <c r="E3609" s="5" t="str">
        <f t="shared" si="56"/>
        <v>-</v>
      </c>
    </row>
    <row r="3610" spans="1:5" x14ac:dyDescent="0.3">
      <c r="A3610" s="7" t="str">
        <f>TEXT(Livré!F3610&amp;TEXT(Livré!G3610,"0#")&amp;TEXT(Livré!H3610,"0#"),"@")</f>
        <v>0</v>
      </c>
      <c r="B3610" s="7" t="str">
        <f>TEXT(Livré!I3610,"@")</f>
        <v>0</v>
      </c>
      <c r="C3610" s="7" t="str">
        <f>TEXT(Attendu!C3610,"@")</f>
        <v>0</v>
      </c>
      <c r="D3610" s="7" t="str">
        <f>TEXT(Attendu!B3610,"@")</f>
        <v>0</v>
      </c>
      <c r="E3610" s="5" t="str">
        <f t="shared" si="56"/>
        <v>-</v>
      </c>
    </row>
    <row r="3611" spans="1:5" x14ac:dyDescent="0.3">
      <c r="A3611" s="7" t="str">
        <f>TEXT(Livré!F3611&amp;TEXT(Livré!G3611,"0#")&amp;TEXT(Livré!H3611,"0#"),"@")</f>
        <v>0</v>
      </c>
      <c r="B3611" s="7" t="str">
        <f>TEXT(Livré!I3611,"@")</f>
        <v>0</v>
      </c>
      <c r="C3611" s="7" t="str">
        <f>TEXT(Attendu!C3611,"@")</f>
        <v>0</v>
      </c>
      <c r="D3611" s="7" t="str">
        <f>TEXT(Attendu!B3611,"@")</f>
        <v>0</v>
      </c>
      <c r="E3611" s="5" t="str">
        <f t="shared" si="56"/>
        <v>-</v>
      </c>
    </row>
    <row r="3612" spans="1:5" x14ac:dyDescent="0.3">
      <c r="A3612" s="7" t="str">
        <f>TEXT(Livré!F3612&amp;TEXT(Livré!G3612,"0#")&amp;TEXT(Livré!H3612,"0#"),"@")</f>
        <v>0</v>
      </c>
      <c r="B3612" s="7" t="str">
        <f>TEXT(Livré!I3612,"@")</f>
        <v>0</v>
      </c>
      <c r="C3612" s="7" t="str">
        <f>TEXT(Attendu!C3612,"@")</f>
        <v>0</v>
      </c>
      <c r="D3612" s="7" t="str">
        <f>TEXT(Attendu!B3612,"@")</f>
        <v>0</v>
      </c>
      <c r="E3612" s="5" t="str">
        <f t="shared" si="56"/>
        <v>-</v>
      </c>
    </row>
    <row r="3613" spans="1:5" x14ac:dyDescent="0.3">
      <c r="A3613" s="7" t="str">
        <f>TEXT(Livré!F3613&amp;TEXT(Livré!G3613,"0#")&amp;TEXT(Livré!H3613,"0#"),"@")</f>
        <v>0</v>
      </c>
      <c r="B3613" s="7" t="str">
        <f>TEXT(Livré!I3613,"@")</f>
        <v>0</v>
      </c>
      <c r="C3613" s="7" t="str">
        <f>TEXT(Attendu!C3613,"@")</f>
        <v>0</v>
      </c>
      <c r="D3613" s="7" t="str">
        <f>TEXT(Attendu!B3613,"@")</f>
        <v>0</v>
      </c>
      <c r="E3613" s="5" t="str">
        <f t="shared" si="56"/>
        <v>-</v>
      </c>
    </row>
    <row r="3614" spans="1:5" x14ac:dyDescent="0.3">
      <c r="A3614" s="7" t="str">
        <f>TEXT(Livré!F3614&amp;TEXT(Livré!G3614,"0#")&amp;TEXT(Livré!H3614,"0#"),"@")</f>
        <v>0</v>
      </c>
      <c r="B3614" s="7" t="str">
        <f>TEXT(Livré!I3614,"@")</f>
        <v>0</v>
      </c>
      <c r="C3614" s="7" t="str">
        <f>TEXT(Attendu!C3614,"@")</f>
        <v>0</v>
      </c>
      <c r="D3614" s="7" t="str">
        <f>TEXT(Attendu!B3614,"@")</f>
        <v>0</v>
      </c>
      <c r="E3614" s="5" t="str">
        <f t="shared" si="56"/>
        <v>-</v>
      </c>
    </row>
    <row r="3615" spans="1:5" x14ac:dyDescent="0.3">
      <c r="A3615" s="7" t="str">
        <f>TEXT(Livré!F3615&amp;TEXT(Livré!G3615,"0#")&amp;TEXT(Livré!H3615,"0#"),"@")</f>
        <v>0</v>
      </c>
      <c r="B3615" s="7" t="str">
        <f>TEXT(Livré!I3615,"@")</f>
        <v>0</v>
      </c>
      <c r="C3615" s="7" t="str">
        <f>TEXT(Attendu!C3615,"@")</f>
        <v>0</v>
      </c>
      <c r="D3615" s="7" t="str">
        <f>TEXT(Attendu!B3615,"@")</f>
        <v>0</v>
      </c>
      <c r="E3615" s="5" t="str">
        <f t="shared" si="56"/>
        <v>-</v>
      </c>
    </row>
    <row r="3616" spans="1:5" x14ac:dyDescent="0.3">
      <c r="A3616" s="7" t="str">
        <f>TEXT(Livré!F3616&amp;TEXT(Livré!G3616,"0#")&amp;TEXT(Livré!H3616,"0#"),"@")</f>
        <v>0</v>
      </c>
      <c r="B3616" s="7" t="str">
        <f>TEXT(Livré!I3616,"@")</f>
        <v>0</v>
      </c>
      <c r="C3616" s="7" t="str">
        <f>TEXT(Attendu!C3616,"@")</f>
        <v>0</v>
      </c>
      <c r="D3616" s="7" t="str">
        <f>TEXT(Attendu!B3616,"@")</f>
        <v>0</v>
      </c>
      <c r="E3616" s="5" t="str">
        <f t="shared" si="56"/>
        <v>-</v>
      </c>
    </row>
    <row r="3617" spans="1:5" x14ac:dyDescent="0.3">
      <c r="A3617" s="7" t="str">
        <f>TEXT(Livré!F3617&amp;TEXT(Livré!G3617,"0#")&amp;TEXT(Livré!H3617,"0#"),"@")</f>
        <v>0</v>
      </c>
      <c r="B3617" s="7" t="str">
        <f>TEXT(Livré!I3617,"@")</f>
        <v>0</v>
      </c>
      <c r="C3617" s="7" t="str">
        <f>TEXT(Attendu!C3617,"@")</f>
        <v>0</v>
      </c>
      <c r="D3617" s="7" t="str">
        <f>TEXT(Attendu!B3617,"@")</f>
        <v>0</v>
      </c>
      <c r="E3617" s="5" t="str">
        <f t="shared" si="56"/>
        <v>-</v>
      </c>
    </row>
    <row r="3618" spans="1:5" x14ac:dyDescent="0.3">
      <c r="A3618" s="7" t="str">
        <f>TEXT(Livré!F3618&amp;TEXT(Livré!G3618,"0#")&amp;TEXT(Livré!H3618,"0#"),"@")</f>
        <v>0</v>
      </c>
      <c r="B3618" s="7" t="str">
        <f>TEXT(Livré!I3618,"@")</f>
        <v>0</v>
      </c>
      <c r="C3618" s="7" t="str">
        <f>TEXT(Attendu!C3618,"@")</f>
        <v>0</v>
      </c>
      <c r="D3618" s="7" t="str">
        <f>TEXT(Attendu!B3618,"@")</f>
        <v>0</v>
      </c>
      <c r="E3618" s="5" t="str">
        <f t="shared" si="56"/>
        <v>-</v>
      </c>
    </row>
    <row r="3619" spans="1:5" x14ac:dyDescent="0.3">
      <c r="A3619" s="7" t="str">
        <f>TEXT(Livré!F3619&amp;TEXT(Livré!G3619,"0#")&amp;TEXT(Livré!H3619,"0#"),"@")</f>
        <v>0</v>
      </c>
      <c r="B3619" s="7" t="str">
        <f>TEXT(Livré!I3619,"@")</f>
        <v>0</v>
      </c>
      <c r="C3619" s="7" t="str">
        <f>TEXT(Attendu!C3619,"@")</f>
        <v>0</v>
      </c>
      <c r="D3619" s="7" t="str">
        <f>TEXT(Attendu!B3619,"@")</f>
        <v>0</v>
      </c>
      <c r="E3619" s="5" t="str">
        <f t="shared" si="56"/>
        <v>-</v>
      </c>
    </row>
    <row r="3620" spans="1:5" x14ac:dyDescent="0.3">
      <c r="A3620" s="7" t="str">
        <f>TEXT(Livré!F3620&amp;TEXT(Livré!G3620,"0#")&amp;TEXT(Livré!H3620,"0#"),"@")</f>
        <v>0</v>
      </c>
      <c r="B3620" s="7" t="str">
        <f>TEXT(Livré!I3620,"@")</f>
        <v>0</v>
      </c>
      <c r="C3620" s="7" t="str">
        <f>TEXT(Attendu!C3620,"@")</f>
        <v>0</v>
      </c>
      <c r="D3620" s="7" t="str">
        <f>TEXT(Attendu!B3620,"@")</f>
        <v>0</v>
      </c>
      <c r="E3620" s="5" t="str">
        <f t="shared" si="56"/>
        <v>-</v>
      </c>
    </row>
    <row r="3621" spans="1:5" x14ac:dyDescent="0.3">
      <c r="A3621" s="7" t="str">
        <f>TEXT(Livré!F3621&amp;TEXT(Livré!G3621,"0#")&amp;TEXT(Livré!H3621,"0#"),"@")</f>
        <v>0</v>
      </c>
      <c r="B3621" s="7" t="str">
        <f>TEXT(Livré!I3621,"@")</f>
        <v>0</v>
      </c>
      <c r="C3621" s="7" t="str">
        <f>TEXT(Attendu!C3621,"@")</f>
        <v>0</v>
      </c>
      <c r="D3621" s="7" t="str">
        <f>TEXT(Attendu!B3621,"@")</f>
        <v>0</v>
      </c>
      <c r="E3621" s="5" t="str">
        <f t="shared" si="56"/>
        <v>-</v>
      </c>
    </row>
    <row r="3622" spans="1:5" x14ac:dyDescent="0.3">
      <c r="A3622" s="7" t="str">
        <f>TEXT(Livré!F3622&amp;TEXT(Livré!G3622,"0#")&amp;TEXT(Livré!H3622,"0#"),"@")</f>
        <v>0</v>
      </c>
      <c r="B3622" s="7" t="str">
        <f>TEXT(Livré!I3622,"@")</f>
        <v>0</v>
      </c>
      <c r="C3622" s="7" t="str">
        <f>TEXT(Attendu!C3622,"@")</f>
        <v>0</v>
      </c>
      <c r="D3622" s="7" t="str">
        <f>TEXT(Attendu!B3622,"@")</f>
        <v>0</v>
      </c>
      <c r="E3622" s="5" t="str">
        <f t="shared" si="56"/>
        <v>-</v>
      </c>
    </row>
    <row r="3623" spans="1:5" x14ac:dyDescent="0.3">
      <c r="A3623" s="7" t="str">
        <f>TEXT(Livré!F3623&amp;TEXT(Livré!G3623,"0#")&amp;TEXT(Livré!H3623,"0#"),"@")</f>
        <v>0</v>
      </c>
      <c r="B3623" s="7" t="str">
        <f>TEXT(Livré!I3623,"@")</f>
        <v>0</v>
      </c>
      <c r="C3623" s="7" t="str">
        <f>TEXT(Attendu!C3623,"@")</f>
        <v>0</v>
      </c>
      <c r="D3623" s="7" t="str">
        <f>TEXT(Attendu!B3623,"@")</f>
        <v>0</v>
      </c>
      <c r="E3623" s="5" t="str">
        <f t="shared" si="56"/>
        <v>-</v>
      </c>
    </row>
    <row r="3624" spans="1:5" x14ac:dyDescent="0.3">
      <c r="A3624" s="7" t="str">
        <f>TEXT(Livré!F3624&amp;TEXT(Livré!G3624,"0#")&amp;TEXT(Livré!H3624,"0#"),"@")</f>
        <v>0</v>
      </c>
      <c r="B3624" s="7" t="str">
        <f>TEXT(Livré!I3624,"@")</f>
        <v>0</v>
      </c>
      <c r="C3624" s="7" t="str">
        <f>TEXT(Attendu!C3624,"@")</f>
        <v>0</v>
      </c>
      <c r="D3624" s="7" t="str">
        <f>TEXT(Attendu!B3624,"@")</f>
        <v>0</v>
      </c>
      <c r="E3624" s="5" t="str">
        <f t="shared" si="56"/>
        <v>-</v>
      </c>
    </row>
    <row r="3625" spans="1:5" x14ac:dyDescent="0.3">
      <c r="A3625" s="7" t="str">
        <f>TEXT(Livré!F3625&amp;TEXT(Livré!G3625,"0#")&amp;TEXT(Livré!H3625,"0#"),"@")</f>
        <v>0</v>
      </c>
      <c r="B3625" s="7" t="str">
        <f>TEXT(Livré!I3625,"@")</f>
        <v>0</v>
      </c>
      <c r="C3625" s="7" t="str">
        <f>TEXT(Attendu!C3625,"@")</f>
        <v>0</v>
      </c>
      <c r="D3625" s="7" t="str">
        <f>TEXT(Attendu!B3625,"@")</f>
        <v>0</v>
      </c>
      <c r="E3625" s="5" t="str">
        <f t="shared" si="56"/>
        <v>-</v>
      </c>
    </row>
    <row r="3626" spans="1:5" x14ac:dyDescent="0.3">
      <c r="A3626" s="7" t="str">
        <f>TEXT(Livré!F3626&amp;TEXT(Livré!G3626,"0#")&amp;TEXT(Livré!H3626,"0#"),"@")</f>
        <v>0</v>
      </c>
      <c r="B3626" s="7" t="str">
        <f>TEXT(Livré!I3626,"@")</f>
        <v>0</v>
      </c>
      <c r="C3626" s="7" t="str">
        <f>TEXT(Attendu!C3626,"@")</f>
        <v>0</v>
      </c>
      <c r="D3626" s="7" t="str">
        <f>TEXT(Attendu!B3626,"@")</f>
        <v>0</v>
      </c>
      <c r="E3626" s="5" t="str">
        <f t="shared" si="56"/>
        <v>-</v>
      </c>
    </row>
    <row r="3627" spans="1:5" x14ac:dyDescent="0.3">
      <c r="A3627" s="7" t="str">
        <f>TEXT(Livré!F3627&amp;TEXT(Livré!G3627,"0#")&amp;TEXT(Livré!H3627,"0#"),"@")</f>
        <v>0</v>
      </c>
      <c r="B3627" s="7" t="str">
        <f>TEXT(Livré!I3627,"@")</f>
        <v>0</v>
      </c>
      <c r="C3627" s="7" t="str">
        <f>TEXT(Attendu!C3627,"@")</f>
        <v>0</v>
      </c>
      <c r="D3627" s="7" t="str">
        <f>TEXT(Attendu!B3627,"@")</f>
        <v>0</v>
      </c>
      <c r="E3627" s="5" t="str">
        <f t="shared" si="56"/>
        <v>-</v>
      </c>
    </row>
    <row r="3628" spans="1:5" x14ac:dyDescent="0.3">
      <c r="A3628" s="7" t="str">
        <f>TEXT(Livré!F3628&amp;TEXT(Livré!G3628,"0#")&amp;TEXT(Livré!H3628,"0#"),"@")</f>
        <v>0</v>
      </c>
      <c r="B3628" s="7" t="str">
        <f>TEXT(Livré!I3628,"@")</f>
        <v>0</v>
      </c>
      <c r="C3628" s="7" t="str">
        <f>TEXT(Attendu!C3628,"@")</f>
        <v>0</v>
      </c>
      <c r="D3628" s="7" t="str">
        <f>TEXT(Attendu!B3628,"@")</f>
        <v>0</v>
      </c>
      <c r="E3628" s="5" t="str">
        <f t="shared" si="56"/>
        <v>-</v>
      </c>
    </row>
    <row r="3629" spans="1:5" x14ac:dyDescent="0.3">
      <c r="A3629" s="7" t="str">
        <f>TEXT(Livré!F3629&amp;TEXT(Livré!G3629,"0#")&amp;TEXT(Livré!H3629,"0#"),"@")</f>
        <v>0</v>
      </c>
      <c r="B3629" s="7" t="str">
        <f>TEXT(Livré!I3629,"@")</f>
        <v>0</v>
      </c>
      <c r="C3629" s="7" t="str">
        <f>TEXT(Attendu!C3629,"@")</f>
        <v>0</v>
      </c>
      <c r="D3629" s="7" t="str">
        <f>TEXT(Attendu!B3629,"@")</f>
        <v>0</v>
      </c>
      <c r="E3629" s="5" t="str">
        <f t="shared" si="56"/>
        <v>-</v>
      </c>
    </row>
    <row r="3630" spans="1:5" x14ac:dyDescent="0.3">
      <c r="A3630" s="7" t="str">
        <f>TEXT(Livré!F3630&amp;TEXT(Livré!G3630,"0#")&amp;TEXT(Livré!H3630,"0#"),"@")</f>
        <v>0</v>
      </c>
      <c r="B3630" s="7" t="str">
        <f>TEXT(Livré!I3630,"@")</f>
        <v>0</v>
      </c>
      <c r="C3630" s="7" t="str">
        <f>TEXT(Attendu!C3630,"@")</f>
        <v>0</v>
      </c>
      <c r="D3630" s="7" t="str">
        <f>TEXT(Attendu!B3630,"@")</f>
        <v>0</v>
      </c>
      <c r="E3630" s="5" t="str">
        <f t="shared" si="56"/>
        <v>-</v>
      </c>
    </row>
    <row r="3631" spans="1:5" x14ac:dyDescent="0.3">
      <c r="A3631" s="7" t="str">
        <f>TEXT(Livré!F3631&amp;TEXT(Livré!G3631,"0#")&amp;TEXT(Livré!H3631,"0#"),"@")</f>
        <v>0</v>
      </c>
      <c r="B3631" s="7" t="str">
        <f>TEXT(Livré!I3631,"@")</f>
        <v>0</v>
      </c>
      <c r="C3631" s="7" t="str">
        <f>TEXT(Attendu!C3631,"@")</f>
        <v>0</v>
      </c>
      <c r="D3631" s="7" t="str">
        <f>TEXT(Attendu!B3631,"@")</f>
        <v>0</v>
      </c>
      <c r="E3631" s="5" t="str">
        <f t="shared" si="56"/>
        <v>-</v>
      </c>
    </row>
    <row r="3632" spans="1:5" x14ac:dyDescent="0.3">
      <c r="A3632" s="7" t="str">
        <f>TEXT(Livré!F3632&amp;TEXT(Livré!G3632,"0#")&amp;TEXT(Livré!H3632,"0#"),"@")</f>
        <v>0</v>
      </c>
      <c r="B3632" s="7" t="str">
        <f>TEXT(Livré!I3632,"@")</f>
        <v>0</v>
      </c>
      <c r="C3632" s="7" t="str">
        <f>TEXT(Attendu!C3632,"@")</f>
        <v>0</v>
      </c>
      <c r="D3632" s="7" t="str">
        <f>TEXT(Attendu!B3632,"@")</f>
        <v>0</v>
      </c>
      <c r="E3632" s="5" t="str">
        <f t="shared" si="56"/>
        <v>-</v>
      </c>
    </row>
    <row r="3633" spans="1:5" x14ac:dyDescent="0.3">
      <c r="A3633" s="7" t="str">
        <f>TEXT(Livré!F3633&amp;TEXT(Livré!G3633,"0#")&amp;TEXT(Livré!H3633,"0#"),"@")</f>
        <v>0</v>
      </c>
      <c r="B3633" s="7" t="str">
        <f>TEXT(Livré!I3633,"@")</f>
        <v>0</v>
      </c>
      <c r="C3633" s="7" t="str">
        <f>TEXT(Attendu!C3633,"@")</f>
        <v>0</v>
      </c>
      <c r="D3633" s="7" t="str">
        <f>TEXT(Attendu!B3633,"@")</f>
        <v>0</v>
      </c>
      <c r="E3633" s="5" t="str">
        <f t="shared" si="56"/>
        <v>-</v>
      </c>
    </row>
    <row r="3634" spans="1:5" x14ac:dyDescent="0.3">
      <c r="A3634" s="7" t="str">
        <f>TEXT(Livré!F3634&amp;TEXT(Livré!G3634,"0#")&amp;TEXT(Livré!H3634,"0#"),"@")</f>
        <v>0</v>
      </c>
      <c r="B3634" s="7" t="str">
        <f>TEXT(Livré!I3634,"@")</f>
        <v>0</v>
      </c>
      <c r="C3634" s="7" t="str">
        <f>TEXT(Attendu!C3634,"@")</f>
        <v>0</v>
      </c>
      <c r="D3634" s="7" t="str">
        <f>TEXT(Attendu!B3634,"@")</f>
        <v>0</v>
      </c>
      <c r="E3634" s="5" t="str">
        <f t="shared" si="56"/>
        <v>-</v>
      </c>
    </row>
    <row r="3635" spans="1:5" x14ac:dyDescent="0.3">
      <c r="A3635" s="7" t="str">
        <f>TEXT(Livré!F3635&amp;TEXT(Livré!G3635,"0#")&amp;TEXT(Livré!H3635,"0#"),"@")</f>
        <v>0</v>
      </c>
      <c r="B3635" s="7" t="str">
        <f>TEXT(Livré!I3635,"@")</f>
        <v>0</v>
      </c>
      <c r="C3635" s="7" t="str">
        <f>TEXT(Attendu!C3635,"@")</f>
        <v>0</v>
      </c>
      <c r="D3635" s="7" t="str">
        <f>TEXT(Attendu!B3635,"@")</f>
        <v>0</v>
      </c>
      <c r="E3635" s="5" t="str">
        <f t="shared" si="56"/>
        <v>-</v>
      </c>
    </row>
    <row r="3636" spans="1:5" x14ac:dyDescent="0.3">
      <c r="A3636" s="7" t="str">
        <f>TEXT(Livré!F3636&amp;TEXT(Livré!G3636,"0#")&amp;TEXT(Livré!H3636,"0#"),"@")</f>
        <v>0</v>
      </c>
      <c r="B3636" s="7" t="str">
        <f>TEXT(Livré!I3636,"@")</f>
        <v>0</v>
      </c>
      <c r="C3636" s="7" t="str">
        <f>TEXT(Attendu!C3636,"@")</f>
        <v>0</v>
      </c>
      <c r="D3636" s="7" t="str">
        <f>TEXT(Attendu!B3636,"@")</f>
        <v>0</v>
      </c>
      <c r="E3636" s="5" t="str">
        <f t="shared" si="56"/>
        <v>-</v>
      </c>
    </row>
    <row r="3637" spans="1:5" x14ac:dyDescent="0.3">
      <c r="A3637" s="7" t="str">
        <f>TEXT(Livré!F3637&amp;TEXT(Livré!G3637,"0#")&amp;TEXT(Livré!H3637,"0#"),"@")</f>
        <v>0</v>
      </c>
      <c r="B3637" s="7" t="str">
        <f>TEXT(Livré!I3637,"@")</f>
        <v>0</v>
      </c>
      <c r="C3637" s="7" t="str">
        <f>TEXT(Attendu!C3637,"@")</f>
        <v>0</v>
      </c>
      <c r="D3637" s="7" t="str">
        <f>TEXT(Attendu!B3637,"@")</f>
        <v>0</v>
      </c>
      <c r="E3637" s="5" t="str">
        <f t="shared" si="56"/>
        <v>-</v>
      </c>
    </row>
    <row r="3638" spans="1:5" x14ac:dyDescent="0.3">
      <c r="A3638" s="7" t="str">
        <f>TEXT(Livré!F3638&amp;TEXT(Livré!G3638,"0#")&amp;TEXT(Livré!H3638,"0#"),"@")</f>
        <v>0</v>
      </c>
      <c r="B3638" s="7" t="str">
        <f>TEXT(Livré!I3638,"@")</f>
        <v>0</v>
      </c>
      <c r="C3638" s="7" t="str">
        <f>TEXT(Attendu!C3638,"@")</f>
        <v>0</v>
      </c>
      <c r="D3638" s="7" t="str">
        <f>TEXT(Attendu!B3638,"@")</f>
        <v>0</v>
      </c>
      <c r="E3638" s="5" t="str">
        <f t="shared" si="56"/>
        <v>-</v>
      </c>
    </row>
    <row r="3639" spans="1:5" x14ac:dyDescent="0.3">
      <c r="A3639" s="7" t="str">
        <f>TEXT(Livré!F3639&amp;TEXT(Livré!G3639,"0#")&amp;TEXT(Livré!H3639,"0#"),"@")</f>
        <v>0</v>
      </c>
      <c r="B3639" s="7" t="str">
        <f>TEXT(Livré!I3639,"@")</f>
        <v>0</v>
      </c>
      <c r="C3639" s="7" t="str">
        <f>TEXT(Attendu!C3639,"@")</f>
        <v>0</v>
      </c>
      <c r="D3639" s="7" t="str">
        <f>TEXT(Attendu!B3639,"@")</f>
        <v>0</v>
      </c>
      <c r="E3639" s="5" t="str">
        <f t="shared" si="56"/>
        <v>-</v>
      </c>
    </row>
    <row r="3640" spans="1:5" x14ac:dyDescent="0.3">
      <c r="A3640" s="7" t="str">
        <f>TEXT(Livré!F3640&amp;TEXT(Livré!G3640,"0#")&amp;TEXT(Livré!H3640,"0#"),"@")</f>
        <v>0</v>
      </c>
      <c r="B3640" s="7" t="str">
        <f>TEXT(Livré!I3640,"@")</f>
        <v>0</v>
      </c>
      <c r="C3640" s="7" t="str">
        <f>TEXT(Attendu!C3640,"@")</f>
        <v>0</v>
      </c>
      <c r="D3640" s="7" t="str">
        <f>TEXT(Attendu!B3640,"@")</f>
        <v>0</v>
      </c>
      <c r="E3640" s="5" t="str">
        <f t="shared" si="56"/>
        <v>-</v>
      </c>
    </row>
    <row r="3641" spans="1:5" x14ac:dyDescent="0.3">
      <c r="A3641" s="7" t="str">
        <f>TEXT(Livré!F3641&amp;TEXT(Livré!G3641,"0#")&amp;TEXT(Livré!H3641,"0#"),"@")</f>
        <v>0</v>
      </c>
      <c r="B3641" s="7" t="str">
        <f>TEXT(Livré!I3641,"@")</f>
        <v>0</v>
      </c>
      <c r="C3641" s="7" t="str">
        <f>TEXT(Attendu!C3641,"@")</f>
        <v>0</v>
      </c>
      <c r="D3641" s="7" t="str">
        <f>TEXT(Attendu!B3641,"@")</f>
        <v>0</v>
      </c>
      <c r="E3641" s="5" t="str">
        <f t="shared" si="56"/>
        <v>-</v>
      </c>
    </row>
    <row r="3642" spans="1:5" x14ac:dyDescent="0.3">
      <c r="A3642" s="7" t="str">
        <f>TEXT(Livré!F3642&amp;TEXT(Livré!G3642,"0#")&amp;TEXT(Livré!H3642,"0#"),"@")</f>
        <v>0</v>
      </c>
      <c r="B3642" s="7" t="str">
        <f>TEXT(Livré!I3642,"@")</f>
        <v>0</v>
      </c>
      <c r="C3642" s="7" t="str">
        <f>TEXT(Attendu!C3642,"@")</f>
        <v>0</v>
      </c>
      <c r="D3642" s="7" t="str">
        <f>TEXT(Attendu!B3642,"@")</f>
        <v>0</v>
      </c>
      <c r="E3642" s="5" t="str">
        <f t="shared" si="56"/>
        <v>-</v>
      </c>
    </row>
    <row r="3643" spans="1:5" x14ac:dyDescent="0.3">
      <c r="A3643" s="7" t="str">
        <f>TEXT(Livré!F3643&amp;TEXT(Livré!G3643,"0#")&amp;TEXT(Livré!H3643,"0#"),"@")</f>
        <v>0</v>
      </c>
      <c r="B3643" s="7" t="str">
        <f>TEXT(Livré!I3643,"@")</f>
        <v>0</v>
      </c>
      <c r="C3643" s="7" t="str">
        <f>TEXT(Attendu!C3643,"@")</f>
        <v>0</v>
      </c>
      <c r="D3643" s="7" t="str">
        <f>TEXT(Attendu!B3643,"@")</f>
        <v>0</v>
      </c>
      <c r="E3643" s="5" t="str">
        <f t="shared" si="56"/>
        <v>-</v>
      </c>
    </row>
    <row r="3644" spans="1:5" x14ac:dyDescent="0.3">
      <c r="A3644" s="7" t="str">
        <f>TEXT(Livré!F3644&amp;TEXT(Livré!G3644,"0#")&amp;TEXT(Livré!H3644,"0#"),"@")</f>
        <v>0</v>
      </c>
      <c r="B3644" s="7" t="str">
        <f>TEXT(Livré!I3644,"@")</f>
        <v>0</v>
      </c>
      <c r="C3644" s="7" t="str">
        <f>TEXT(Attendu!C3644,"@")</f>
        <v>0</v>
      </c>
      <c r="D3644" s="7" t="str">
        <f>TEXT(Attendu!B3644,"@")</f>
        <v>0</v>
      </c>
      <c r="E3644" s="5" t="str">
        <f t="shared" si="56"/>
        <v>-</v>
      </c>
    </row>
    <row r="3645" spans="1:5" x14ac:dyDescent="0.3">
      <c r="A3645" s="7" t="str">
        <f>TEXT(Livré!F3645&amp;TEXT(Livré!G3645,"0#")&amp;TEXT(Livré!H3645,"0#"),"@")</f>
        <v>0</v>
      </c>
      <c r="B3645" s="7" t="str">
        <f>TEXT(Livré!I3645,"@")</f>
        <v>0</v>
      </c>
      <c r="C3645" s="7" t="str">
        <f>TEXT(Attendu!C3645,"@")</f>
        <v>0</v>
      </c>
      <c r="D3645" s="7" t="str">
        <f>TEXT(Attendu!B3645,"@")</f>
        <v>0</v>
      </c>
      <c r="E3645" s="5" t="str">
        <f t="shared" si="56"/>
        <v>-</v>
      </c>
    </row>
    <row r="3646" spans="1:5" x14ac:dyDescent="0.3">
      <c r="A3646" s="7" t="str">
        <f>TEXT(Livré!F3646&amp;TEXT(Livré!G3646,"0#")&amp;TEXT(Livré!H3646,"0#"),"@")</f>
        <v>0</v>
      </c>
      <c r="B3646" s="7" t="str">
        <f>TEXT(Livré!I3646,"@")</f>
        <v>0</v>
      </c>
      <c r="C3646" s="7" t="str">
        <f>TEXT(Attendu!C3646,"@")</f>
        <v>0</v>
      </c>
      <c r="D3646" s="7" t="str">
        <f>TEXT(Attendu!B3646,"@")</f>
        <v>0</v>
      </c>
      <c r="E3646" s="5" t="str">
        <f t="shared" si="56"/>
        <v>-</v>
      </c>
    </row>
    <row r="3647" spans="1:5" x14ac:dyDescent="0.3">
      <c r="A3647" s="7" t="str">
        <f>TEXT(Livré!F3647&amp;TEXT(Livré!G3647,"0#")&amp;TEXT(Livré!H3647,"0#"),"@")</f>
        <v>0</v>
      </c>
      <c r="B3647" s="7" t="str">
        <f>TEXT(Livré!I3647,"@")</f>
        <v>0</v>
      </c>
      <c r="C3647" s="7" t="str">
        <f>TEXT(Attendu!C3647,"@")</f>
        <v>0</v>
      </c>
      <c r="D3647" s="7" t="str">
        <f>TEXT(Attendu!B3647,"@")</f>
        <v>0</v>
      </c>
      <c r="E3647" s="5" t="str">
        <f t="shared" si="56"/>
        <v>-</v>
      </c>
    </row>
    <row r="3648" spans="1:5" x14ac:dyDescent="0.3">
      <c r="A3648" s="7" t="str">
        <f>TEXT(Livré!F3648&amp;TEXT(Livré!G3648,"0#")&amp;TEXT(Livré!H3648,"0#"),"@")</f>
        <v>0</v>
      </c>
      <c r="B3648" s="7" t="str">
        <f>TEXT(Livré!I3648,"@")</f>
        <v>0</v>
      </c>
      <c r="C3648" s="7" t="str">
        <f>TEXT(Attendu!C3648,"@")</f>
        <v>0</v>
      </c>
      <c r="D3648" s="7" t="str">
        <f>TEXT(Attendu!B3648,"@")</f>
        <v>0</v>
      </c>
      <c r="E3648" s="5" t="str">
        <f t="shared" si="56"/>
        <v>-</v>
      </c>
    </row>
    <row r="3649" spans="1:5" x14ac:dyDescent="0.3">
      <c r="A3649" s="7" t="str">
        <f>TEXT(Livré!F3649&amp;TEXT(Livré!G3649,"0#")&amp;TEXT(Livré!H3649,"0#"),"@")</f>
        <v>0</v>
      </c>
      <c r="B3649" s="7" t="str">
        <f>TEXT(Livré!I3649,"@")</f>
        <v>0</v>
      </c>
      <c r="C3649" s="7" t="str">
        <f>TEXT(Attendu!C3649,"@")</f>
        <v>0</v>
      </c>
      <c r="D3649" s="7" t="str">
        <f>TEXT(Attendu!B3649,"@")</f>
        <v>0</v>
      </c>
      <c r="E3649" s="5" t="str">
        <f t="shared" si="56"/>
        <v>-</v>
      </c>
    </row>
    <row r="3650" spans="1:5" x14ac:dyDescent="0.3">
      <c r="A3650" s="7" t="str">
        <f>TEXT(Livré!F3650&amp;TEXT(Livré!G3650,"0#")&amp;TEXT(Livré!H3650,"0#"),"@")</f>
        <v>0</v>
      </c>
      <c r="B3650" s="7" t="str">
        <f>TEXT(Livré!I3650,"@")</f>
        <v>0</v>
      </c>
      <c r="C3650" s="7" t="str">
        <f>TEXT(Attendu!C3650,"@")</f>
        <v>0</v>
      </c>
      <c r="D3650" s="7" t="str">
        <f>TEXT(Attendu!B3650,"@")</f>
        <v>0</v>
      </c>
      <c r="E3650" s="5" t="str">
        <f t="shared" si="56"/>
        <v>-</v>
      </c>
    </row>
    <row r="3651" spans="1:5" x14ac:dyDescent="0.3">
      <c r="A3651" s="7" t="str">
        <f>TEXT(Livré!F3651&amp;TEXT(Livré!G3651,"0#")&amp;TEXT(Livré!H3651,"0#"),"@")</f>
        <v>0</v>
      </c>
      <c r="B3651" s="7" t="str">
        <f>TEXT(Livré!I3651,"@")</f>
        <v>0</v>
      </c>
      <c r="C3651" s="7" t="str">
        <f>TEXT(Attendu!C3651,"@")</f>
        <v>0</v>
      </c>
      <c r="D3651" s="7" t="str">
        <f>TEXT(Attendu!B3651,"@")</f>
        <v>0</v>
      </c>
      <c r="E3651" s="5" t="str">
        <f t="shared" ref="E3651:E3714" si="57">IF(B3651=D3651,"-", "FAUX")</f>
        <v>-</v>
      </c>
    </row>
    <row r="3652" spans="1:5" x14ac:dyDescent="0.3">
      <c r="A3652" s="7" t="str">
        <f>TEXT(Livré!F3652&amp;TEXT(Livré!G3652,"0#")&amp;TEXT(Livré!H3652,"0#"),"@")</f>
        <v>0</v>
      </c>
      <c r="B3652" s="7" t="str">
        <f>TEXT(Livré!I3652,"@")</f>
        <v>0</v>
      </c>
      <c r="C3652" s="7" t="str">
        <f>TEXT(Attendu!C3652,"@")</f>
        <v>0</v>
      </c>
      <c r="D3652" s="7" t="str">
        <f>TEXT(Attendu!B3652,"@")</f>
        <v>0</v>
      </c>
      <c r="E3652" s="5" t="str">
        <f t="shared" si="57"/>
        <v>-</v>
      </c>
    </row>
    <row r="3653" spans="1:5" x14ac:dyDescent="0.3">
      <c r="A3653" s="7" t="str">
        <f>TEXT(Livré!F3653&amp;TEXT(Livré!G3653,"0#")&amp;TEXT(Livré!H3653,"0#"),"@")</f>
        <v>0</v>
      </c>
      <c r="B3653" s="7" t="str">
        <f>TEXT(Livré!I3653,"@")</f>
        <v>0</v>
      </c>
      <c r="C3653" s="7" t="str">
        <f>TEXT(Attendu!C3653,"@")</f>
        <v>0</v>
      </c>
      <c r="D3653" s="7" t="str">
        <f>TEXT(Attendu!B3653,"@")</f>
        <v>0</v>
      </c>
      <c r="E3653" s="5" t="str">
        <f t="shared" si="57"/>
        <v>-</v>
      </c>
    </row>
    <row r="3654" spans="1:5" x14ac:dyDescent="0.3">
      <c r="A3654" s="7" t="str">
        <f>TEXT(Livré!F3654&amp;TEXT(Livré!G3654,"0#")&amp;TEXT(Livré!H3654,"0#"),"@")</f>
        <v>0</v>
      </c>
      <c r="B3654" s="7" t="str">
        <f>TEXT(Livré!I3654,"@")</f>
        <v>0</v>
      </c>
      <c r="C3654" s="7" t="str">
        <f>TEXT(Attendu!C3654,"@")</f>
        <v>0</v>
      </c>
      <c r="D3654" s="7" t="str">
        <f>TEXT(Attendu!B3654,"@")</f>
        <v>0</v>
      </c>
      <c r="E3654" s="5" t="str">
        <f t="shared" si="57"/>
        <v>-</v>
      </c>
    </row>
    <row r="3655" spans="1:5" x14ac:dyDescent="0.3">
      <c r="A3655" s="7" t="str">
        <f>TEXT(Livré!F3655&amp;TEXT(Livré!G3655,"0#")&amp;TEXT(Livré!H3655,"0#"),"@")</f>
        <v>0</v>
      </c>
      <c r="B3655" s="7" t="str">
        <f>TEXT(Livré!I3655,"@")</f>
        <v>0</v>
      </c>
      <c r="C3655" s="7" t="str">
        <f>TEXT(Attendu!C3655,"@")</f>
        <v>0</v>
      </c>
      <c r="D3655" s="7" t="str">
        <f>TEXT(Attendu!B3655,"@")</f>
        <v>0</v>
      </c>
      <c r="E3655" s="5" t="str">
        <f t="shared" si="57"/>
        <v>-</v>
      </c>
    </row>
    <row r="3656" spans="1:5" x14ac:dyDescent="0.3">
      <c r="A3656" s="7" t="str">
        <f>TEXT(Livré!F3656&amp;TEXT(Livré!G3656,"0#")&amp;TEXT(Livré!H3656,"0#"),"@")</f>
        <v>0</v>
      </c>
      <c r="B3656" s="7" t="str">
        <f>TEXT(Livré!I3656,"@")</f>
        <v>0</v>
      </c>
      <c r="C3656" s="7" t="str">
        <f>TEXT(Attendu!C3656,"@")</f>
        <v>0</v>
      </c>
      <c r="D3656" s="7" t="str">
        <f>TEXT(Attendu!B3656,"@")</f>
        <v>0</v>
      </c>
      <c r="E3656" s="5" t="str">
        <f t="shared" si="57"/>
        <v>-</v>
      </c>
    </row>
    <row r="3657" spans="1:5" x14ac:dyDescent="0.3">
      <c r="A3657" s="7" t="str">
        <f>TEXT(Livré!F3657&amp;TEXT(Livré!G3657,"0#")&amp;TEXT(Livré!H3657,"0#"),"@")</f>
        <v>0</v>
      </c>
      <c r="B3657" s="7" t="str">
        <f>TEXT(Livré!I3657,"@")</f>
        <v>0</v>
      </c>
      <c r="C3657" s="7" t="str">
        <f>TEXT(Attendu!C3657,"@")</f>
        <v>0</v>
      </c>
      <c r="D3657" s="7" t="str">
        <f>TEXT(Attendu!B3657,"@")</f>
        <v>0</v>
      </c>
      <c r="E3657" s="5" t="str">
        <f t="shared" si="57"/>
        <v>-</v>
      </c>
    </row>
    <row r="3658" spans="1:5" x14ac:dyDescent="0.3">
      <c r="A3658" s="7" t="str">
        <f>TEXT(Livré!F3658&amp;TEXT(Livré!G3658,"0#")&amp;TEXT(Livré!H3658,"0#"),"@")</f>
        <v>0</v>
      </c>
      <c r="B3658" s="7" t="str">
        <f>TEXT(Livré!I3658,"@")</f>
        <v>0</v>
      </c>
      <c r="C3658" s="7" t="str">
        <f>TEXT(Attendu!C3658,"@")</f>
        <v>0</v>
      </c>
      <c r="D3658" s="7" t="str">
        <f>TEXT(Attendu!B3658,"@")</f>
        <v>0</v>
      </c>
      <c r="E3658" s="5" t="str">
        <f t="shared" si="57"/>
        <v>-</v>
      </c>
    </row>
    <row r="3659" spans="1:5" x14ac:dyDescent="0.3">
      <c r="A3659" s="7" t="str">
        <f>TEXT(Livré!F3659&amp;TEXT(Livré!G3659,"0#")&amp;TEXT(Livré!H3659,"0#"),"@")</f>
        <v>0</v>
      </c>
      <c r="B3659" s="7" t="str">
        <f>TEXT(Livré!I3659,"@")</f>
        <v>0</v>
      </c>
      <c r="C3659" s="7" t="str">
        <f>TEXT(Attendu!C3659,"@")</f>
        <v>0</v>
      </c>
      <c r="D3659" s="7" t="str">
        <f>TEXT(Attendu!B3659,"@")</f>
        <v>0</v>
      </c>
      <c r="E3659" s="5" t="str">
        <f t="shared" si="57"/>
        <v>-</v>
      </c>
    </row>
    <row r="3660" spans="1:5" x14ac:dyDescent="0.3">
      <c r="A3660" s="7" t="str">
        <f>TEXT(Livré!F3660&amp;TEXT(Livré!G3660,"0#")&amp;TEXT(Livré!H3660,"0#"),"@")</f>
        <v>0</v>
      </c>
      <c r="B3660" s="7" t="str">
        <f>TEXT(Livré!I3660,"@")</f>
        <v>0</v>
      </c>
      <c r="C3660" s="7" t="str">
        <f>TEXT(Attendu!C3660,"@")</f>
        <v>0</v>
      </c>
      <c r="D3660" s="7" t="str">
        <f>TEXT(Attendu!B3660,"@")</f>
        <v>0</v>
      </c>
      <c r="E3660" s="5" t="str">
        <f t="shared" si="57"/>
        <v>-</v>
      </c>
    </row>
    <row r="3661" spans="1:5" x14ac:dyDescent="0.3">
      <c r="A3661" s="7" t="str">
        <f>TEXT(Livré!F3661&amp;TEXT(Livré!G3661,"0#")&amp;TEXT(Livré!H3661,"0#"),"@")</f>
        <v>0</v>
      </c>
      <c r="B3661" s="7" t="str">
        <f>TEXT(Livré!I3661,"@")</f>
        <v>0</v>
      </c>
      <c r="C3661" s="7" t="str">
        <f>TEXT(Attendu!C3661,"@")</f>
        <v>0</v>
      </c>
      <c r="D3661" s="7" t="str">
        <f>TEXT(Attendu!B3661,"@")</f>
        <v>0</v>
      </c>
      <c r="E3661" s="5" t="str">
        <f t="shared" si="57"/>
        <v>-</v>
      </c>
    </row>
    <row r="3662" spans="1:5" x14ac:dyDescent="0.3">
      <c r="A3662" s="7" t="str">
        <f>TEXT(Livré!F3662&amp;TEXT(Livré!G3662,"0#")&amp;TEXT(Livré!H3662,"0#"),"@")</f>
        <v>0</v>
      </c>
      <c r="B3662" s="7" t="str">
        <f>TEXT(Livré!I3662,"@")</f>
        <v>0</v>
      </c>
      <c r="C3662" s="7" t="str">
        <f>TEXT(Attendu!C3662,"@")</f>
        <v>0</v>
      </c>
      <c r="D3662" s="7" t="str">
        <f>TEXT(Attendu!B3662,"@")</f>
        <v>0</v>
      </c>
      <c r="E3662" s="5" t="str">
        <f t="shared" si="57"/>
        <v>-</v>
      </c>
    </row>
    <row r="3663" spans="1:5" x14ac:dyDescent="0.3">
      <c r="A3663" s="7" t="str">
        <f>TEXT(Livré!F3663&amp;TEXT(Livré!G3663,"0#")&amp;TEXT(Livré!H3663,"0#"),"@")</f>
        <v>0</v>
      </c>
      <c r="B3663" s="7" t="str">
        <f>TEXT(Livré!I3663,"@")</f>
        <v>0</v>
      </c>
      <c r="C3663" s="7" t="str">
        <f>TEXT(Attendu!C3663,"@")</f>
        <v>0</v>
      </c>
      <c r="D3663" s="7" t="str">
        <f>TEXT(Attendu!B3663,"@")</f>
        <v>0</v>
      </c>
      <c r="E3663" s="5" t="str">
        <f t="shared" si="57"/>
        <v>-</v>
      </c>
    </row>
    <row r="3664" spans="1:5" x14ac:dyDescent="0.3">
      <c r="A3664" s="7" t="str">
        <f>TEXT(Livré!F3664&amp;TEXT(Livré!G3664,"0#")&amp;TEXT(Livré!H3664,"0#"),"@")</f>
        <v>0</v>
      </c>
      <c r="B3664" s="7" t="str">
        <f>TEXT(Livré!I3664,"@")</f>
        <v>0</v>
      </c>
      <c r="C3664" s="7" t="str">
        <f>TEXT(Attendu!C3664,"@")</f>
        <v>0</v>
      </c>
      <c r="D3664" s="7" t="str">
        <f>TEXT(Attendu!B3664,"@")</f>
        <v>0</v>
      </c>
      <c r="E3664" s="5" t="str">
        <f t="shared" si="57"/>
        <v>-</v>
      </c>
    </row>
    <row r="3665" spans="1:5" x14ac:dyDescent="0.3">
      <c r="A3665" s="7" t="str">
        <f>TEXT(Livré!F3665&amp;TEXT(Livré!G3665,"0#")&amp;TEXT(Livré!H3665,"0#"),"@")</f>
        <v>0</v>
      </c>
      <c r="B3665" s="7" t="str">
        <f>TEXT(Livré!I3665,"@")</f>
        <v>0</v>
      </c>
      <c r="C3665" s="7" t="str">
        <f>TEXT(Attendu!C3665,"@")</f>
        <v>0</v>
      </c>
      <c r="D3665" s="7" t="str">
        <f>TEXT(Attendu!B3665,"@")</f>
        <v>0</v>
      </c>
      <c r="E3665" s="5" t="str">
        <f t="shared" si="57"/>
        <v>-</v>
      </c>
    </row>
    <row r="3666" spans="1:5" x14ac:dyDescent="0.3">
      <c r="A3666" s="7" t="str">
        <f>TEXT(Livré!F3666&amp;TEXT(Livré!G3666,"0#")&amp;TEXT(Livré!H3666,"0#"),"@")</f>
        <v>0</v>
      </c>
      <c r="B3666" s="7" t="str">
        <f>TEXT(Livré!I3666,"@")</f>
        <v>0</v>
      </c>
      <c r="C3666" s="7" t="str">
        <f>TEXT(Attendu!C3666,"@")</f>
        <v>0</v>
      </c>
      <c r="D3666" s="7" t="str">
        <f>TEXT(Attendu!B3666,"@")</f>
        <v>0</v>
      </c>
      <c r="E3666" s="5" t="str">
        <f t="shared" si="57"/>
        <v>-</v>
      </c>
    </row>
    <row r="3667" spans="1:5" x14ac:dyDescent="0.3">
      <c r="A3667" s="7" t="str">
        <f>TEXT(Livré!F3667&amp;TEXT(Livré!G3667,"0#")&amp;TEXT(Livré!H3667,"0#"),"@")</f>
        <v>0</v>
      </c>
      <c r="B3667" s="7" t="str">
        <f>TEXT(Livré!I3667,"@")</f>
        <v>0</v>
      </c>
      <c r="C3667" s="7" t="str">
        <f>TEXT(Attendu!C3667,"@")</f>
        <v>0</v>
      </c>
      <c r="D3667" s="7" t="str">
        <f>TEXT(Attendu!B3667,"@")</f>
        <v>0</v>
      </c>
      <c r="E3667" s="5" t="str">
        <f t="shared" si="57"/>
        <v>-</v>
      </c>
    </row>
    <row r="3668" spans="1:5" x14ac:dyDescent="0.3">
      <c r="A3668" s="7" t="str">
        <f>TEXT(Livré!F3668&amp;TEXT(Livré!G3668,"0#")&amp;TEXT(Livré!H3668,"0#"),"@")</f>
        <v>0</v>
      </c>
      <c r="B3668" s="7" t="str">
        <f>TEXT(Livré!I3668,"@")</f>
        <v>0</v>
      </c>
      <c r="C3668" s="7" t="str">
        <f>TEXT(Attendu!C3668,"@")</f>
        <v>0</v>
      </c>
      <c r="D3668" s="7" t="str">
        <f>TEXT(Attendu!B3668,"@")</f>
        <v>0</v>
      </c>
      <c r="E3668" s="5" t="str">
        <f t="shared" si="57"/>
        <v>-</v>
      </c>
    </row>
    <row r="3669" spans="1:5" x14ac:dyDescent="0.3">
      <c r="A3669" s="7" t="str">
        <f>TEXT(Livré!F3669&amp;TEXT(Livré!G3669,"0#")&amp;TEXT(Livré!H3669,"0#"),"@")</f>
        <v>0</v>
      </c>
      <c r="B3669" s="7" t="str">
        <f>TEXT(Livré!I3669,"@")</f>
        <v>0</v>
      </c>
      <c r="C3669" s="7" t="str">
        <f>TEXT(Attendu!C3669,"@")</f>
        <v>0</v>
      </c>
      <c r="D3669" s="7" t="str">
        <f>TEXT(Attendu!B3669,"@")</f>
        <v>0</v>
      </c>
      <c r="E3669" s="5" t="str">
        <f t="shared" si="57"/>
        <v>-</v>
      </c>
    </row>
    <row r="3670" spans="1:5" x14ac:dyDescent="0.3">
      <c r="A3670" s="7" t="str">
        <f>TEXT(Livré!F3670&amp;TEXT(Livré!G3670,"0#")&amp;TEXT(Livré!H3670,"0#"),"@")</f>
        <v>0</v>
      </c>
      <c r="B3670" s="7" t="str">
        <f>TEXT(Livré!I3670,"@")</f>
        <v>0</v>
      </c>
      <c r="C3670" s="7" t="str">
        <f>TEXT(Attendu!C3670,"@")</f>
        <v>0</v>
      </c>
      <c r="D3670" s="7" t="str">
        <f>TEXT(Attendu!B3670,"@")</f>
        <v>0</v>
      </c>
      <c r="E3670" s="5" t="str">
        <f t="shared" si="57"/>
        <v>-</v>
      </c>
    </row>
    <row r="3671" spans="1:5" x14ac:dyDescent="0.3">
      <c r="A3671" s="7" t="str">
        <f>TEXT(Livré!F3671&amp;TEXT(Livré!G3671,"0#")&amp;TEXT(Livré!H3671,"0#"),"@")</f>
        <v>0</v>
      </c>
      <c r="B3671" s="7" t="str">
        <f>TEXT(Livré!I3671,"@")</f>
        <v>0</v>
      </c>
      <c r="C3671" s="7" t="str">
        <f>TEXT(Attendu!C3671,"@")</f>
        <v>0</v>
      </c>
      <c r="D3671" s="7" t="str">
        <f>TEXT(Attendu!B3671,"@")</f>
        <v>0</v>
      </c>
      <c r="E3671" s="5" t="str">
        <f t="shared" si="57"/>
        <v>-</v>
      </c>
    </row>
    <row r="3672" spans="1:5" x14ac:dyDescent="0.3">
      <c r="A3672" s="7" t="str">
        <f>TEXT(Livré!F3672&amp;TEXT(Livré!G3672,"0#")&amp;TEXT(Livré!H3672,"0#"),"@")</f>
        <v>0</v>
      </c>
      <c r="B3672" s="7" t="str">
        <f>TEXT(Livré!I3672,"@")</f>
        <v>0</v>
      </c>
      <c r="C3672" s="7" t="str">
        <f>TEXT(Attendu!C3672,"@")</f>
        <v>0</v>
      </c>
      <c r="D3672" s="7" t="str">
        <f>TEXT(Attendu!B3672,"@")</f>
        <v>0</v>
      </c>
      <c r="E3672" s="5" t="str">
        <f t="shared" si="57"/>
        <v>-</v>
      </c>
    </row>
    <row r="3673" spans="1:5" x14ac:dyDescent="0.3">
      <c r="A3673" s="7" t="str">
        <f>TEXT(Livré!F3673&amp;TEXT(Livré!G3673,"0#")&amp;TEXT(Livré!H3673,"0#"),"@")</f>
        <v>0</v>
      </c>
      <c r="B3673" s="7" t="str">
        <f>TEXT(Livré!I3673,"@")</f>
        <v>0</v>
      </c>
      <c r="C3673" s="7" t="str">
        <f>TEXT(Attendu!C3673,"@")</f>
        <v>0</v>
      </c>
      <c r="D3673" s="7" t="str">
        <f>TEXT(Attendu!B3673,"@")</f>
        <v>0</v>
      </c>
      <c r="E3673" s="5" t="str">
        <f t="shared" si="57"/>
        <v>-</v>
      </c>
    </row>
    <row r="3674" spans="1:5" x14ac:dyDescent="0.3">
      <c r="A3674" s="7" t="str">
        <f>TEXT(Livré!F3674&amp;TEXT(Livré!G3674,"0#")&amp;TEXT(Livré!H3674,"0#"),"@")</f>
        <v>0</v>
      </c>
      <c r="B3674" s="7" t="str">
        <f>TEXT(Livré!I3674,"@")</f>
        <v>0</v>
      </c>
      <c r="C3674" s="7" t="str">
        <f>TEXT(Attendu!C3674,"@")</f>
        <v>0</v>
      </c>
      <c r="D3674" s="7" t="str">
        <f>TEXT(Attendu!B3674,"@")</f>
        <v>0</v>
      </c>
      <c r="E3674" s="5" t="str">
        <f t="shared" si="57"/>
        <v>-</v>
      </c>
    </row>
    <row r="3675" spans="1:5" x14ac:dyDescent="0.3">
      <c r="A3675" s="7" t="str">
        <f>TEXT(Livré!F3675&amp;TEXT(Livré!G3675,"0#")&amp;TEXT(Livré!H3675,"0#"),"@")</f>
        <v>0</v>
      </c>
      <c r="B3675" s="7" t="str">
        <f>TEXT(Livré!I3675,"@")</f>
        <v>0</v>
      </c>
      <c r="C3675" s="7" t="str">
        <f>TEXT(Attendu!C3675,"@")</f>
        <v>0</v>
      </c>
      <c r="D3675" s="7" t="str">
        <f>TEXT(Attendu!B3675,"@")</f>
        <v>0</v>
      </c>
      <c r="E3675" s="5" t="str">
        <f t="shared" si="57"/>
        <v>-</v>
      </c>
    </row>
    <row r="3676" spans="1:5" x14ac:dyDescent="0.3">
      <c r="A3676" s="7" t="str">
        <f>TEXT(Livré!F3676&amp;TEXT(Livré!G3676,"0#")&amp;TEXT(Livré!H3676,"0#"),"@")</f>
        <v>0</v>
      </c>
      <c r="B3676" s="7" t="str">
        <f>TEXT(Livré!I3676,"@")</f>
        <v>0</v>
      </c>
      <c r="C3676" s="7" t="str">
        <f>TEXT(Attendu!C3676,"@")</f>
        <v>0</v>
      </c>
      <c r="D3676" s="7" t="str">
        <f>TEXT(Attendu!B3676,"@")</f>
        <v>0</v>
      </c>
      <c r="E3676" s="5" t="str">
        <f t="shared" si="57"/>
        <v>-</v>
      </c>
    </row>
    <row r="3677" spans="1:5" x14ac:dyDescent="0.3">
      <c r="A3677" s="7" t="str">
        <f>TEXT(Livré!F3677&amp;TEXT(Livré!G3677,"0#")&amp;TEXT(Livré!H3677,"0#"),"@")</f>
        <v>0</v>
      </c>
      <c r="B3677" s="7" t="str">
        <f>TEXT(Livré!I3677,"@")</f>
        <v>0</v>
      </c>
      <c r="C3677" s="7" t="str">
        <f>TEXT(Attendu!C3677,"@")</f>
        <v>0</v>
      </c>
      <c r="D3677" s="7" t="str">
        <f>TEXT(Attendu!B3677,"@")</f>
        <v>0</v>
      </c>
      <c r="E3677" s="5" t="str">
        <f t="shared" si="57"/>
        <v>-</v>
      </c>
    </row>
    <row r="3678" spans="1:5" x14ac:dyDescent="0.3">
      <c r="A3678" s="7" t="str">
        <f>TEXT(Livré!F3678&amp;TEXT(Livré!G3678,"0#")&amp;TEXT(Livré!H3678,"0#"),"@")</f>
        <v>0</v>
      </c>
      <c r="B3678" s="7" t="str">
        <f>TEXT(Livré!I3678,"@")</f>
        <v>0</v>
      </c>
      <c r="C3678" s="7" t="str">
        <f>TEXT(Attendu!C3678,"@")</f>
        <v>0</v>
      </c>
      <c r="D3678" s="7" t="str">
        <f>TEXT(Attendu!B3678,"@")</f>
        <v>0</v>
      </c>
      <c r="E3678" s="5" t="str">
        <f t="shared" si="57"/>
        <v>-</v>
      </c>
    </row>
    <row r="3679" spans="1:5" x14ac:dyDescent="0.3">
      <c r="A3679" s="7" t="str">
        <f>TEXT(Livré!F3679&amp;TEXT(Livré!G3679,"0#")&amp;TEXT(Livré!H3679,"0#"),"@")</f>
        <v>0</v>
      </c>
      <c r="B3679" s="7" t="str">
        <f>TEXT(Livré!I3679,"@")</f>
        <v>0</v>
      </c>
      <c r="C3679" s="7" t="str">
        <f>TEXT(Attendu!C3679,"@")</f>
        <v>0</v>
      </c>
      <c r="D3679" s="7" t="str">
        <f>TEXT(Attendu!B3679,"@")</f>
        <v>0</v>
      </c>
      <c r="E3679" s="5" t="str">
        <f t="shared" si="57"/>
        <v>-</v>
      </c>
    </row>
    <row r="3680" spans="1:5" x14ac:dyDescent="0.3">
      <c r="A3680" s="7" t="str">
        <f>TEXT(Livré!F3680&amp;TEXT(Livré!G3680,"0#")&amp;TEXT(Livré!H3680,"0#"),"@")</f>
        <v>0</v>
      </c>
      <c r="B3680" s="7" t="str">
        <f>TEXT(Livré!I3680,"@")</f>
        <v>0</v>
      </c>
      <c r="C3680" s="7" t="str">
        <f>TEXT(Attendu!C3680,"@")</f>
        <v>0</v>
      </c>
      <c r="D3680" s="7" t="str">
        <f>TEXT(Attendu!B3680,"@")</f>
        <v>0</v>
      </c>
      <c r="E3680" s="5" t="str">
        <f t="shared" si="57"/>
        <v>-</v>
      </c>
    </row>
    <row r="3681" spans="1:5" x14ac:dyDescent="0.3">
      <c r="A3681" s="7" t="str">
        <f>TEXT(Livré!F3681&amp;TEXT(Livré!G3681,"0#")&amp;TEXT(Livré!H3681,"0#"),"@")</f>
        <v>0</v>
      </c>
      <c r="B3681" s="7" t="str">
        <f>TEXT(Livré!I3681,"@")</f>
        <v>0</v>
      </c>
      <c r="C3681" s="7" t="str">
        <f>TEXT(Attendu!C3681,"@")</f>
        <v>0</v>
      </c>
      <c r="D3681" s="7" t="str">
        <f>TEXT(Attendu!B3681,"@")</f>
        <v>0</v>
      </c>
      <c r="E3681" s="5" t="str">
        <f t="shared" si="57"/>
        <v>-</v>
      </c>
    </row>
    <row r="3682" spans="1:5" x14ac:dyDescent="0.3">
      <c r="A3682" s="7" t="str">
        <f>TEXT(Livré!F3682&amp;TEXT(Livré!G3682,"0#")&amp;TEXT(Livré!H3682,"0#"),"@")</f>
        <v>0</v>
      </c>
      <c r="B3682" s="7" t="str">
        <f>TEXT(Livré!I3682,"@")</f>
        <v>0</v>
      </c>
      <c r="C3682" s="7" t="str">
        <f>TEXT(Attendu!C3682,"@")</f>
        <v>0</v>
      </c>
      <c r="D3682" s="7" t="str">
        <f>TEXT(Attendu!B3682,"@")</f>
        <v>0</v>
      </c>
      <c r="E3682" s="5" t="str">
        <f t="shared" si="57"/>
        <v>-</v>
      </c>
    </row>
    <row r="3683" spans="1:5" x14ac:dyDescent="0.3">
      <c r="A3683" s="7" t="str">
        <f>TEXT(Livré!F3683&amp;TEXT(Livré!G3683,"0#")&amp;TEXT(Livré!H3683,"0#"),"@")</f>
        <v>0</v>
      </c>
      <c r="B3683" s="7" t="str">
        <f>TEXT(Livré!I3683,"@")</f>
        <v>0</v>
      </c>
      <c r="C3683" s="7" t="str">
        <f>TEXT(Attendu!C3683,"@")</f>
        <v>0</v>
      </c>
      <c r="D3683" s="7" t="str">
        <f>TEXT(Attendu!B3683,"@")</f>
        <v>0</v>
      </c>
      <c r="E3683" s="5" t="str">
        <f t="shared" si="57"/>
        <v>-</v>
      </c>
    </row>
    <row r="3684" spans="1:5" x14ac:dyDescent="0.3">
      <c r="A3684" s="7" t="str">
        <f>TEXT(Livré!F3684&amp;TEXT(Livré!G3684,"0#")&amp;TEXT(Livré!H3684,"0#"),"@")</f>
        <v>0</v>
      </c>
      <c r="B3684" s="7" t="str">
        <f>TEXT(Livré!I3684,"@")</f>
        <v>0</v>
      </c>
      <c r="C3684" s="7" t="str">
        <f>TEXT(Attendu!C3684,"@")</f>
        <v>0</v>
      </c>
      <c r="D3684" s="7" t="str">
        <f>TEXT(Attendu!B3684,"@")</f>
        <v>0</v>
      </c>
      <c r="E3684" s="5" t="str">
        <f t="shared" si="57"/>
        <v>-</v>
      </c>
    </row>
    <row r="3685" spans="1:5" x14ac:dyDescent="0.3">
      <c r="A3685" s="7" t="str">
        <f>TEXT(Livré!F3685&amp;TEXT(Livré!G3685,"0#")&amp;TEXT(Livré!H3685,"0#"),"@")</f>
        <v>0</v>
      </c>
      <c r="B3685" s="7" t="str">
        <f>TEXT(Livré!I3685,"@")</f>
        <v>0</v>
      </c>
      <c r="C3685" s="7" t="str">
        <f>TEXT(Attendu!C3685,"@")</f>
        <v>0</v>
      </c>
      <c r="D3685" s="7" t="str">
        <f>TEXT(Attendu!B3685,"@")</f>
        <v>0</v>
      </c>
      <c r="E3685" s="5" t="str">
        <f t="shared" si="57"/>
        <v>-</v>
      </c>
    </row>
    <row r="3686" spans="1:5" x14ac:dyDescent="0.3">
      <c r="A3686" s="7" t="str">
        <f>TEXT(Livré!F3686&amp;TEXT(Livré!G3686,"0#")&amp;TEXT(Livré!H3686,"0#"),"@")</f>
        <v>0</v>
      </c>
      <c r="B3686" s="7" t="str">
        <f>TEXT(Livré!I3686,"@")</f>
        <v>0</v>
      </c>
      <c r="C3686" s="7" t="str">
        <f>TEXT(Attendu!C3686,"@")</f>
        <v>0</v>
      </c>
      <c r="D3686" s="7" t="str">
        <f>TEXT(Attendu!B3686,"@")</f>
        <v>0</v>
      </c>
      <c r="E3686" s="5" t="str">
        <f t="shared" si="57"/>
        <v>-</v>
      </c>
    </row>
    <row r="3687" spans="1:5" x14ac:dyDescent="0.3">
      <c r="A3687" s="7" t="str">
        <f>TEXT(Livré!F3687&amp;TEXT(Livré!G3687,"0#")&amp;TEXT(Livré!H3687,"0#"),"@")</f>
        <v>0</v>
      </c>
      <c r="B3687" s="7" t="str">
        <f>TEXT(Livré!I3687,"@")</f>
        <v>0</v>
      </c>
      <c r="C3687" s="7" t="str">
        <f>TEXT(Attendu!C3687,"@")</f>
        <v>0</v>
      </c>
      <c r="D3687" s="7" t="str">
        <f>TEXT(Attendu!B3687,"@")</f>
        <v>0</v>
      </c>
      <c r="E3687" s="5" t="str">
        <f t="shared" si="57"/>
        <v>-</v>
      </c>
    </row>
    <row r="3688" spans="1:5" x14ac:dyDescent="0.3">
      <c r="A3688" s="7" t="str">
        <f>TEXT(Livré!F3688&amp;TEXT(Livré!G3688,"0#")&amp;TEXT(Livré!H3688,"0#"),"@")</f>
        <v>0</v>
      </c>
      <c r="B3688" s="7" t="str">
        <f>TEXT(Livré!I3688,"@")</f>
        <v>0</v>
      </c>
      <c r="C3688" s="7" t="str">
        <f>TEXT(Attendu!C3688,"@")</f>
        <v>0</v>
      </c>
      <c r="D3688" s="7" t="str">
        <f>TEXT(Attendu!B3688,"@")</f>
        <v>0</v>
      </c>
      <c r="E3688" s="5" t="str">
        <f t="shared" si="57"/>
        <v>-</v>
      </c>
    </row>
    <row r="3689" spans="1:5" x14ac:dyDescent="0.3">
      <c r="A3689" s="7" t="str">
        <f>TEXT(Livré!F3689&amp;TEXT(Livré!G3689,"0#")&amp;TEXT(Livré!H3689,"0#"),"@")</f>
        <v>0</v>
      </c>
      <c r="B3689" s="7" t="str">
        <f>TEXT(Livré!I3689,"@")</f>
        <v>0</v>
      </c>
      <c r="C3689" s="7" t="str">
        <f>TEXT(Attendu!C3689,"@")</f>
        <v>0</v>
      </c>
      <c r="D3689" s="7" t="str">
        <f>TEXT(Attendu!B3689,"@")</f>
        <v>0</v>
      </c>
      <c r="E3689" s="5" t="str">
        <f t="shared" si="57"/>
        <v>-</v>
      </c>
    </row>
    <row r="3690" spans="1:5" x14ac:dyDescent="0.3">
      <c r="A3690" s="7" t="str">
        <f>TEXT(Livré!F3690&amp;TEXT(Livré!G3690,"0#")&amp;TEXT(Livré!H3690,"0#"),"@")</f>
        <v>0</v>
      </c>
      <c r="B3690" s="7" t="str">
        <f>TEXT(Livré!I3690,"@")</f>
        <v>0</v>
      </c>
      <c r="C3690" s="7" t="str">
        <f>TEXT(Attendu!C3690,"@")</f>
        <v>0</v>
      </c>
      <c r="D3690" s="7" t="str">
        <f>TEXT(Attendu!B3690,"@")</f>
        <v>0</v>
      </c>
      <c r="E3690" s="5" t="str">
        <f t="shared" si="57"/>
        <v>-</v>
      </c>
    </row>
    <row r="3691" spans="1:5" x14ac:dyDescent="0.3">
      <c r="A3691" s="7" t="str">
        <f>TEXT(Livré!F3691&amp;TEXT(Livré!G3691,"0#")&amp;TEXT(Livré!H3691,"0#"),"@")</f>
        <v>0</v>
      </c>
      <c r="B3691" s="7" t="str">
        <f>TEXT(Livré!I3691,"@")</f>
        <v>0</v>
      </c>
      <c r="C3691" s="7" t="str">
        <f>TEXT(Attendu!C3691,"@")</f>
        <v>0</v>
      </c>
      <c r="D3691" s="7" t="str">
        <f>TEXT(Attendu!B3691,"@")</f>
        <v>0</v>
      </c>
      <c r="E3691" s="5" t="str">
        <f t="shared" si="57"/>
        <v>-</v>
      </c>
    </row>
    <row r="3692" spans="1:5" x14ac:dyDescent="0.3">
      <c r="A3692" s="7" t="str">
        <f>TEXT(Livré!F3692&amp;TEXT(Livré!G3692,"0#")&amp;TEXT(Livré!H3692,"0#"),"@")</f>
        <v>0</v>
      </c>
      <c r="B3692" s="7" t="str">
        <f>TEXT(Livré!I3692,"@")</f>
        <v>0</v>
      </c>
      <c r="C3692" s="7" t="str">
        <f>TEXT(Attendu!C3692,"@")</f>
        <v>0</v>
      </c>
      <c r="D3692" s="7" t="str">
        <f>TEXT(Attendu!B3692,"@")</f>
        <v>0</v>
      </c>
      <c r="E3692" s="5" t="str">
        <f t="shared" si="57"/>
        <v>-</v>
      </c>
    </row>
    <row r="3693" spans="1:5" x14ac:dyDescent="0.3">
      <c r="A3693" s="7" t="str">
        <f>TEXT(Livré!F3693&amp;TEXT(Livré!G3693,"0#")&amp;TEXT(Livré!H3693,"0#"),"@")</f>
        <v>0</v>
      </c>
      <c r="B3693" s="7" t="str">
        <f>TEXT(Livré!I3693,"@")</f>
        <v>0</v>
      </c>
      <c r="C3693" s="7" t="str">
        <f>TEXT(Attendu!C3693,"@")</f>
        <v>0</v>
      </c>
      <c r="D3693" s="7" t="str">
        <f>TEXT(Attendu!B3693,"@")</f>
        <v>0</v>
      </c>
      <c r="E3693" s="5" t="str">
        <f t="shared" si="57"/>
        <v>-</v>
      </c>
    </row>
    <row r="3694" spans="1:5" x14ac:dyDescent="0.3">
      <c r="A3694" s="7" t="str">
        <f>TEXT(Livré!F3694&amp;TEXT(Livré!G3694,"0#")&amp;TEXT(Livré!H3694,"0#"),"@")</f>
        <v>0</v>
      </c>
      <c r="B3694" s="7" t="str">
        <f>TEXT(Livré!I3694,"@")</f>
        <v>0</v>
      </c>
      <c r="C3694" s="7" t="str">
        <f>TEXT(Attendu!C3694,"@")</f>
        <v>0</v>
      </c>
      <c r="D3694" s="7" t="str">
        <f>TEXT(Attendu!B3694,"@")</f>
        <v>0</v>
      </c>
      <c r="E3694" s="5" t="str">
        <f t="shared" si="57"/>
        <v>-</v>
      </c>
    </row>
    <row r="3695" spans="1:5" x14ac:dyDescent="0.3">
      <c r="A3695" s="7" t="str">
        <f>TEXT(Livré!F3695&amp;TEXT(Livré!G3695,"0#")&amp;TEXT(Livré!H3695,"0#"),"@")</f>
        <v>0</v>
      </c>
      <c r="B3695" s="7" t="str">
        <f>TEXT(Livré!I3695,"@")</f>
        <v>0</v>
      </c>
      <c r="C3695" s="7" t="str">
        <f>TEXT(Attendu!C3695,"@")</f>
        <v>0</v>
      </c>
      <c r="D3695" s="7" t="str">
        <f>TEXT(Attendu!B3695,"@")</f>
        <v>0</v>
      </c>
      <c r="E3695" s="5" t="str">
        <f t="shared" si="57"/>
        <v>-</v>
      </c>
    </row>
    <row r="3696" spans="1:5" x14ac:dyDescent="0.3">
      <c r="A3696" s="7" t="str">
        <f>TEXT(Livré!F3696&amp;TEXT(Livré!G3696,"0#")&amp;TEXT(Livré!H3696,"0#"),"@")</f>
        <v>0</v>
      </c>
      <c r="B3696" s="7" t="str">
        <f>TEXT(Livré!I3696,"@")</f>
        <v>0</v>
      </c>
      <c r="C3696" s="7" t="str">
        <f>TEXT(Attendu!C3696,"@")</f>
        <v>0</v>
      </c>
      <c r="D3696" s="7" t="str">
        <f>TEXT(Attendu!B3696,"@")</f>
        <v>0</v>
      </c>
      <c r="E3696" s="5" t="str">
        <f t="shared" si="57"/>
        <v>-</v>
      </c>
    </row>
    <row r="3697" spans="1:5" x14ac:dyDescent="0.3">
      <c r="A3697" s="7" t="str">
        <f>TEXT(Livré!F3697&amp;TEXT(Livré!G3697,"0#")&amp;TEXT(Livré!H3697,"0#"),"@")</f>
        <v>0</v>
      </c>
      <c r="B3697" s="7" t="str">
        <f>TEXT(Livré!I3697,"@")</f>
        <v>0</v>
      </c>
      <c r="C3697" s="7" t="str">
        <f>TEXT(Attendu!C3697,"@")</f>
        <v>0</v>
      </c>
      <c r="D3697" s="7" t="str">
        <f>TEXT(Attendu!B3697,"@")</f>
        <v>0</v>
      </c>
      <c r="E3697" s="5" t="str">
        <f t="shared" si="57"/>
        <v>-</v>
      </c>
    </row>
    <row r="3698" spans="1:5" x14ac:dyDescent="0.3">
      <c r="A3698" s="7" t="str">
        <f>TEXT(Livré!F3698&amp;TEXT(Livré!G3698,"0#")&amp;TEXT(Livré!H3698,"0#"),"@")</f>
        <v>0</v>
      </c>
      <c r="B3698" s="7" t="str">
        <f>TEXT(Livré!I3698,"@")</f>
        <v>0</v>
      </c>
      <c r="C3698" s="7" t="str">
        <f>TEXT(Attendu!C3698,"@")</f>
        <v>0</v>
      </c>
      <c r="D3698" s="7" t="str">
        <f>TEXT(Attendu!B3698,"@")</f>
        <v>0</v>
      </c>
      <c r="E3698" s="5" t="str">
        <f t="shared" si="57"/>
        <v>-</v>
      </c>
    </row>
    <row r="3699" spans="1:5" x14ac:dyDescent="0.3">
      <c r="A3699" s="7" t="str">
        <f>TEXT(Livré!F3699&amp;TEXT(Livré!G3699,"0#")&amp;TEXT(Livré!H3699,"0#"),"@")</f>
        <v>0</v>
      </c>
      <c r="B3699" s="7" t="str">
        <f>TEXT(Livré!I3699,"@")</f>
        <v>0</v>
      </c>
      <c r="C3699" s="7" t="str">
        <f>TEXT(Attendu!C3699,"@")</f>
        <v>0</v>
      </c>
      <c r="D3699" s="7" t="str">
        <f>TEXT(Attendu!B3699,"@")</f>
        <v>0</v>
      </c>
      <c r="E3699" s="5" t="str">
        <f t="shared" si="57"/>
        <v>-</v>
      </c>
    </row>
    <row r="3700" spans="1:5" x14ac:dyDescent="0.3">
      <c r="A3700" s="7" t="str">
        <f>TEXT(Livré!F3700&amp;TEXT(Livré!G3700,"0#")&amp;TEXT(Livré!H3700,"0#"),"@")</f>
        <v>0</v>
      </c>
      <c r="B3700" s="7" t="str">
        <f>TEXT(Livré!I3700,"@")</f>
        <v>0</v>
      </c>
      <c r="C3700" s="7" t="str">
        <f>TEXT(Attendu!C3700,"@")</f>
        <v>0</v>
      </c>
      <c r="D3700" s="7" t="str">
        <f>TEXT(Attendu!B3700,"@")</f>
        <v>0</v>
      </c>
      <c r="E3700" s="5" t="str">
        <f t="shared" si="57"/>
        <v>-</v>
      </c>
    </row>
    <row r="3701" spans="1:5" x14ac:dyDescent="0.3">
      <c r="A3701" s="7" t="str">
        <f>TEXT(Livré!F3701&amp;TEXT(Livré!G3701,"0#")&amp;TEXT(Livré!H3701,"0#"),"@")</f>
        <v>0</v>
      </c>
      <c r="B3701" s="7" t="str">
        <f>TEXT(Livré!I3701,"@")</f>
        <v>0</v>
      </c>
      <c r="C3701" s="7" t="str">
        <f>TEXT(Attendu!C3701,"@")</f>
        <v>0</v>
      </c>
      <c r="D3701" s="7" t="str">
        <f>TEXT(Attendu!B3701,"@")</f>
        <v>0</v>
      </c>
      <c r="E3701" s="5" t="str">
        <f t="shared" si="57"/>
        <v>-</v>
      </c>
    </row>
    <row r="3702" spans="1:5" x14ac:dyDescent="0.3">
      <c r="A3702" s="7" t="str">
        <f>TEXT(Livré!F3702&amp;TEXT(Livré!G3702,"0#")&amp;TEXT(Livré!H3702,"0#"),"@")</f>
        <v>0</v>
      </c>
      <c r="B3702" s="7" t="str">
        <f>TEXT(Livré!I3702,"@")</f>
        <v>0</v>
      </c>
      <c r="C3702" s="7" t="str">
        <f>TEXT(Attendu!C3702,"@")</f>
        <v>0</v>
      </c>
      <c r="D3702" s="7" t="str">
        <f>TEXT(Attendu!B3702,"@")</f>
        <v>0</v>
      </c>
      <c r="E3702" s="5" t="str">
        <f t="shared" si="57"/>
        <v>-</v>
      </c>
    </row>
    <row r="3703" spans="1:5" x14ac:dyDescent="0.3">
      <c r="A3703" s="7" t="str">
        <f>TEXT(Livré!F3703&amp;TEXT(Livré!G3703,"0#")&amp;TEXT(Livré!H3703,"0#"),"@")</f>
        <v>0</v>
      </c>
      <c r="B3703" s="7" t="str">
        <f>TEXT(Livré!I3703,"@")</f>
        <v>0</v>
      </c>
      <c r="C3703" s="7" t="str">
        <f>TEXT(Attendu!C3703,"@")</f>
        <v>0</v>
      </c>
      <c r="D3703" s="7" t="str">
        <f>TEXT(Attendu!B3703,"@")</f>
        <v>0</v>
      </c>
      <c r="E3703" s="5" t="str">
        <f t="shared" si="57"/>
        <v>-</v>
      </c>
    </row>
    <row r="3704" spans="1:5" x14ac:dyDescent="0.3">
      <c r="A3704" s="7" t="str">
        <f>TEXT(Livré!F3704&amp;TEXT(Livré!G3704,"0#")&amp;TEXT(Livré!H3704,"0#"),"@")</f>
        <v>0</v>
      </c>
      <c r="B3704" s="7" t="str">
        <f>TEXT(Livré!I3704,"@")</f>
        <v>0</v>
      </c>
      <c r="C3704" s="7" t="str">
        <f>TEXT(Attendu!C3704,"@")</f>
        <v>0</v>
      </c>
      <c r="D3704" s="7" t="str">
        <f>TEXT(Attendu!B3704,"@")</f>
        <v>0</v>
      </c>
      <c r="E3704" s="5" t="str">
        <f t="shared" si="57"/>
        <v>-</v>
      </c>
    </row>
    <row r="3705" spans="1:5" x14ac:dyDescent="0.3">
      <c r="A3705" s="7" t="str">
        <f>TEXT(Livré!F3705&amp;TEXT(Livré!G3705,"0#")&amp;TEXT(Livré!H3705,"0#"),"@")</f>
        <v>0</v>
      </c>
      <c r="B3705" s="7" t="str">
        <f>TEXT(Livré!I3705,"@")</f>
        <v>0</v>
      </c>
      <c r="C3705" s="7" t="str">
        <f>TEXT(Attendu!C3705,"@")</f>
        <v>0</v>
      </c>
      <c r="D3705" s="7" t="str">
        <f>TEXT(Attendu!B3705,"@")</f>
        <v>0</v>
      </c>
      <c r="E3705" s="5" t="str">
        <f t="shared" si="57"/>
        <v>-</v>
      </c>
    </row>
    <row r="3706" spans="1:5" x14ac:dyDescent="0.3">
      <c r="A3706" s="7" t="str">
        <f>TEXT(Livré!F3706&amp;TEXT(Livré!G3706,"0#")&amp;TEXT(Livré!H3706,"0#"),"@")</f>
        <v>0</v>
      </c>
      <c r="B3706" s="7" t="str">
        <f>TEXT(Livré!I3706,"@")</f>
        <v>0</v>
      </c>
      <c r="C3706" s="7" t="str">
        <f>TEXT(Attendu!C3706,"@")</f>
        <v>0</v>
      </c>
      <c r="D3706" s="7" t="str">
        <f>TEXT(Attendu!B3706,"@")</f>
        <v>0</v>
      </c>
      <c r="E3706" s="5" t="str">
        <f t="shared" si="57"/>
        <v>-</v>
      </c>
    </row>
    <row r="3707" spans="1:5" x14ac:dyDescent="0.3">
      <c r="A3707" s="7" t="str">
        <f>TEXT(Livré!F3707&amp;TEXT(Livré!G3707,"0#")&amp;TEXT(Livré!H3707,"0#"),"@")</f>
        <v>0</v>
      </c>
      <c r="B3707" s="7" t="str">
        <f>TEXT(Livré!I3707,"@")</f>
        <v>0</v>
      </c>
      <c r="C3707" s="7" t="str">
        <f>TEXT(Attendu!C3707,"@")</f>
        <v>0</v>
      </c>
      <c r="D3707" s="7" t="str">
        <f>TEXT(Attendu!B3707,"@")</f>
        <v>0</v>
      </c>
      <c r="E3707" s="5" t="str">
        <f t="shared" si="57"/>
        <v>-</v>
      </c>
    </row>
    <row r="3708" spans="1:5" x14ac:dyDescent="0.3">
      <c r="A3708" s="7" t="str">
        <f>TEXT(Livré!F3708&amp;TEXT(Livré!G3708,"0#")&amp;TEXT(Livré!H3708,"0#"),"@")</f>
        <v>0</v>
      </c>
      <c r="B3708" s="7" t="str">
        <f>TEXT(Livré!I3708,"@")</f>
        <v>0</v>
      </c>
      <c r="C3708" s="7" t="str">
        <f>TEXT(Attendu!C3708,"@")</f>
        <v>0</v>
      </c>
      <c r="D3708" s="7" t="str">
        <f>TEXT(Attendu!B3708,"@")</f>
        <v>0</v>
      </c>
      <c r="E3708" s="5" t="str">
        <f t="shared" si="57"/>
        <v>-</v>
      </c>
    </row>
    <row r="3709" spans="1:5" x14ac:dyDescent="0.3">
      <c r="A3709" s="7" t="str">
        <f>TEXT(Livré!F3709&amp;TEXT(Livré!G3709,"0#")&amp;TEXT(Livré!H3709,"0#"),"@")</f>
        <v>0</v>
      </c>
      <c r="B3709" s="7" t="str">
        <f>TEXT(Livré!I3709,"@")</f>
        <v>0</v>
      </c>
      <c r="C3709" s="7" t="str">
        <f>TEXT(Attendu!C3709,"@")</f>
        <v>0</v>
      </c>
      <c r="D3709" s="7" t="str">
        <f>TEXT(Attendu!B3709,"@")</f>
        <v>0</v>
      </c>
      <c r="E3709" s="5" t="str">
        <f t="shared" si="57"/>
        <v>-</v>
      </c>
    </row>
    <row r="3710" spans="1:5" x14ac:dyDescent="0.3">
      <c r="A3710" s="7" t="str">
        <f>TEXT(Livré!F3710&amp;TEXT(Livré!G3710,"0#")&amp;TEXT(Livré!H3710,"0#"),"@")</f>
        <v>0</v>
      </c>
      <c r="B3710" s="7" t="str">
        <f>TEXT(Livré!I3710,"@")</f>
        <v>0</v>
      </c>
      <c r="C3710" s="7" t="str">
        <f>TEXT(Attendu!C3710,"@")</f>
        <v>0</v>
      </c>
      <c r="D3710" s="7" t="str">
        <f>TEXT(Attendu!B3710,"@")</f>
        <v>0</v>
      </c>
      <c r="E3710" s="5" t="str">
        <f t="shared" si="57"/>
        <v>-</v>
      </c>
    </row>
    <row r="3711" spans="1:5" x14ac:dyDescent="0.3">
      <c r="A3711" s="7" t="str">
        <f>TEXT(Livré!F3711&amp;TEXT(Livré!G3711,"0#")&amp;TEXT(Livré!H3711,"0#"),"@")</f>
        <v>0</v>
      </c>
      <c r="B3711" s="7" t="str">
        <f>TEXT(Livré!I3711,"@")</f>
        <v>0</v>
      </c>
      <c r="C3711" s="7" t="str">
        <f>TEXT(Attendu!C3711,"@")</f>
        <v>0</v>
      </c>
      <c r="D3711" s="7" t="str">
        <f>TEXT(Attendu!B3711,"@")</f>
        <v>0</v>
      </c>
      <c r="E3711" s="5" t="str">
        <f t="shared" si="57"/>
        <v>-</v>
      </c>
    </row>
    <row r="3712" spans="1:5" x14ac:dyDescent="0.3">
      <c r="A3712" s="7" t="str">
        <f>TEXT(Livré!F3712&amp;TEXT(Livré!G3712,"0#")&amp;TEXT(Livré!H3712,"0#"),"@")</f>
        <v>0</v>
      </c>
      <c r="B3712" s="7" t="str">
        <f>TEXT(Livré!I3712,"@")</f>
        <v>0</v>
      </c>
      <c r="C3712" s="7" t="str">
        <f>TEXT(Attendu!C3712,"@")</f>
        <v>0</v>
      </c>
      <c r="D3712" s="7" t="str">
        <f>TEXT(Attendu!B3712,"@")</f>
        <v>0</v>
      </c>
      <c r="E3712" s="5" t="str">
        <f t="shared" si="57"/>
        <v>-</v>
      </c>
    </row>
    <row r="3713" spans="1:5" x14ac:dyDescent="0.3">
      <c r="A3713" s="7" t="str">
        <f>TEXT(Livré!F3713&amp;TEXT(Livré!G3713,"0#")&amp;TEXT(Livré!H3713,"0#"),"@")</f>
        <v>0</v>
      </c>
      <c r="B3713" s="7" t="str">
        <f>TEXT(Livré!I3713,"@")</f>
        <v>0</v>
      </c>
      <c r="C3713" s="7" t="str">
        <f>TEXT(Attendu!C3713,"@")</f>
        <v>0</v>
      </c>
      <c r="D3713" s="7" t="str">
        <f>TEXT(Attendu!B3713,"@")</f>
        <v>0</v>
      </c>
      <c r="E3713" s="5" t="str">
        <f t="shared" si="57"/>
        <v>-</v>
      </c>
    </row>
    <row r="3714" spans="1:5" x14ac:dyDescent="0.3">
      <c r="A3714" s="7" t="str">
        <f>TEXT(Livré!F3714&amp;TEXT(Livré!G3714,"0#")&amp;TEXT(Livré!H3714,"0#"),"@")</f>
        <v>0</v>
      </c>
      <c r="B3714" s="7" t="str">
        <f>TEXT(Livré!I3714,"@")</f>
        <v>0</v>
      </c>
      <c r="C3714" s="7" t="str">
        <f>TEXT(Attendu!C3714,"@")</f>
        <v>0</v>
      </c>
      <c r="D3714" s="7" t="str">
        <f>TEXT(Attendu!B3714,"@")</f>
        <v>0</v>
      </c>
      <c r="E3714" s="5" t="str">
        <f t="shared" si="57"/>
        <v>-</v>
      </c>
    </row>
    <row r="3715" spans="1:5" x14ac:dyDescent="0.3">
      <c r="A3715" s="7" t="str">
        <f>TEXT(Livré!F3715&amp;TEXT(Livré!G3715,"0#")&amp;TEXT(Livré!H3715,"0#"),"@")</f>
        <v>0</v>
      </c>
      <c r="B3715" s="7" t="str">
        <f>TEXT(Livré!I3715,"@")</f>
        <v>0</v>
      </c>
      <c r="C3715" s="7" t="str">
        <f>TEXT(Attendu!C3715,"@")</f>
        <v>0</v>
      </c>
      <c r="D3715" s="7" t="str">
        <f>TEXT(Attendu!B3715,"@")</f>
        <v>0</v>
      </c>
      <c r="E3715" s="5" t="str">
        <f t="shared" ref="E3715:E3778" si="58">IF(B3715=D3715,"-", "FAUX")</f>
        <v>-</v>
      </c>
    </row>
    <row r="3716" spans="1:5" x14ac:dyDescent="0.3">
      <c r="A3716" s="7" t="str">
        <f>TEXT(Livré!F3716&amp;TEXT(Livré!G3716,"0#")&amp;TEXT(Livré!H3716,"0#"),"@")</f>
        <v>0</v>
      </c>
      <c r="B3716" s="7" t="str">
        <f>TEXT(Livré!I3716,"@")</f>
        <v>0</v>
      </c>
      <c r="C3716" s="7" t="str">
        <f>TEXT(Attendu!C3716,"@")</f>
        <v>0</v>
      </c>
      <c r="D3716" s="7" t="str">
        <f>TEXT(Attendu!B3716,"@")</f>
        <v>0</v>
      </c>
      <c r="E3716" s="5" t="str">
        <f t="shared" si="58"/>
        <v>-</v>
      </c>
    </row>
    <row r="3717" spans="1:5" x14ac:dyDescent="0.3">
      <c r="A3717" s="7" t="str">
        <f>TEXT(Livré!F3717&amp;TEXT(Livré!G3717,"0#")&amp;TEXT(Livré!H3717,"0#"),"@")</f>
        <v>0</v>
      </c>
      <c r="B3717" s="7" t="str">
        <f>TEXT(Livré!I3717,"@")</f>
        <v>0</v>
      </c>
      <c r="C3717" s="7" t="str">
        <f>TEXT(Attendu!C3717,"@")</f>
        <v>0</v>
      </c>
      <c r="D3717" s="7" t="str">
        <f>TEXT(Attendu!B3717,"@")</f>
        <v>0</v>
      </c>
      <c r="E3717" s="5" t="str">
        <f t="shared" si="58"/>
        <v>-</v>
      </c>
    </row>
    <row r="3718" spans="1:5" x14ac:dyDescent="0.3">
      <c r="A3718" s="7" t="str">
        <f>TEXT(Livré!F3718&amp;TEXT(Livré!G3718,"0#")&amp;TEXT(Livré!H3718,"0#"),"@")</f>
        <v>0</v>
      </c>
      <c r="B3718" s="7" t="str">
        <f>TEXT(Livré!I3718,"@")</f>
        <v>0</v>
      </c>
      <c r="C3718" s="7" t="str">
        <f>TEXT(Attendu!C3718,"@")</f>
        <v>0</v>
      </c>
      <c r="D3718" s="7" t="str">
        <f>TEXT(Attendu!B3718,"@")</f>
        <v>0</v>
      </c>
      <c r="E3718" s="5" t="str">
        <f t="shared" si="58"/>
        <v>-</v>
      </c>
    </row>
    <row r="3719" spans="1:5" x14ac:dyDescent="0.3">
      <c r="A3719" s="7" t="str">
        <f>TEXT(Livré!F3719&amp;TEXT(Livré!G3719,"0#")&amp;TEXT(Livré!H3719,"0#"),"@")</f>
        <v>0</v>
      </c>
      <c r="B3719" s="7" t="str">
        <f>TEXT(Livré!I3719,"@")</f>
        <v>0</v>
      </c>
      <c r="C3719" s="7" t="str">
        <f>TEXT(Attendu!C3719,"@")</f>
        <v>0</v>
      </c>
      <c r="D3719" s="7" t="str">
        <f>TEXT(Attendu!B3719,"@")</f>
        <v>0</v>
      </c>
      <c r="E3719" s="5" t="str">
        <f t="shared" si="58"/>
        <v>-</v>
      </c>
    </row>
    <row r="3720" spans="1:5" x14ac:dyDescent="0.3">
      <c r="A3720" s="7" t="str">
        <f>TEXT(Livré!F3720&amp;TEXT(Livré!G3720,"0#")&amp;TEXT(Livré!H3720,"0#"),"@")</f>
        <v>0</v>
      </c>
      <c r="B3720" s="7" t="str">
        <f>TEXT(Livré!I3720,"@")</f>
        <v>0</v>
      </c>
      <c r="C3720" s="7" t="str">
        <f>TEXT(Attendu!C3720,"@")</f>
        <v>0</v>
      </c>
      <c r="D3720" s="7" t="str">
        <f>TEXT(Attendu!B3720,"@")</f>
        <v>0</v>
      </c>
      <c r="E3720" s="5" t="str">
        <f t="shared" si="58"/>
        <v>-</v>
      </c>
    </row>
    <row r="3721" spans="1:5" x14ac:dyDescent="0.3">
      <c r="A3721" s="7" t="str">
        <f>TEXT(Livré!F3721&amp;TEXT(Livré!G3721,"0#")&amp;TEXT(Livré!H3721,"0#"),"@")</f>
        <v>0</v>
      </c>
      <c r="B3721" s="7" t="str">
        <f>TEXT(Livré!I3721,"@")</f>
        <v>0</v>
      </c>
      <c r="C3721" s="7" t="str">
        <f>TEXT(Attendu!C3721,"@")</f>
        <v>0</v>
      </c>
      <c r="D3721" s="7" t="str">
        <f>TEXT(Attendu!B3721,"@")</f>
        <v>0</v>
      </c>
      <c r="E3721" s="5" t="str">
        <f t="shared" si="58"/>
        <v>-</v>
      </c>
    </row>
    <row r="3722" spans="1:5" x14ac:dyDescent="0.3">
      <c r="A3722" s="7" t="str">
        <f>TEXT(Livré!F3722&amp;TEXT(Livré!G3722,"0#")&amp;TEXT(Livré!H3722,"0#"),"@")</f>
        <v>0</v>
      </c>
      <c r="B3722" s="7" t="str">
        <f>TEXT(Livré!I3722,"@")</f>
        <v>0</v>
      </c>
      <c r="C3722" s="7" t="str">
        <f>TEXT(Attendu!C3722,"@")</f>
        <v>0</v>
      </c>
      <c r="D3722" s="7" t="str">
        <f>TEXT(Attendu!B3722,"@")</f>
        <v>0</v>
      </c>
      <c r="E3722" s="5" t="str">
        <f t="shared" si="58"/>
        <v>-</v>
      </c>
    </row>
    <row r="3723" spans="1:5" x14ac:dyDescent="0.3">
      <c r="A3723" s="7" t="str">
        <f>TEXT(Livré!F3723&amp;TEXT(Livré!G3723,"0#")&amp;TEXT(Livré!H3723,"0#"),"@")</f>
        <v>0</v>
      </c>
      <c r="B3723" s="7" t="str">
        <f>TEXT(Livré!I3723,"@")</f>
        <v>0</v>
      </c>
      <c r="C3723" s="7" t="str">
        <f>TEXT(Attendu!C3723,"@")</f>
        <v>0</v>
      </c>
      <c r="D3723" s="7" t="str">
        <f>TEXT(Attendu!B3723,"@")</f>
        <v>0</v>
      </c>
      <c r="E3723" s="5" t="str">
        <f t="shared" si="58"/>
        <v>-</v>
      </c>
    </row>
    <row r="3724" spans="1:5" x14ac:dyDescent="0.3">
      <c r="A3724" s="7" t="str">
        <f>TEXT(Livré!F3724&amp;TEXT(Livré!G3724,"0#")&amp;TEXT(Livré!H3724,"0#"),"@")</f>
        <v>0</v>
      </c>
      <c r="B3724" s="7" t="str">
        <f>TEXT(Livré!I3724,"@")</f>
        <v>0</v>
      </c>
      <c r="C3724" s="7" t="str">
        <f>TEXT(Attendu!C3724,"@")</f>
        <v>0</v>
      </c>
      <c r="D3724" s="7" t="str">
        <f>TEXT(Attendu!B3724,"@")</f>
        <v>0</v>
      </c>
      <c r="E3724" s="5" t="str">
        <f t="shared" si="58"/>
        <v>-</v>
      </c>
    </row>
    <row r="3725" spans="1:5" x14ac:dyDescent="0.3">
      <c r="A3725" s="7" t="str">
        <f>TEXT(Livré!F3725&amp;TEXT(Livré!G3725,"0#")&amp;TEXT(Livré!H3725,"0#"),"@")</f>
        <v>0</v>
      </c>
      <c r="B3725" s="7" t="str">
        <f>TEXT(Livré!I3725,"@")</f>
        <v>0</v>
      </c>
      <c r="C3725" s="7" t="str">
        <f>TEXT(Attendu!C3725,"@")</f>
        <v>0</v>
      </c>
      <c r="D3725" s="7" t="str">
        <f>TEXT(Attendu!B3725,"@")</f>
        <v>0</v>
      </c>
      <c r="E3725" s="5" t="str">
        <f t="shared" si="58"/>
        <v>-</v>
      </c>
    </row>
    <row r="3726" spans="1:5" x14ac:dyDescent="0.3">
      <c r="A3726" s="7" t="str">
        <f>TEXT(Livré!F3726&amp;TEXT(Livré!G3726,"0#")&amp;TEXT(Livré!H3726,"0#"),"@")</f>
        <v>0</v>
      </c>
      <c r="B3726" s="7" t="str">
        <f>TEXT(Livré!I3726,"@")</f>
        <v>0</v>
      </c>
      <c r="C3726" s="7" t="str">
        <f>TEXT(Attendu!C3726,"@")</f>
        <v>0</v>
      </c>
      <c r="D3726" s="7" t="str">
        <f>TEXT(Attendu!B3726,"@")</f>
        <v>0</v>
      </c>
      <c r="E3726" s="5" t="str">
        <f t="shared" si="58"/>
        <v>-</v>
      </c>
    </row>
    <row r="3727" spans="1:5" x14ac:dyDescent="0.3">
      <c r="A3727" s="7" t="str">
        <f>TEXT(Livré!F3727&amp;TEXT(Livré!G3727,"0#")&amp;TEXT(Livré!H3727,"0#"),"@")</f>
        <v>0</v>
      </c>
      <c r="B3727" s="7" t="str">
        <f>TEXT(Livré!I3727,"@")</f>
        <v>0</v>
      </c>
      <c r="C3727" s="7" t="str">
        <f>TEXT(Attendu!C3727,"@")</f>
        <v>0</v>
      </c>
      <c r="D3727" s="7" t="str">
        <f>TEXT(Attendu!B3727,"@")</f>
        <v>0</v>
      </c>
      <c r="E3727" s="5" t="str">
        <f t="shared" si="58"/>
        <v>-</v>
      </c>
    </row>
    <row r="3728" spans="1:5" x14ac:dyDescent="0.3">
      <c r="A3728" s="7" t="str">
        <f>TEXT(Livré!F3728&amp;TEXT(Livré!G3728,"0#")&amp;TEXT(Livré!H3728,"0#"),"@")</f>
        <v>0</v>
      </c>
      <c r="B3728" s="7" t="str">
        <f>TEXT(Livré!I3728,"@")</f>
        <v>0</v>
      </c>
      <c r="C3728" s="7" t="str">
        <f>TEXT(Attendu!C3728,"@")</f>
        <v>0</v>
      </c>
      <c r="D3728" s="7" t="str">
        <f>TEXT(Attendu!B3728,"@")</f>
        <v>0</v>
      </c>
      <c r="E3728" s="5" t="str">
        <f t="shared" si="58"/>
        <v>-</v>
      </c>
    </row>
    <row r="3729" spans="1:5" x14ac:dyDescent="0.3">
      <c r="A3729" s="7" t="str">
        <f>TEXT(Livré!F3729&amp;TEXT(Livré!G3729,"0#")&amp;TEXT(Livré!H3729,"0#"),"@")</f>
        <v>0</v>
      </c>
      <c r="B3729" s="7" t="str">
        <f>TEXT(Livré!I3729,"@")</f>
        <v>0</v>
      </c>
      <c r="C3729" s="7" t="str">
        <f>TEXT(Attendu!C3729,"@")</f>
        <v>0</v>
      </c>
      <c r="D3729" s="7" t="str">
        <f>TEXT(Attendu!B3729,"@")</f>
        <v>0</v>
      </c>
      <c r="E3729" s="5" t="str">
        <f t="shared" si="58"/>
        <v>-</v>
      </c>
    </row>
    <row r="3730" spans="1:5" x14ac:dyDescent="0.3">
      <c r="A3730" s="7" t="str">
        <f>TEXT(Livré!F3730&amp;TEXT(Livré!G3730,"0#")&amp;TEXT(Livré!H3730,"0#"),"@")</f>
        <v>0</v>
      </c>
      <c r="B3730" s="7" t="str">
        <f>TEXT(Livré!I3730,"@")</f>
        <v>0</v>
      </c>
      <c r="C3730" s="7" t="str">
        <f>TEXT(Attendu!C3730,"@")</f>
        <v>0</v>
      </c>
      <c r="D3730" s="7" t="str">
        <f>TEXT(Attendu!B3730,"@")</f>
        <v>0</v>
      </c>
      <c r="E3730" s="5" t="str">
        <f t="shared" si="58"/>
        <v>-</v>
      </c>
    </row>
    <row r="3731" spans="1:5" x14ac:dyDescent="0.3">
      <c r="A3731" s="7" t="str">
        <f>TEXT(Livré!F3731&amp;TEXT(Livré!G3731,"0#")&amp;TEXT(Livré!H3731,"0#"),"@")</f>
        <v>0</v>
      </c>
      <c r="B3731" s="7" t="str">
        <f>TEXT(Livré!I3731,"@")</f>
        <v>0</v>
      </c>
      <c r="C3731" s="7" t="str">
        <f>TEXT(Attendu!C3731,"@")</f>
        <v>0</v>
      </c>
      <c r="D3731" s="7" t="str">
        <f>TEXT(Attendu!B3731,"@")</f>
        <v>0</v>
      </c>
      <c r="E3731" s="5" t="str">
        <f t="shared" si="58"/>
        <v>-</v>
      </c>
    </row>
    <row r="3732" spans="1:5" x14ac:dyDescent="0.3">
      <c r="A3732" s="7" t="str">
        <f>TEXT(Livré!F3732&amp;TEXT(Livré!G3732,"0#")&amp;TEXT(Livré!H3732,"0#"),"@")</f>
        <v>0</v>
      </c>
      <c r="B3732" s="7" t="str">
        <f>TEXT(Livré!I3732,"@")</f>
        <v>0</v>
      </c>
      <c r="C3732" s="7" t="str">
        <f>TEXT(Attendu!C3732,"@")</f>
        <v>0</v>
      </c>
      <c r="D3732" s="7" t="str">
        <f>TEXT(Attendu!B3732,"@")</f>
        <v>0</v>
      </c>
      <c r="E3732" s="5" t="str">
        <f t="shared" si="58"/>
        <v>-</v>
      </c>
    </row>
    <row r="3733" spans="1:5" x14ac:dyDescent="0.3">
      <c r="A3733" s="7" t="str">
        <f>TEXT(Livré!F3733&amp;TEXT(Livré!G3733,"0#")&amp;TEXT(Livré!H3733,"0#"),"@")</f>
        <v>0</v>
      </c>
      <c r="B3733" s="7" t="str">
        <f>TEXT(Livré!I3733,"@")</f>
        <v>0</v>
      </c>
      <c r="C3733" s="7" t="str">
        <f>TEXT(Attendu!C3733,"@")</f>
        <v>0</v>
      </c>
      <c r="D3733" s="7" t="str">
        <f>TEXT(Attendu!B3733,"@")</f>
        <v>0</v>
      </c>
      <c r="E3733" s="5" t="str">
        <f t="shared" si="58"/>
        <v>-</v>
      </c>
    </row>
    <row r="3734" spans="1:5" x14ac:dyDescent="0.3">
      <c r="A3734" s="7" t="str">
        <f>TEXT(Livré!F3734&amp;TEXT(Livré!G3734,"0#")&amp;TEXT(Livré!H3734,"0#"),"@")</f>
        <v>0</v>
      </c>
      <c r="B3734" s="7" t="str">
        <f>TEXT(Livré!I3734,"@")</f>
        <v>0</v>
      </c>
      <c r="C3734" s="7" t="str">
        <f>TEXT(Attendu!C3734,"@")</f>
        <v>0</v>
      </c>
      <c r="D3734" s="7" t="str">
        <f>TEXT(Attendu!B3734,"@")</f>
        <v>0</v>
      </c>
      <c r="E3734" s="5" t="str">
        <f t="shared" si="58"/>
        <v>-</v>
      </c>
    </row>
    <row r="3735" spans="1:5" x14ac:dyDescent="0.3">
      <c r="A3735" s="7" t="str">
        <f>TEXT(Livré!F3735&amp;TEXT(Livré!G3735,"0#")&amp;TEXT(Livré!H3735,"0#"),"@")</f>
        <v>0</v>
      </c>
      <c r="B3735" s="7" t="str">
        <f>TEXT(Livré!I3735,"@")</f>
        <v>0</v>
      </c>
      <c r="C3735" s="7" t="str">
        <f>TEXT(Attendu!C3735,"@")</f>
        <v>0</v>
      </c>
      <c r="D3735" s="7" t="str">
        <f>TEXT(Attendu!B3735,"@")</f>
        <v>0</v>
      </c>
      <c r="E3735" s="5" t="str">
        <f t="shared" si="58"/>
        <v>-</v>
      </c>
    </row>
    <row r="3736" spans="1:5" x14ac:dyDescent="0.3">
      <c r="A3736" s="7" t="str">
        <f>TEXT(Livré!F3736&amp;TEXT(Livré!G3736,"0#")&amp;TEXT(Livré!H3736,"0#"),"@")</f>
        <v>0</v>
      </c>
      <c r="B3736" s="7" t="str">
        <f>TEXT(Livré!I3736,"@")</f>
        <v>0</v>
      </c>
      <c r="C3736" s="7" t="str">
        <f>TEXT(Attendu!C3736,"@")</f>
        <v>0</v>
      </c>
      <c r="D3736" s="7" t="str">
        <f>TEXT(Attendu!B3736,"@")</f>
        <v>0</v>
      </c>
      <c r="E3736" s="5" t="str">
        <f t="shared" si="58"/>
        <v>-</v>
      </c>
    </row>
    <row r="3737" spans="1:5" x14ac:dyDescent="0.3">
      <c r="A3737" s="7" t="str">
        <f>TEXT(Livré!F3737&amp;TEXT(Livré!G3737,"0#")&amp;TEXT(Livré!H3737,"0#"),"@")</f>
        <v>0</v>
      </c>
      <c r="B3737" s="7" t="str">
        <f>TEXT(Livré!I3737,"@")</f>
        <v>0</v>
      </c>
      <c r="C3737" s="7" t="str">
        <f>TEXT(Attendu!C3737,"@")</f>
        <v>0</v>
      </c>
      <c r="D3737" s="7" t="str">
        <f>TEXT(Attendu!B3737,"@")</f>
        <v>0</v>
      </c>
      <c r="E3737" s="5" t="str">
        <f t="shared" si="58"/>
        <v>-</v>
      </c>
    </row>
    <row r="3738" spans="1:5" x14ac:dyDescent="0.3">
      <c r="A3738" s="7" t="str">
        <f>TEXT(Livré!F3738&amp;TEXT(Livré!G3738,"0#")&amp;TEXT(Livré!H3738,"0#"),"@")</f>
        <v>0</v>
      </c>
      <c r="B3738" s="7" t="str">
        <f>TEXT(Livré!I3738,"@")</f>
        <v>0</v>
      </c>
      <c r="C3738" s="7" t="str">
        <f>TEXT(Attendu!C3738,"@")</f>
        <v>0</v>
      </c>
      <c r="D3738" s="7" t="str">
        <f>TEXT(Attendu!B3738,"@")</f>
        <v>0</v>
      </c>
      <c r="E3738" s="5" t="str">
        <f t="shared" si="58"/>
        <v>-</v>
      </c>
    </row>
    <row r="3739" spans="1:5" x14ac:dyDescent="0.3">
      <c r="A3739" s="7" t="str">
        <f>TEXT(Livré!F3739&amp;TEXT(Livré!G3739,"0#")&amp;TEXT(Livré!H3739,"0#"),"@")</f>
        <v>0</v>
      </c>
      <c r="B3739" s="7" t="str">
        <f>TEXT(Livré!I3739,"@")</f>
        <v>0</v>
      </c>
      <c r="C3739" s="7" t="str">
        <f>TEXT(Attendu!C3739,"@")</f>
        <v>0</v>
      </c>
      <c r="D3739" s="7" t="str">
        <f>TEXT(Attendu!B3739,"@")</f>
        <v>0</v>
      </c>
      <c r="E3739" s="5" t="str">
        <f t="shared" si="58"/>
        <v>-</v>
      </c>
    </row>
    <row r="3740" spans="1:5" x14ac:dyDescent="0.3">
      <c r="A3740" s="7" t="str">
        <f>TEXT(Livré!F3740&amp;TEXT(Livré!G3740,"0#")&amp;TEXT(Livré!H3740,"0#"),"@")</f>
        <v>0</v>
      </c>
      <c r="B3740" s="7" t="str">
        <f>TEXT(Livré!I3740,"@")</f>
        <v>0</v>
      </c>
      <c r="C3740" s="7" t="str">
        <f>TEXT(Attendu!C3740,"@")</f>
        <v>0</v>
      </c>
      <c r="D3740" s="7" t="str">
        <f>TEXT(Attendu!B3740,"@")</f>
        <v>0</v>
      </c>
      <c r="E3740" s="5" t="str">
        <f t="shared" si="58"/>
        <v>-</v>
      </c>
    </row>
    <row r="3741" spans="1:5" x14ac:dyDescent="0.3">
      <c r="A3741" s="7" t="str">
        <f>TEXT(Livré!F3741&amp;TEXT(Livré!G3741,"0#")&amp;TEXT(Livré!H3741,"0#"),"@")</f>
        <v>0</v>
      </c>
      <c r="B3741" s="7" t="str">
        <f>TEXT(Livré!I3741,"@")</f>
        <v>0</v>
      </c>
      <c r="C3741" s="7" t="str">
        <f>TEXT(Attendu!C3741,"@")</f>
        <v>0</v>
      </c>
      <c r="D3741" s="7" t="str">
        <f>TEXT(Attendu!B3741,"@")</f>
        <v>0</v>
      </c>
      <c r="E3741" s="5" t="str">
        <f t="shared" si="58"/>
        <v>-</v>
      </c>
    </row>
    <row r="3742" spans="1:5" x14ac:dyDescent="0.3">
      <c r="A3742" s="7" t="str">
        <f>TEXT(Livré!F3742&amp;TEXT(Livré!G3742,"0#")&amp;TEXT(Livré!H3742,"0#"),"@")</f>
        <v>0</v>
      </c>
      <c r="B3742" s="7" t="str">
        <f>TEXT(Livré!I3742,"@")</f>
        <v>0</v>
      </c>
      <c r="C3742" s="7" t="str">
        <f>TEXT(Attendu!C3742,"@")</f>
        <v>0</v>
      </c>
      <c r="D3742" s="7" t="str">
        <f>TEXT(Attendu!B3742,"@")</f>
        <v>0</v>
      </c>
      <c r="E3742" s="5" t="str">
        <f t="shared" si="58"/>
        <v>-</v>
      </c>
    </row>
    <row r="3743" spans="1:5" x14ac:dyDescent="0.3">
      <c r="A3743" s="7" t="str">
        <f>TEXT(Livré!F3743&amp;TEXT(Livré!G3743,"0#")&amp;TEXT(Livré!H3743,"0#"),"@")</f>
        <v>0</v>
      </c>
      <c r="B3743" s="7" t="str">
        <f>TEXT(Livré!I3743,"@")</f>
        <v>0</v>
      </c>
      <c r="C3743" s="7" t="str">
        <f>TEXT(Attendu!C3743,"@")</f>
        <v>0</v>
      </c>
      <c r="D3743" s="7" t="str">
        <f>TEXT(Attendu!B3743,"@")</f>
        <v>0</v>
      </c>
      <c r="E3743" s="5" t="str">
        <f t="shared" si="58"/>
        <v>-</v>
      </c>
    </row>
    <row r="3744" spans="1:5" x14ac:dyDescent="0.3">
      <c r="A3744" s="7" t="str">
        <f>TEXT(Livré!F3744&amp;TEXT(Livré!G3744,"0#")&amp;TEXT(Livré!H3744,"0#"),"@")</f>
        <v>0</v>
      </c>
      <c r="B3744" s="7" t="str">
        <f>TEXT(Livré!I3744,"@")</f>
        <v>0</v>
      </c>
      <c r="C3744" s="7" t="str">
        <f>TEXT(Attendu!C3744,"@")</f>
        <v>0</v>
      </c>
      <c r="D3744" s="7" t="str">
        <f>TEXT(Attendu!B3744,"@")</f>
        <v>0</v>
      </c>
      <c r="E3744" s="5" t="str">
        <f t="shared" si="58"/>
        <v>-</v>
      </c>
    </row>
    <row r="3745" spans="1:5" x14ac:dyDescent="0.3">
      <c r="A3745" s="7" t="str">
        <f>TEXT(Livré!F3745&amp;TEXT(Livré!G3745,"0#")&amp;TEXT(Livré!H3745,"0#"),"@")</f>
        <v>0</v>
      </c>
      <c r="B3745" s="7" t="str">
        <f>TEXT(Livré!I3745,"@")</f>
        <v>0</v>
      </c>
      <c r="C3745" s="7" t="str">
        <f>TEXT(Attendu!C3745,"@")</f>
        <v>0</v>
      </c>
      <c r="D3745" s="7" t="str">
        <f>TEXT(Attendu!B3745,"@")</f>
        <v>0</v>
      </c>
      <c r="E3745" s="5" t="str">
        <f t="shared" si="58"/>
        <v>-</v>
      </c>
    </row>
    <row r="3746" spans="1:5" x14ac:dyDescent="0.3">
      <c r="A3746" s="7" t="str">
        <f>TEXT(Livré!F3746&amp;TEXT(Livré!G3746,"0#")&amp;TEXT(Livré!H3746,"0#"),"@")</f>
        <v>0</v>
      </c>
      <c r="B3746" s="7" t="str">
        <f>TEXT(Livré!I3746,"@")</f>
        <v>0</v>
      </c>
      <c r="C3746" s="7" t="str">
        <f>TEXT(Attendu!C3746,"@")</f>
        <v>0</v>
      </c>
      <c r="D3746" s="7" t="str">
        <f>TEXT(Attendu!B3746,"@")</f>
        <v>0</v>
      </c>
      <c r="E3746" s="5" t="str">
        <f t="shared" si="58"/>
        <v>-</v>
      </c>
    </row>
    <row r="3747" spans="1:5" x14ac:dyDescent="0.3">
      <c r="A3747" s="7" t="str">
        <f>TEXT(Livré!F3747&amp;TEXT(Livré!G3747,"0#")&amp;TEXT(Livré!H3747,"0#"),"@")</f>
        <v>0</v>
      </c>
      <c r="B3747" s="7" t="str">
        <f>TEXT(Livré!I3747,"@")</f>
        <v>0</v>
      </c>
      <c r="C3747" s="7" t="str">
        <f>TEXT(Attendu!C3747,"@")</f>
        <v>0</v>
      </c>
      <c r="D3747" s="7" t="str">
        <f>TEXT(Attendu!B3747,"@")</f>
        <v>0</v>
      </c>
      <c r="E3747" s="5" t="str">
        <f t="shared" si="58"/>
        <v>-</v>
      </c>
    </row>
    <row r="3748" spans="1:5" x14ac:dyDescent="0.3">
      <c r="A3748" s="7" t="str">
        <f>TEXT(Livré!F3748&amp;TEXT(Livré!G3748,"0#")&amp;TEXT(Livré!H3748,"0#"),"@")</f>
        <v>0</v>
      </c>
      <c r="B3748" s="7" t="str">
        <f>TEXT(Livré!I3748,"@")</f>
        <v>0</v>
      </c>
      <c r="C3748" s="7" t="str">
        <f>TEXT(Attendu!C3748,"@")</f>
        <v>0</v>
      </c>
      <c r="D3748" s="7" t="str">
        <f>TEXT(Attendu!B3748,"@")</f>
        <v>0</v>
      </c>
      <c r="E3748" s="5" t="str">
        <f t="shared" si="58"/>
        <v>-</v>
      </c>
    </row>
    <row r="3749" spans="1:5" x14ac:dyDescent="0.3">
      <c r="A3749" s="7" t="str">
        <f>TEXT(Livré!F3749&amp;TEXT(Livré!G3749,"0#")&amp;TEXT(Livré!H3749,"0#"),"@")</f>
        <v>0</v>
      </c>
      <c r="B3749" s="7" t="str">
        <f>TEXT(Livré!I3749,"@")</f>
        <v>0</v>
      </c>
      <c r="C3749" s="7" t="str">
        <f>TEXT(Attendu!C3749,"@")</f>
        <v>0</v>
      </c>
      <c r="D3749" s="7" t="str">
        <f>TEXT(Attendu!B3749,"@")</f>
        <v>0</v>
      </c>
      <c r="E3749" s="5" t="str">
        <f t="shared" si="58"/>
        <v>-</v>
      </c>
    </row>
    <row r="3750" spans="1:5" x14ac:dyDescent="0.3">
      <c r="A3750" s="7" t="str">
        <f>TEXT(Livré!F3750&amp;TEXT(Livré!G3750,"0#")&amp;TEXT(Livré!H3750,"0#"),"@")</f>
        <v>0</v>
      </c>
      <c r="B3750" s="7" t="str">
        <f>TEXT(Livré!I3750,"@")</f>
        <v>0</v>
      </c>
      <c r="C3750" s="7" t="str">
        <f>TEXT(Attendu!C3750,"@")</f>
        <v>0</v>
      </c>
      <c r="D3750" s="7" t="str">
        <f>TEXT(Attendu!B3750,"@")</f>
        <v>0</v>
      </c>
      <c r="E3750" s="5" t="str">
        <f t="shared" si="58"/>
        <v>-</v>
      </c>
    </row>
    <row r="3751" spans="1:5" x14ac:dyDescent="0.3">
      <c r="A3751" s="7" t="str">
        <f>TEXT(Livré!F3751&amp;TEXT(Livré!G3751,"0#")&amp;TEXT(Livré!H3751,"0#"),"@")</f>
        <v>0</v>
      </c>
      <c r="B3751" s="7" t="str">
        <f>TEXT(Livré!I3751,"@")</f>
        <v>0</v>
      </c>
      <c r="C3751" s="7" t="str">
        <f>TEXT(Attendu!C3751,"@")</f>
        <v>0</v>
      </c>
      <c r="D3751" s="7" t="str">
        <f>TEXT(Attendu!B3751,"@")</f>
        <v>0</v>
      </c>
      <c r="E3751" s="5" t="str">
        <f t="shared" si="58"/>
        <v>-</v>
      </c>
    </row>
    <row r="3752" spans="1:5" x14ac:dyDescent="0.3">
      <c r="A3752" s="7" t="str">
        <f>TEXT(Livré!F3752&amp;TEXT(Livré!G3752,"0#")&amp;TEXT(Livré!H3752,"0#"),"@")</f>
        <v>0</v>
      </c>
      <c r="B3752" s="7" t="str">
        <f>TEXT(Livré!I3752,"@")</f>
        <v>0</v>
      </c>
      <c r="C3752" s="7" t="str">
        <f>TEXT(Attendu!C3752,"@")</f>
        <v>0</v>
      </c>
      <c r="D3752" s="7" t="str">
        <f>TEXT(Attendu!B3752,"@")</f>
        <v>0</v>
      </c>
      <c r="E3752" s="5" t="str">
        <f t="shared" si="58"/>
        <v>-</v>
      </c>
    </row>
    <row r="3753" spans="1:5" x14ac:dyDescent="0.3">
      <c r="A3753" s="7" t="str">
        <f>TEXT(Livré!F3753&amp;TEXT(Livré!G3753,"0#")&amp;TEXT(Livré!H3753,"0#"),"@")</f>
        <v>0</v>
      </c>
      <c r="B3753" s="7" t="str">
        <f>TEXT(Livré!I3753,"@")</f>
        <v>0</v>
      </c>
      <c r="C3753" s="7" t="str">
        <f>TEXT(Attendu!C3753,"@")</f>
        <v>0</v>
      </c>
      <c r="D3753" s="7" t="str">
        <f>TEXT(Attendu!B3753,"@")</f>
        <v>0</v>
      </c>
      <c r="E3753" s="5" t="str">
        <f t="shared" si="58"/>
        <v>-</v>
      </c>
    </row>
    <row r="3754" spans="1:5" x14ac:dyDescent="0.3">
      <c r="A3754" s="7" t="str">
        <f>TEXT(Livré!F3754&amp;TEXT(Livré!G3754,"0#")&amp;TEXT(Livré!H3754,"0#"),"@")</f>
        <v>0</v>
      </c>
      <c r="B3754" s="7" t="str">
        <f>TEXT(Livré!I3754,"@")</f>
        <v>0</v>
      </c>
      <c r="C3754" s="7" t="str">
        <f>TEXT(Attendu!C3754,"@")</f>
        <v>0</v>
      </c>
      <c r="D3754" s="7" t="str">
        <f>TEXT(Attendu!B3754,"@")</f>
        <v>0</v>
      </c>
      <c r="E3754" s="5" t="str">
        <f t="shared" si="58"/>
        <v>-</v>
      </c>
    </row>
    <row r="3755" spans="1:5" x14ac:dyDescent="0.3">
      <c r="A3755" s="7" t="str">
        <f>TEXT(Livré!F3755&amp;TEXT(Livré!G3755,"0#")&amp;TEXT(Livré!H3755,"0#"),"@")</f>
        <v>0</v>
      </c>
      <c r="B3755" s="7" t="str">
        <f>TEXT(Livré!I3755,"@")</f>
        <v>0</v>
      </c>
      <c r="C3755" s="7" t="str">
        <f>TEXT(Attendu!C3755,"@")</f>
        <v>0</v>
      </c>
      <c r="D3755" s="7" t="str">
        <f>TEXT(Attendu!B3755,"@")</f>
        <v>0</v>
      </c>
      <c r="E3755" s="5" t="str">
        <f t="shared" si="58"/>
        <v>-</v>
      </c>
    </row>
    <row r="3756" spans="1:5" x14ac:dyDescent="0.3">
      <c r="A3756" s="7" t="str">
        <f>TEXT(Livré!F3756&amp;TEXT(Livré!G3756,"0#")&amp;TEXT(Livré!H3756,"0#"),"@")</f>
        <v>0</v>
      </c>
      <c r="B3756" s="7" t="str">
        <f>TEXT(Livré!I3756,"@")</f>
        <v>0</v>
      </c>
      <c r="C3756" s="7" t="str">
        <f>TEXT(Attendu!C3756,"@")</f>
        <v>0</v>
      </c>
      <c r="D3756" s="7" t="str">
        <f>TEXT(Attendu!B3756,"@")</f>
        <v>0</v>
      </c>
      <c r="E3756" s="5" t="str">
        <f t="shared" si="58"/>
        <v>-</v>
      </c>
    </row>
    <row r="3757" spans="1:5" x14ac:dyDescent="0.3">
      <c r="A3757" s="7" t="str">
        <f>TEXT(Livré!F3757&amp;TEXT(Livré!G3757,"0#")&amp;TEXT(Livré!H3757,"0#"),"@")</f>
        <v>0</v>
      </c>
      <c r="B3757" s="7" t="str">
        <f>TEXT(Livré!I3757,"@")</f>
        <v>0</v>
      </c>
      <c r="C3757" s="7" t="str">
        <f>TEXT(Attendu!C3757,"@")</f>
        <v>0</v>
      </c>
      <c r="D3757" s="7" t="str">
        <f>TEXT(Attendu!B3757,"@")</f>
        <v>0</v>
      </c>
      <c r="E3757" s="5" t="str">
        <f t="shared" si="58"/>
        <v>-</v>
      </c>
    </row>
    <row r="3758" spans="1:5" x14ac:dyDescent="0.3">
      <c r="A3758" s="7" t="str">
        <f>TEXT(Livré!F3758&amp;TEXT(Livré!G3758,"0#")&amp;TEXT(Livré!H3758,"0#"),"@")</f>
        <v>0</v>
      </c>
      <c r="B3758" s="7" t="str">
        <f>TEXT(Livré!I3758,"@")</f>
        <v>0</v>
      </c>
      <c r="C3758" s="7" t="str">
        <f>TEXT(Attendu!C3758,"@")</f>
        <v>0</v>
      </c>
      <c r="D3758" s="7" t="str">
        <f>TEXT(Attendu!B3758,"@")</f>
        <v>0</v>
      </c>
      <c r="E3758" s="5" t="str">
        <f t="shared" si="58"/>
        <v>-</v>
      </c>
    </row>
    <row r="3759" spans="1:5" x14ac:dyDescent="0.3">
      <c r="A3759" s="7" t="str">
        <f>TEXT(Livré!F3759&amp;TEXT(Livré!G3759,"0#")&amp;TEXT(Livré!H3759,"0#"),"@")</f>
        <v>0</v>
      </c>
      <c r="B3759" s="7" t="str">
        <f>TEXT(Livré!I3759,"@")</f>
        <v>0</v>
      </c>
      <c r="C3759" s="7" t="str">
        <f>TEXT(Attendu!C3759,"@")</f>
        <v>0</v>
      </c>
      <c r="D3759" s="7" t="str">
        <f>TEXT(Attendu!B3759,"@")</f>
        <v>0</v>
      </c>
      <c r="E3759" s="5" t="str">
        <f t="shared" si="58"/>
        <v>-</v>
      </c>
    </row>
    <row r="3760" spans="1:5" x14ac:dyDescent="0.3">
      <c r="A3760" s="7" t="str">
        <f>TEXT(Livré!F3760&amp;TEXT(Livré!G3760,"0#")&amp;TEXT(Livré!H3760,"0#"),"@")</f>
        <v>0</v>
      </c>
      <c r="B3760" s="7" t="str">
        <f>TEXT(Livré!I3760,"@")</f>
        <v>0</v>
      </c>
      <c r="C3760" s="7" t="str">
        <f>TEXT(Attendu!C3760,"@")</f>
        <v>0</v>
      </c>
      <c r="D3760" s="7" t="str">
        <f>TEXT(Attendu!B3760,"@")</f>
        <v>0</v>
      </c>
      <c r="E3760" s="5" t="str">
        <f t="shared" si="58"/>
        <v>-</v>
      </c>
    </row>
    <row r="3761" spans="1:5" x14ac:dyDescent="0.3">
      <c r="A3761" s="7" t="str">
        <f>TEXT(Livré!F3761&amp;TEXT(Livré!G3761,"0#")&amp;TEXT(Livré!H3761,"0#"),"@")</f>
        <v>0</v>
      </c>
      <c r="B3761" s="7" t="str">
        <f>TEXT(Livré!I3761,"@")</f>
        <v>0</v>
      </c>
      <c r="C3761" s="7" t="str">
        <f>TEXT(Attendu!C3761,"@")</f>
        <v>0</v>
      </c>
      <c r="D3761" s="7" t="str">
        <f>TEXT(Attendu!B3761,"@")</f>
        <v>0</v>
      </c>
      <c r="E3761" s="5" t="str">
        <f t="shared" si="58"/>
        <v>-</v>
      </c>
    </row>
    <row r="3762" spans="1:5" x14ac:dyDescent="0.3">
      <c r="A3762" s="7" t="str">
        <f>TEXT(Livré!F3762&amp;TEXT(Livré!G3762,"0#")&amp;TEXT(Livré!H3762,"0#"),"@")</f>
        <v>0</v>
      </c>
      <c r="B3762" s="7" t="str">
        <f>TEXT(Livré!I3762,"@")</f>
        <v>0</v>
      </c>
      <c r="C3762" s="7" t="str">
        <f>TEXT(Attendu!C3762,"@")</f>
        <v>0</v>
      </c>
      <c r="D3762" s="7" t="str">
        <f>TEXT(Attendu!B3762,"@")</f>
        <v>0</v>
      </c>
      <c r="E3762" s="5" t="str">
        <f t="shared" si="58"/>
        <v>-</v>
      </c>
    </row>
    <row r="3763" spans="1:5" x14ac:dyDescent="0.3">
      <c r="A3763" s="7" t="str">
        <f>TEXT(Livré!F3763&amp;TEXT(Livré!G3763,"0#")&amp;TEXT(Livré!H3763,"0#"),"@")</f>
        <v>0</v>
      </c>
      <c r="B3763" s="7" t="str">
        <f>TEXT(Livré!I3763,"@")</f>
        <v>0</v>
      </c>
      <c r="C3763" s="7" t="str">
        <f>TEXT(Attendu!C3763,"@")</f>
        <v>0</v>
      </c>
      <c r="D3763" s="7" t="str">
        <f>TEXT(Attendu!B3763,"@")</f>
        <v>0</v>
      </c>
      <c r="E3763" s="5" t="str">
        <f t="shared" si="58"/>
        <v>-</v>
      </c>
    </row>
    <row r="3764" spans="1:5" x14ac:dyDescent="0.3">
      <c r="A3764" s="7" t="str">
        <f>TEXT(Livré!F3764&amp;TEXT(Livré!G3764,"0#")&amp;TEXT(Livré!H3764,"0#"),"@")</f>
        <v>0</v>
      </c>
      <c r="B3764" s="7" t="str">
        <f>TEXT(Livré!I3764,"@")</f>
        <v>0</v>
      </c>
      <c r="C3764" s="7" t="str">
        <f>TEXT(Attendu!C3764,"@")</f>
        <v>0</v>
      </c>
      <c r="D3764" s="7" t="str">
        <f>TEXT(Attendu!B3764,"@")</f>
        <v>0</v>
      </c>
      <c r="E3764" s="5" t="str">
        <f t="shared" si="58"/>
        <v>-</v>
      </c>
    </row>
    <row r="3765" spans="1:5" x14ac:dyDescent="0.3">
      <c r="A3765" s="7" t="str">
        <f>TEXT(Livré!F3765&amp;TEXT(Livré!G3765,"0#")&amp;TEXT(Livré!H3765,"0#"),"@")</f>
        <v>0</v>
      </c>
      <c r="B3765" s="7" t="str">
        <f>TEXT(Livré!I3765,"@")</f>
        <v>0</v>
      </c>
      <c r="C3765" s="7" t="str">
        <f>TEXT(Attendu!C3765,"@")</f>
        <v>0</v>
      </c>
      <c r="D3765" s="7" t="str">
        <f>TEXT(Attendu!B3765,"@")</f>
        <v>0</v>
      </c>
      <c r="E3765" s="5" t="str">
        <f t="shared" si="58"/>
        <v>-</v>
      </c>
    </row>
    <row r="3766" spans="1:5" x14ac:dyDescent="0.3">
      <c r="A3766" s="7" t="str">
        <f>TEXT(Livré!F3766&amp;TEXT(Livré!G3766,"0#")&amp;TEXT(Livré!H3766,"0#"),"@")</f>
        <v>0</v>
      </c>
      <c r="B3766" s="7" t="str">
        <f>TEXT(Livré!I3766,"@")</f>
        <v>0</v>
      </c>
      <c r="C3766" s="7" t="str">
        <f>TEXT(Attendu!C3766,"@")</f>
        <v>0</v>
      </c>
      <c r="D3766" s="7" t="str">
        <f>TEXT(Attendu!B3766,"@")</f>
        <v>0</v>
      </c>
      <c r="E3766" s="5" t="str">
        <f t="shared" si="58"/>
        <v>-</v>
      </c>
    </row>
    <row r="3767" spans="1:5" x14ac:dyDescent="0.3">
      <c r="A3767" s="7" t="str">
        <f>TEXT(Livré!F3767&amp;TEXT(Livré!G3767,"0#")&amp;TEXT(Livré!H3767,"0#"),"@")</f>
        <v>0</v>
      </c>
      <c r="B3767" s="7" t="str">
        <f>TEXT(Livré!I3767,"@")</f>
        <v>0</v>
      </c>
      <c r="C3767" s="7" t="str">
        <f>TEXT(Attendu!C3767,"@")</f>
        <v>0</v>
      </c>
      <c r="D3767" s="7" t="str">
        <f>TEXT(Attendu!B3767,"@")</f>
        <v>0</v>
      </c>
      <c r="E3767" s="5" t="str">
        <f t="shared" si="58"/>
        <v>-</v>
      </c>
    </row>
    <row r="3768" spans="1:5" x14ac:dyDescent="0.3">
      <c r="A3768" s="7" t="str">
        <f>TEXT(Livré!F3768&amp;TEXT(Livré!G3768,"0#")&amp;TEXT(Livré!H3768,"0#"),"@")</f>
        <v>0</v>
      </c>
      <c r="B3768" s="7" t="str">
        <f>TEXT(Livré!I3768,"@")</f>
        <v>0</v>
      </c>
      <c r="C3768" s="7" t="str">
        <f>TEXT(Attendu!C3768,"@")</f>
        <v>0</v>
      </c>
      <c r="D3768" s="7" t="str">
        <f>TEXT(Attendu!B3768,"@")</f>
        <v>0</v>
      </c>
      <c r="E3768" s="5" t="str">
        <f t="shared" si="58"/>
        <v>-</v>
      </c>
    </row>
    <row r="3769" spans="1:5" x14ac:dyDescent="0.3">
      <c r="A3769" s="7" t="str">
        <f>TEXT(Livré!F3769&amp;TEXT(Livré!G3769,"0#")&amp;TEXT(Livré!H3769,"0#"),"@")</f>
        <v>0</v>
      </c>
      <c r="B3769" s="7" t="str">
        <f>TEXT(Livré!I3769,"@")</f>
        <v>0</v>
      </c>
      <c r="C3769" s="7" t="str">
        <f>TEXT(Attendu!C3769,"@")</f>
        <v>0</v>
      </c>
      <c r="D3769" s="7" t="str">
        <f>TEXT(Attendu!B3769,"@")</f>
        <v>0</v>
      </c>
      <c r="E3769" s="5" t="str">
        <f t="shared" si="58"/>
        <v>-</v>
      </c>
    </row>
    <row r="3770" spans="1:5" x14ac:dyDescent="0.3">
      <c r="A3770" s="7" t="str">
        <f>TEXT(Livré!F3770&amp;TEXT(Livré!G3770,"0#")&amp;TEXT(Livré!H3770,"0#"),"@")</f>
        <v>0</v>
      </c>
      <c r="B3770" s="7" t="str">
        <f>TEXT(Livré!I3770,"@")</f>
        <v>0</v>
      </c>
      <c r="C3770" s="7" t="str">
        <f>TEXT(Attendu!C3770,"@")</f>
        <v>0</v>
      </c>
      <c r="D3770" s="7" t="str">
        <f>TEXT(Attendu!B3770,"@")</f>
        <v>0</v>
      </c>
      <c r="E3770" s="5" t="str">
        <f t="shared" si="58"/>
        <v>-</v>
      </c>
    </row>
    <row r="3771" spans="1:5" x14ac:dyDescent="0.3">
      <c r="A3771" s="7" t="str">
        <f>TEXT(Livré!F3771&amp;TEXT(Livré!G3771,"0#")&amp;TEXT(Livré!H3771,"0#"),"@")</f>
        <v>0</v>
      </c>
      <c r="B3771" s="7" t="str">
        <f>TEXT(Livré!I3771,"@")</f>
        <v>0</v>
      </c>
      <c r="C3771" s="7" t="str">
        <f>TEXT(Attendu!C3771,"@")</f>
        <v>0</v>
      </c>
      <c r="D3771" s="7" t="str">
        <f>TEXT(Attendu!B3771,"@")</f>
        <v>0</v>
      </c>
      <c r="E3771" s="5" t="str">
        <f t="shared" si="58"/>
        <v>-</v>
      </c>
    </row>
    <row r="3772" spans="1:5" x14ac:dyDescent="0.3">
      <c r="A3772" s="7" t="str">
        <f>TEXT(Livré!F3772&amp;TEXT(Livré!G3772,"0#")&amp;TEXT(Livré!H3772,"0#"),"@")</f>
        <v>0</v>
      </c>
      <c r="B3772" s="7" t="str">
        <f>TEXT(Livré!I3772,"@")</f>
        <v>0</v>
      </c>
      <c r="C3772" s="7" t="str">
        <f>TEXT(Attendu!C3772,"@")</f>
        <v>0</v>
      </c>
      <c r="D3772" s="7" t="str">
        <f>TEXT(Attendu!B3772,"@")</f>
        <v>0</v>
      </c>
      <c r="E3772" s="5" t="str">
        <f t="shared" si="58"/>
        <v>-</v>
      </c>
    </row>
    <row r="3773" spans="1:5" x14ac:dyDescent="0.3">
      <c r="A3773" s="7" t="str">
        <f>TEXT(Livré!F3773&amp;TEXT(Livré!G3773,"0#")&amp;TEXT(Livré!H3773,"0#"),"@")</f>
        <v>0</v>
      </c>
      <c r="B3773" s="7" t="str">
        <f>TEXT(Livré!I3773,"@")</f>
        <v>0</v>
      </c>
      <c r="C3773" s="7" t="str">
        <f>TEXT(Attendu!C3773,"@")</f>
        <v>0</v>
      </c>
      <c r="D3773" s="7" t="str">
        <f>TEXT(Attendu!B3773,"@")</f>
        <v>0</v>
      </c>
      <c r="E3773" s="5" t="str">
        <f t="shared" si="58"/>
        <v>-</v>
      </c>
    </row>
    <row r="3774" spans="1:5" x14ac:dyDescent="0.3">
      <c r="A3774" s="7" t="str">
        <f>TEXT(Livré!F3774&amp;TEXT(Livré!G3774,"0#")&amp;TEXT(Livré!H3774,"0#"),"@")</f>
        <v>0</v>
      </c>
      <c r="B3774" s="7" t="str">
        <f>TEXT(Livré!I3774,"@")</f>
        <v>0</v>
      </c>
      <c r="C3774" s="7" t="str">
        <f>TEXT(Attendu!C3774,"@")</f>
        <v>0</v>
      </c>
      <c r="D3774" s="7" t="str">
        <f>TEXT(Attendu!B3774,"@")</f>
        <v>0</v>
      </c>
      <c r="E3774" s="5" t="str">
        <f t="shared" si="58"/>
        <v>-</v>
      </c>
    </row>
    <row r="3775" spans="1:5" x14ac:dyDescent="0.3">
      <c r="A3775" s="7" t="str">
        <f>TEXT(Livré!F3775&amp;TEXT(Livré!G3775,"0#")&amp;TEXT(Livré!H3775,"0#"),"@")</f>
        <v>0</v>
      </c>
      <c r="B3775" s="7" t="str">
        <f>TEXT(Livré!I3775,"@")</f>
        <v>0</v>
      </c>
      <c r="C3775" s="7" t="str">
        <f>TEXT(Attendu!C3775,"@")</f>
        <v>0</v>
      </c>
      <c r="D3775" s="7" t="str">
        <f>TEXT(Attendu!B3775,"@")</f>
        <v>0</v>
      </c>
      <c r="E3775" s="5" t="str">
        <f t="shared" si="58"/>
        <v>-</v>
      </c>
    </row>
    <row r="3776" spans="1:5" x14ac:dyDescent="0.3">
      <c r="A3776" s="7" t="str">
        <f>TEXT(Livré!F3776&amp;TEXT(Livré!G3776,"0#")&amp;TEXT(Livré!H3776,"0#"),"@")</f>
        <v>0</v>
      </c>
      <c r="B3776" s="7" t="str">
        <f>TEXT(Livré!I3776,"@")</f>
        <v>0</v>
      </c>
      <c r="C3776" s="7" t="str">
        <f>TEXT(Attendu!C3776,"@")</f>
        <v>0</v>
      </c>
      <c r="D3776" s="7" t="str">
        <f>TEXT(Attendu!B3776,"@")</f>
        <v>0</v>
      </c>
      <c r="E3776" s="5" t="str">
        <f t="shared" si="58"/>
        <v>-</v>
      </c>
    </row>
    <row r="3777" spans="1:5" x14ac:dyDescent="0.3">
      <c r="A3777" s="7" t="str">
        <f>TEXT(Livré!F3777&amp;TEXT(Livré!G3777,"0#")&amp;TEXT(Livré!H3777,"0#"),"@")</f>
        <v>0</v>
      </c>
      <c r="B3777" s="7" t="str">
        <f>TEXT(Livré!I3777,"@")</f>
        <v>0</v>
      </c>
      <c r="C3777" s="7" t="str">
        <f>TEXT(Attendu!C3777,"@")</f>
        <v>0</v>
      </c>
      <c r="D3777" s="7" t="str">
        <f>TEXT(Attendu!B3777,"@")</f>
        <v>0</v>
      </c>
      <c r="E3777" s="5" t="str">
        <f t="shared" si="58"/>
        <v>-</v>
      </c>
    </row>
    <row r="3778" spans="1:5" x14ac:dyDescent="0.3">
      <c r="A3778" s="7" t="str">
        <f>TEXT(Livré!F3778&amp;TEXT(Livré!G3778,"0#")&amp;TEXT(Livré!H3778,"0#"),"@")</f>
        <v>0</v>
      </c>
      <c r="B3778" s="7" t="str">
        <f>TEXT(Livré!I3778,"@")</f>
        <v>0</v>
      </c>
      <c r="C3778" s="7" t="str">
        <f>TEXT(Attendu!C3778,"@")</f>
        <v>0</v>
      </c>
      <c r="D3778" s="7" t="str">
        <f>TEXT(Attendu!B3778,"@")</f>
        <v>0</v>
      </c>
      <c r="E3778" s="5" t="str">
        <f t="shared" si="58"/>
        <v>-</v>
      </c>
    </row>
    <row r="3779" spans="1:5" x14ac:dyDescent="0.3">
      <c r="A3779" s="7" t="str">
        <f>TEXT(Livré!F3779&amp;TEXT(Livré!G3779,"0#")&amp;TEXT(Livré!H3779,"0#"),"@")</f>
        <v>0</v>
      </c>
      <c r="B3779" s="7" t="str">
        <f>TEXT(Livré!I3779,"@")</f>
        <v>0</v>
      </c>
      <c r="C3779" s="7" t="str">
        <f>TEXT(Attendu!C3779,"@")</f>
        <v>0</v>
      </c>
      <c r="D3779" s="7" t="str">
        <f>TEXT(Attendu!B3779,"@")</f>
        <v>0</v>
      </c>
      <c r="E3779" s="5" t="str">
        <f t="shared" ref="E3779:E3842" si="59">IF(B3779=D3779,"-", "FAUX")</f>
        <v>-</v>
      </c>
    </row>
    <row r="3780" spans="1:5" x14ac:dyDescent="0.3">
      <c r="A3780" s="7" t="str">
        <f>TEXT(Livré!F3780&amp;TEXT(Livré!G3780,"0#")&amp;TEXT(Livré!H3780,"0#"),"@")</f>
        <v>0</v>
      </c>
      <c r="B3780" s="7" t="str">
        <f>TEXT(Livré!I3780,"@")</f>
        <v>0</v>
      </c>
      <c r="C3780" s="7" t="str">
        <f>TEXT(Attendu!C3780,"@")</f>
        <v>0</v>
      </c>
      <c r="D3780" s="7" t="str">
        <f>TEXT(Attendu!B3780,"@")</f>
        <v>0</v>
      </c>
      <c r="E3780" s="5" t="str">
        <f t="shared" si="59"/>
        <v>-</v>
      </c>
    </row>
    <row r="3781" spans="1:5" x14ac:dyDescent="0.3">
      <c r="A3781" s="7" t="str">
        <f>TEXT(Livré!F3781&amp;TEXT(Livré!G3781,"0#")&amp;TEXT(Livré!H3781,"0#"),"@")</f>
        <v>0</v>
      </c>
      <c r="B3781" s="7" t="str">
        <f>TEXT(Livré!I3781,"@")</f>
        <v>0</v>
      </c>
      <c r="C3781" s="7" t="str">
        <f>TEXT(Attendu!C3781,"@")</f>
        <v>0</v>
      </c>
      <c r="D3781" s="7" t="str">
        <f>TEXT(Attendu!B3781,"@")</f>
        <v>0</v>
      </c>
      <c r="E3781" s="5" t="str">
        <f t="shared" si="59"/>
        <v>-</v>
      </c>
    </row>
    <row r="3782" spans="1:5" x14ac:dyDescent="0.3">
      <c r="A3782" s="7" t="str">
        <f>TEXT(Livré!F3782&amp;TEXT(Livré!G3782,"0#")&amp;TEXT(Livré!H3782,"0#"),"@")</f>
        <v>0</v>
      </c>
      <c r="B3782" s="7" t="str">
        <f>TEXT(Livré!I3782,"@")</f>
        <v>0</v>
      </c>
      <c r="C3782" s="7" t="str">
        <f>TEXT(Attendu!C3782,"@")</f>
        <v>0</v>
      </c>
      <c r="D3782" s="7" t="str">
        <f>TEXT(Attendu!B3782,"@")</f>
        <v>0</v>
      </c>
      <c r="E3782" s="5" t="str">
        <f t="shared" si="59"/>
        <v>-</v>
      </c>
    </row>
    <row r="3783" spans="1:5" x14ac:dyDescent="0.3">
      <c r="A3783" s="7" t="str">
        <f>TEXT(Livré!F3783&amp;TEXT(Livré!G3783,"0#")&amp;TEXT(Livré!H3783,"0#"),"@")</f>
        <v>0</v>
      </c>
      <c r="B3783" s="7" t="str">
        <f>TEXT(Livré!I3783,"@")</f>
        <v>0</v>
      </c>
      <c r="C3783" s="7" t="str">
        <f>TEXT(Attendu!C3783,"@")</f>
        <v>0</v>
      </c>
      <c r="D3783" s="7" t="str">
        <f>TEXT(Attendu!B3783,"@")</f>
        <v>0</v>
      </c>
      <c r="E3783" s="5" t="str">
        <f t="shared" si="59"/>
        <v>-</v>
      </c>
    </row>
    <row r="3784" spans="1:5" x14ac:dyDescent="0.3">
      <c r="A3784" s="7" t="str">
        <f>TEXT(Livré!F3784&amp;TEXT(Livré!G3784,"0#")&amp;TEXT(Livré!H3784,"0#"),"@")</f>
        <v>0</v>
      </c>
      <c r="B3784" s="7" t="str">
        <f>TEXT(Livré!I3784,"@")</f>
        <v>0</v>
      </c>
      <c r="C3784" s="7" t="str">
        <f>TEXT(Attendu!C3784,"@")</f>
        <v>0</v>
      </c>
      <c r="D3784" s="7" t="str">
        <f>TEXT(Attendu!B3784,"@")</f>
        <v>0</v>
      </c>
      <c r="E3784" s="5" t="str">
        <f t="shared" si="59"/>
        <v>-</v>
      </c>
    </row>
    <row r="3785" spans="1:5" x14ac:dyDescent="0.3">
      <c r="A3785" s="7" t="str">
        <f>TEXT(Livré!F3785&amp;TEXT(Livré!G3785,"0#")&amp;TEXT(Livré!H3785,"0#"),"@")</f>
        <v>0</v>
      </c>
      <c r="B3785" s="7" t="str">
        <f>TEXT(Livré!I3785,"@")</f>
        <v>0</v>
      </c>
      <c r="C3785" s="7" t="str">
        <f>TEXT(Attendu!C3785,"@")</f>
        <v>0</v>
      </c>
      <c r="D3785" s="7" t="str">
        <f>TEXT(Attendu!B3785,"@")</f>
        <v>0</v>
      </c>
      <c r="E3785" s="5" t="str">
        <f t="shared" si="59"/>
        <v>-</v>
      </c>
    </row>
    <row r="3786" spans="1:5" x14ac:dyDescent="0.3">
      <c r="A3786" s="7" t="str">
        <f>TEXT(Livré!F3786&amp;TEXT(Livré!G3786,"0#")&amp;TEXT(Livré!H3786,"0#"),"@")</f>
        <v>0</v>
      </c>
      <c r="B3786" s="7" t="str">
        <f>TEXT(Livré!I3786,"@")</f>
        <v>0</v>
      </c>
      <c r="C3786" s="7" t="str">
        <f>TEXT(Attendu!C3786,"@")</f>
        <v>0</v>
      </c>
      <c r="D3786" s="7" t="str">
        <f>TEXT(Attendu!B3786,"@")</f>
        <v>0</v>
      </c>
      <c r="E3786" s="5" t="str">
        <f t="shared" si="59"/>
        <v>-</v>
      </c>
    </row>
    <row r="3787" spans="1:5" x14ac:dyDescent="0.3">
      <c r="A3787" s="7" t="str">
        <f>TEXT(Livré!F3787&amp;TEXT(Livré!G3787,"0#")&amp;TEXT(Livré!H3787,"0#"),"@")</f>
        <v>0</v>
      </c>
      <c r="B3787" s="7" t="str">
        <f>TEXT(Livré!I3787,"@")</f>
        <v>0</v>
      </c>
      <c r="C3787" s="7" t="str">
        <f>TEXT(Attendu!C3787,"@")</f>
        <v>0</v>
      </c>
      <c r="D3787" s="7" t="str">
        <f>TEXT(Attendu!B3787,"@")</f>
        <v>0</v>
      </c>
      <c r="E3787" s="5" t="str">
        <f t="shared" si="59"/>
        <v>-</v>
      </c>
    </row>
    <row r="3788" spans="1:5" x14ac:dyDescent="0.3">
      <c r="A3788" s="7" t="str">
        <f>TEXT(Livré!F3788&amp;TEXT(Livré!G3788,"0#")&amp;TEXT(Livré!H3788,"0#"),"@")</f>
        <v>0</v>
      </c>
      <c r="B3788" s="7" t="str">
        <f>TEXT(Livré!I3788,"@")</f>
        <v>0</v>
      </c>
      <c r="C3788" s="7" t="str">
        <f>TEXT(Attendu!C3788,"@")</f>
        <v>0</v>
      </c>
      <c r="D3788" s="7" t="str">
        <f>TEXT(Attendu!B3788,"@")</f>
        <v>0</v>
      </c>
      <c r="E3788" s="5" t="str">
        <f t="shared" si="59"/>
        <v>-</v>
      </c>
    </row>
    <row r="3789" spans="1:5" x14ac:dyDescent="0.3">
      <c r="A3789" s="7" t="str">
        <f>TEXT(Livré!F3789&amp;TEXT(Livré!G3789,"0#")&amp;TEXT(Livré!H3789,"0#"),"@")</f>
        <v>0</v>
      </c>
      <c r="B3789" s="7" t="str">
        <f>TEXT(Livré!I3789,"@")</f>
        <v>0</v>
      </c>
      <c r="C3789" s="7" t="str">
        <f>TEXT(Attendu!C3789,"@")</f>
        <v>0</v>
      </c>
      <c r="D3789" s="7" t="str">
        <f>TEXT(Attendu!B3789,"@")</f>
        <v>0</v>
      </c>
      <c r="E3789" s="5" t="str">
        <f t="shared" si="59"/>
        <v>-</v>
      </c>
    </row>
    <row r="3790" spans="1:5" x14ac:dyDescent="0.3">
      <c r="A3790" s="7" t="str">
        <f>TEXT(Livré!F3790&amp;TEXT(Livré!G3790,"0#")&amp;TEXT(Livré!H3790,"0#"),"@")</f>
        <v>0</v>
      </c>
      <c r="B3790" s="7" t="str">
        <f>TEXT(Livré!I3790,"@")</f>
        <v>0</v>
      </c>
      <c r="C3790" s="7" t="str">
        <f>TEXT(Attendu!C3790,"@")</f>
        <v>0</v>
      </c>
      <c r="D3790" s="7" t="str">
        <f>TEXT(Attendu!B3790,"@")</f>
        <v>0</v>
      </c>
      <c r="E3790" s="5" t="str">
        <f t="shared" si="59"/>
        <v>-</v>
      </c>
    </row>
    <row r="3791" spans="1:5" x14ac:dyDescent="0.3">
      <c r="A3791" s="7" t="str">
        <f>TEXT(Livré!F3791&amp;TEXT(Livré!G3791,"0#")&amp;TEXT(Livré!H3791,"0#"),"@")</f>
        <v>0</v>
      </c>
      <c r="B3791" s="7" t="str">
        <f>TEXT(Livré!I3791,"@")</f>
        <v>0</v>
      </c>
      <c r="C3791" s="7" t="str">
        <f>TEXT(Attendu!C3791,"@")</f>
        <v>0</v>
      </c>
      <c r="D3791" s="7" t="str">
        <f>TEXT(Attendu!B3791,"@")</f>
        <v>0</v>
      </c>
      <c r="E3791" s="5" t="str">
        <f t="shared" si="59"/>
        <v>-</v>
      </c>
    </row>
    <row r="3792" spans="1:5" x14ac:dyDescent="0.3">
      <c r="A3792" s="7" t="str">
        <f>TEXT(Livré!F3792&amp;TEXT(Livré!G3792,"0#")&amp;TEXT(Livré!H3792,"0#"),"@")</f>
        <v>0</v>
      </c>
      <c r="B3792" s="7" t="str">
        <f>TEXT(Livré!I3792,"@")</f>
        <v>0</v>
      </c>
      <c r="C3792" s="7" t="str">
        <f>TEXT(Attendu!C3792,"@")</f>
        <v>0</v>
      </c>
      <c r="D3792" s="7" t="str">
        <f>TEXT(Attendu!B3792,"@")</f>
        <v>0</v>
      </c>
      <c r="E3792" s="5" t="str">
        <f t="shared" si="59"/>
        <v>-</v>
      </c>
    </row>
    <row r="3793" spans="1:5" x14ac:dyDescent="0.3">
      <c r="A3793" s="7" t="str">
        <f>TEXT(Livré!F3793&amp;TEXT(Livré!G3793,"0#")&amp;TEXT(Livré!H3793,"0#"),"@")</f>
        <v>0</v>
      </c>
      <c r="B3793" s="7" t="str">
        <f>TEXT(Livré!I3793,"@")</f>
        <v>0</v>
      </c>
      <c r="C3793" s="7" t="str">
        <f>TEXT(Attendu!C3793,"@")</f>
        <v>0</v>
      </c>
      <c r="D3793" s="7" t="str">
        <f>TEXT(Attendu!B3793,"@")</f>
        <v>0</v>
      </c>
      <c r="E3793" s="5" t="str">
        <f t="shared" si="59"/>
        <v>-</v>
      </c>
    </row>
    <row r="3794" spans="1:5" x14ac:dyDescent="0.3">
      <c r="A3794" s="7" t="str">
        <f>TEXT(Livré!F3794&amp;TEXT(Livré!G3794,"0#")&amp;TEXT(Livré!H3794,"0#"),"@")</f>
        <v>0</v>
      </c>
      <c r="B3794" s="7" t="str">
        <f>TEXT(Livré!I3794,"@")</f>
        <v>0</v>
      </c>
      <c r="C3794" s="7" t="str">
        <f>TEXT(Attendu!C3794,"@")</f>
        <v>0</v>
      </c>
      <c r="D3794" s="7" t="str">
        <f>TEXT(Attendu!B3794,"@")</f>
        <v>0</v>
      </c>
      <c r="E3794" s="5" t="str">
        <f t="shared" si="59"/>
        <v>-</v>
      </c>
    </row>
    <row r="3795" spans="1:5" x14ac:dyDescent="0.3">
      <c r="A3795" s="7" t="str">
        <f>TEXT(Livré!F3795&amp;TEXT(Livré!G3795,"0#")&amp;TEXT(Livré!H3795,"0#"),"@")</f>
        <v>0</v>
      </c>
      <c r="B3795" s="7" t="str">
        <f>TEXT(Livré!I3795,"@")</f>
        <v>0</v>
      </c>
      <c r="C3795" s="7" t="str">
        <f>TEXT(Attendu!C3795,"@")</f>
        <v>0</v>
      </c>
      <c r="D3795" s="7" t="str">
        <f>TEXT(Attendu!B3795,"@")</f>
        <v>0</v>
      </c>
      <c r="E3795" s="5" t="str">
        <f t="shared" si="59"/>
        <v>-</v>
      </c>
    </row>
    <row r="3796" spans="1:5" x14ac:dyDescent="0.3">
      <c r="A3796" s="7" t="str">
        <f>TEXT(Livré!F3796&amp;TEXT(Livré!G3796,"0#")&amp;TEXT(Livré!H3796,"0#"),"@")</f>
        <v>0</v>
      </c>
      <c r="B3796" s="7" t="str">
        <f>TEXT(Livré!I3796,"@")</f>
        <v>0</v>
      </c>
      <c r="C3796" s="7" t="str">
        <f>TEXT(Attendu!C3796,"@")</f>
        <v>0</v>
      </c>
      <c r="D3796" s="7" t="str">
        <f>TEXT(Attendu!B3796,"@")</f>
        <v>0</v>
      </c>
      <c r="E3796" s="5" t="str">
        <f t="shared" si="59"/>
        <v>-</v>
      </c>
    </row>
    <row r="3797" spans="1:5" x14ac:dyDescent="0.3">
      <c r="A3797" s="7" t="str">
        <f>TEXT(Livré!F3797&amp;TEXT(Livré!G3797,"0#")&amp;TEXT(Livré!H3797,"0#"),"@")</f>
        <v>0</v>
      </c>
      <c r="B3797" s="7" t="str">
        <f>TEXT(Livré!I3797,"@")</f>
        <v>0</v>
      </c>
      <c r="C3797" s="7" t="str">
        <f>TEXT(Attendu!C3797,"@")</f>
        <v>0</v>
      </c>
      <c r="D3797" s="7" t="str">
        <f>TEXT(Attendu!B3797,"@")</f>
        <v>0</v>
      </c>
      <c r="E3797" s="5" t="str">
        <f t="shared" si="59"/>
        <v>-</v>
      </c>
    </row>
    <row r="3798" spans="1:5" x14ac:dyDescent="0.3">
      <c r="A3798" s="7" t="str">
        <f>TEXT(Livré!F3798&amp;TEXT(Livré!G3798,"0#")&amp;TEXT(Livré!H3798,"0#"),"@")</f>
        <v>0</v>
      </c>
      <c r="B3798" s="7" t="str">
        <f>TEXT(Livré!I3798,"@")</f>
        <v>0</v>
      </c>
      <c r="C3798" s="7" t="str">
        <f>TEXT(Attendu!C3798,"@")</f>
        <v>0</v>
      </c>
      <c r="D3798" s="7" t="str">
        <f>TEXT(Attendu!B3798,"@")</f>
        <v>0</v>
      </c>
      <c r="E3798" s="5" t="str">
        <f t="shared" si="59"/>
        <v>-</v>
      </c>
    </row>
    <row r="3799" spans="1:5" x14ac:dyDescent="0.3">
      <c r="A3799" s="7" t="str">
        <f>TEXT(Livré!F3799&amp;TEXT(Livré!G3799,"0#")&amp;TEXT(Livré!H3799,"0#"),"@")</f>
        <v>0</v>
      </c>
      <c r="B3799" s="7" t="str">
        <f>TEXT(Livré!I3799,"@")</f>
        <v>0</v>
      </c>
      <c r="C3799" s="7" t="str">
        <f>TEXT(Attendu!C3799,"@")</f>
        <v>0</v>
      </c>
      <c r="D3799" s="7" t="str">
        <f>TEXT(Attendu!B3799,"@")</f>
        <v>0</v>
      </c>
      <c r="E3799" s="5" t="str">
        <f t="shared" si="59"/>
        <v>-</v>
      </c>
    </row>
    <row r="3800" spans="1:5" x14ac:dyDescent="0.3">
      <c r="A3800" s="7" t="str">
        <f>TEXT(Livré!F3800&amp;TEXT(Livré!G3800,"0#")&amp;TEXT(Livré!H3800,"0#"),"@")</f>
        <v>0</v>
      </c>
      <c r="B3800" s="7" t="str">
        <f>TEXT(Livré!I3800,"@")</f>
        <v>0</v>
      </c>
      <c r="C3800" s="7" t="str">
        <f>TEXT(Attendu!C3800,"@")</f>
        <v>0</v>
      </c>
      <c r="D3800" s="7" t="str">
        <f>TEXT(Attendu!B3800,"@")</f>
        <v>0</v>
      </c>
      <c r="E3800" s="5" t="str">
        <f t="shared" si="59"/>
        <v>-</v>
      </c>
    </row>
    <row r="3801" spans="1:5" x14ac:dyDescent="0.3">
      <c r="A3801" s="7" t="str">
        <f>TEXT(Livré!F3801&amp;TEXT(Livré!G3801,"0#")&amp;TEXT(Livré!H3801,"0#"),"@")</f>
        <v>0</v>
      </c>
      <c r="B3801" s="7" t="str">
        <f>TEXT(Livré!I3801,"@")</f>
        <v>0</v>
      </c>
      <c r="C3801" s="7" t="str">
        <f>TEXT(Attendu!C3801,"@")</f>
        <v>0</v>
      </c>
      <c r="D3801" s="7" t="str">
        <f>TEXT(Attendu!B3801,"@")</f>
        <v>0</v>
      </c>
      <c r="E3801" s="5" t="str">
        <f t="shared" si="59"/>
        <v>-</v>
      </c>
    </row>
    <row r="3802" spans="1:5" x14ac:dyDescent="0.3">
      <c r="A3802" s="7" t="str">
        <f>TEXT(Livré!F3802&amp;TEXT(Livré!G3802,"0#")&amp;TEXT(Livré!H3802,"0#"),"@")</f>
        <v>0</v>
      </c>
      <c r="B3802" s="7" t="str">
        <f>TEXT(Livré!I3802,"@")</f>
        <v>0</v>
      </c>
      <c r="C3802" s="7" t="str">
        <f>TEXT(Attendu!C3802,"@")</f>
        <v>0</v>
      </c>
      <c r="D3802" s="7" t="str">
        <f>TEXT(Attendu!B3802,"@")</f>
        <v>0</v>
      </c>
      <c r="E3802" s="5" t="str">
        <f t="shared" si="59"/>
        <v>-</v>
      </c>
    </row>
    <row r="3803" spans="1:5" x14ac:dyDescent="0.3">
      <c r="A3803" s="7" t="str">
        <f>TEXT(Livré!F3803&amp;TEXT(Livré!G3803,"0#")&amp;TEXT(Livré!H3803,"0#"),"@")</f>
        <v>0</v>
      </c>
      <c r="B3803" s="7" t="str">
        <f>TEXT(Livré!I3803,"@")</f>
        <v>0</v>
      </c>
      <c r="C3803" s="7" t="str">
        <f>TEXT(Attendu!C3803,"@")</f>
        <v>0</v>
      </c>
      <c r="D3803" s="7" t="str">
        <f>TEXT(Attendu!B3803,"@")</f>
        <v>0</v>
      </c>
      <c r="E3803" s="5" t="str">
        <f t="shared" si="59"/>
        <v>-</v>
      </c>
    </row>
    <row r="3804" spans="1:5" x14ac:dyDescent="0.3">
      <c r="A3804" s="7" t="str">
        <f>TEXT(Livré!F3804&amp;TEXT(Livré!G3804,"0#")&amp;TEXT(Livré!H3804,"0#"),"@")</f>
        <v>0</v>
      </c>
      <c r="B3804" s="7" t="str">
        <f>TEXT(Livré!I3804,"@")</f>
        <v>0</v>
      </c>
      <c r="C3804" s="7" t="str">
        <f>TEXT(Attendu!C3804,"@")</f>
        <v>0</v>
      </c>
      <c r="D3804" s="7" t="str">
        <f>TEXT(Attendu!B3804,"@")</f>
        <v>0</v>
      </c>
      <c r="E3804" s="5" t="str">
        <f t="shared" si="59"/>
        <v>-</v>
      </c>
    </row>
    <row r="3805" spans="1:5" x14ac:dyDescent="0.3">
      <c r="A3805" s="7" t="str">
        <f>TEXT(Livré!F3805&amp;TEXT(Livré!G3805,"0#")&amp;TEXT(Livré!H3805,"0#"),"@")</f>
        <v>0</v>
      </c>
      <c r="B3805" s="7" t="str">
        <f>TEXT(Livré!I3805,"@")</f>
        <v>0</v>
      </c>
      <c r="C3805" s="7" t="str">
        <f>TEXT(Attendu!C3805,"@")</f>
        <v>0</v>
      </c>
      <c r="D3805" s="7" t="str">
        <f>TEXT(Attendu!B3805,"@")</f>
        <v>0</v>
      </c>
      <c r="E3805" s="5" t="str">
        <f t="shared" si="59"/>
        <v>-</v>
      </c>
    </row>
    <row r="3806" spans="1:5" x14ac:dyDescent="0.3">
      <c r="A3806" s="7" t="str">
        <f>TEXT(Livré!F3806&amp;TEXT(Livré!G3806,"0#")&amp;TEXT(Livré!H3806,"0#"),"@")</f>
        <v>0</v>
      </c>
      <c r="B3806" s="7" t="str">
        <f>TEXT(Livré!I3806,"@")</f>
        <v>0</v>
      </c>
      <c r="C3806" s="7" t="str">
        <f>TEXT(Attendu!C3806,"@")</f>
        <v>0</v>
      </c>
      <c r="D3806" s="7" t="str">
        <f>TEXT(Attendu!B3806,"@")</f>
        <v>0</v>
      </c>
      <c r="E3806" s="5" t="str">
        <f t="shared" si="59"/>
        <v>-</v>
      </c>
    </row>
    <row r="3807" spans="1:5" x14ac:dyDescent="0.3">
      <c r="A3807" s="7" t="str">
        <f>TEXT(Livré!F3807&amp;TEXT(Livré!G3807,"0#")&amp;TEXT(Livré!H3807,"0#"),"@")</f>
        <v>0</v>
      </c>
      <c r="B3807" s="7" t="str">
        <f>TEXT(Livré!I3807,"@")</f>
        <v>0</v>
      </c>
      <c r="C3807" s="7" t="str">
        <f>TEXT(Attendu!C3807,"@")</f>
        <v>0</v>
      </c>
      <c r="D3807" s="7" t="str">
        <f>TEXT(Attendu!B3807,"@")</f>
        <v>0</v>
      </c>
      <c r="E3807" s="5" t="str">
        <f t="shared" si="59"/>
        <v>-</v>
      </c>
    </row>
    <row r="3808" spans="1:5" x14ac:dyDescent="0.3">
      <c r="A3808" s="7" t="str">
        <f>TEXT(Livré!F3808&amp;TEXT(Livré!G3808,"0#")&amp;TEXT(Livré!H3808,"0#"),"@")</f>
        <v>0</v>
      </c>
      <c r="B3808" s="7" t="str">
        <f>TEXT(Livré!I3808,"@")</f>
        <v>0</v>
      </c>
      <c r="C3808" s="7" t="str">
        <f>TEXT(Attendu!C3808,"@")</f>
        <v>0</v>
      </c>
      <c r="D3808" s="7" t="str">
        <f>TEXT(Attendu!B3808,"@")</f>
        <v>0</v>
      </c>
      <c r="E3808" s="5" t="str">
        <f t="shared" si="59"/>
        <v>-</v>
      </c>
    </row>
    <row r="3809" spans="1:5" x14ac:dyDescent="0.3">
      <c r="A3809" s="7" t="str">
        <f>TEXT(Livré!F3809&amp;TEXT(Livré!G3809,"0#")&amp;TEXT(Livré!H3809,"0#"),"@")</f>
        <v>0</v>
      </c>
      <c r="B3809" s="7" t="str">
        <f>TEXT(Livré!I3809,"@")</f>
        <v>0</v>
      </c>
      <c r="C3809" s="7" t="str">
        <f>TEXT(Attendu!C3809,"@")</f>
        <v>0</v>
      </c>
      <c r="D3809" s="7" t="str">
        <f>TEXT(Attendu!B3809,"@")</f>
        <v>0</v>
      </c>
      <c r="E3809" s="5" t="str">
        <f t="shared" si="59"/>
        <v>-</v>
      </c>
    </row>
    <row r="3810" spans="1:5" x14ac:dyDescent="0.3">
      <c r="A3810" s="7" t="str">
        <f>TEXT(Livré!F3810&amp;TEXT(Livré!G3810,"0#")&amp;TEXT(Livré!H3810,"0#"),"@")</f>
        <v>0</v>
      </c>
      <c r="B3810" s="7" t="str">
        <f>TEXT(Livré!I3810,"@")</f>
        <v>0</v>
      </c>
      <c r="C3810" s="7" t="str">
        <f>TEXT(Attendu!C3810,"@")</f>
        <v>0</v>
      </c>
      <c r="D3810" s="7" t="str">
        <f>TEXT(Attendu!B3810,"@")</f>
        <v>0</v>
      </c>
      <c r="E3810" s="5" t="str">
        <f t="shared" si="59"/>
        <v>-</v>
      </c>
    </row>
    <row r="3811" spans="1:5" x14ac:dyDescent="0.3">
      <c r="A3811" s="7" t="str">
        <f>TEXT(Livré!F3811&amp;TEXT(Livré!G3811,"0#")&amp;TEXT(Livré!H3811,"0#"),"@")</f>
        <v>0</v>
      </c>
      <c r="B3811" s="7" t="str">
        <f>TEXT(Livré!I3811,"@")</f>
        <v>0</v>
      </c>
      <c r="C3811" s="7" t="str">
        <f>TEXT(Attendu!C3811,"@")</f>
        <v>0</v>
      </c>
      <c r="D3811" s="7" t="str">
        <f>TEXT(Attendu!B3811,"@")</f>
        <v>0</v>
      </c>
      <c r="E3811" s="5" t="str">
        <f t="shared" si="59"/>
        <v>-</v>
      </c>
    </row>
    <row r="3812" spans="1:5" x14ac:dyDescent="0.3">
      <c r="A3812" s="7" t="str">
        <f>TEXT(Livré!F3812&amp;TEXT(Livré!G3812,"0#")&amp;TEXT(Livré!H3812,"0#"),"@")</f>
        <v>0</v>
      </c>
      <c r="B3812" s="7" t="str">
        <f>TEXT(Livré!I3812,"@")</f>
        <v>0</v>
      </c>
      <c r="C3812" s="7" t="str">
        <f>TEXT(Attendu!C3812,"@")</f>
        <v>0</v>
      </c>
      <c r="D3812" s="7" t="str">
        <f>TEXT(Attendu!B3812,"@")</f>
        <v>0</v>
      </c>
      <c r="E3812" s="5" t="str">
        <f t="shared" si="59"/>
        <v>-</v>
      </c>
    </row>
    <row r="3813" spans="1:5" x14ac:dyDescent="0.3">
      <c r="A3813" s="7" t="str">
        <f>TEXT(Livré!F3813&amp;TEXT(Livré!G3813,"0#")&amp;TEXT(Livré!H3813,"0#"),"@")</f>
        <v>0</v>
      </c>
      <c r="B3813" s="7" t="str">
        <f>TEXT(Livré!I3813,"@")</f>
        <v>0</v>
      </c>
      <c r="C3813" s="7" t="str">
        <f>TEXT(Attendu!C3813,"@")</f>
        <v>0</v>
      </c>
      <c r="D3813" s="7" t="str">
        <f>TEXT(Attendu!B3813,"@")</f>
        <v>0</v>
      </c>
      <c r="E3813" s="5" t="str">
        <f t="shared" si="59"/>
        <v>-</v>
      </c>
    </row>
    <row r="3814" spans="1:5" x14ac:dyDescent="0.3">
      <c r="A3814" s="7" t="str">
        <f>TEXT(Livré!F3814&amp;TEXT(Livré!G3814,"0#")&amp;TEXT(Livré!H3814,"0#"),"@")</f>
        <v>0</v>
      </c>
      <c r="B3814" s="7" t="str">
        <f>TEXT(Livré!I3814,"@")</f>
        <v>0</v>
      </c>
      <c r="C3814" s="7" t="str">
        <f>TEXT(Attendu!C3814,"@")</f>
        <v>0</v>
      </c>
      <c r="D3814" s="7" t="str">
        <f>TEXT(Attendu!B3814,"@")</f>
        <v>0</v>
      </c>
      <c r="E3814" s="5" t="str">
        <f t="shared" si="59"/>
        <v>-</v>
      </c>
    </row>
    <row r="3815" spans="1:5" x14ac:dyDescent="0.3">
      <c r="A3815" s="7" t="str">
        <f>TEXT(Livré!F3815&amp;TEXT(Livré!G3815,"0#")&amp;TEXT(Livré!H3815,"0#"),"@")</f>
        <v>0</v>
      </c>
      <c r="B3815" s="7" t="str">
        <f>TEXT(Livré!I3815,"@")</f>
        <v>0</v>
      </c>
      <c r="C3815" s="7" t="str">
        <f>TEXT(Attendu!C3815,"@")</f>
        <v>0</v>
      </c>
      <c r="D3815" s="7" t="str">
        <f>TEXT(Attendu!B3815,"@")</f>
        <v>0</v>
      </c>
      <c r="E3815" s="5" t="str">
        <f t="shared" si="59"/>
        <v>-</v>
      </c>
    </row>
    <row r="3816" spans="1:5" x14ac:dyDescent="0.3">
      <c r="A3816" s="7" t="str">
        <f>TEXT(Livré!F3816&amp;TEXT(Livré!G3816,"0#")&amp;TEXT(Livré!H3816,"0#"),"@")</f>
        <v>0</v>
      </c>
      <c r="B3816" s="7" t="str">
        <f>TEXT(Livré!I3816,"@")</f>
        <v>0</v>
      </c>
      <c r="C3816" s="7" t="str">
        <f>TEXT(Attendu!C3816,"@")</f>
        <v>0</v>
      </c>
      <c r="D3816" s="7" t="str">
        <f>TEXT(Attendu!B3816,"@")</f>
        <v>0</v>
      </c>
      <c r="E3816" s="5" t="str">
        <f t="shared" si="59"/>
        <v>-</v>
      </c>
    </row>
    <row r="3817" spans="1:5" x14ac:dyDescent="0.3">
      <c r="A3817" s="7" t="str">
        <f>TEXT(Livré!F3817&amp;TEXT(Livré!G3817,"0#")&amp;TEXT(Livré!H3817,"0#"),"@")</f>
        <v>0</v>
      </c>
      <c r="B3817" s="7" t="str">
        <f>TEXT(Livré!I3817,"@")</f>
        <v>0</v>
      </c>
      <c r="C3817" s="7" t="str">
        <f>TEXT(Attendu!C3817,"@")</f>
        <v>0</v>
      </c>
      <c r="D3817" s="7" t="str">
        <f>TEXT(Attendu!B3817,"@")</f>
        <v>0</v>
      </c>
      <c r="E3817" s="5" t="str">
        <f t="shared" si="59"/>
        <v>-</v>
      </c>
    </row>
    <row r="3818" spans="1:5" x14ac:dyDescent="0.3">
      <c r="A3818" s="7" t="str">
        <f>TEXT(Livré!F3818&amp;TEXT(Livré!G3818,"0#")&amp;TEXT(Livré!H3818,"0#"),"@")</f>
        <v>0</v>
      </c>
      <c r="B3818" s="7" t="str">
        <f>TEXT(Livré!I3818,"@")</f>
        <v>0</v>
      </c>
      <c r="C3818" s="7" t="str">
        <f>TEXT(Attendu!C3818,"@")</f>
        <v>0</v>
      </c>
      <c r="D3818" s="7" t="str">
        <f>TEXT(Attendu!B3818,"@")</f>
        <v>0</v>
      </c>
      <c r="E3818" s="5" t="str">
        <f t="shared" si="59"/>
        <v>-</v>
      </c>
    </row>
    <row r="3819" spans="1:5" x14ac:dyDescent="0.3">
      <c r="A3819" s="7" t="str">
        <f>TEXT(Livré!F3819&amp;TEXT(Livré!G3819,"0#")&amp;TEXT(Livré!H3819,"0#"),"@")</f>
        <v>0</v>
      </c>
      <c r="B3819" s="7" t="str">
        <f>TEXT(Livré!I3819,"@")</f>
        <v>0</v>
      </c>
      <c r="C3819" s="7" t="str">
        <f>TEXT(Attendu!C3819,"@")</f>
        <v>0</v>
      </c>
      <c r="D3819" s="7" t="str">
        <f>TEXT(Attendu!B3819,"@")</f>
        <v>0</v>
      </c>
      <c r="E3819" s="5" t="str">
        <f t="shared" si="59"/>
        <v>-</v>
      </c>
    </row>
    <row r="3820" spans="1:5" x14ac:dyDescent="0.3">
      <c r="A3820" s="7" t="str">
        <f>TEXT(Livré!F3820&amp;TEXT(Livré!G3820,"0#")&amp;TEXT(Livré!H3820,"0#"),"@")</f>
        <v>0</v>
      </c>
      <c r="B3820" s="7" t="str">
        <f>TEXT(Livré!I3820,"@")</f>
        <v>0</v>
      </c>
      <c r="C3820" s="7" t="str">
        <f>TEXT(Attendu!C3820,"@")</f>
        <v>0</v>
      </c>
      <c r="D3820" s="7" t="str">
        <f>TEXT(Attendu!B3820,"@")</f>
        <v>0</v>
      </c>
      <c r="E3820" s="5" t="str">
        <f t="shared" si="59"/>
        <v>-</v>
      </c>
    </row>
    <row r="3821" spans="1:5" x14ac:dyDescent="0.3">
      <c r="A3821" s="7" t="str">
        <f>TEXT(Livré!F3821&amp;TEXT(Livré!G3821,"0#")&amp;TEXT(Livré!H3821,"0#"),"@")</f>
        <v>0</v>
      </c>
      <c r="B3821" s="7" t="str">
        <f>TEXT(Livré!I3821,"@")</f>
        <v>0</v>
      </c>
      <c r="C3821" s="7" t="str">
        <f>TEXT(Attendu!C3821,"@")</f>
        <v>0</v>
      </c>
      <c r="D3821" s="7" t="str">
        <f>TEXT(Attendu!B3821,"@")</f>
        <v>0</v>
      </c>
      <c r="E3821" s="5" t="str">
        <f t="shared" si="59"/>
        <v>-</v>
      </c>
    </row>
    <row r="3822" spans="1:5" x14ac:dyDescent="0.3">
      <c r="A3822" s="7" t="str">
        <f>TEXT(Livré!F3822&amp;TEXT(Livré!G3822,"0#")&amp;TEXT(Livré!H3822,"0#"),"@")</f>
        <v>0</v>
      </c>
      <c r="B3822" s="7" t="str">
        <f>TEXT(Livré!I3822,"@")</f>
        <v>0</v>
      </c>
      <c r="C3822" s="7" t="str">
        <f>TEXT(Attendu!C3822,"@")</f>
        <v>0</v>
      </c>
      <c r="D3822" s="7" t="str">
        <f>TEXT(Attendu!B3822,"@")</f>
        <v>0</v>
      </c>
      <c r="E3822" s="5" t="str">
        <f t="shared" si="59"/>
        <v>-</v>
      </c>
    </row>
    <row r="3823" spans="1:5" x14ac:dyDescent="0.3">
      <c r="A3823" s="7" t="str">
        <f>TEXT(Livré!F3823&amp;TEXT(Livré!G3823,"0#")&amp;TEXT(Livré!H3823,"0#"),"@")</f>
        <v>0</v>
      </c>
      <c r="B3823" s="7" t="str">
        <f>TEXT(Livré!I3823,"@")</f>
        <v>0</v>
      </c>
      <c r="C3823" s="7" t="str">
        <f>TEXT(Attendu!C3823,"@")</f>
        <v>0</v>
      </c>
      <c r="D3823" s="7" t="str">
        <f>TEXT(Attendu!B3823,"@")</f>
        <v>0</v>
      </c>
      <c r="E3823" s="5" t="str">
        <f t="shared" si="59"/>
        <v>-</v>
      </c>
    </row>
    <row r="3824" spans="1:5" x14ac:dyDescent="0.3">
      <c r="A3824" s="7" t="str">
        <f>TEXT(Livré!F3824&amp;TEXT(Livré!G3824,"0#")&amp;TEXT(Livré!H3824,"0#"),"@")</f>
        <v>0</v>
      </c>
      <c r="B3824" s="7" t="str">
        <f>TEXT(Livré!I3824,"@")</f>
        <v>0</v>
      </c>
      <c r="C3824" s="7" t="str">
        <f>TEXT(Attendu!C3824,"@")</f>
        <v>0</v>
      </c>
      <c r="D3824" s="7" t="str">
        <f>TEXT(Attendu!B3824,"@")</f>
        <v>0</v>
      </c>
      <c r="E3824" s="5" t="str">
        <f t="shared" si="59"/>
        <v>-</v>
      </c>
    </row>
    <row r="3825" spans="1:5" x14ac:dyDescent="0.3">
      <c r="A3825" s="7" t="str">
        <f>TEXT(Livré!F3825&amp;TEXT(Livré!G3825,"0#")&amp;TEXT(Livré!H3825,"0#"),"@")</f>
        <v>0</v>
      </c>
      <c r="B3825" s="7" t="str">
        <f>TEXT(Livré!I3825,"@")</f>
        <v>0</v>
      </c>
      <c r="C3825" s="7" t="str">
        <f>TEXT(Attendu!C3825,"@")</f>
        <v>0</v>
      </c>
      <c r="D3825" s="7" t="str">
        <f>TEXT(Attendu!B3825,"@")</f>
        <v>0</v>
      </c>
      <c r="E3825" s="5" t="str">
        <f t="shared" si="59"/>
        <v>-</v>
      </c>
    </row>
    <row r="3826" spans="1:5" x14ac:dyDescent="0.3">
      <c r="A3826" s="7" t="str">
        <f>TEXT(Livré!F3826&amp;TEXT(Livré!G3826,"0#")&amp;TEXT(Livré!H3826,"0#"),"@")</f>
        <v>0</v>
      </c>
      <c r="B3826" s="7" t="str">
        <f>TEXT(Livré!I3826,"@")</f>
        <v>0</v>
      </c>
      <c r="C3826" s="7" t="str">
        <f>TEXT(Attendu!C3826,"@")</f>
        <v>0</v>
      </c>
      <c r="D3826" s="7" t="str">
        <f>TEXT(Attendu!B3826,"@")</f>
        <v>0</v>
      </c>
      <c r="E3826" s="5" t="str">
        <f t="shared" si="59"/>
        <v>-</v>
      </c>
    </row>
    <row r="3827" spans="1:5" x14ac:dyDescent="0.3">
      <c r="A3827" s="7" t="str">
        <f>TEXT(Livré!F3827&amp;TEXT(Livré!G3827,"0#")&amp;TEXT(Livré!H3827,"0#"),"@")</f>
        <v>0</v>
      </c>
      <c r="B3827" s="7" t="str">
        <f>TEXT(Livré!I3827,"@")</f>
        <v>0</v>
      </c>
      <c r="C3827" s="7" t="str">
        <f>TEXT(Attendu!C3827,"@")</f>
        <v>0</v>
      </c>
      <c r="D3827" s="7" t="str">
        <f>TEXT(Attendu!B3827,"@")</f>
        <v>0</v>
      </c>
      <c r="E3827" s="5" t="str">
        <f t="shared" si="59"/>
        <v>-</v>
      </c>
    </row>
    <row r="3828" spans="1:5" x14ac:dyDescent="0.3">
      <c r="A3828" s="7" t="str">
        <f>TEXT(Livré!F3828&amp;TEXT(Livré!G3828,"0#")&amp;TEXT(Livré!H3828,"0#"),"@")</f>
        <v>0</v>
      </c>
      <c r="B3828" s="7" t="str">
        <f>TEXT(Livré!I3828,"@")</f>
        <v>0</v>
      </c>
      <c r="C3828" s="7" t="str">
        <f>TEXT(Attendu!C3828,"@")</f>
        <v>0</v>
      </c>
      <c r="D3828" s="7" t="str">
        <f>TEXT(Attendu!B3828,"@")</f>
        <v>0</v>
      </c>
      <c r="E3828" s="5" t="str">
        <f t="shared" si="59"/>
        <v>-</v>
      </c>
    </row>
    <row r="3829" spans="1:5" x14ac:dyDescent="0.3">
      <c r="A3829" s="7" t="str">
        <f>TEXT(Livré!F3829&amp;TEXT(Livré!G3829,"0#")&amp;TEXT(Livré!H3829,"0#"),"@")</f>
        <v>0</v>
      </c>
      <c r="B3829" s="7" t="str">
        <f>TEXT(Livré!I3829,"@")</f>
        <v>0</v>
      </c>
      <c r="C3829" s="7" t="str">
        <f>TEXT(Attendu!C3829,"@")</f>
        <v>0</v>
      </c>
      <c r="D3829" s="7" t="str">
        <f>TEXT(Attendu!B3829,"@")</f>
        <v>0</v>
      </c>
      <c r="E3829" s="5" t="str">
        <f t="shared" si="59"/>
        <v>-</v>
      </c>
    </row>
    <row r="3830" spans="1:5" x14ac:dyDescent="0.3">
      <c r="A3830" s="7" t="str">
        <f>TEXT(Livré!F3830&amp;TEXT(Livré!G3830,"0#")&amp;TEXT(Livré!H3830,"0#"),"@")</f>
        <v>0</v>
      </c>
      <c r="B3830" s="7" t="str">
        <f>TEXT(Livré!I3830,"@")</f>
        <v>0</v>
      </c>
      <c r="C3830" s="7" t="str">
        <f>TEXT(Attendu!C3830,"@")</f>
        <v>0</v>
      </c>
      <c r="D3830" s="7" t="str">
        <f>TEXT(Attendu!B3830,"@")</f>
        <v>0</v>
      </c>
      <c r="E3830" s="5" t="str">
        <f t="shared" si="59"/>
        <v>-</v>
      </c>
    </row>
    <row r="3831" spans="1:5" x14ac:dyDescent="0.3">
      <c r="A3831" s="7" t="str">
        <f>TEXT(Livré!F3831&amp;TEXT(Livré!G3831,"0#")&amp;TEXT(Livré!H3831,"0#"),"@")</f>
        <v>0</v>
      </c>
      <c r="B3831" s="7" t="str">
        <f>TEXT(Livré!I3831,"@")</f>
        <v>0</v>
      </c>
      <c r="C3831" s="7" t="str">
        <f>TEXT(Attendu!C3831,"@")</f>
        <v>0</v>
      </c>
      <c r="D3831" s="7" t="str">
        <f>TEXT(Attendu!B3831,"@")</f>
        <v>0</v>
      </c>
      <c r="E3831" s="5" t="str">
        <f t="shared" si="59"/>
        <v>-</v>
      </c>
    </row>
    <row r="3832" spans="1:5" x14ac:dyDescent="0.3">
      <c r="A3832" s="7" t="str">
        <f>TEXT(Livré!F3832&amp;TEXT(Livré!G3832,"0#")&amp;TEXT(Livré!H3832,"0#"),"@")</f>
        <v>0</v>
      </c>
      <c r="B3832" s="7" t="str">
        <f>TEXT(Livré!I3832,"@")</f>
        <v>0</v>
      </c>
      <c r="C3832" s="7" t="str">
        <f>TEXT(Attendu!C3832,"@")</f>
        <v>0</v>
      </c>
      <c r="D3832" s="7" t="str">
        <f>TEXT(Attendu!B3832,"@")</f>
        <v>0</v>
      </c>
      <c r="E3832" s="5" t="str">
        <f t="shared" si="59"/>
        <v>-</v>
      </c>
    </row>
    <row r="3833" spans="1:5" x14ac:dyDescent="0.3">
      <c r="A3833" s="7" t="str">
        <f>TEXT(Livré!F3833&amp;TEXT(Livré!G3833,"0#")&amp;TEXT(Livré!H3833,"0#"),"@")</f>
        <v>0</v>
      </c>
      <c r="B3833" s="7" t="str">
        <f>TEXT(Livré!I3833,"@")</f>
        <v>0</v>
      </c>
      <c r="C3833" s="7" t="str">
        <f>TEXT(Attendu!C3833,"@")</f>
        <v>0</v>
      </c>
      <c r="D3833" s="7" t="str">
        <f>TEXT(Attendu!B3833,"@")</f>
        <v>0</v>
      </c>
      <c r="E3833" s="5" t="str">
        <f t="shared" si="59"/>
        <v>-</v>
      </c>
    </row>
    <row r="3834" spans="1:5" x14ac:dyDescent="0.3">
      <c r="A3834" s="7" t="str">
        <f>TEXT(Livré!F3834&amp;TEXT(Livré!G3834,"0#")&amp;TEXT(Livré!H3834,"0#"),"@")</f>
        <v>0</v>
      </c>
      <c r="B3834" s="7" t="str">
        <f>TEXT(Livré!I3834,"@")</f>
        <v>0</v>
      </c>
      <c r="C3834" s="7" t="str">
        <f>TEXT(Attendu!C3834,"@")</f>
        <v>0</v>
      </c>
      <c r="D3834" s="7" t="str">
        <f>TEXT(Attendu!B3834,"@")</f>
        <v>0</v>
      </c>
      <c r="E3834" s="5" t="str">
        <f t="shared" si="59"/>
        <v>-</v>
      </c>
    </row>
    <row r="3835" spans="1:5" x14ac:dyDescent="0.3">
      <c r="A3835" s="7" t="str">
        <f>TEXT(Livré!F3835&amp;TEXT(Livré!G3835,"0#")&amp;TEXT(Livré!H3835,"0#"),"@")</f>
        <v>0</v>
      </c>
      <c r="B3835" s="7" t="str">
        <f>TEXT(Livré!I3835,"@")</f>
        <v>0</v>
      </c>
      <c r="C3835" s="7" t="str">
        <f>TEXT(Attendu!C3835,"@")</f>
        <v>0</v>
      </c>
      <c r="D3835" s="7" t="str">
        <f>TEXT(Attendu!B3835,"@")</f>
        <v>0</v>
      </c>
      <c r="E3835" s="5" t="str">
        <f t="shared" si="59"/>
        <v>-</v>
      </c>
    </row>
    <row r="3836" spans="1:5" x14ac:dyDescent="0.3">
      <c r="A3836" s="7" t="str">
        <f>TEXT(Livré!F3836&amp;TEXT(Livré!G3836,"0#")&amp;TEXT(Livré!H3836,"0#"),"@")</f>
        <v>0</v>
      </c>
      <c r="B3836" s="7" t="str">
        <f>TEXT(Livré!I3836,"@")</f>
        <v>0</v>
      </c>
      <c r="C3836" s="7" t="str">
        <f>TEXT(Attendu!C3836,"@")</f>
        <v>0</v>
      </c>
      <c r="D3836" s="7" t="str">
        <f>TEXT(Attendu!B3836,"@")</f>
        <v>0</v>
      </c>
      <c r="E3836" s="5" t="str">
        <f t="shared" si="59"/>
        <v>-</v>
      </c>
    </row>
    <row r="3837" spans="1:5" x14ac:dyDescent="0.3">
      <c r="A3837" s="7" t="str">
        <f>TEXT(Livré!F3837&amp;TEXT(Livré!G3837,"0#")&amp;TEXT(Livré!H3837,"0#"),"@")</f>
        <v>0</v>
      </c>
      <c r="B3837" s="7" t="str">
        <f>TEXT(Livré!I3837,"@")</f>
        <v>0</v>
      </c>
      <c r="C3837" s="7" t="str">
        <f>TEXT(Attendu!C3837,"@")</f>
        <v>0</v>
      </c>
      <c r="D3837" s="7" t="str">
        <f>TEXT(Attendu!B3837,"@")</f>
        <v>0</v>
      </c>
      <c r="E3837" s="5" t="str">
        <f t="shared" si="59"/>
        <v>-</v>
      </c>
    </row>
    <row r="3838" spans="1:5" x14ac:dyDescent="0.3">
      <c r="A3838" s="7" t="str">
        <f>TEXT(Livré!F3838&amp;TEXT(Livré!G3838,"0#")&amp;TEXT(Livré!H3838,"0#"),"@")</f>
        <v>0</v>
      </c>
      <c r="B3838" s="7" t="str">
        <f>TEXT(Livré!I3838,"@")</f>
        <v>0</v>
      </c>
      <c r="C3838" s="7" t="str">
        <f>TEXT(Attendu!C3838,"@")</f>
        <v>0</v>
      </c>
      <c r="D3838" s="7" t="str">
        <f>TEXT(Attendu!B3838,"@")</f>
        <v>0</v>
      </c>
      <c r="E3838" s="5" t="str">
        <f t="shared" si="59"/>
        <v>-</v>
      </c>
    </row>
    <row r="3839" spans="1:5" x14ac:dyDescent="0.3">
      <c r="A3839" s="7" t="str">
        <f>TEXT(Livré!F3839&amp;TEXT(Livré!G3839,"0#")&amp;TEXT(Livré!H3839,"0#"),"@")</f>
        <v>0</v>
      </c>
      <c r="B3839" s="7" t="str">
        <f>TEXT(Livré!I3839,"@")</f>
        <v>0</v>
      </c>
      <c r="C3839" s="7" t="str">
        <f>TEXT(Attendu!C3839,"@")</f>
        <v>0</v>
      </c>
      <c r="D3839" s="7" t="str">
        <f>TEXT(Attendu!B3839,"@")</f>
        <v>0</v>
      </c>
      <c r="E3839" s="5" t="str">
        <f t="shared" si="59"/>
        <v>-</v>
      </c>
    </row>
    <row r="3840" spans="1:5" x14ac:dyDescent="0.3">
      <c r="A3840" s="7" t="str">
        <f>TEXT(Livré!F3840&amp;TEXT(Livré!G3840,"0#")&amp;TEXT(Livré!H3840,"0#"),"@")</f>
        <v>0</v>
      </c>
      <c r="B3840" s="7" t="str">
        <f>TEXT(Livré!I3840,"@")</f>
        <v>0</v>
      </c>
      <c r="C3840" s="7" t="str">
        <f>TEXT(Attendu!C3840,"@")</f>
        <v>0</v>
      </c>
      <c r="D3840" s="7" t="str">
        <f>TEXT(Attendu!B3840,"@")</f>
        <v>0</v>
      </c>
      <c r="E3840" s="5" t="str">
        <f t="shared" si="59"/>
        <v>-</v>
      </c>
    </row>
    <row r="3841" spans="1:5" x14ac:dyDescent="0.3">
      <c r="A3841" s="7" t="str">
        <f>TEXT(Livré!F3841&amp;TEXT(Livré!G3841,"0#")&amp;TEXT(Livré!H3841,"0#"),"@")</f>
        <v>0</v>
      </c>
      <c r="B3841" s="7" t="str">
        <f>TEXT(Livré!I3841,"@")</f>
        <v>0</v>
      </c>
      <c r="C3841" s="7" t="str">
        <f>TEXT(Attendu!C3841,"@")</f>
        <v>0</v>
      </c>
      <c r="D3841" s="7" t="str">
        <f>TEXT(Attendu!B3841,"@")</f>
        <v>0</v>
      </c>
      <c r="E3841" s="5" t="str">
        <f t="shared" si="59"/>
        <v>-</v>
      </c>
    </row>
    <row r="3842" spans="1:5" x14ac:dyDescent="0.3">
      <c r="A3842" s="7" t="str">
        <f>TEXT(Livré!F3842&amp;TEXT(Livré!G3842,"0#")&amp;TEXT(Livré!H3842,"0#"),"@")</f>
        <v>0</v>
      </c>
      <c r="B3842" s="7" t="str">
        <f>TEXT(Livré!I3842,"@")</f>
        <v>0</v>
      </c>
      <c r="C3842" s="7" t="str">
        <f>TEXT(Attendu!C3842,"@")</f>
        <v>0</v>
      </c>
      <c r="D3842" s="7" t="str">
        <f>TEXT(Attendu!B3842,"@")</f>
        <v>0</v>
      </c>
      <c r="E3842" s="5" t="str">
        <f t="shared" si="59"/>
        <v>-</v>
      </c>
    </row>
    <row r="3843" spans="1:5" x14ac:dyDescent="0.3">
      <c r="A3843" s="7" t="str">
        <f>TEXT(Livré!F3843&amp;TEXT(Livré!G3843,"0#")&amp;TEXT(Livré!H3843,"0#"),"@")</f>
        <v>0</v>
      </c>
      <c r="B3843" s="7" t="str">
        <f>TEXT(Livré!I3843,"@")</f>
        <v>0</v>
      </c>
      <c r="C3843" s="7" t="str">
        <f>TEXT(Attendu!C3843,"@")</f>
        <v>0</v>
      </c>
      <c r="D3843" s="7" t="str">
        <f>TEXT(Attendu!B3843,"@")</f>
        <v>0</v>
      </c>
      <c r="E3843" s="5" t="str">
        <f t="shared" ref="E3843:E3906" si="60">IF(B3843=D3843,"-", "FAUX")</f>
        <v>-</v>
      </c>
    </row>
    <row r="3844" spans="1:5" x14ac:dyDescent="0.3">
      <c r="A3844" s="7" t="str">
        <f>TEXT(Livré!F3844&amp;TEXT(Livré!G3844,"0#")&amp;TEXT(Livré!H3844,"0#"),"@")</f>
        <v>0</v>
      </c>
      <c r="B3844" s="7" t="str">
        <f>TEXT(Livré!I3844,"@")</f>
        <v>0</v>
      </c>
      <c r="C3844" s="7" t="str">
        <f>TEXT(Attendu!C3844,"@")</f>
        <v>0</v>
      </c>
      <c r="D3844" s="7" t="str">
        <f>TEXT(Attendu!B3844,"@")</f>
        <v>0</v>
      </c>
      <c r="E3844" s="5" t="str">
        <f t="shared" si="60"/>
        <v>-</v>
      </c>
    </row>
    <row r="3845" spans="1:5" x14ac:dyDescent="0.3">
      <c r="A3845" s="7" t="str">
        <f>TEXT(Livré!F3845&amp;TEXT(Livré!G3845,"0#")&amp;TEXT(Livré!H3845,"0#"),"@")</f>
        <v>0</v>
      </c>
      <c r="B3845" s="7" t="str">
        <f>TEXT(Livré!I3845,"@")</f>
        <v>0</v>
      </c>
      <c r="C3845" s="7" t="str">
        <f>TEXT(Attendu!C3845,"@")</f>
        <v>0</v>
      </c>
      <c r="D3845" s="7" t="str">
        <f>TEXT(Attendu!B3845,"@")</f>
        <v>0</v>
      </c>
      <c r="E3845" s="5" t="str">
        <f t="shared" si="60"/>
        <v>-</v>
      </c>
    </row>
    <row r="3846" spans="1:5" x14ac:dyDescent="0.3">
      <c r="A3846" s="7" t="str">
        <f>TEXT(Livré!F3846&amp;TEXT(Livré!G3846,"0#")&amp;TEXT(Livré!H3846,"0#"),"@")</f>
        <v>0</v>
      </c>
      <c r="B3846" s="7" t="str">
        <f>TEXT(Livré!I3846,"@")</f>
        <v>0</v>
      </c>
      <c r="C3846" s="7" t="str">
        <f>TEXT(Attendu!C3846,"@")</f>
        <v>0</v>
      </c>
      <c r="D3846" s="7" t="str">
        <f>TEXT(Attendu!B3846,"@")</f>
        <v>0</v>
      </c>
      <c r="E3846" s="5" t="str">
        <f t="shared" si="60"/>
        <v>-</v>
      </c>
    </row>
    <row r="3847" spans="1:5" x14ac:dyDescent="0.3">
      <c r="A3847" s="7" t="str">
        <f>TEXT(Livré!F3847&amp;TEXT(Livré!G3847,"0#")&amp;TEXT(Livré!H3847,"0#"),"@")</f>
        <v>0</v>
      </c>
      <c r="B3847" s="7" t="str">
        <f>TEXT(Livré!I3847,"@")</f>
        <v>0</v>
      </c>
      <c r="C3847" s="7" t="str">
        <f>TEXT(Attendu!C3847,"@")</f>
        <v>0</v>
      </c>
      <c r="D3847" s="7" t="str">
        <f>TEXT(Attendu!B3847,"@")</f>
        <v>0</v>
      </c>
      <c r="E3847" s="5" t="str">
        <f t="shared" si="60"/>
        <v>-</v>
      </c>
    </row>
    <row r="3848" spans="1:5" x14ac:dyDescent="0.3">
      <c r="A3848" s="7" t="str">
        <f>TEXT(Livré!F3848&amp;TEXT(Livré!G3848,"0#")&amp;TEXT(Livré!H3848,"0#"),"@")</f>
        <v>0</v>
      </c>
      <c r="B3848" s="7" t="str">
        <f>TEXT(Livré!I3848,"@")</f>
        <v>0</v>
      </c>
      <c r="C3848" s="7" t="str">
        <f>TEXT(Attendu!C3848,"@")</f>
        <v>0</v>
      </c>
      <c r="D3848" s="7" t="str">
        <f>TEXT(Attendu!B3848,"@")</f>
        <v>0</v>
      </c>
      <c r="E3848" s="5" t="str">
        <f t="shared" si="60"/>
        <v>-</v>
      </c>
    </row>
    <row r="3849" spans="1:5" x14ac:dyDescent="0.3">
      <c r="A3849" s="7" t="str">
        <f>TEXT(Livré!F3849&amp;TEXT(Livré!G3849,"0#")&amp;TEXT(Livré!H3849,"0#"),"@")</f>
        <v>0</v>
      </c>
      <c r="B3849" s="7" t="str">
        <f>TEXT(Livré!I3849,"@")</f>
        <v>0</v>
      </c>
      <c r="C3849" s="7" t="str">
        <f>TEXT(Attendu!C3849,"@")</f>
        <v>0</v>
      </c>
      <c r="D3849" s="7" t="str">
        <f>TEXT(Attendu!B3849,"@")</f>
        <v>0</v>
      </c>
      <c r="E3849" s="5" t="str">
        <f t="shared" si="60"/>
        <v>-</v>
      </c>
    </row>
    <row r="3850" spans="1:5" x14ac:dyDescent="0.3">
      <c r="A3850" s="7" t="str">
        <f>TEXT(Livré!F3850&amp;TEXT(Livré!G3850,"0#")&amp;TEXT(Livré!H3850,"0#"),"@")</f>
        <v>0</v>
      </c>
      <c r="B3850" s="7" t="str">
        <f>TEXT(Livré!I3850,"@")</f>
        <v>0</v>
      </c>
      <c r="C3850" s="7" t="str">
        <f>TEXT(Attendu!C3850,"@")</f>
        <v>0</v>
      </c>
      <c r="D3850" s="7" t="str">
        <f>TEXT(Attendu!B3850,"@")</f>
        <v>0</v>
      </c>
      <c r="E3850" s="5" t="str">
        <f t="shared" si="60"/>
        <v>-</v>
      </c>
    </row>
    <row r="3851" spans="1:5" x14ac:dyDescent="0.3">
      <c r="A3851" s="7" t="str">
        <f>TEXT(Livré!F3851&amp;TEXT(Livré!G3851,"0#")&amp;TEXT(Livré!H3851,"0#"),"@")</f>
        <v>0</v>
      </c>
      <c r="B3851" s="7" t="str">
        <f>TEXT(Livré!I3851,"@")</f>
        <v>0</v>
      </c>
      <c r="C3851" s="7" t="str">
        <f>TEXT(Attendu!C3851,"@")</f>
        <v>0</v>
      </c>
      <c r="D3851" s="7" t="str">
        <f>TEXT(Attendu!B3851,"@")</f>
        <v>0</v>
      </c>
      <c r="E3851" s="5" t="str">
        <f t="shared" si="60"/>
        <v>-</v>
      </c>
    </row>
    <row r="3852" spans="1:5" x14ac:dyDescent="0.3">
      <c r="A3852" s="7" t="str">
        <f>TEXT(Livré!F3852&amp;TEXT(Livré!G3852,"0#")&amp;TEXT(Livré!H3852,"0#"),"@")</f>
        <v>0</v>
      </c>
      <c r="B3852" s="7" t="str">
        <f>TEXT(Livré!I3852,"@")</f>
        <v>0</v>
      </c>
      <c r="C3852" s="7" t="str">
        <f>TEXT(Attendu!C3852,"@")</f>
        <v>0</v>
      </c>
      <c r="D3852" s="7" t="str">
        <f>TEXT(Attendu!B3852,"@")</f>
        <v>0</v>
      </c>
      <c r="E3852" s="5" t="str">
        <f t="shared" si="60"/>
        <v>-</v>
      </c>
    </row>
    <row r="3853" spans="1:5" x14ac:dyDescent="0.3">
      <c r="A3853" s="7" t="str">
        <f>TEXT(Livré!F3853&amp;TEXT(Livré!G3853,"0#")&amp;TEXT(Livré!H3853,"0#"),"@")</f>
        <v>0</v>
      </c>
      <c r="B3853" s="7" t="str">
        <f>TEXT(Livré!I3853,"@")</f>
        <v>0</v>
      </c>
      <c r="C3853" s="7" t="str">
        <f>TEXT(Attendu!C3853,"@")</f>
        <v>0</v>
      </c>
      <c r="D3853" s="7" t="str">
        <f>TEXT(Attendu!B3853,"@")</f>
        <v>0</v>
      </c>
      <c r="E3853" s="5" t="str">
        <f t="shared" si="60"/>
        <v>-</v>
      </c>
    </row>
    <row r="3854" spans="1:5" x14ac:dyDescent="0.3">
      <c r="A3854" s="7" t="str">
        <f>TEXT(Livré!F3854&amp;TEXT(Livré!G3854,"0#")&amp;TEXT(Livré!H3854,"0#"),"@")</f>
        <v>0</v>
      </c>
      <c r="B3854" s="7" t="str">
        <f>TEXT(Livré!I3854,"@")</f>
        <v>0</v>
      </c>
      <c r="C3854" s="7" t="str">
        <f>TEXT(Attendu!C3854,"@")</f>
        <v>0</v>
      </c>
      <c r="D3854" s="7" t="str">
        <f>TEXT(Attendu!B3854,"@")</f>
        <v>0</v>
      </c>
      <c r="E3854" s="5" t="str">
        <f t="shared" si="60"/>
        <v>-</v>
      </c>
    </row>
    <row r="3855" spans="1:5" x14ac:dyDescent="0.3">
      <c r="A3855" s="7" t="str">
        <f>TEXT(Livré!F3855&amp;TEXT(Livré!G3855,"0#")&amp;TEXT(Livré!H3855,"0#"),"@")</f>
        <v>0</v>
      </c>
      <c r="B3855" s="7" t="str">
        <f>TEXT(Livré!I3855,"@")</f>
        <v>0</v>
      </c>
      <c r="C3855" s="7" t="str">
        <f>TEXT(Attendu!C3855,"@")</f>
        <v>0</v>
      </c>
      <c r="D3855" s="7" t="str">
        <f>TEXT(Attendu!B3855,"@")</f>
        <v>0</v>
      </c>
      <c r="E3855" s="5" t="str">
        <f t="shared" si="60"/>
        <v>-</v>
      </c>
    </row>
    <row r="3856" spans="1:5" x14ac:dyDescent="0.3">
      <c r="A3856" s="7" t="str">
        <f>TEXT(Livré!F3856&amp;TEXT(Livré!G3856,"0#")&amp;TEXT(Livré!H3856,"0#"),"@")</f>
        <v>0</v>
      </c>
      <c r="B3856" s="7" t="str">
        <f>TEXT(Livré!I3856,"@")</f>
        <v>0</v>
      </c>
      <c r="C3856" s="7" t="str">
        <f>TEXT(Attendu!C3856,"@")</f>
        <v>0</v>
      </c>
      <c r="D3856" s="7" t="str">
        <f>TEXT(Attendu!B3856,"@")</f>
        <v>0</v>
      </c>
      <c r="E3856" s="5" t="str">
        <f t="shared" si="60"/>
        <v>-</v>
      </c>
    </row>
    <row r="3857" spans="1:5" x14ac:dyDescent="0.3">
      <c r="A3857" s="7" t="str">
        <f>TEXT(Livré!F3857&amp;TEXT(Livré!G3857,"0#")&amp;TEXT(Livré!H3857,"0#"),"@")</f>
        <v>0</v>
      </c>
      <c r="B3857" s="7" t="str">
        <f>TEXT(Livré!I3857,"@")</f>
        <v>0</v>
      </c>
      <c r="C3857" s="7" t="str">
        <f>TEXT(Attendu!C3857,"@")</f>
        <v>0</v>
      </c>
      <c r="D3857" s="7" t="str">
        <f>TEXT(Attendu!B3857,"@")</f>
        <v>0</v>
      </c>
      <c r="E3857" s="5" t="str">
        <f t="shared" si="60"/>
        <v>-</v>
      </c>
    </row>
    <row r="3858" spans="1:5" x14ac:dyDescent="0.3">
      <c r="A3858" s="7" t="str">
        <f>TEXT(Livré!F3858&amp;TEXT(Livré!G3858,"0#")&amp;TEXT(Livré!H3858,"0#"),"@")</f>
        <v>0</v>
      </c>
      <c r="B3858" s="7" t="str">
        <f>TEXT(Livré!I3858,"@")</f>
        <v>0</v>
      </c>
      <c r="C3858" s="7" t="str">
        <f>TEXT(Attendu!C3858,"@")</f>
        <v>0</v>
      </c>
      <c r="D3858" s="7" t="str">
        <f>TEXT(Attendu!B3858,"@")</f>
        <v>0</v>
      </c>
      <c r="E3858" s="5" t="str">
        <f t="shared" si="60"/>
        <v>-</v>
      </c>
    </row>
    <row r="3859" spans="1:5" x14ac:dyDescent="0.3">
      <c r="A3859" s="7" t="str">
        <f>TEXT(Livré!F3859&amp;TEXT(Livré!G3859,"0#")&amp;TEXT(Livré!H3859,"0#"),"@")</f>
        <v>0</v>
      </c>
      <c r="B3859" s="7" t="str">
        <f>TEXT(Livré!I3859,"@")</f>
        <v>0</v>
      </c>
      <c r="C3859" s="7" t="str">
        <f>TEXT(Attendu!C3859,"@")</f>
        <v>0</v>
      </c>
      <c r="D3859" s="7" t="str">
        <f>TEXT(Attendu!B3859,"@")</f>
        <v>0</v>
      </c>
      <c r="E3859" s="5" t="str">
        <f t="shared" si="60"/>
        <v>-</v>
      </c>
    </row>
    <row r="3860" spans="1:5" x14ac:dyDescent="0.3">
      <c r="A3860" s="7" t="str">
        <f>TEXT(Livré!F3860&amp;TEXT(Livré!G3860,"0#")&amp;TEXT(Livré!H3860,"0#"),"@")</f>
        <v>0</v>
      </c>
      <c r="B3860" s="7" t="str">
        <f>TEXT(Livré!I3860,"@")</f>
        <v>0</v>
      </c>
      <c r="C3860" s="7" t="str">
        <f>TEXT(Attendu!C3860,"@")</f>
        <v>0</v>
      </c>
      <c r="D3860" s="7" t="str">
        <f>TEXT(Attendu!B3860,"@")</f>
        <v>0</v>
      </c>
      <c r="E3860" s="5" t="str">
        <f t="shared" si="60"/>
        <v>-</v>
      </c>
    </row>
    <row r="3861" spans="1:5" x14ac:dyDescent="0.3">
      <c r="A3861" s="7" t="str">
        <f>TEXT(Livré!F3861&amp;TEXT(Livré!G3861,"0#")&amp;TEXT(Livré!H3861,"0#"),"@")</f>
        <v>0</v>
      </c>
      <c r="B3861" s="7" t="str">
        <f>TEXT(Livré!I3861,"@")</f>
        <v>0</v>
      </c>
      <c r="C3861" s="7" t="str">
        <f>TEXT(Attendu!C3861,"@")</f>
        <v>0</v>
      </c>
      <c r="D3861" s="7" t="str">
        <f>TEXT(Attendu!B3861,"@")</f>
        <v>0</v>
      </c>
      <c r="E3861" s="5" t="str">
        <f t="shared" si="60"/>
        <v>-</v>
      </c>
    </row>
    <row r="3862" spans="1:5" x14ac:dyDescent="0.3">
      <c r="A3862" s="7" t="str">
        <f>TEXT(Livré!F3862&amp;TEXT(Livré!G3862,"0#")&amp;TEXT(Livré!H3862,"0#"),"@")</f>
        <v>0</v>
      </c>
      <c r="B3862" s="7" t="str">
        <f>TEXT(Livré!I3862,"@")</f>
        <v>0</v>
      </c>
      <c r="C3862" s="7" t="str">
        <f>TEXT(Attendu!C3862,"@")</f>
        <v>0</v>
      </c>
      <c r="D3862" s="7" t="str">
        <f>TEXT(Attendu!B3862,"@")</f>
        <v>0</v>
      </c>
      <c r="E3862" s="5" t="str">
        <f t="shared" si="60"/>
        <v>-</v>
      </c>
    </row>
    <row r="3863" spans="1:5" x14ac:dyDescent="0.3">
      <c r="A3863" s="7" t="str">
        <f>TEXT(Livré!F3863&amp;TEXT(Livré!G3863,"0#")&amp;TEXT(Livré!H3863,"0#"),"@")</f>
        <v>0</v>
      </c>
      <c r="B3863" s="7" t="str">
        <f>TEXT(Livré!I3863,"@")</f>
        <v>0</v>
      </c>
      <c r="C3863" s="7" t="str">
        <f>TEXT(Attendu!C3863,"@")</f>
        <v>0</v>
      </c>
      <c r="D3863" s="7" t="str">
        <f>TEXT(Attendu!B3863,"@")</f>
        <v>0</v>
      </c>
      <c r="E3863" s="5" t="str">
        <f t="shared" si="60"/>
        <v>-</v>
      </c>
    </row>
    <row r="3864" spans="1:5" x14ac:dyDescent="0.3">
      <c r="A3864" s="7" t="str">
        <f>TEXT(Livré!F3864&amp;TEXT(Livré!G3864,"0#")&amp;TEXT(Livré!H3864,"0#"),"@")</f>
        <v>0</v>
      </c>
      <c r="B3864" s="7" t="str">
        <f>TEXT(Livré!I3864,"@")</f>
        <v>0</v>
      </c>
      <c r="C3864" s="7" t="str">
        <f>TEXT(Attendu!C3864,"@")</f>
        <v>0</v>
      </c>
      <c r="D3864" s="7" t="str">
        <f>TEXT(Attendu!B3864,"@")</f>
        <v>0</v>
      </c>
      <c r="E3864" s="5" t="str">
        <f t="shared" si="60"/>
        <v>-</v>
      </c>
    </row>
    <row r="3865" spans="1:5" x14ac:dyDescent="0.3">
      <c r="A3865" s="7" t="str">
        <f>TEXT(Livré!F3865&amp;TEXT(Livré!G3865,"0#")&amp;TEXT(Livré!H3865,"0#"),"@")</f>
        <v>0</v>
      </c>
      <c r="B3865" s="7" t="str">
        <f>TEXT(Livré!I3865,"@")</f>
        <v>0</v>
      </c>
      <c r="C3865" s="7" t="str">
        <f>TEXT(Attendu!C3865,"@")</f>
        <v>0</v>
      </c>
      <c r="D3865" s="7" t="str">
        <f>TEXT(Attendu!B3865,"@")</f>
        <v>0</v>
      </c>
      <c r="E3865" s="5" t="str">
        <f t="shared" si="60"/>
        <v>-</v>
      </c>
    </row>
    <row r="3866" spans="1:5" x14ac:dyDescent="0.3">
      <c r="A3866" s="7" t="str">
        <f>TEXT(Livré!F3866&amp;TEXT(Livré!G3866,"0#")&amp;TEXT(Livré!H3866,"0#"),"@")</f>
        <v>0</v>
      </c>
      <c r="B3866" s="7" t="str">
        <f>TEXT(Livré!I3866,"@")</f>
        <v>0</v>
      </c>
      <c r="C3866" s="7" t="str">
        <f>TEXT(Attendu!C3866,"@")</f>
        <v>0</v>
      </c>
      <c r="D3866" s="7" t="str">
        <f>TEXT(Attendu!B3866,"@")</f>
        <v>0</v>
      </c>
      <c r="E3866" s="5" t="str">
        <f t="shared" si="60"/>
        <v>-</v>
      </c>
    </row>
    <row r="3867" spans="1:5" x14ac:dyDescent="0.3">
      <c r="A3867" s="7" t="str">
        <f>TEXT(Livré!F3867&amp;TEXT(Livré!G3867,"0#")&amp;TEXT(Livré!H3867,"0#"),"@")</f>
        <v>0</v>
      </c>
      <c r="B3867" s="7" t="str">
        <f>TEXT(Livré!I3867,"@")</f>
        <v>0</v>
      </c>
      <c r="C3867" s="7" t="str">
        <f>TEXT(Attendu!C3867,"@")</f>
        <v>0</v>
      </c>
      <c r="D3867" s="7" t="str">
        <f>TEXT(Attendu!B3867,"@")</f>
        <v>0</v>
      </c>
      <c r="E3867" s="5" t="str">
        <f t="shared" si="60"/>
        <v>-</v>
      </c>
    </row>
    <row r="3868" spans="1:5" x14ac:dyDescent="0.3">
      <c r="A3868" s="7" t="str">
        <f>TEXT(Livré!F3868&amp;TEXT(Livré!G3868,"0#")&amp;TEXT(Livré!H3868,"0#"),"@")</f>
        <v>0</v>
      </c>
      <c r="B3868" s="7" t="str">
        <f>TEXT(Livré!I3868,"@")</f>
        <v>0</v>
      </c>
      <c r="C3868" s="7" t="str">
        <f>TEXT(Attendu!C3868,"@")</f>
        <v>0</v>
      </c>
      <c r="D3868" s="7" t="str">
        <f>TEXT(Attendu!B3868,"@")</f>
        <v>0</v>
      </c>
      <c r="E3868" s="5" t="str">
        <f t="shared" si="60"/>
        <v>-</v>
      </c>
    </row>
    <row r="3869" spans="1:5" x14ac:dyDescent="0.3">
      <c r="A3869" s="7" t="str">
        <f>TEXT(Livré!F3869&amp;TEXT(Livré!G3869,"0#")&amp;TEXT(Livré!H3869,"0#"),"@")</f>
        <v>0</v>
      </c>
      <c r="B3869" s="7" t="str">
        <f>TEXT(Livré!I3869,"@")</f>
        <v>0</v>
      </c>
      <c r="C3869" s="7" t="str">
        <f>TEXT(Attendu!C3869,"@")</f>
        <v>0</v>
      </c>
      <c r="D3869" s="7" t="str">
        <f>TEXT(Attendu!B3869,"@")</f>
        <v>0</v>
      </c>
      <c r="E3869" s="5" t="str">
        <f t="shared" si="60"/>
        <v>-</v>
      </c>
    </row>
    <row r="3870" spans="1:5" x14ac:dyDescent="0.3">
      <c r="A3870" s="7" t="str">
        <f>TEXT(Livré!F3870&amp;TEXT(Livré!G3870,"0#")&amp;TEXT(Livré!H3870,"0#"),"@")</f>
        <v>0</v>
      </c>
      <c r="B3870" s="7" t="str">
        <f>TEXT(Livré!I3870,"@")</f>
        <v>0</v>
      </c>
      <c r="C3870" s="7" t="str">
        <f>TEXT(Attendu!C3870,"@")</f>
        <v>0</v>
      </c>
      <c r="D3870" s="7" t="str">
        <f>TEXT(Attendu!B3870,"@")</f>
        <v>0</v>
      </c>
      <c r="E3870" s="5" t="str">
        <f t="shared" si="60"/>
        <v>-</v>
      </c>
    </row>
    <row r="3871" spans="1:5" x14ac:dyDescent="0.3">
      <c r="A3871" s="7" t="str">
        <f>TEXT(Livré!F3871&amp;TEXT(Livré!G3871,"0#")&amp;TEXT(Livré!H3871,"0#"),"@")</f>
        <v>0</v>
      </c>
      <c r="B3871" s="7" t="str">
        <f>TEXT(Livré!I3871,"@")</f>
        <v>0</v>
      </c>
      <c r="C3871" s="7" t="str">
        <f>TEXT(Attendu!C3871,"@")</f>
        <v>0</v>
      </c>
      <c r="D3871" s="7" t="str">
        <f>TEXT(Attendu!B3871,"@")</f>
        <v>0</v>
      </c>
      <c r="E3871" s="5" t="str">
        <f t="shared" si="60"/>
        <v>-</v>
      </c>
    </row>
    <row r="3872" spans="1:5" x14ac:dyDescent="0.3">
      <c r="A3872" s="7" t="str">
        <f>TEXT(Livré!F3872&amp;TEXT(Livré!G3872,"0#")&amp;TEXT(Livré!H3872,"0#"),"@")</f>
        <v>0</v>
      </c>
      <c r="B3872" s="7" t="str">
        <f>TEXT(Livré!I3872,"@")</f>
        <v>0</v>
      </c>
      <c r="C3872" s="7" t="str">
        <f>TEXT(Attendu!C3872,"@")</f>
        <v>0</v>
      </c>
      <c r="D3872" s="7" t="str">
        <f>TEXT(Attendu!B3872,"@")</f>
        <v>0</v>
      </c>
      <c r="E3872" s="5" t="str">
        <f t="shared" si="60"/>
        <v>-</v>
      </c>
    </row>
    <row r="3873" spans="1:5" x14ac:dyDescent="0.3">
      <c r="A3873" s="7" t="str">
        <f>TEXT(Livré!F3873&amp;TEXT(Livré!G3873,"0#")&amp;TEXT(Livré!H3873,"0#"),"@")</f>
        <v>0</v>
      </c>
      <c r="B3873" s="7" t="str">
        <f>TEXT(Livré!I3873,"@")</f>
        <v>0</v>
      </c>
      <c r="C3873" s="7" t="str">
        <f>TEXT(Attendu!C3873,"@")</f>
        <v>0</v>
      </c>
      <c r="D3873" s="7" t="str">
        <f>TEXT(Attendu!B3873,"@")</f>
        <v>0</v>
      </c>
      <c r="E3873" s="5" t="str">
        <f t="shared" si="60"/>
        <v>-</v>
      </c>
    </row>
    <row r="3874" spans="1:5" x14ac:dyDescent="0.3">
      <c r="A3874" s="7" t="str">
        <f>TEXT(Livré!F3874&amp;TEXT(Livré!G3874,"0#")&amp;TEXT(Livré!H3874,"0#"),"@")</f>
        <v>0</v>
      </c>
      <c r="B3874" s="7" t="str">
        <f>TEXT(Livré!I3874,"@")</f>
        <v>0</v>
      </c>
      <c r="C3874" s="7" t="str">
        <f>TEXT(Attendu!C3874,"@")</f>
        <v>0</v>
      </c>
      <c r="D3874" s="7" t="str">
        <f>TEXT(Attendu!B3874,"@")</f>
        <v>0</v>
      </c>
      <c r="E3874" s="5" t="str">
        <f t="shared" si="60"/>
        <v>-</v>
      </c>
    </row>
    <row r="3875" spans="1:5" x14ac:dyDescent="0.3">
      <c r="A3875" s="7" t="str">
        <f>TEXT(Livré!F3875&amp;TEXT(Livré!G3875,"0#")&amp;TEXT(Livré!H3875,"0#"),"@")</f>
        <v>0</v>
      </c>
      <c r="B3875" s="7" t="str">
        <f>TEXT(Livré!I3875,"@")</f>
        <v>0</v>
      </c>
      <c r="C3875" s="7" t="str">
        <f>TEXT(Attendu!C3875,"@")</f>
        <v>0</v>
      </c>
      <c r="D3875" s="7" t="str">
        <f>TEXT(Attendu!B3875,"@")</f>
        <v>0</v>
      </c>
      <c r="E3875" s="5" t="str">
        <f t="shared" si="60"/>
        <v>-</v>
      </c>
    </row>
    <row r="3876" spans="1:5" x14ac:dyDescent="0.3">
      <c r="A3876" s="7" t="str">
        <f>TEXT(Livré!F3876&amp;TEXT(Livré!G3876,"0#")&amp;TEXT(Livré!H3876,"0#"),"@")</f>
        <v>0</v>
      </c>
      <c r="B3876" s="7" t="str">
        <f>TEXT(Livré!I3876,"@")</f>
        <v>0</v>
      </c>
      <c r="C3876" s="7" t="str">
        <f>TEXT(Attendu!C3876,"@")</f>
        <v>0</v>
      </c>
      <c r="D3876" s="7" t="str">
        <f>TEXT(Attendu!B3876,"@")</f>
        <v>0</v>
      </c>
      <c r="E3876" s="5" t="str">
        <f t="shared" si="60"/>
        <v>-</v>
      </c>
    </row>
    <row r="3877" spans="1:5" x14ac:dyDescent="0.3">
      <c r="A3877" s="7" t="str">
        <f>TEXT(Livré!F3877&amp;TEXT(Livré!G3877,"0#")&amp;TEXT(Livré!H3877,"0#"),"@")</f>
        <v>0</v>
      </c>
      <c r="B3877" s="7" t="str">
        <f>TEXT(Livré!I3877,"@")</f>
        <v>0</v>
      </c>
      <c r="C3877" s="7" t="str">
        <f>TEXT(Attendu!C3877,"@")</f>
        <v>0</v>
      </c>
      <c r="D3877" s="7" t="str">
        <f>TEXT(Attendu!B3877,"@")</f>
        <v>0</v>
      </c>
      <c r="E3877" s="5" t="str">
        <f t="shared" si="60"/>
        <v>-</v>
      </c>
    </row>
    <row r="3878" spans="1:5" x14ac:dyDescent="0.3">
      <c r="A3878" s="7" t="str">
        <f>TEXT(Livré!F3878&amp;TEXT(Livré!G3878,"0#")&amp;TEXT(Livré!H3878,"0#"),"@")</f>
        <v>0</v>
      </c>
      <c r="B3878" s="7" t="str">
        <f>TEXT(Livré!I3878,"@")</f>
        <v>0</v>
      </c>
      <c r="C3878" s="7" t="str">
        <f>TEXT(Attendu!C3878,"@")</f>
        <v>0</v>
      </c>
      <c r="D3878" s="7" t="str">
        <f>TEXT(Attendu!B3878,"@")</f>
        <v>0</v>
      </c>
      <c r="E3878" s="5" t="str">
        <f t="shared" si="60"/>
        <v>-</v>
      </c>
    </row>
    <row r="3879" spans="1:5" x14ac:dyDescent="0.3">
      <c r="A3879" s="7" t="str">
        <f>TEXT(Livré!F3879&amp;TEXT(Livré!G3879,"0#")&amp;TEXT(Livré!H3879,"0#"),"@")</f>
        <v>0</v>
      </c>
      <c r="B3879" s="7" t="str">
        <f>TEXT(Livré!I3879,"@")</f>
        <v>0</v>
      </c>
      <c r="C3879" s="7" t="str">
        <f>TEXT(Attendu!C3879,"@")</f>
        <v>0</v>
      </c>
      <c r="D3879" s="7" t="str">
        <f>TEXT(Attendu!B3879,"@")</f>
        <v>0</v>
      </c>
      <c r="E3879" s="5" t="str">
        <f t="shared" si="60"/>
        <v>-</v>
      </c>
    </row>
    <row r="3880" spans="1:5" x14ac:dyDescent="0.3">
      <c r="A3880" s="7" t="str">
        <f>TEXT(Livré!F3880&amp;TEXT(Livré!G3880,"0#")&amp;TEXT(Livré!H3880,"0#"),"@")</f>
        <v>0</v>
      </c>
      <c r="B3880" s="7" t="str">
        <f>TEXT(Livré!I3880,"@")</f>
        <v>0</v>
      </c>
      <c r="C3880" s="7" t="str">
        <f>TEXT(Attendu!C3880,"@")</f>
        <v>0</v>
      </c>
      <c r="D3880" s="7" t="str">
        <f>TEXT(Attendu!B3880,"@")</f>
        <v>0</v>
      </c>
      <c r="E3880" s="5" t="str">
        <f t="shared" si="60"/>
        <v>-</v>
      </c>
    </row>
    <row r="3881" spans="1:5" x14ac:dyDescent="0.3">
      <c r="A3881" s="7" t="str">
        <f>TEXT(Livré!F3881&amp;TEXT(Livré!G3881,"0#")&amp;TEXT(Livré!H3881,"0#"),"@")</f>
        <v>0</v>
      </c>
      <c r="B3881" s="7" t="str">
        <f>TEXT(Livré!I3881,"@")</f>
        <v>0</v>
      </c>
      <c r="C3881" s="7" t="str">
        <f>TEXT(Attendu!C3881,"@")</f>
        <v>0</v>
      </c>
      <c r="D3881" s="7" t="str">
        <f>TEXT(Attendu!B3881,"@")</f>
        <v>0</v>
      </c>
      <c r="E3881" s="5" t="str">
        <f t="shared" si="60"/>
        <v>-</v>
      </c>
    </row>
    <row r="3882" spans="1:5" x14ac:dyDescent="0.3">
      <c r="A3882" s="7" t="str">
        <f>TEXT(Livré!F3882&amp;TEXT(Livré!G3882,"0#")&amp;TEXT(Livré!H3882,"0#"),"@")</f>
        <v>0</v>
      </c>
      <c r="B3882" s="7" t="str">
        <f>TEXT(Livré!I3882,"@")</f>
        <v>0</v>
      </c>
      <c r="C3882" s="7" t="str">
        <f>TEXT(Attendu!C3882,"@")</f>
        <v>0</v>
      </c>
      <c r="D3882" s="7" t="str">
        <f>TEXT(Attendu!B3882,"@")</f>
        <v>0</v>
      </c>
      <c r="E3882" s="5" t="str">
        <f t="shared" si="60"/>
        <v>-</v>
      </c>
    </row>
    <row r="3883" spans="1:5" x14ac:dyDescent="0.3">
      <c r="A3883" s="7" t="str">
        <f>TEXT(Livré!F3883&amp;TEXT(Livré!G3883,"0#")&amp;TEXT(Livré!H3883,"0#"),"@")</f>
        <v>0</v>
      </c>
      <c r="B3883" s="7" t="str">
        <f>TEXT(Livré!I3883,"@")</f>
        <v>0</v>
      </c>
      <c r="C3883" s="7" t="str">
        <f>TEXT(Attendu!C3883,"@")</f>
        <v>0</v>
      </c>
      <c r="D3883" s="7" t="str">
        <f>TEXT(Attendu!B3883,"@")</f>
        <v>0</v>
      </c>
      <c r="E3883" s="5" t="str">
        <f t="shared" si="60"/>
        <v>-</v>
      </c>
    </row>
    <row r="3884" spans="1:5" x14ac:dyDescent="0.3">
      <c r="A3884" s="7" t="str">
        <f>TEXT(Livré!F3884&amp;TEXT(Livré!G3884,"0#")&amp;TEXT(Livré!H3884,"0#"),"@")</f>
        <v>0</v>
      </c>
      <c r="B3884" s="7" t="str">
        <f>TEXT(Livré!I3884,"@")</f>
        <v>0</v>
      </c>
      <c r="C3884" s="7" t="str">
        <f>TEXT(Attendu!C3884,"@")</f>
        <v>0</v>
      </c>
      <c r="D3884" s="7" t="str">
        <f>TEXT(Attendu!B3884,"@")</f>
        <v>0</v>
      </c>
      <c r="E3884" s="5" t="str">
        <f t="shared" si="60"/>
        <v>-</v>
      </c>
    </row>
    <row r="3885" spans="1:5" x14ac:dyDescent="0.3">
      <c r="A3885" s="7" t="str">
        <f>TEXT(Livré!F3885&amp;TEXT(Livré!G3885,"0#")&amp;TEXT(Livré!H3885,"0#"),"@")</f>
        <v>0</v>
      </c>
      <c r="B3885" s="7" t="str">
        <f>TEXT(Livré!I3885,"@")</f>
        <v>0</v>
      </c>
      <c r="C3885" s="7" t="str">
        <f>TEXT(Attendu!C3885,"@")</f>
        <v>0</v>
      </c>
      <c r="D3885" s="7" t="str">
        <f>TEXT(Attendu!B3885,"@")</f>
        <v>0</v>
      </c>
      <c r="E3885" s="5" t="str">
        <f t="shared" si="60"/>
        <v>-</v>
      </c>
    </row>
    <row r="3886" spans="1:5" x14ac:dyDescent="0.3">
      <c r="A3886" s="7" t="str">
        <f>TEXT(Livré!F3886&amp;TEXT(Livré!G3886,"0#")&amp;TEXT(Livré!H3886,"0#"),"@")</f>
        <v>0</v>
      </c>
      <c r="B3886" s="7" t="str">
        <f>TEXT(Livré!I3886,"@")</f>
        <v>0</v>
      </c>
      <c r="C3886" s="7" t="str">
        <f>TEXT(Attendu!C3886,"@")</f>
        <v>0</v>
      </c>
      <c r="D3886" s="7" t="str">
        <f>TEXT(Attendu!B3886,"@")</f>
        <v>0</v>
      </c>
      <c r="E3886" s="5" t="str">
        <f t="shared" si="60"/>
        <v>-</v>
      </c>
    </row>
    <row r="3887" spans="1:5" x14ac:dyDescent="0.3">
      <c r="A3887" s="7" t="str">
        <f>TEXT(Livré!F3887&amp;TEXT(Livré!G3887,"0#")&amp;TEXT(Livré!H3887,"0#"),"@")</f>
        <v>0</v>
      </c>
      <c r="B3887" s="7" t="str">
        <f>TEXT(Livré!I3887,"@")</f>
        <v>0</v>
      </c>
      <c r="C3887" s="7" t="str">
        <f>TEXT(Attendu!C3887,"@")</f>
        <v>0</v>
      </c>
      <c r="D3887" s="7" t="str">
        <f>TEXT(Attendu!B3887,"@")</f>
        <v>0</v>
      </c>
      <c r="E3887" s="5" t="str">
        <f t="shared" si="60"/>
        <v>-</v>
      </c>
    </row>
    <row r="3888" spans="1:5" x14ac:dyDescent="0.3">
      <c r="A3888" s="7" t="str">
        <f>TEXT(Livré!F3888&amp;TEXT(Livré!G3888,"0#")&amp;TEXT(Livré!H3888,"0#"),"@")</f>
        <v>0</v>
      </c>
      <c r="B3888" s="7" t="str">
        <f>TEXT(Livré!I3888,"@")</f>
        <v>0</v>
      </c>
      <c r="C3888" s="7" t="str">
        <f>TEXT(Attendu!C3888,"@")</f>
        <v>0</v>
      </c>
      <c r="D3888" s="7" t="str">
        <f>TEXT(Attendu!B3888,"@")</f>
        <v>0</v>
      </c>
      <c r="E3888" s="5" t="str">
        <f t="shared" si="60"/>
        <v>-</v>
      </c>
    </row>
    <row r="3889" spans="1:5" x14ac:dyDescent="0.3">
      <c r="A3889" s="7" t="str">
        <f>TEXT(Livré!F3889&amp;TEXT(Livré!G3889,"0#")&amp;TEXT(Livré!H3889,"0#"),"@")</f>
        <v>0</v>
      </c>
      <c r="B3889" s="7" t="str">
        <f>TEXT(Livré!I3889,"@")</f>
        <v>0</v>
      </c>
      <c r="C3889" s="7" t="str">
        <f>TEXT(Attendu!C3889,"@")</f>
        <v>0</v>
      </c>
      <c r="D3889" s="7" t="str">
        <f>TEXT(Attendu!B3889,"@")</f>
        <v>0</v>
      </c>
      <c r="E3889" s="5" t="str">
        <f t="shared" si="60"/>
        <v>-</v>
      </c>
    </row>
    <row r="3890" spans="1:5" x14ac:dyDescent="0.3">
      <c r="A3890" s="7" t="str">
        <f>TEXT(Livré!F3890&amp;TEXT(Livré!G3890,"0#")&amp;TEXT(Livré!H3890,"0#"),"@")</f>
        <v>0</v>
      </c>
      <c r="B3890" s="7" t="str">
        <f>TEXT(Livré!I3890,"@")</f>
        <v>0</v>
      </c>
      <c r="C3890" s="7" t="str">
        <f>TEXT(Attendu!C3890,"@")</f>
        <v>0</v>
      </c>
      <c r="D3890" s="7" t="str">
        <f>TEXT(Attendu!B3890,"@")</f>
        <v>0</v>
      </c>
      <c r="E3890" s="5" t="str">
        <f t="shared" si="60"/>
        <v>-</v>
      </c>
    </row>
    <row r="3891" spans="1:5" x14ac:dyDescent="0.3">
      <c r="A3891" s="7" t="str">
        <f>TEXT(Livré!F3891&amp;TEXT(Livré!G3891,"0#")&amp;TEXT(Livré!H3891,"0#"),"@")</f>
        <v>0</v>
      </c>
      <c r="B3891" s="7" t="str">
        <f>TEXT(Livré!I3891,"@")</f>
        <v>0</v>
      </c>
      <c r="C3891" s="7" t="str">
        <f>TEXT(Attendu!C3891,"@")</f>
        <v>0</v>
      </c>
      <c r="D3891" s="7" t="str">
        <f>TEXT(Attendu!B3891,"@")</f>
        <v>0</v>
      </c>
      <c r="E3891" s="5" t="str">
        <f t="shared" si="60"/>
        <v>-</v>
      </c>
    </row>
    <row r="3892" spans="1:5" x14ac:dyDescent="0.3">
      <c r="A3892" s="7" t="str">
        <f>TEXT(Livré!F3892&amp;TEXT(Livré!G3892,"0#")&amp;TEXT(Livré!H3892,"0#"),"@")</f>
        <v>0</v>
      </c>
      <c r="B3892" s="7" t="str">
        <f>TEXT(Livré!I3892,"@")</f>
        <v>0</v>
      </c>
      <c r="C3892" s="7" t="str">
        <f>TEXT(Attendu!C3892,"@")</f>
        <v>0</v>
      </c>
      <c r="D3892" s="7" t="str">
        <f>TEXT(Attendu!B3892,"@")</f>
        <v>0</v>
      </c>
      <c r="E3892" s="5" t="str">
        <f t="shared" si="60"/>
        <v>-</v>
      </c>
    </row>
    <row r="3893" spans="1:5" x14ac:dyDescent="0.3">
      <c r="A3893" s="7" t="str">
        <f>TEXT(Livré!F3893&amp;TEXT(Livré!G3893,"0#")&amp;TEXT(Livré!H3893,"0#"),"@")</f>
        <v>0</v>
      </c>
      <c r="B3893" s="7" t="str">
        <f>TEXT(Livré!I3893,"@")</f>
        <v>0</v>
      </c>
      <c r="C3893" s="7" t="str">
        <f>TEXT(Attendu!C3893,"@")</f>
        <v>0</v>
      </c>
      <c r="D3893" s="7" t="str">
        <f>TEXT(Attendu!B3893,"@")</f>
        <v>0</v>
      </c>
      <c r="E3893" s="5" t="str">
        <f t="shared" si="60"/>
        <v>-</v>
      </c>
    </row>
    <row r="3894" spans="1:5" x14ac:dyDescent="0.3">
      <c r="A3894" s="7" t="str">
        <f>TEXT(Livré!F3894&amp;TEXT(Livré!G3894,"0#")&amp;TEXT(Livré!H3894,"0#"),"@")</f>
        <v>0</v>
      </c>
      <c r="B3894" s="7" t="str">
        <f>TEXT(Livré!I3894,"@")</f>
        <v>0</v>
      </c>
      <c r="C3894" s="7" t="str">
        <f>TEXT(Attendu!C3894,"@")</f>
        <v>0</v>
      </c>
      <c r="D3894" s="7" t="str">
        <f>TEXT(Attendu!B3894,"@")</f>
        <v>0</v>
      </c>
      <c r="E3894" s="5" t="str">
        <f t="shared" si="60"/>
        <v>-</v>
      </c>
    </row>
    <row r="3895" spans="1:5" x14ac:dyDescent="0.3">
      <c r="A3895" s="7" t="str">
        <f>TEXT(Livré!F3895&amp;TEXT(Livré!G3895,"0#")&amp;TEXT(Livré!H3895,"0#"),"@")</f>
        <v>0</v>
      </c>
      <c r="B3895" s="7" t="str">
        <f>TEXT(Livré!I3895,"@")</f>
        <v>0</v>
      </c>
      <c r="C3895" s="7" t="str">
        <f>TEXT(Attendu!C3895,"@")</f>
        <v>0</v>
      </c>
      <c r="D3895" s="7" t="str">
        <f>TEXT(Attendu!B3895,"@")</f>
        <v>0</v>
      </c>
      <c r="E3895" s="5" t="str">
        <f t="shared" si="60"/>
        <v>-</v>
      </c>
    </row>
    <row r="3896" spans="1:5" x14ac:dyDescent="0.3">
      <c r="A3896" s="7" t="str">
        <f>TEXT(Livré!F3896&amp;TEXT(Livré!G3896,"0#")&amp;TEXT(Livré!H3896,"0#"),"@")</f>
        <v>0</v>
      </c>
      <c r="B3896" s="7" t="str">
        <f>TEXT(Livré!I3896,"@")</f>
        <v>0</v>
      </c>
      <c r="C3896" s="7" t="str">
        <f>TEXT(Attendu!C3896,"@")</f>
        <v>0</v>
      </c>
      <c r="D3896" s="7" t="str">
        <f>TEXT(Attendu!B3896,"@")</f>
        <v>0</v>
      </c>
      <c r="E3896" s="5" t="str">
        <f t="shared" si="60"/>
        <v>-</v>
      </c>
    </row>
    <row r="3897" spans="1:5" x14ac:dyDescent="0.3">
      <c r="A3897" s="7" t="str">
        <f>TEXT(Livré!F3897&amp;TEXT(Livré!G3897,"0#")&amp;TEXT(Livré!H3897,"0#"),"@")</f>
        <v>0</v>
      </c>
      <c r="B3897" s="7" t="str">
        <f>TEXT(Livré!I3897,"@")</f>
        <v>0</v>
      </c>
      <c r="C3897" s="7" t="str">
        <f>TEXT(Attendu!C3897,"@")</f>
        <v>0</v>
      </c>
      <c r="D3897" s="7" t="str">
        <f>TEXT(Attendu!B3897,"@")</f>
        <v>0</v>
      </c>
      <c r="E3897" s="5" t="str">
        <f t="shared" si="60"/>
        <v>-</v>
      </c>
    </row>
    <row r="3898" spans="1:5" x14ac:dyDescent="0.3">
      <c r="A3898" s="7" t="str">
        <f>TEXT(Livré!F3898&amp;TEXT(Livré!G3898,"0#")&amp;TEXT(Livré!H3898,"0#"),"@")</f>
        <v>0</v>
      </c>
      <c r="B3898" s="7" t="str">
        <f>TEXT(Livré!I3898,"@")</f>
        <v>0</v>
      </c>
      <c r="C3898" s="7" t="str">
        <f>TEXT(Attendu!C3898,"@")</f>
        <v>0</v>
      </c>
      <c r="D3898" s="7" t="str">
        <f>TEXT(Attendu!B3898,"@")</f>
        <v>0</v>
      </c>
      <c r="E3898" s="5" t="str">
        <f t="shared" si="60"/>
        <v>-</v>
      </c>
    </row>
    <row r="3899" spans="1:5" x14ac:dyDescent="0.3">
      <c r="A3899" s="7" t="str">
        <f>TEXT(Livré!F3899&amp;TEXT(Livré!G3899,"0#")&amp;TEXT(Livré!H3899,"0#"),"@")</f>
        <v>0</v>
      </c>
      <c r="B3899" s="7" t="str">
        <f>TEXT(Livré!I3899,"@")</f>
        <v>0</v>
      </c>
      <c r="C3899" s="7" t="str">
        <f>TEXT(Attendu!C3899,"@")</f>
        <v>0</v>
      </c>
      <c r="D3899" s="7" t="str">
        <f>TEXT(Attendu!B3899,"@")</f>
        <v>0</v>
      </c>
      <c r="E3899" s="5" t="str">
        <f t="shared" si="60"/>
        <v>-</v>
      </c>
    </row>
    <row r="3900" spans="1:5" x14ac:dyDescent="0.3">
      <c r="A3900" s="7" t="str">
        <f>TEXT(Livré!F3900&amp;TEXT(Livré!G3900,"0#")&amp;TEXT(Livré!H3900,"0#"),"@")</f>
        <v>0</v>
      </c>
      <c r="B3900" s="7" t="str">
        <f>TEXT(Livré!I3900,"@")</f>
        <v>0</v>
      </c>
      <c r="C3900" s="7" t="str">
        <f>TEXT(Attendu!C3900,"@")</f>
        <v>0</v>
      </c>
      <c r="D3900" s="7" t="str">
        <f>TEXT(Attendu!B3900,"@")</f>
        <v>0</v>
      </c>
      <c r="E3900" s="5" t="str">
        <f t="shared" si="60"/>
        <v>-</v>
      </c>
    </row>
    <row r="3901" spans="1:5" x14ac:dyDescent="0.3">
      <c r="A3901" s="7" t="str">
        <f>TEXT(Livré!F3901&amp;TEXT(Livré!G3901,"0#")&amp;TEXT(Livré!H3901,"0#"),"@")</f>
        <v>0</v>
      </c>
      <c r="B3901" s="7" t="str">
        <f>TEXT(Livré!I3901,"@")</f>
        <v>0</v>
      </c>
      <c r="C3901" s="7" t="str">
        <f>TEXT(Attendu!C3901,"@")</f>
        <v>0</v>
      </c>
      <c r="D3901" s="7" t="str">
        <f>TEXT(Attendu!B3901,"@")</f>
        <v>0</v>
      </c>
      <c r="E3901" s="5" t="str">
        <f t="shared" si="60"/>
        <v>-</v>
      </c>
    </row>
    <row r="3902" spans="1:5" x14ac:dyDescent="0.3">
      <c r="A3902" s="7" t="str">
        <f>TEXT(Livré!F3902&amp;TEXT(Livré!G3902,"0#")&amp;TEXT(Livré!H3902,"0#"),"@")</f>
        <v>0</v>
      </c>
      <c r="B3902" s="7" t="str">
        <f>TEXT(Livré!I3902,"@")</f>
        <v>0</v>
      </c>
      <c r="C3902" s="7" t="str">
        <f>TEXT(Attendu!C3902,"@")</f>
        <v>0</v>
      </c>
      <c r="D3902" s="7" t="str">
        <f>TEXT(Attendu!B3902,"@")</f>
        <v>0</v>
      </c>
      <c r="E3902" s="5" t="str">
        <f t="shared" si="60"/>
        <v>-</v>
      </c>
    </row>
    <row r="3903" spans="1:5" x14ac:dyDescent="0.3">
      <c r="A3903" s="7" t="str">
        <f>TEXT(Livré!F3903&amp;TEXT(Livré!G3903,"0#")&amp;TEXT(Livré!H3903,"0#"),"@")</f>
        <v>0</v>
      </c>
      <c r="B3903" s="7" t="str">
        <f>TEXT(Livré!I3903,"@")</f>
        <v>0</v>
      </c>
      <c r="C3903" s="7" t="str">
        <f>TEXT(Attendu!C3903,"@")</f>
        <v>0</v>
      </c>
      <c r="D3903" s="7" t="str">
        <f>TEXT(Attendu!B3903,"@")</f>
        <v>0</v>
      </c>
      <c r="E3903" s="5" t="str">
        <f t="shared" si="60"/>
        <v>-</v>
      </c>
    </row>
    <row r="3904" spans="1:5" x14ac:dyDescent="0.3">
      <c r="A3904" s="7" t="str">
        <f>TEXT(Livré!F3904&amp;TEXT(Livré!G3904,"0#")&amp;TEXT(Livré!H3904,"0#"),"@")</f>
        <v>0</v>
      </c>
      <c r="B3904" s="7" t="str">
        <f>TEXT(Livré!I3904,"@")</f>
        <v>0</v>
      </c>
      <c r="C3904" s="7" t="str">
        <f>TEXT(Attendu!C3904,"@")</f>
        <v>0</v>
      </c>
      <c r="D3904" s="7" t="str">
        <f>TEXT(Attendu!B3904,"@")</f>
        <v>0</v>
      </c>
      <c r="E3904" s="5" t="str">
        <f t="shared" si="60"/>
        <v>-</v>
      </c>
    </row>
    <row r="3905" spans="1:5" x14ac:dyDescent="0.3">
      <c r="A3905" s="7" t="str">
        <f>TEXT(Livré!F3905&amp;TEXT(Livré!G3905,"0#")&amp;TEXT(Livré!H3905,"0#"),"@")</f>
        <v>0</v>
      </c>
      <c r="B3905" s="7" t="str">
        <f>TEXT(Livré!I3905,"@")</f>
        <v>0</v>
      </c>
      <c r="C3905" s="7" t="str">
        <f>TEXT(Attendu!C3905,"@")</f>
        <v>0</v>
      </c>
      <c r="D3905" s="7" t="str">
        <f>TEXT(Attendu!B3905,"@")</f>
        <v>0</v>
      </c>
      <c r="E3905" s="5" t="str">
        <f t="shared" si="60"/>
        <v>-</v>
      </c>
    </row>
    <row r="3906" spans="1:5" x14ac:dyDescent="0.3">
      <c r="A3906" s="7" t="str">
        <f>TEXT(Livré!F3906&amp;TEXT(Livré!G3906,"0#")&amp;TEXT(Livré!H3906,"0#"),"@")</f>
        <v>0</v>
      </c>
      <c r="B3906" s="7" t="str">
        <f>TEXT(Livré!I3906,"@")</f>
        <v>0</v>
      </c>
      <c r="C3906" s="7" t="str">
        <f>TEXT(Attendu!C3906,"@")</f>
        <v>0</v>
      </c>
      <c r="D3906" s="7" t="str">
        <f>TEXT(Attendu!B3906,"@")</f>
        <v>0</v>
      </c>
      <c r="E3906" s="5" t="str">
        <f t="shared" si="60"/>
        <v>-</v>
      </c>
    </row>
    <row r="3907" spans="1:5" x14ac:dyDescent="0.3">
      <c r="A3907" s="7" t="str">
        <f>TEXT(Livré!F3907&amp;TEXT(Livré!G3907,"0#")&amp;TEXT(Livré!H3907,"0#"),"@")</f>
        <v>0</v>
      </c>
      <c r="B3907" s="7" t="str">
        <f>TEXT(Livré!I3907,"@")</f>
        <v>0</v>
      </c>
      <c r="C3907" s="7" t="str">
        <f>TEXT(Attendu!C3907,"@")</f>
        <v>0</v>
      </c>
      <c r="D3907" s="7" t="str">
        <f>TEXT(Attendu!B3907,"@")</f>
        <v>0</v>
      </c>
      <c r="E3907" s="5" t="str">
        <f t="shared" ref="E3907:E3970" si="61">IF(B3907=D3907,"-", "FAUX")</f>
        <v>-</v>
      </c>
    </row>
    <row r="3908" spans="1:5" x14ac:dyDescent="0.3">
      <c r="A3908" s="7" t="str">
        <f>TEXT(Livré!F3908&amp;TEXT(Livré!G3908,"0#")&amp;TEXT(Livré!H3908,"0#"),"@")</f>
        <v>0</v>
      </c>
      <c r="B3908" s="7" t="str">
        <f>TEXT(Livré!I3908,"@")</f>
        <v>0</v>
      </c>
      <c r="C3908" s="7" t="str">
        <f>TEXT(Attendu!C3908,"@")</f>
        <v>0</v>
      </c>
      <c r="D3908" s="7" t="str">
        <f>TEXT(Attendu!B3908,"@")</f>
        <v>0</v>
      </c>
      <c r="E3908" s="5" t="str">
        <f t="shared" si="61"/>
        <v>-</v>
      </c>
    </row>
    <row r="3909" spans="1:5" x14ac:dyDescent="0.3">
      <c r="A3909" s="7" t="str">
        <f>TEXT(Livré!F3909&amp;TEXT(Livré!G3909,"0#")&amp;TEXT(Livré!H3909,"0#"),"@")</f>
        <v>0</v>
      </c>
      <c r="B3909" s="7" t="str">
        <f>TEXT(Livré!I3909,"@")</f>
        <v>0</v>
      </c>
      <c r="C3909" s="7" t="str">
        <f>TEXT(Attendu!C3909,"@")</f>
        <v>0</v>
      </c>
      <c r="D3909" s="7" t="str">
        <f>TEXT(Attendu!B3909,"@")</f>
        <v>0</v>
      </c>
      <c r="E3909" s="5" t="str">
        <f t="shared" si="61"/>
        <v>-</v>
      </c>
    </row>
    <row r="3910" spans="1:5" x14ac:dyDescent="0.3">
      <c r="A3910" s="7" t="str">
        <f>TEXT(Livré!F3910&amp;TEXT(Livré!G3910,"0#")&amp;TEXT(Livré!H3910,"0#"),"@")</f>
        <v>0</v>
      </c>
      <c r="B3910" s="7" t="str">
        <f>TEXT(Livré!I3910,"@")</f>
        <v>0</v>
      </c>
      <c r="C3910" s="7" t="str">
        <f>TEXT(Attendu!C3910,"@")</f>
        <v>0</v>
      </c>
      <c r="D3910" s="7" t="str">
        <f>TEXT(Attendu!B3910,"@")</f>
        <v>0</v>
      </c>
      <c r="E3910" s="5" t="str">
        <f t="shared" si="61"/>
        <v>-</v>
      </c>
    </row>
    <row r="3911" spans="1:5" x14ac:dyDescent="0.3">
      <c r="A3911" s="7" t="str">
        <f>TEXT(Livré!F3911&amp;TEXT(Livré!G3911,"0#")&amp;TEXT(Livré!H3911,"0#"),"@")</f>
        <v>0</v>
      </c>
      <c r="B3911" s="7" t="str">
        <f>TEXT(Livré!I3911,"@")</f>
        <v>0</v>
      </c>
      <c r="C3911" s="7" t="str">
        <f>TEXT(Attendu!C3911,"@")</f>
        <v>0</v>
      </c>
      <c r="D3911" s="7" t="str">
        <f>TEXT(Attendu!B3911,"@")</f>
        <v>0</v>
      </c>
      <c r="E3911" s="5" t="str">
        <f t="shared" si="61"/>
        <v>-</v>
      </c>
    </row>
    <row r="3912" spans="1:5" x14ac:dyDescent="0.3">
      <c r="A3912" s="7" t="str">
        <f>TEXT(Livré!F3912&amp;TEXT(Livré!G3912,"0#")&amp;TEXT(Livré!H3912,"0#"),"@")</f>
        <v>0</v>
      </c>
      <c r="B3912" s="7" t="str">
        <f>TEXT(Livré!I3912,"@")</f>
        <v>0</v>
      </c>
      <c r="C3912" s="7" t="str">
        <f>TEXT(Attendu!C3912,"@")</f>
        <v>0</v>
      </c>
      <c r="D3912" s="7" t="str">
        <f>TEXT(Attendu!B3912,"@")</f>
        <v>0</v>
      </c>
      <c r="E3912" s="5" t="str">
        <f t="shared" si="61"/>
        <v>-</v>
      </c>
    </row>
    <row r="3913" spans="1:5" x14ac:dyDescent="0.3">
      <c r="A3913" s="7" t="str">
        <f>TEXT(Livré!F3913&amp;TEXT(Livré!G3913,"0#")&amp;TEXT(Livré!H3913,"0#"),"@")</f>
        <v>0</v>
      </c>
      <c r="B3913" s="7" t="str">
        <f>TEXT(Livré!I3913,"@")</f>
        <v>0</v>
      </c>
      <c r="C3913" s="7" t="str">
        <f>TEXT(Attendu!C3913,"@")</f>
        <v>0</v>
      </c>
      <c r="D3913" s="7" t="str">
        <f>TEXT(Attendu!B3913,"@")</f>
        <v>0</v>
      </c>
      <c r="E3913" s="5" t="str">
        <f t="shared" si="61"/>
        <v>-</v>
      </c>
    </row>
    <row r="3914" spans="1:5" x14ac:dyDescent="0.3">
      <c r="A3914" s="7" t="str">
        <f>TEXT(Livré!F3914&amp;TEXT(Livré!G3914,"0#")&amp;TEXT(Livré!H3914,"0#"),"@")</f>
        <v>0</v>
      </c>
      <c r="B3914" s="7" t="str">
        <f>TEXT(Livré!I3914,"@")</f>
        <v>0</v>
      </c>
      <c r="C3914" s="7" t="str">
        <f>TEXT(Attendu!C3914,"@")</f>
        <v>0</v>
      </c>
      <c r="D3914" s="7" t="str">
        <f>TEXT(Attendu!B3914,"@")</f>
        <v>0</v>
      </c>
      <c r="E3914" s="5" t="str">
        <f t="shared" si="61"/>
        <v>-</v>
      </c>
    </row>
    <row r="3915" spans="1:5" x14ac:dyDescent="0.3">
      <c r="A3915" s="7" t="str">
        <f>TEXT(Livré!F3915&amp;TEXT(Livré!G3915,"0#")&amp;TEXT(Livré!H3915,"0#"),"@")</f>
        <v>0</v>
      </c>
      <c r="B3915" s="7" t="str">
        <f>TEXT(Livré!I3915,"@")</f>
        <v>0</v>
      </c>
      <c r="C3915" s="7" t="str">
        <f>TEXT(Attendu!C3915,"@")</f>
        <v>0</v>
      </c>
      <c r="D3915" s="7" t="str">
        <f>TEXT(Attendu!B3915,"@")</f>
        <v>0</v>
      </c>
      <c r="E3915" s="5" t="str">
        <f t="shared" si="61"/>
        <v>-</v>
      </c>
    </row>
    <row r="3916" spans="1:5" x14ac:dyDescent="0.3">
      <c r="A3916" s="7" t="str">
        <f>TEXT(Livré!F3916&amp;TEXT(Livré!G3916,"0#")&amp;TEXT(Livré!H3916,"0#"),"@")</f>
        <v>0</v>
      </c>
      <c r="B3916" s="7" t="str">
        <f>TEXT(Livré!I3916,"@")</f>
        <v>0</v>
      </c>
      <c r="C3916" s="7" t="str">
        <f>TEXT(Attendu!C3916,"@")</f>
        <v>0</v>
      </c>
      <c r="D3916" s="7" t="str">
        <f>TEXT(Attendu!B3916,"@")</f>
        <v>0</v>
      </c>
      <c r="E3916" s="5" t="str">
        <f t="shared" si="61"/>
        <v>-</v>
      </c>
    </row>
    <row r="3917" spans="1:5" x14ac:dyDescent="0.3">
      <c r="A3917" s="7" t="str">
        <f>TEXT(Livré!F3917&amp;TEXT(Livré!G3917,"0#")&amp;TEXT(Livré!H3917,"0#"),"@")</f>
        <v>0</v>
      </c>
      <c r="B3917" s="7" t="str">
        <f>TEXT(Livré!I3917,"@")</f>
        <v>0</v>
      </c>
      <c r="C3917" s="7" t="str">
        <f>TEXT(Attendu!C3917,"@")</f>
        <v>0</v>
      </c>
      <c r="D3917" s="7" t="str">
        <f>TEXT(Attendu!B3917,"@")</f>
        <v>0</v>
      </c>
      <c r="E3917" s="5" t="str">
        <f t="shared" si="61"/>
        <v>-</v>
      </c>
    </row>
    <row r="3918" spans="1:5" x14ac:dyDescent="0.3">
      <c r="A3918" s="7" t="str">
        <f>TEXT(Livré!F3918&amp;TEXT(Livré!G3918,"0#")&amp;TEXT(Livré!H3918,"0#"),"@")</f>
        <v>0</v>
      </c>
      <c r="B3918" s="7" t="str">
        <f>TEXT(Livré!I3918,"@")</f>
        <v>0</v>
      </c>
      <c r="C3918" s="7" t="str">
        <f>TEXT(Attendu!C3918,"@")</f>
        <v>0</v>
      </c>
      <c r="D3918" s="7" t="str">
        <f>TEXT(Attendu!B3918,"@")</f>
        <v>0</v>
      </c>
      <c r="E3918" s="5" t="str">
        <f t="shared" si="61"/>
        <v>-</v>
      </c>
    </row>
    <row r="3919" spans="1:5" x14ac:dyDescent="0.3">
      <c r="A3919" s="7" t="str">
        <f>TEXT(Livré!F3919&amp;TEXT(Livré!G3919,"0#")&amp;TEXT(Livré!H3919,"0#"),"@")</f>
        <v>0</v>
      </c>
      <c r="B3919" s="7" t="str">
        <f>TEXT(Livré!I3919,"@")</f>
        <v>0</v>
      </c>
      <c r="C3919" s="7" t="str">
        <f>TEXT(Attendu!C3919,"@")</f>
        <v>0</v>
      </c>
      <c r="D3919" s="7" t="str">
        <f>TEXT(Attendu!B3919,"@")</f>
        <v>0</v>
      </c>
      <c r="E3919" s="5" t="str">
        <f t="shared" si="61"/>
        <v>-</v>
      </c>
    </row>
    <row r="3920" spans="1:5" x14ac:dyDescent="0.3">
      <c r="A3920" s="7" t="str">
        <f>TEXT(Livré!F3920&amp;TEXT(Livré!G3920,"0#")&amp;TEXT(Livré!H3920,"0#"),"@")</f>
        <v>0</v>
      </c>
      <c r="B3920" s="7" t="str">
        <f>TEXT(Livré!I3920,"@")</f>
        <v>0</v>
      </c>
      <c r="C3920" s="7" t="str">
        <f>TEXT(Attendu!C3920,"@")</f>
        <v>0</v>
      </c>
      <c r="D3920" s="7" t="str">
        <f>TEXT(Attendu!B3920,"@")</f>
        <v>0</v>
      </c>
      <c r="E3920" s="5" t="str">
        <f t="shared" si="61"/>
        <v>-</v>
      </c>
    </row>
    <row r="3921" spans="1:5" x14ac:dyDescent="0.3">
      <c r="A3921" s="7" t="str">
        <f>TEXT(Livré!F3921&amp;TEXT(Livré!G3921,"0#")&amp;TEXT(Livré!H3921,"0#"),"@")</f>
        <v>0</v>
      </c>
      <c r="B3921" s="7" t="str">
        <f>TEXT(Livré!I3921,"@")</f>
        <v>0</v>
      </c>
      <c r="C3921" s="7" t="str">
        <f>TEXT(Attendu!C3921,"@")</f>
        <v>0</v>
      </c>
      <c r="D3921" s="7" t="str">
        <f>TEXT(Attendu!B3921,"@")</f>
        <v>0</v>
      </c>
      <c r="E3921" s="5" t="str">
        <f t="shared" si="61"/>
        <v>-</v>
      </c>
    </row>
    <row r="3922" spans="1:5" x14ac:dyDescent="0.3">
      <c r="A3922" s="7" t="str">
        <f>TEXT(Livré!F3922&amp;TEXT(Livré!G3922,"0#")&amp;TEXT(Livré!H3922,"0#"),"@")</f>
        <v>0</v>
      </c>
      <c r="B3922" s="7" t="str">
        <f>TEXT(Livré!I3922,"@")</f>
        <v>0</v>
      </c>
      <c r="C3922" s="7" t="str">
        <f>TEXT(Attendu!C3922,"@")</f>
        <v>0</v>
      </c>
      <c r="D3922" s="7" t="str">
        <f>TEXT(Attendu!B3922,"@")</f>
        <v>0</v>
      </c>
      <c r="E3922" s="5" t="str">
        <f t="shared" si="61"/>
        <v>-</v>
      </c>
    </row>
    <row r="3923" spans="1:5" x14ac:dyDescent="0.3">
      <c r="A3923" s="7" t="str">
        <f>TEXT(Livré!F3923&amp;TEXT(Livré!G3923,"0#")&amp;TEXT(Livré!H3923,"0#"),"@")</f>
        <v>0</v>
      </c>
      <c r="B3923" s="7" t="str">
        <f>TEXT(Livré!I3923,"@")</f>
        <v>0</v>
      </c>
      <c r="C3923" s="7" t="str">
        <f>TEXT(Attendu!C3923,"@")</f>
        <v>0</v>
      </c>
      <c r="D3923" s="7" t="str">
        <f>TEXT(Attendu!B3923,"@")</f>
        <v>0</v>
      </c>
      <c r="E3923" s="5" t="str">
        <f t="shared" si="61"/>
        <v>-</v>
      </c>
    </row>
    <row r="3924" spans="1:5" x14ac:dyDescent="0.3">
      <c r="A3924" s="7" t="str">
        <f>TEXT(Livré!F3924&amp;TEXT(Livré!G3924,"0#")&amp;TEXT(Livré!H3924,"0#"),"@")</f>
        <v>0</v>
      </c>
      <c r="B3924" s="7" t="str">
        <f>TEXT(Livré!I3924,"@")</f>
        <v>0</v>
      </c>
      <c r="C3924" s="7" t="str">
        <f>TEXT(Attendu!C3924,"@")</f>
        <v>0</v>
      </c>
      <c r="D3924" s="7" t="str">
        <f>TEXT(Attendu!B3924,"@")</f>
        <v>0</v>
      </c>
      <c r="E3924" s="5" t="str">
        <f t="shared" si="61"/>
        <v>-</v>
      </c>
    </row>
    <row r="3925" spans="1:5" x14ac:dyDescent="0.3">
      <c r="A3925" s="7" t="str">
        <f>TEXT(Livré!F3925&amp;TEXT(Livré!G3925,"0#")&amp;TEXT(Livré!H3925,"0#"),"@")</f>
        <v>0</v>
      </c>
      <c r="B3925" s="7" t="str">
        <f>TEXT(Livré!I3925,"@")</f>
        <v>0</v>
      </c>
      <c r="C3925" s="7" t="str">
        <f>TEXT(Attendu!C3925,"@")</f>
        <v>0</v>
      </c>
      <c r="D3925" s="7" t="str">
        <f>TEXT(Attendu!B3925,"@")</f>
        <v>0</v>
      </c>
      <c r="E3925" s="5" t="str">
        <f t="shared" si="61"/>
        <v>-</v>
      </c>
    </row>
    <row r="3926" spans="1:5" x14ac:dyDescent="0.3">
      <c r="A3926" s="7" t="str">
        <f>TEXT(Livré!F3926&amp;TEXT(Livré!G3926,"0#")&amp;TEXT(Livré!H3926,"0#"),"@")</f>
        <v>0</v>
      </c>
      <c r="B3926" s="7" t="str">
        <f>TEXT(Livré!I3926,"@")</f>
        <v>0</v>
      </c>
      <c r="C3926" s="7" t="str">
        <f>TEXT(Attendu!C3926,"@")</f>
        <v>0</v>
      </c>
      <c r="D3926" s="7" t="str">
        <f>TEXT(Attendu!B3926,"@")</f>
        <v>0</v>
      </c>
      <c r="E3926" s="5" t="str">
        <f t="shared" si="61"/>
        <v>-</v>
      </c>
    </row>
    <row r="3927" spans="1:5" x14ac:dyDescent="0.3">
      <c r="A3927" s="7" t="str">
        <f>TEXT(Livré!F3927&amp;TEXT(Livré!G3927,"0#")&amp;TEXT(Livré!H3927,"0#"),"@")</f>
        <v>0</v>
      </c>
      <c r="B3927" s="7" t="str">
        <f>TEXT(Livré!I3927,"@")</f>
        <v>0</v>
      </c>
      <c r="C3927" s="7" t="str">
        <f>TEXT(Attendu!C3927,"@")</f>
        <v>0</v>
      </c>
      <c r="D3927" s="7" t="str">
        <f>TEXT(Attendu!B3927,"@")</f>
        <v>0</v>
      </c>
      <c r="E3927" s="5" t="str">
        <f t="shared" si="61"/>
        <v>-</v>
      </c>
    </row>
    <row r="3928" spans="1:5" x14ac:dyDescent="0.3">
      <c r="A3928" s="7" t="str">
        <f>TEXT(Livré!F3928&amp;TEXT(Livré!G3928,"0#")&amp;TEXT(Livré!H3928,"0#"),"@")</f>
        <v>0</v>
      </c>
      <c r="B3928" s="7" t="str">
        <f>TEXT(Livré!I3928,"@")</f>
        <v>0</v>
      </c>
      <c r="C3928" s="7" t="str">
        <f>TEXT(Attendu!C3928,"@")</f>
        <v>0</v>
      </c>
      <c r="D3928" s="7" t="str">
        <f>TEXT(Attendu!B3928,"@")</f>
        <v>0</v>
      </c>
      <c r="E3928" s="5" t="str">
        <f t="shared" si="61"/>
        <v>-</v>
      </c>
    </row>
    <row r="3929" spans="1:5" x14ac:dyDescent="0.3">
      <c r="A3929" s="7" t="str">
        <f>TEXT(Livré!F3929&amp;TEXT(Livré!G3929,"0#")&amp;TEXT(Livré!H3929,"0#"),"@")</f>
        <v>0</v>
      </c>
      <c r="B3929" s="7" t="str">
        <f>TEXT(Livré!I3929,"@")</f>
        <v>0</v>
      </c>
      <c r="C3929" s="7" t="str">
        <f>TEXT(Attendu!C3929,"@")</f>
        <v>0</v>
      </c>
      <c r="D3929" s="7" t="str">
        <f>TEXT(Attendu!B3929,"@")</f>
        <v>0</v>
      </c>
      <c r="E3929" s="5" t="str">
        <f t="shared" si="61"/>
        <v>-</v>
      </c>
    </row>
    <row r="3930" spans="1:5" x14ac:dyDescent="0.3">
      <c r="A3930" s="7" t="str">
        <f>TEXT(Livré!F3930&amp;TEXT(Livré!G3930,"0#")&amp;TEXT(Livré!H3930,"0#"),"@")</f>
        <v>0</v>
      </c>
      <c r="B3930" s="7" t="str">
        <f>TEXT(Livré!I3930,"@")</f>
        <v>0</v>
      </c>
      <c r="C3930" s="7" t="str">
        <f>TEXT(Attendu!C3930,"@")</f>
        <v>0</v>
      </c>
      <c r="D3930" s="7" t="str">
        <f>TEXT(Attendu!B3930,"@")</f>
        <v>0</v>
      </c>
      <c r="E3930" s="5" t="str">
        <f t="shared" si="61"/>
        <v>-</v>
      </c>
    </row>
    <row r="3931" spans="1:5" x14ac:dyDescent="0.3">
      <c r="A3931" s="7" t="str">
        <f>TEXT(Livré!F3931&amp;TEXT(Livré!G3931,"0#")&amp;TEXT(Livré!H3931,"0#"),"@")</f>
        <v>0</v>
      </c>
      <c r="B3931" s="7" t="str">
        <f>TEXT(Livré!I3931,"@")</f>
        <v>0</v>
      </c>
      <c r="C3931" s="7" t="str">
        <f>TEXT(Attendu!C3931,"@")</f>
        <v>0</v>
      </c>
      <c r="D3931" s="7" t="str">
        <f>TEXT(Attendu!B3931,"@")</f>
        <v>0</v>
      </c>
      <c r="E3931" s="5" t="str">
        <f t="shared" si="61"/>
        <v>-</v>
      </c>
    </row>
    <row r="3932" spans="1:5" x14ac:dyDescent="0.3">
      <c r="A3932" s="7" t="str">
        <f>TEXT(Livré!F3932&amp;TEXT(Livré!G3932,"0#")&amp;TEXT(Livré!H3932,"0#"),"@")</f>
        <v>0</v>
      </c>
      <c r="B3932" s="7" t="str">
        <f>TEXT(Livré!I3932,"@")</f>
        <v>0</v>
      </c>
      <c r="C3932" s="7" t="str">
        <f>TEXT(Attendu!C3932,"@")</f>
        <v>0</v>
      </c>
      <c r="D3932" s="7" t="str">
        <f>TEXT(Attendu!B3932,"@")</f>
        <v>0</v>
      </c>
      <c r="E3932" s="5" t="str">
        <f t="shared" si="61"/>
        <v>-</v>
      </c>
    </row>
    <row r="3933" spans="1:5" x14ac:dyDescent="0.3">
      <c r="A3933" s="7" t="str">
        <f>TEXT(Livré!F3933&amp;TEXT(Livré!G3933,"0#")&amp;TEXT(Livré!H3933,"0#"),"@")</f>
        <v>0</v>
      </c>
      <c r="B3933" s="7" t="str">
        <f>TEXT(Livré!I3933,"@")</f>
        <v>0</v>
      </c>
      <c r="C3933" s="7" t="str">
        <f>TEXT(Attendu!C3933,"@")</f>
        <v>0</v>
      </c>
      <c r="D3933" s="7" t="str">
        <f>TEXT(Attendu!B3933,"@")</f>
        <v>0</v>
      </c>
      <c r="E3933" s="5" t="str">
        <f t="shared" si="61"/>
        <v>-</v>
      </c>
    </row>
    <row r="3934" spans="1:5" x14ac:dyDescent="0.3">
      <c r="A3934" s="7" t="str">
        <f>TEXT(Livré!F3934&amp;TEXT(Livré!G3934,"0#")&amp;TEXT(Livré!H3934,"0#"),"@")</f>
        <v>0</v>
      </c>
      <c r="B3934" s="7" t="str">
        <f>TEXT(Livré!I3934,"@")</f>
        <v>0</v>
      </c>
      <c r="C3934" s="7" t="str">
        <f>TEXT(Attendu!C3934,"@")</f>
        <v>0</v>
      </c>
      <c r="D3934" s="7" t="str">
        <f>TEXT(Attendu!B3934,"@")</f>
        <v>0</v>
      </c>
      <c r="E3934" s="5" t="str">
        <f t="shared" si="61"/>
        <v>-</v>
      </c>
    </row>
    <row r="3935" spans="1:5" x14ac:dyDescent="0.3">
      <c r="A3935" s="7" t="str">
        <f>TEXT(Livré!F3935&amp;TEXT(Livré!G3935,"0#")&amp;TEXT(Livré!H3935,"0#"),"@")</f>
        <v>0</v>
      </c>
      <c r="B3935" s="7" t="str">
        <f>TEXT(Livré!I3935,"@")</f>
        <v>0</v>
      </c>
      <c r="C3935" s="7" t="str">
        <f>TEXT(Attendu!C3935,"@")</f>
        <v>0</v>
      </c>
      <c r="D3935" s="7" t="str">
        <f>TEXT(Attendu!B3935,"@")</f>
        <v>0</v>
      </c>
      <c r="E3935" s="5" t="str">
        <f t="shared" si="61"/>
        <v>-</v>
      </c>
    </row>
    <row r="3936" spans="1:5" x14ac:dyDescent="0.3">
      <c r="A3936" s="7" t="str">
        <f>TEXT(Livré!F3936&amp;TEXT(Livré!G3936,"0#")&amp;TEXT(Livré!H3936,"0#"),"@")</f>
        <v>0</v>
      </c>
      <c r="B3936" s="7" t="str">
        <f>TEXT(Livré!I3936,"@")</f>
        <v>0</v>
      </c>
      <c r="C3936" s="7" t="str">
        <f>TEXT(Attendu!C3936,"@")</f>
        <v>0</v>
      </c>
      <c r="D3936" s="7" t="str">
        <f>TEXT(Attendu!B3936,"@")</f>
        <v>0</v>
      </c>
      <c r="E3936" s="5" t="str">
        <f t="shared" si="61"/>
        <v>-</v>
      </c>
    </row>
    <row r="3937" spans="1:5" x14ac:dyDescent="0.3">
      <c r="A3937" s="7" t="str">
        <f>TEXT(Livré!F3937&amp;TEXT(Livré!G3937,"0#")&amp;TEXT(Livré!H3937,"0#"),"@")</f>
        <v>0</v>
      </c>
      <c r="B3937" s="7" t="str">
        <f>TEXT(Livré!I3937,"@")</f>
        <v>0</v>
      </c>
      <c r="C3937" s="7" t="str">
        <f>TEXT(Attendu!C3937,"@")</f>
        <v>0</v>
      </c>
      <c r="D3937" s="7" t="str">
        <f>TEXT(Attendu!B3937,"@")</f>
        <v>0</v>
      </c>
      <c r="E3937" s="5" t="str">
        <f t="shared" si="61"/>
        <v>-</v>
      </c>
    </row>
    <row r="3938" spans="1:5" x14ac:dyDescent="0.3">
      <c r="A3938" s="7" t="str">
        <f>TEXT(Livré!F3938&amp;TEXT(Livré!G3938,"0#")&amp;TEXT(Livré!H3938,"0#"),"@")</f>
        <v>0</v>
      </c>
      <c r="B3938" s="7" t="str">
        <f>TEXT(Livré!I3938,"@")</f>
        <v>0</v>
      </c>
      <c r="C3938" s="7" t="str">
        <f>TEXT(Attendu!C3938,"@")</f>
        <v>0</v>
      </c>
      <c r="D3938" s="7" t="str">
        <f>TEXT(Attendu!B3938,"@")</f>
        <v>0</v>
      </c>
      <c r="E3938" s="5" t="str">
        <f t="shared" si="61"/>
        <v>-</v>
      </c>
    </row>
    <row r="3939" spans="1:5" x14ac:dyDescent="0.3">
      <c r="A3939" s="7" t="str">
        <f>TEXT(Livré!F3939&amp;TEXT(Livré!G3939,"0#")&amp;TEXT(Livré!H3939,"0#"),"@")</f>
        <v>0</v>
      </c>
      <c r="B3939" s="7" t="str">
        <f>TEXT(Livré!I3939,"@")</f>
        <v>0</v>
      </c>
      <c r="C3939" s="7" t="str">
        <f>TEXT(Attendu!C3939,"@")</f>
        <v>0</v>
      </c>
      <c r="D3939" s="7" t="str">
        <f>TEXT(Attendu!B3939,"@")</f>
        <v>0</v>
      </c>
      <c r="E3939" s="5" t="str">
        <f t="shared" si="61"/>
        <v>-</v>
      </c>
    </row>
    <row r="3940" spans="1:5" x14ac:dyDescent="0.3">
      <c r="A3940" s="7" t="str">
        <f>TEXT(Livré!F3940&amp;TEXT(Livré!G3940,"0#")&amp;TEXT(Livré!H3940,"0#"),"@")</f>
        <v>0</v>
      </c>
      <c r="B3940" s="7" t="str">
        <f>TEXT(Livré!I3940,"@")</f>
        <v>0</v>
      </c>
      <c r="C3940" s="7" t="str">
        <f>TEXT(Attendu!C3940,"@")</f>
        <v>0</v>
      </c>
      <c r="D3940" s="7" t="str">
        <f>TEXT(Attendu!B3940,"@")</f>
        <v>0</v>
      </c>
      <c r="E3940" s="5" t="str">
        <f t="shared" si="61"/>
        <v>-</v>
      </c>
    </row>
    <row r="3941" spans="1:5" x14ac:dyDescent="0.3">
      <c r="A3941" s="7" t="str">
        <f>TEXT(Livré!F3941&amp;TEXT(Livré!G3941,"0#")&amp;TEXT(Livré!H3941,"0#"),"@")</f>
        <v>0</v>
      </c>
      <c r="B3941" s="7" t="str">
        <f>TEXT(Livré!I3941,"@")</f>
        <v>0</v>
      </c>
      <c r="C3941" s="7" t="str">
        <f>TEXT(Attendu!C3941,"@")</f>
        <v>0</v>
      </c>
      <c r="D3941" s="7" t="str">
        <f>TEXT(Attendu!B3941,"@")</f>
        <v>0</v>
      </c>
      <c r="E3941" s="5" t="str">
        <f t="shared" si="61"/>
        <v>-</v>
      </c>
    </row>
    <row r="3942" spans="1:5" x14ac:dyDescent="0.3">
      <c r="A3942" s="7" t="str">
        <f>TEXT(Livré!F3942&amp;TEXT(Livré!G3942,"0#")&amp;TEXT(Livré!H3942,"0#"),"@")</f>
        <v>0</v>
      </c>
      <c r="B3942" s="7" t="str">
        <f>TEXT(Livré!I3942,"@")</f>
        <v>0</v>
      </c>
      <c r="C3942" s="7" t="str">
        <f>TEXT(Attendu!C3942,"@")</f>
        <v>0</v>
      </c>
      <c r="D3942" s="7" t="str">
        <f>TEXT(Attendu!B3942,"@")</f>
        <v>0</v>
      </c>
      <c r="E3942" s="5" t="str">
        <f t="shared" si="61"/>
        <v>-</v>
      </c>
    </row>
    <row r="3943" spans="1:5" x14ac:dyDescent="0.3">
      <c r="A3943" s="7" t="str">
        <f>TEXT(Livré!F3943&amp;TEXT(Livré!G3943,"0#")&amp;TEXT(Livré!H3943,"0#"),"@")</f>
        <v>0</v>
      </c>
      <c r="B3943" s="7" t="str">
        <f>TEXT(Livré!I3943,"@")</f>
        <v>0</v>
      </c>
      <c r="C3943" s="7" t="str">
        <f>TEXT(Attendu!C3943,"@")</f>
        <v>0</v>
      </c>
      <c r="D3943" s="7" t="str">
        <f>TEXT(Attendu!B3943,"@")</f>
        <v>0</v>
      </c>
      <c r="E3943" s="5" t="str">
        <f t="shared" si="61"/>
        <v>-</v>
      </c>
    </row>
    <row r="3944" spans="1:5" x14ac:dyDescent="0.3">
      <c r="A3944" s="7" t="str">
        <f>TEXT(Livré!F3944&amp;TEXT(Livré!G3944,"0#")&amp;TEXT(Livré!H3944,"0#"),"@")</f>
        <v>0</v>
      </c>
      <c r="B3944" s="7" t="str">
        <f>TEXT(Livré!I3944,"@")</f>
        <v>0</v>
      </c>
      <c r="C3944" s="7" t="str">
        <f>TEXT(Attendu!C3944,"@")</f>
        <v>0</v>
      </c>
      <c r="D3944" s="7" t="str">
        <f>TEXT(Attendu!B3944,"@")</f>
        <v>0</v>
      </c>
      <c r="E3944" s="5" t="str">
        <f t="shared" si="61"/>
        <v>-</v>
      </c>
    </row>
    <row r="3945" spans="1:5" x14ac:dyDescent="0.3">
      <c r="A3945" s="7" t="str">
        <f>TEXT(Livré!F3945&amp;TEXT(Livré!G3945,"0#")&amp;TEXT(Livré!H3945,"0#"),"@")</f>
        <v>0</v>
      </c>
      <c r="B3945" s="7" t="str">
        <f>TEXT(Livré!I3945,"@")</f>
        <v>0</v>
      </c>
      <c r="C3945" s="7" t="str">
        <f>TEXT(Attendu!C3945,"@")</f>
        <v>0</v>
      </c>
      <c r="D3945" s="7" t="str">
        <f>TEXT(Attendu!B3945,"@")</f>
        <v>0</v>
      </c>
      <c r="E3945" s="5" t="str">
        <f t="shared" si="61"/>
        <v>-</v>
      </c>
    </row>
    <row r="3946" spans="1:5" x14ac:dyDescent="0.3">
      <c r="A3946" s="7" t="str">
        <f>TEXT(Livré!F3946&amp;TEXT(Livré!G3946,"0#")&amp;TEXT(Livré!H3946,"0#"),"@")</f>
        <v>0</v>
      </c>
      <c r="B3946" s="7" t="str">
        <f>TEXT(Livré!I3946,"@")</f>
        <v>0</v>
      </c>
      <c r="C3946" s="7" t="str">
        <f>TEXT(Attendu!C3946,"@")</f>
        <v>0</v>
      </c>
      <c r="D3946" s="7" t="str">
        <f>TEXT(Attendu!B3946,"@")</f>
        <v>0</v>
      </c>
      <c r="E3946" s="5" t="str">
        <f t="shared" si="61"/>
        <v>-</v>
      </c>
    </row>
    <row r="3947" spans="1:5" x14ac:dyDescent="0.3">
      <c r="A3947" s="7" t="str">
        <f>TEXT(Livré!F3947&amp;TEXT(Livré!G3947,"0#")&amp;TEXT(Livré!H3947,"0#"),"@")</f>
        <v>0</v>
      </c>
      <c r="B3947" s="7" t="str">
        <f>TEXT(Livré!I3947,"@")</f>
        <v>0</v>
      </c>
      <c r="C3947" s="7" t="str">
        <f>TEXT(Attendu!C3947,"@")</f>
        <v>0</v>
      </c>
      <c r="D3947" s="7" t="str">
        <f>TEXT(Attendu!B3947,"@")</f>
        <v>0</v>
      </c>
      <c r="E3947" s="5" t="str">
        <f t="shared" si="61"/>
        <v>-</v>
      </c>
    </row>
    <row r="3948" spans="1:5" x14ac:dyDescent="0.3">
      <c r="A3948" s="7" t="str">
        <f>TEXT(Livré!F3948&amp;TEXT(Livré!G3948,"0#")&amp;TEXT(Livré!H3948,"0#"),"@")</f>
        <v>0</v>
      </c>
      <c r="B3948" s="7" t="str">
        <f>TEXT(Livré!I3948,"@")</f>
        <v>0</v>
      </c>
      <c r="C3948" s="7" t="str">
        <f>TEXT(Attendu!C3948,"@")</f>
        <v>0</v>
      </c>
      <c r="D3948" s="7" t="str">
        <f>TEXT(Attendu!B3948,"@")</f>
        <v>0</v>
      </c>
      <c r="E3948" s="5" t="str">
        <f t="shared" si="61"/>
        <v>-</v>
      </c>
    </row>
    <row r="3949" spans="1:5" x14ac:dyDescent="0.3">
      <c r="A3949" s="7" t="str">
        <f>TEXT(Livré!F3949&amp;TEXT(Livré!G3949,"0#")&amp;TEXT(Livré!H3949,"0#"),"@")</f>
        <v>0</v>
      </c>
      <c r="B3949" s="7" t="str">
        <f>TEXT(Livré!I3949,"@")</f>
        <v>0</v>
      </c>
      <c r="C3949" s="7" t="str">
        <f>TEXT(Attendu!C3949,"@")</f>
        <v>0</v>
      </c>
      <c r="D3949" s="7" t="str">
        <f>TEXT(Attendu!B3949,"@")</f>
        <v>0</v>
      </c>
      <c r="E3949" s="5" t="str">
        <f t="shared" si="61"/>
        <v>-</v>
      </c>
    </row>
    <row r="3950" spans="1:5" x14ac:dyDescent="0.3">
      <c r="A3950" s="7" t="str">
        <f>TEXT(Livré!F3950&amp;TEXT(Livré!G3950,"0#")&amp;TEXT(Livré!H3950,"0#"),"@")</f>
        <v>0</v>
      </c>
      <c r="B3950" s="7" t="str">
        <f>TEXT(Livré!I3950,"@")</f>
        <v>0</v>
      </c>
      <c r="C3950" s="7" t="str">
        <f>TEXT(Attendu!C3950,"@")</f>
        <v>0</v>
      </c>
      <c r="D3950" s="7" t="str">
        <f>TEXT(Attendu!B3950,"@")</f>
        <v>0</v>
      </c>
      <c r="E3950" s="5" t="str">
        <f t="shared" si="61"/>
        <v>-</v>
      </c>
    </row>
    <row r="3951" spans="1:5" x14ac:dyDescent="0.3">
      <c r="A3951" s="7" t="str">
        <f>TEXT(Livré!F3951&amp;TEXT(Livré!G3951,"0#")&amp;TEXT(Livré!H3951,"0#"),"@")</f>
        <v>0</v>
      </c>
      <c r="B3951" s="7" t="str">
        <f>TEXT(Livré!I3951,"@")</f>
        <v>0</v>
      </c>
      <c r="C3951" s="7" t="str">
        <f>TEXT(Attendu!C3951,"@")</f>
        <v>0</v>
      </c>
      <c r="D3951" s="7" t="str">
        <f>TEXT(Attendu!B3951,"@")</f>
        <v>0</v>
      </c>
      <c r="E3951" s="5" t="str">
        <f t="shared" si="61"/>
        <v>-</v>
      </c>
    </row>
    <row r="3952" spans="1:5" x14ac:dyDescent="0.3">
      <c r="A3952" s="7" t="str">
        <f>TEXT(Livré!F3952&amp;TEXT(Livré!G3952,"0#")&amp;TEXT(Livré!H3952,"0#"),"@")</f>
        <v>0</v>
      </c>
      <c r="B3952" s="7" t="str">
        <f>TEXT(Livré!I3952,"@")</f>
        <v>0</v>
      </c>
      <c r="C3952" s="7" t="str">
        <f>TEXT(Attendu!C3952,"@")</f>
        <v>0</v>
      </c>
      <c r="D3952" s="7" t="str">
        <f>TEXT(Attendu!B3952,"@")</f>
        <v>0</v>
      </c>
      <c r="E3952" s="5" t="str">
        <f t="shared" si="61"/>
        <v>-</v>
      </c>
    </row>
    <row r="3953" spans="1:5" x14ac:dyDescent="0.3">
      <c r="A3953" s="7" t="str">
        <f>TEXT(Livré!F3953&amp;TEXT(Livré!G3953,"0#")&amp;TEXT(Livré!H3953,"0#"),"@")</f>
        <v>0</v>
      </c>
      <c r="B3953" s="7" t="str">
        <f>TEXT(Livré!I3953,"@")</f>
        <v>0</v>
      </c>
      <c r="C3953" s="7" t="str">
        <f>TEXT(Attendu!C3953,"@")</f>
        <v>0</v>
      </c>
      <c r="D3953" s="7" t="str">
        <f>TEXT(Attendu!B3953,"@")</f>
        <v>0</v>
      </c>
      <c r="E3953" s="5" t="str">
        <f t="shared" si="61"/>
        <v>-</v>
      </c>
    </row>
    <row r="3954" spans="1:5" x14ac:dyDescent="0.3">
      <c r="A3954" s="7" t="str">
        <f>TEXT(Livré!F3954&amp;TEXT(Livré!G3954,"0#")&amp;TEXT(Livré!H3954,"0#"),"@")</f>
        <v>0</v>
      </c>
      <c r="B3954" s="7" t="str">
        <f>TEXT(Livré!I3954,"@")</f>
        <v>0</v>
      </c>
      <c r="C3954" s="7" t="str">
        <f>TEXT(Attendu!C3954,"@")</f>
        <v>0</v>
      </c>
      <c r="D3954" s="7" t="str">
        <f>TEXT(Attendu!B3954,"@")</f>
        <v>0</v>
      </c>
      <c r="E3954" s="5" t="str">
        <f t="shared" si="61"/>
        <v>-</v>
      </c>
    </row>
    <row r="3955" spans="1:5" x14ac:dyDescent="0.3">
      <c r="A3955" s="7" t="str">
        <f>TEXT(Livré!F3955&amp;TEXT(Livré!G3955,"0#")&amp;TEXT(Livré!H3955,"0#"),"@")</f>
        <v>0</v>
      </c>
      <c r="B3955" s="7" t="str">
        <f>TEXT(Livré!I3955,"@")</f>
        <v>0</v>
      </c>
      <c r="C3955" s="7" t="str">
        <f>TEXT(Attendu!C3955,"@")</f>
        <v>0</v>
      </c>
      <c r="D3955" s="7" t="str">
        <f>TEXT(Attendu!B3955,"@")</f>
        <v>0</v>
      </c>
      <c r="E3955" s="5" t="str">
        <f t="shared" si="61"/>
        <v>-</v>
      </c>
    </row>
    <row r="3956" spans="1:5" x14ac:dyDescent="0.3">
      <c r="A3956" s="7" t="str">
        <f>TEXT(Livré!F3956&amp;TEXT(Livré!G3956,"0#")&amp;TEXT(Livré!H3956,"0#"),"@")</f>
        <v>0</v>
      </c>
      <c r="B3956" s="7" t="str">
        <f>TEXT(Livré!I3956,"@")</f>
        <v>0</v>
      </c>
      <c r="C3956" s="7" t="str">
        <f>TEXT(Attendu!C3956,"@")</f>
        <v>0</v>
      </c>
      <c r="D3956" s="7" t="str">
        <f>TEXT(Attendu!B3956,"@")</f>
        <v>0</v>
      </c>
      <c r="E3956" s="5" t="str">
        <f t="shared" si="61"/>
        <v>-</v>
      </c>
    </row>
    <row r="3957" spans="1:5" x14ac:dyDescent="0.3">
      <c r="A3957" s="7" t="str">
        <f>TEXT(Livré!F3957&amp;TEXT(Livré!G3957,"0#")&amp;TEXT(Livré!H3957,"0#"),"@")</f>
        <v>0</v>
      </c>
      <c r="B3957" s="7" t="str">
        <f>TEXT(Livré!I3957,"@")</f>
        <v>0</v>
      </c>
      <c r="C3957" s="7" t="str">
        <f>TEXT(Attendu!C3957,"@")</f>
        <v>0</v>
      </c>
      <c r="D3957" s="7" t="str">
        <f>TEXT(Attendu!B3957,"@")</f>
        <v>0</v>
      </c>
      <c r="E3957" s="5" t="str">
        <f t="shared" si="61"/>
        <v>-</v>
      </c>
    </row>
    <row r="3958" spans="1:5" x14ac:dyDescent="0.3">
      <c r="A3958" s="7" t="str">
        <f>TEXT(Livré!F3958&amp;TEXT(Livré!G3958,"0#")&amp;TEXT(Livré!H3958,"0#"),"@")</f>
        <v>0</v>
      </c>
      <c r="B3958" s="7" t="str">
        <f>TEXT(Livré!I3958,"@")</f>
        <v>0</v>
      </c>
      <c r="C3958" s="7" t="str">
        <f>TEXT(Attendu!C3958,"@")</f>
        <v>0</v>
      </c>
      <c r="D3958" s="7" t="str">
        <f>TEXT(Attendu!B3958,"@")</f>
        <v>0</v>
      </c>
      <c r="E3958" s="5" t="str">
        <f t="shared" si="61"/>
        <v>-</v>
      </c>
    </row>
    <row r="3959" spans="1:5" x14ac:dyDescent="0.3">
      <c r="A3959" s="7" t="str">
        <f>TEXT(Livré!F3959&amp;TEXT(Livré!G3959,"0#")&amp;TEXT(Livré!H3959,"0#"),"@")</f>
        <v>0</v>
      </c>
      <c r="B3959" s="7" t="str">
        <f>TEXT(Livré!I3959,"@")</f>
        <v>0</v>
      </c>
      <c r="C3959" s="7" t="str">
        <f>TEXT(Attendu!C3959,"@")</f>
        <v>0</v>
      </c>
      <c r="D3959" s="7" t="str">
        <f>TEXT(Attendu!B3959,"@")</f>
        <v>0</v>
      </c>
      <c r="E3959" s="5" t="str">
        <f t="shared" si="61"/>
        <v>-</v>
      </c>
    </row>
    <row r="3960" spans="1:5" x14ac:dyDescent="0.3">
      <c r="A3960" s="7" t="str">
        <f>TEXT(Livré!F3960&amp;TEXT(Livré!G3960,"0#")&amp;TEXT(Livré!H3960,"0#"),"@")</f>
        <v>0</v>
      </c>
      <c r="B3960" s="7" t="str">
        <f>TEXT(Livré!I3960,"@")</f>
        <v>0</v>
      </c>
      <c r="C3960" s="7" t="str">
        <f>TEXT(Attendu!C3960,"@")</f>
        <v>0</v>
      </c>
      <c r="D3960" s="7" t="str">
        <f>TEXT(Attendu!B3960,"@")</f>
        <v>0</v>
      </c>
      <c r="E3960" s="5" t="str">
        <f t="shared" si="61"/>
        <v>-</v>
      </c>
    </row>
    <row r="3961" spans="1:5" x14ac:dyDescent="0.3">
      <c r="A3961" s="7" t="str">
        <f>TEXT(Livré!F3961&amp;TEXT(Livré!G3961,"0#")&amp;TEXT(Livré!H3961,"0#"),"@")</f>
        <v>0</v>
      </c>
      <c r="B3961" s="7" t="str">
        <f>TEXT(Livré!I3961,"@")</f>
        <v>0</v>
      </c>
      <c r="C3961" s="7" t="str">
        <f>TEXT(Attendu!C3961,"@")</f>
        <v>0</v>
      </c>
      <c r="D3961" s="7" t="str">
        <f>TEXT(Attendu!B3961,"@")</f>
        <v>0</v>
      </c>
      <c r="E3961" s="5" t="str">
        <f t="shared" si="61"/>
        <v>-</v>
      </c>
    </row>
    <row r="3962" spans="1:5" x14ac:dyDescent="0.3">
      <c r="A3962" s="7" t="str">
        <f>TEXT(Livré!F3962&amp;TEXT(Livré!G3962,"0#")&amp;TEXT(Livré!H3962,"0#"),"@")</f>
        <v>0</v>
      </c>
      <c r="B3962" s="7" t="str">
        <f>TEXT(Livré!I3962,"@")</f>
        <v>0</v>
      </c>
      <c r="C3962" s="7" t="str">
        <f>TEXT(Attendu!C3962,"@")</f>
        <v>0</v>
      </c>
      <c r="D3962" s="7" t="str">
        <f>TEXT(Attendu!B3962,"@")</f>
        <v>0</v>
      </c>
      <c r="E3962" s="5" t="str">
        <f t="shared" si="61"/>
        <v>-</v>
      </c>
    </row>
    <row r="3963" spans="1:5" x14ac:dyDescent="0.3">
      <c r="A3963" s="7" t="str">
        <f>TEXT(Livré!F3963&amp;TEXT(Livré!G3963,"0#")&amp;TEXT(Livré!H3963,"0#"),"@")</f>
        <v>0</v>
      </c>
      <c r="B3963" s="7" t="str">
        <f>TEXT(Livré!I3963,"@")</f>
        <v>0</v>
      </c>
      <c r="C3963" s="7" t="str">
        <f>TEXT(Attendu!C3963,"@")</f>
        <v>0</v>
      </c>
      <c r="D3963" s="7" t="str">
        <f>TEXT(Attendu!B3963,"@")</f>
        <v>0</v>
      </c>
      <c r="E3963" s="5" t="str">
        <f t="shared" si="61"/>
        <v>-</v>
      </c>
    </row>
    <row r="3964" spans="1:5" x14ac:dyDescent="0.3">
      <c r="A3964" s="7" t="str">
        <f>TEXT(Livré!F3964&amp;TEXT(Livré!G3964,"0#")&amp;TEXT(Livré!H3964,"0#"),"@")</f>
        <v>0</v>
      </c>
      <c r="B3964" s="7" t="str">
        <f>TEXT(Livré!I3964,"@")</f>
        <v>0</v>
      </c>
      <c r="C3964" s="7" t="str">
        <f>TEXT(Attendu!C3964,"@")</f>
        <v>0</v>
      </c>
      <c r="D3964" s="7" t="str">
        <f>TEXT(Attendu!B3964,"@")</f>
        <v>0</v>
      </c>
      <c r="E3964" s="5" t="str">
        <f t="shared" si="61"/>
        <v>-</v>
      </c>
    </row>
    <row r="3965" spans="1:5" x14ac:dyDescent="0.3">
      <c r="A3965" s="7" t="str">
        <f>TEXT(Livré!F3965&amp;TEXT(Livré!G3965,"0#")&amp;TEXT(Livré!H3965,"0#"),"@")</f>
        <v>0</v>
      </c>
      <c r="B3965" s="7" t="str">
        <f>TEXT(Livré!I3965,"@")</f>
        <v>0</v>
      </c>
      <c r="C3965" s="7" t="str">
        <f>TEXT(Attendu!C3965,"@")</f>
        <v>0</v>
      </c>
      <c r="D3965" s="7" t="str">
        <f>TEXT(Attendu!B3965,"@")</f>
        <v>0</v>
      </c>
      <c r="E3965" s="5" t="str">
        <f t="shared" si="61"/>
        <v>-</v>
      </c>
    </row>
    <row r="3966" spans="1:5" x14ac:dyDescent="0.3">
      <c r="A3966" s="7" t="str">
        <f>TEXT(Livré!F3966&amp;TEXT(Livré!G3966,"0#")&amp;TEXT(Livré!H3966,"0#"),"@")</f>
        <v>0</v>
      </c>
      <c r="B3966" s="7" t="str">
        <f>TEXT(Livré!I3966,"@")</f>
        <v>0</v>
      </c>
      <c r="C3966" s="7" t="str">
        <f>TEXT(Attendu!C3966,"@")</f>
        <v>0</v>
      </c>
      <c r="D3966" s="7" t="str">
        <f>TEXT(Attendu!B3966,"@")</f>
        <v>0</v>
      </c>
      <c r="E3966" s="5" t="str">
        <f t="shared" si="61"/>
        <v>-</v>
      </c>
    </row>
    <row r="3967" spans="1:5" x14ac:dyDescent="0.3">
      <c r="A3967" s="7" t="str">
        <f>TEXT(Livré!F3967&amp;TEXT(Livré!G3967,"0#")&amp;TEXT(Livré!H3967,"0#"),"@")</f>
        <v>0</v>
      </c>
      <c r="B3967" s="7" t="str">
        <f>TEXT(Livré!I3967,"@")</f>
        <v>0</v>
      </c>
      <c r="C3967" s="7" t="str">
        <f>TEXT(Attendu!C3967,"@")</f>
        <v>0</v>
      </c>
      <c r="D3967" s="7" t="str">
        <f>TEXT(Attendu!B3967,"@")</f>
        <v>0</v>
      </c>
      <c r="E3967" s="5" t="str">
        <f t="shared" si="61"/>
        <v>-</v>
      </c>
    </row>
    <row r="3968" spans="1:5" x14ac:dyDescent="0.3">
      <c r="A3968" s="7" t="str">
        <f>TEXT(Livré!F3968&amp;TEXT(Livré!G3968,"0#")&amp;TEXT(Livré!H3968,"0#"),"@")</f>
        <v>0</v>
      </c>
      <c r="B3968" s="7" t="str">
        <f>TEXT(Livré!I3968,"@")</f>
        <v>0</v>
      </c>
      <c r="C3968" s="7" t="str">
        <f>TEXT(Attendu!C3968,"@")</f>
        <v>0</v>
      </c>
      <c r="D3968" s="7" t="str">
        <f>TEXT(Attendu!B3968,"@")</f>
        <v>0</v>
      </c>
      <c r="E3968" s="5" t="str">
        <f t="shared" si="61"/>
        <v>-</v>
      </c>
    </row>
    <row r="3969" spans="1:5" x14ac:dyDescent="0.3">
      <c r="A3969" s="7" t="str">
        <f>TEXT(Livré!F3969&amp;TEXT(Livré!G3969,"0#")&amp;TEXT(Livré!H3969,"0#"),"@")</f>
        <v>0</v>
      </c>
      <c r="B3969" s="7" t="str">
        <f>TEXT(Livré!I3969,"@")</f>
        <v>0</v>
      </c>
      <c r="C3969" s="7" t="str">
        <f>TEXT(Attendu!C3969,"@")</f>
        <v>0</v>
      </c>
      <c r="D3969" s="7" t="str">
        <f>TEXT(Attendu!B3969,"@")</f>
        <v>0</v>
      </c>
      <c r="E3969" s="5" t="str">
        <f t="shared" si="61"/>
        <v>-</v>
      </c>
    </row>
    <row r="3970" spans="1:5" x14ac:dyDescent="0.3">
      <c r="A3970" s="7" t="str">
        <f>TEXT(Livré!F3970&amp;TEXT(Livré!G3970,"0#")&amp;TEXT(Livré!H3970,"0#"),"@")</f>
        <v>0</v>
      </c>
      <c r="B3970" s="7" t="str">
        <f>TEXT(Livré!I3970,"@")</f>
        <v>0</v>
      </c>
      <c r="C3970" s="7" t="str">
        <f>TEXT(Attendu!C3970,"@")</f>
        <v>0</v>
      </c>
      <c r="D3970" s="7" t="str">
        <f>TEXT(Attendu!B3970,"@")</f>
        <v>0</v>
      </c>
      <c r="E3970" s="5" t="str">
        <f t="shared" si="61"/>
        <v>-</v>
      </c>
    </row>
    <row r="3971" spans="1:5" x14ac:dyDescent="0.3">
      <c r="A3971" s="7" t="str">
        <f>TEXT(Livré!F3971&amp;TEXT(Livré!G3971,"0#")&amp;TEXT(Livré!H3971,"0#"),"@")</f>
        <v>0</v>
      </c>
      <c r="B3971" s="7" t="str">
        <f>TEXT(Livré!I3971,"@")</f>
        <v>0</v>
      </c>
      <c r="C3971" s="7" t="str">
        <f>TEXT(Attendu!C3971,"@")</f>
        <v>0</v>
      </c>
      <c r="D3971" s="7" t="str">
        <f>TEXT(Attendu!B3971,"@")</f>
        <v>0</v>
      </c>
      <c r="E3971" s="5" t="str">
        <f t="shared" ref="E3971:E4034" si="62">IF(B3971=D3971,"-", "FAUX")</f>
        <v>-</v>
      </c>
    </row>
    <row r="3972" spans="1:5" x14ac:dyDescent="0.3">
      <c r="A3972" s="7" t="str">
        <f>TEXT(Livré!F3972&amp;TEXT(Livré!G3972,"0#")&amp;TEXT(Livré!H3972,"0#"),"@")</f>
        <v>0</v>
      </c>
      <c r="B3972" s="7" t="str">
        <f>TEXT(Livré!I3972,"@")</f>
        <v>0</v>
      </c>
      <c r="C3972" s="7" t="str">
        <f>TEXT(Attendu!C3972,"@")</f>
        <v>0</v>
      </c>
      <c r="D3972" s="7" t="str">
        <f>TEXT(Attendu!B3972,"@")</f>
        <v>0</v>
      </c>
      <c r="E3972" s="5" t="str">
        <f t="shared" si="62"/>
        <v>-</v>
      </c>
    </row>
    <row r="3973" spans="1:5" x14ac:dyDescent="0.3">
      <c r="A3973" s="7" t="str">
        <f>TEXT(Livré!F3973&amp;TEXT(Livré!G3973,"0#")&amp;TEXT(Livré!H3973,"0#"),"@")</f>
        <v>0</v>
      </c>
      <c r="B3973" s="7" t="str">
        <f>TEXT(Livré!I3973,"@")</f>
        <v>0</v>
      </c>
      <c r="C3973" s="7" t="str">
        <f>TEXT(Attendu!C3973,"@")</f>
        <v>0</v>
      </c>
      <c r="D3973" s="7" t="str">
        <f>TEXT(Attendu!B3973,"@")</f>
        <v>0</v>
      </c>
      <c r="E3973" s="5" t="str">
        <f t="shared" si="62"/>
        <v>-</v>
      </c>
    </row>
    <row r="3974" spans="1:5" x14ac:dyDescent="0.3">
      <c r="A3974" s="7" t="str">
        <f>TEXT(Livré!F3974&amp;TEXT(Livré!G3974,"0#")&amp;TEXT(Livré!H3974,"0#"),"@")</f>
        <v>0</v>
      </c>
      <c r="B3974" s="7" t="str">
        <f>TEXT(Livré!I3974,"@")</f>
        <v>0</v>
      </c>
      <c r="C3974" s="7" t="str">
        <f>TEXT(Attendu!C3974,"@")</f>
        <v>0</v>
      </c>
      <c r="D3974" s="7" t="str">
        <f>TEXT(Attendu!B3974,"@")</f>
        <v>0</v>
      </c>
      <c r="E3974" s="5" t="str">
        <f t="shared" si="62"/>
        <v>-</v>
      </c>
    </row>
    <row r="3975" spans="1:5" x14ac:dyDescent="0.3">
      <c r="A3975" s="7" t="str">
        <f>TEXT(Livré!F3975&amp;TEXT(Livré!G3975,"0#")&amp;TEXT(Livré!H3975,"0#"),"@")</f>
        <v>0</v>
      </c>
      <c r="B3975" s="7" t="str">
        <f>TEXT(Livré!I3975,"@")</f>
        <v>0</v>
      </c>
      <c r="C3975" s="7" t="str">
        <f>TEXT(Attendu!C3975,"@")</f>
        <v>0</v>
      </c>
      <c r="D3975" s="7" t="str">
        <f>TEXT(Attendu!B3975,"@")</f>
        <v>0</v>
      </c>
      <c r="E3975" s="5" t="str">
        <f t="shared" si="62"/>
        <v>-</v>
      </c>
    </row>
    <row r="3976" spans="1:5" x14ac:dyDescent="0.3">
      <c r="A3976" s="7" t="str">
        <f>TEXT(Livré!F3976&amp;TEXT(Livré!G3976,"0#")&amp;TEXT(Livré!H3976,"0#"),"@")</f>
        <v>0</v>
      </c>
      <c r="B3976" s="7" t="str">
        <f>TEXT(Livré!I3976,"@")</f>
        <v>0</v>
      </c>
      <c r="C3976" s="7" t="str">
        <f>TEXT(Attendu!C3976,"@")</f>
        <v>0</v>
      </c>
      <c r="D3976" s="7" t="str">
        <f>TEXT(Attendu!B3976,"@")</f>
        <v>0</v>
      </c>
      <c r="E3976" s="5" t="str">
        <f t="shared" si="62"/>
        <v>-</v>
      </c>
    </row>
    <row r="3977" spans="1:5" x14ac:dyDescent="0.3">
      <c r="A3977" s="7" t="str">
        <f>TEXT(Livré!F3977&amp;TEXT(Livré!G3977,"0#")&amp;TEXT(Livré!H3977,"0#"),"@")</f>
        <v>0</v>
      </c>
      <c r="B3977" s="7" t="str">
        <f>TEXT(Livré!I3977,"@")</f>
        <v>0</v>
      </c>
      <c r="C3977" s="7" t="str">
        <f>TEXT(Attendu!C3977,"@")</f>
        <v>0</v>
      </c>
      <c r="D3977" s="7" t="str">
        <f>TEXT(Attendu!B3977,"@")</f>
        <v>0</v>
      </c>
      <c r="E3977" s="5" t="str">
        <f t="shared" si="62"/>
        <v>-</v>
      </c>
    </row>
    <row r="3978" spans="1:5" x14ac:dyDescent="0.3">
      <c r="A3978" s="7" t="str">
        <f>TEXT(Livré!F3978&amp;TEXT(Livré!G3978,"0#")&amp;TEXT(Livré!H3978,"0#"),"@")</f>
        <v>0</v>
      </c>
      <c r="B3978" s="7" t="str">
        <f>TEXT(Livré!I3978,"@")</f>
        <v>0</v>
      </c>
      <c r="C3978" s="7" t="str">
        <f>TEXT(Attendu!C3978,"@")</f>
        <v>0</v>
      </c>
      <c r="D3978" s="7" t="str">
        <f>TEXT(Attendu!B3978,"@")</f>
        <v>0</v>
      </c>
      <c r="E3978" s="5" t="str">
        <f t="shared" si="62"/>
        <v>-</v>
      </c>
    </row>
    <row r="3979" spans="1:5" x14ac:dyDescent="0.3">
      <c r="A3979" s="7" t="str">
        <f>TEXT(Livré!F3979&amp;TEXT(Livré!G3979,"0#")&amp;TEXT(Livré!H3979,"0#"),"@")</f>
        <v>0</v>
      </c>
      <c r="B3979" s="7" t="str">
        <f>TEXT(Livré!I3979,"@")</f>
        <v>0</v>
      </c>
      <c r="C3979" s="7" t="str">
        <f>TEXT(Attendu!C3979,"@")</f>
        <v>0</v>
      </c>
      <c r="D3979" s="7" t="str">
        <f>TEXT(Attendu!B3979,"@")</f>
        <v>0</v>
      </c>
      <c r="E3979" s="5" t="str">
        <f t="shared" si="62"/>
        <v>-</v>
      </c>
    </row>
    <row r="3980" spans="1:5" x14ac:dyDescent="0.3">
      <c r="A3980" s="7" t="str">
        <f>TEXT(Livré!F3980&amp;TEXT(Livré!G3980,"0#")&amp;TEXT(Livré!H3980,"0#"),"@")</f>
        <v>0</v>
      </c>
      <c r="B3980" s="7" t="str">
        <f>TEXT(Livré!I3980,"@")</f>
        <v>0</v>
      </c>
      <c r="C3980" s="7" t="str">
        <f>TEXT(Attendu!C3980,"@")</f>
        <v>0</v>
      </c>
      <c r="D3980" s="7" t="str">
        <f>TEXT(Attendu!B3980,"@")</f>
        <v>0</v>
      </c>
      <c r="E3980" s="5" t="str">
        <f t="shared" si="62"/>
        <v>-</v>
      </c>
    </row>
    <row r="3981" spans="1:5" x14ac:dyDescent="0.3">
      <c r="A3981" s="7" t="str">
        <f>TEXT(Livré!F3981&amp;TEXT(Livré!G3981,"0#")&amp;TEXT(Livré!H3981,"0#"),"@")</f>
        <v>0</v>
      </c>
      <c r="B3981" s="7" t="str">
        <f>TEXT(Livré!I3981,"@")</f>
        <v>0</v>
      </c>
      <c r="C3981" s="7" t="str">
        <f>TEXT(Attendu!C3981,"@")</f>
        <v>0</v>
      </c>
      <c r="D3981" s="7" t="str">
        <f>TEXT(Attendu!B3981,"@")</f>
        <v>0</v>
      </c>
      <c r="E3981" s="5" t="str">
        <f t="shared" si="62"/>
        <v>-</v>
      </c>
    </row>
    <row r="3982" spans="1:5" x14ac:dyDescent="0.3">
      <c r="A3982" s="7" t="str">
        <f>TEXT(Livré!F3982&amp;TEXT(Livré!G3982,"0#")&amp;TEXT(Livré!H3982,"0#"),"@")</f>
        <v>0</v>
      </c>
      <c r="B3982" s="7" t="str">
        <f>TEXT(Livré!I3982,"@")</f>
        <v>0</v>
      </c>
      <c r="C3982" s="7" t="str">
        <f>TEXT(Attendu!C3982,"@")</f>
        <v>0</v>
      </c>
      <c r="D3982" s="7" t="str">
        <f>TEXT(Attendu!B3982,"@")</f>
        <v>0</v>
      </c>
      <c r="E3982" s="5" t="str">
        <f t="shared" si="62"/>
        <v>-</v>
      </c>
    </row>
    <row r="3983" spans="1:5" x14ac:dyDescent="0.3">
      <c r="A3983" s="7" t="str">
        <f>TEXT(Livré!F3983&amp;TEXT(Livré!G3983,"0#")&amp;TEXT(Livré!H3983,"0#"),"@")</f>
        <v>0</v>
      </c>
      <c r="B3983" s="7" t="str">
        <f>TEXT(Livré!I3983,"@")</f>
        <v>0</v>
      </c>
      <c r="C3983" s="7" t="str">
        <f>TEXT(Attendu!C3983,"@")</f>
        <v>0</v>
      </c>
      <c r="D3983" s="7" t="str">
        <f>TEXT(Attendu!B3983,"@")</f>
        <v>0</v>
      </c>
      <c r="E3983" s="5" t="str">
        <f t="shared" si="62"/>
        <v>-</v>
      </c>
    </row>
    <row r="3984" spans="1:5" x14ac:dyDescent="0.3">
      <c r="A3984" s="7" t="str">
        <f>TEXT(Livré!F3984&amp;TEXT(Livré!G3984,"0#")&amp;TEXT(Livré!H3984,"0#"),"@")</f>
        <v>0</v>
      </c>
      <c r="B3984" s="7" t="str">
        <f>TEXT(Livré!I3984,"@")</f>
        <v>0</v>
      </c>
      <c r="C3984" s="7" t="str">
        <f>TEXT(Attendu!C3984,"@")</f>
        <v>0</v>
      </c>
      <c r="D3984" s="7" t="str">
        <f>TEXT(Attendu!B3984,"@")</f>
        <v>0</v>
      </c>
      <c r="E3984" s="5" t="str">
        <f t="shared" si="62"/>
        <v>-</v>
      </c>
    </row>
    <row r="3985" spans="1:5" x14ac:dyDescent="0.3">
      <c r="A3985" s="7" t="str">
        <f>TEXT(Livré!F3985&amp;TEXT(Livré!G3985,"0#")&amp;TEXT(Livré!H3985,"0#"),"@")</f>
        <v>0</v>
      </c>
      <c r="B3985" s="7" t="str">
        <f>TEXT(Livré!I3985,"@")</f>
        <v>0</v>
      </c>
      <c r="C3985" s="7" t="str">
        <f>TEXT(Attendu!C3985,"@")</f>
        <v>0</v>
      </c>
      <c r="D3985" s="7" t="str">
        <f>TEXT(Attendu!B3985,"@")</f>
        <v>0</v>
      </c>
      <c r="E3985" s="5" t="str">
        <f t="shared" si="62"/>
        <v>-</v>
      </c>
    </row>
    <row r="3986" spans="1:5" x14ac:dyDescent="0.3">
      <c r="A3986" s="7" t="str">
        <f>TEXT(Livré!F3986&amp;TEXT(Livré!G3986,"0#")&amp;TEXT(Livré!H3986,"0#"),"@")</f>
        <v>0</v>
      </c>
      <c r="B3986" s="7" t="str">
        <f>TEXT(Livré!I3986,"@")</f>
        <v>0</v>
      </c>
      <c r="C3986" s="7" t="str">
        <f>TEXT(Attendu!C3986,"@")</f>
        <v>0</v>
      </c>
      <c r="D3986" s="7" t="str">
        <f>TEXT(Attendu!B3986,"@")</f>
        <v>0</v>
      </c>
      <c r="E3986" s="5" t="str">
        <f t="shared" si="62"/>
        <v>-</v>
      </c>
    </row>
    <row r="3987" spans="1:5" x14ac:dyDescent="0.3">
      <c r="A3987" s="7" t="str">
        <f>TEXT(Livré!F3987&amp;TEXT(Livré!G3987,"0#")&amp;TEXT(Livré!H3987,"0#"),"@")</f>
        <v>0</v>
      </c>
      <c r="B3987" s="7" t="str">
        <f>TEXT(Livré!I3987,"@")</f>
        <v>0</v>
      </c>
      <c r="C3987" s="7" t="str">
        <f>TEXT(Attendu!C3987,"@")</f>
        <v>0</v>
      </c>
      <c r="D3987" s="7" t="str">
        <f>TEXT(Attendu!B3987,"@")</f>
        <v>0</v>
      </c>
      <c r="E3987" s="5" t="str">
        <f t="shared" si="62"/>
        <v>-</v>
      </c>
    </row>
    <row r="3988" spans="1:5" x14ac:dyDescent="0.3">
      <c r="A3988" s="7" t="str">
        <f>TEXT(Livré!F3988&amp;TEXT(Livré!G3988,"0#")&amp;TEXT(Livré!H3988,"0#"),"@")</f>
        <v>0</v>
      </c>
      <c r="B3988" s="7" t="str">
        <f>TEXT(Livré!I3988,"@")</f>
        <v>0</v>
      </c>
      <c r="C3988" s="7" t="str">
        <f>TEXT(Attendu!C3988,"@")</f>
        <v>0</v>
      </c>
      <c r="D3988" s="7" t="str">
        <f>TEXT(Attendu!B3988,"@")</f>
        <v>0</v>
      </c>
      <c r="E3988" s="5" t="str">
        <f t="shared" si="62"/>
        <v>-</v>
      </c>
    </row>
    <row r="3989" spans="1:5" x14ac:dyDescent="0.3">
      <c r="A3989" s="7" t="str">
        <f>TEXT(Livré!F3989&amp;TEXT(Livré!G3989,"0#")&amp;TEXT(Livré!H3989,"0#"),"@")</f>
        <v>0</v>
      </c>
      <c r="B3989" s="7" t="str">
        <f>TEXT(Livré!I3989,"@")</f>
        <v>0</v>
      </c>
      <c r="C3989" s="7" t="str">
        <f>TEXT(Attendu!C3989,"@")</f>
        <v>0</v>
      </c>
      <c r="D3989" s="7" t="str">
        <f>TEXT(Attendu!B3989,"@")</f>
        <v>0</v>
      </c>
      <c r="E3989" s="5" t="str">
        <f t="shared" si="62"/>
        <v>-</v>
      </c>
    </row>
    <row r="3990" spans="1:5" x14ac:dyDescent="0.3">
      <c r="A3990" s="7" t="str">
        <f>TEXT(Livré!F3990&amp;TEXT(Livré!G3990,"0#")&amp;TEXT(Livré!H3990,"0#"),"@")</f>
        <v>0</v>
      </c>
      <c r="B3990" s="7" t="str">
        <f>TEXT(Livré!I3990,"@")</f>
        <v>0</v>
      </c>
      <c r="C3990" s="7" t="str">
        <f>TEXT(Attendu!C3990,"@")</f>
        <v>0</v>
      </c>
      <c r="D3990" s="7" t="str">
        <f>TEXT(Attendu!B3990,"@")</f>
        <v>0</v>
      </c>
      <c r="E3990" s="5" t="str">
        <f t="shared" si="62"/>
        <v>-</v>
      </c>
    </row>
    <row r="3991" spans="1:5" x14ac:dyDescent="0.3">
      <c r="A3991" s="7" t="str">
        <f>TEXT(Livré!F3991&amp;TEXT(Livré!G3991,"0#")&amp;TEXT(Livré!H3991,"0#"),"@")</f>
        <v>0</v>
      </c>
      <c r="B3991" s="7" t="str">
        <f>TEXT(Livré!I3991,"@")</f>
        <v>0</v>
      </c>
      <c r="C3991" s="7" t="str">
        <f>TEXT(Attendu!C3991,"@")</f>
        <v>0</v>
      </c>
      <c r="D3991" s="7" t="str">
        <f>TEXT(Attendu!B3991,"@")</f>
        <v>0</v>
      </c>
      <c r="E3991" s="5" t="str">
        <f t="shared" si="62"/>
        <v>-</v>
      </c>
    </row>
    <row r="3992" spans="1:5" x14ac:dyDescent="0.3">
      <c r="A3992" s="7" t="str">
        <f>TEXT(Livré!F3992&amp;TEXT(Livré!G3992,"0#")&amp;TEXT(Livré!H3992,"0#"),"@")</f>
        <v>0</v>
      </c>
      <c r="B3992" s="7" t="str">
        <f>TEXT(Livré!I3992,"@")</f>
        <v>0</v>
      </c>
      <c r="C3992" s="7" t="str">
        <f>TEXT(Attendu!C3992,"@")</f>
        <v>0</v>
      </c>
      <c r="D3992" s="7" t="str">
        <f>TEXT(Attendu!B3992,"@")</f>
        <v>0</v>
      </c>
      <c r="E3992" s="5" t="str">
        <f t="shared" si="62"/>
        <v>-</v>
      </c>
    </row>
    <row r="3993" spans="1:5" x14ac:dyDescent="0.3">
      <c r="A3993" s="7" t="str">
        <f>TEXT(Livré!F3993&amp;TEXT(Livré!G3993,"0#")&amp;TEXT(Livré!H3993,"0#"),"@")</f>
        <v>0</v>
      </c>
      <c r="B3993" s="7" t="str">
        <f>TEXT(Livré!I3993,"@")</f>
        <v>0</v>
      </c>
      <c r="C3993" s="7" t="str">
        <f>TEXT(Attendu!C3993,"@")</f>
        <v>0</v>
      </c>
      <c r="D3993" s="7" t="str">
        <f>TEXT(Attendu!B3993,"@")</f>
        <v>0</v>
      </c>
      <c r="E3993" s="5" t="str">
        <f t="shared" si="62"/>
        <v>-</v>
      </c>
    </row>
    <row r="3994" spans="1:5" x14ac:dyDescent="0.3">
      <c r="A3994" s="7" t="str">
        <f>TEXT(Livré!F3994&amp;TEXT(Livré!G3994,"0#")&amp;TEXT(Livré!H3994,"0#"),"@")</f>
        <v>0</v>
      </c>
      <c r="B3994" s="7" t="str">
        <f>TEXT(Livré!I3994,"@")</f>
        <v>0</v>
      </c>
      <c r="C3994" s="7" t="str">
        <f>TEXT(Attendu!C3994,"@")</f>
        <v>0</v>
      </c>
      <c r="D3994" s="7" t="str">
        <f>TEXT(Attendu!B3994,"@")</f>
        <v>0</v>
      </c>
      <c r="E3994" s="5" t="str">
        <f t="shared" si="62"/>
        <v>-</v>
      </c>
    </row>
    <row r="3995" spans="1:5" x14ac:dyDescent="0.3">
      <c r="A3995" s="7" t="str">
        <f>TEXT(Livré!F3995&amp;TEXT(Livré!G3995,"0#")&amp;TEXT(Livré!H3995,"0#"),"@")</f>
        <v>0</v>
      </c>
      <c r="B3995" s="7" t="str">
        <f>TEXT(Livré!I3995,"@")</f>
        <v>0</v>
      </c>
      <c r="C3995" s="7" t="str">
        <f>TEXT(Attendu!C3995,"@")</f>
        <v>0</v>
      </c>
      <c r="D3995" s="7" t="str">
        <f>TEXT(Attendu!B3995,"@")</f>
        <v>0</v>
      </c>
      <c r="E3995" s="5" t="str">
        <f t="shared" si="62"/>
        <v>-</v>
      </c>
    </row>
    <row r="3996" spans="1:5" x14ac:dyDescent="0.3">
      <c r="A3996" s="7" t="str">
        <f>TEXT(Livré!F3996&amp;TEXT(Livré!G3996,"0#")&amp;TEXT(Livré!H3996,"0#"),"@")</f>
        <v>0</v>
      </c>
      <c r="B3996" s="7" t="str">
        <f>TEXT(Livré!I3996,"@")</f>
        <v>0</v>
      </c>
      <c r="C3996" s="7" t="str">
        <f>TEXT(Attendu!C3996,"@")</f>
        <v>0</v>
      </c>
      <c r="D3996" s="7" t="str">
        <f>TEXT(Attendu!B3996,"@")</f>
        <v>0</v>
      </c>
      <c r="E3996" s="5" t="str">
        <f t="shared" si="62"/>
        <v>-</v>
      </c>
    </row>
    <row r="3997" spans="1:5" x14ac:dyDescent="0.3">
      <c r="A3997" s="7" t="str">
        <f>TEXT(Livré!F3997&amp;TEXT(Livré!G3997,"0#")&amp;TEXT(Livré!H3997,"0#"),"@")</f>
        <v>0</v>
      </c>
      <c r="B3997" s="7" t="str">
        <f>TEXT(Livré!I3997,"@")</f>
        <v>0</v>
      </c>
      <c r="C3997" s="7" t="str">
        <f>TEXT(Attendu!C3997,"@")</f>
        <v>0</v>
      </c>
      <c r="D3997" s="7" t="str">
        <f>TEXT(Attendu!B3997,"@")</f>
        <v>0</v>
      </c>
      <c r="E3997" s="5" t="str">
        <f t="shared" si="62"/>
        <v>-</v>
      </c>
    </row>
    <row r="3998" spans="1:5" x14ac:dyDescent="0.3">
      <c r="A3998" s="7" t="str">
        <f>TEXT(Livré!F3998&amp;TEXT(Livré!G3998,"0#")&amp;TEXT(Livré!H3998,"0#"),"@")</f>
        <v>0</v>
      </c>
      <c r="B3998" s="7" t="str">
        <f>TEXT(Livré!I3998,"@")</f>
        <v>0</v>
      </c>
      <c r="C3998" s="7" t="str">
        <f>TEXT(Attendu!C3998,"@")</f>
        <v>0</v>
      </c>
      <c r="D3998" s="7" t="str">
        <f>TEXT(Attendu!B3998,"@")</f>
        <v>0</v>
      </c>
      <c r="E3998" s="5" t="str">
        <f t="shared" si="62"/>
        <v>-</v>
      </c>
    </row>
    <row r="3999" spans="1:5" x14ac:dyDescent="0.3">
      <c r="A3999" s="7" t="str">
        <f>TEXT(Livré!F3999&amp;TEXT(Livré!G3999,"0#")&amp;TEXT(Livré!H3999,"0#"),"@")</f>
        <v>0</v>
      </c>
      <c r="B3999" s="7" t="str">
        <f>TEXT(Livré!I3999,"@")</f>
        <v>0</v>
      </c>
      <c r="C3999" s="7" t="str">
        <f>TEXT(Attendu!C3999,"@")</f>
        <v>0</v>
      </c>
      <c r="D3999" s="7" t="str">
        <f>TEXT(Attendu!B3999,"@")</f>
        <v>0</v>
      </c>
      <c r="E3999" s="5" t="str">
        <f t="shared" si="62"/>
        <v>-</v>
      </c>
    </row>
    <row r="4000" spans="1:5" x14ac:dyDescent="0.3">
      <c r="A4000" s="7" t="str">
        <f>TEXT(Livré!F4000&amp;TEXT(Livré!G4000,"0#")&amp;TEXT(Livré!H4000,"0#"),"@")</f>
        <v>0</v>
      </c>
      <c r="B4000" s="7" t="str">
        <f>TEXT(Livré!I4000,"@")</f>
        <v>0</v>
      </c>
      <c r="C4000" s="7" t="str">
        <f>TEXT(Attendu!C4000,"@")</f>
        <v>0</v>
      </c>
      <c r="D4000" s="7" t="str">
        <f>TEXT(Attendu!B4000,"@")</f>
        <v>0</v>
      </c>
      <c r="E4000" s="5" t="str">
        <f t="shared" si="62"/>
        <v>-</v>
      </c>
    </row>
    <row r="4001" spans="1:5" x14ac:dyDescent="0.3">
      <c r="A4001" s="7" t="str">
        <f>TEXT(Livré!F4001&amp;TEXT(Livré!G4001,"0#")&amp;TEXT(Livré!H4001,"0#"),"@")</f>
        <v>0</v>
      </c>
      <c r="B4001" s="7" t="str">
        <f>TEXT(Livré!I4001,"@")</f>
        <v>0</v>
      </c>
      <c r="C4001" s="7" t="str">
        <f>TEXT(Attendu!C4001,"@")</f>
        <v>0</v>
      </c>
      <c r="D4001" s="7" t="str">
        <f>TEXT(Attendu!B4001,"@")</f>
        <v>0</v>
      </c>
      <c r="E4001" s="5" t="str">
        <f t="shared" si="62"/>
        <v>-</v>
      </c>
    </row>
    <row r="4002" spans="1:5" x14ac:dyDescent="0.3">
      <c r="A4002" s="7" t="str">
        <f>TEXT(Livré!F4002&amp;TEXT(Livré!G4002,"0#")&amp;TEXT(Livré!H4002,"0#"),"@")</f>
        <v>0</v>
      </c>
      <c r="B4002" s="7" t="str">
        <f>TEXT(Livré!I4002,"@")</f>
        <v>0</v>
      </c>
      <c r="C4002" s="7" t="str">
        <f>TEXT(Attendu!C4002,"@")</f>
        <v>0</v>
      </c>
      <c r="D4002" s="7" t="str">
        <f>TEXT(Attendu!B4002,"@")</f>
        <v>0</v>
      </c>
      <c r="E4002" s="5" t="str">
        <f t="shared" si="62"/>
        <v>-</v>
      </c>
    </row>
    <row r="4003" spans="1:5" x14ac:dyDescent="0.3">
      <c r="A4003" s="7" t="str">
        <f>TEXT(Livré!F4003&amp;TEXT(Livré!G4003,"0#")&amp;TEXT(Livré!H4003,"0#"),"@")</f>
        <v>0</v>
      </c>
      <c r="B4003" s="7" t="str">
        <f>TEXT(Livré!I4003,"@")</f>
        <v>0</v>
      </c>
      <c r="C4003" s="7" t="str">
        <f>TEXT(Attendu!C4003,"@")</f>
        <v>0</v>
      </c>
      <c r="D4003" s="7" t="str">
        <f>TEXT(Attendu!B4003,"@")</f>
        <v>0</v>
      </c>
      <c r="E4003" s="5" t="str">
        <f t="shared" si="62"/>
        <v>-</v>
      </c>
    </row>
    <row r="4004" spans="1:5" x14ac:dyDescent="0.3">
      <c r="A4004" s="7" t="str">
        <f>TEXT(Livré!F4004&amp;TEXT(Livré!G4004,"0#")&amp;TEXT(Livré!H4004,"0#"),"@")</f>
        <v>0</v>
      </c>
      <c r="B4004" s="7" t="str">
        <f>TEXT(Livré!I4004,"@")</f>
        <v>0</v>
      </c>
      <c r="C4004" s="7" t="str">
        <f>TEXT(Attendu!C4004,"@")</f>
        <v>0</v>
      </c>
      <c r="D4004" s="7" t="str">
        <f>TEXT(Attendu!B4004,"@")</f>
        <v>0</v>
      </c>
      <c r="E4004" s="5" t="str">
        <f t="shared" si="62"/>
        <v>-</v>
      </c>
    </row>
    <row r="4005" spans="1:5" x14ac:dyDescent="0.3">
      <c r="A4005" s="7" t="str">
        <f>TEXT(Livré!F4005&amp;TEXT(Livré!G4005,"0#")&amp;TEXT(Livré!H4005,"0#"),"@")</f>
        <v>0</v>
      </c>
      <c r="B4005" s="7" t="str">
        <f>TEXT(Livré!I4005,"@")</f>
        <v>0</v>
      </c>
      <c r="C4005" s="7" t="str">
        <f>TEXT(Attendu!C4005,"@")</f>
        <v>0</v>
      </c>
      <c r="D4005" s="7" t="str">
        <f>TEXT(Attendu!B4005,"@")</f>
        <v>0</v>
      </c>
      <c r="E4005" s="5" t="str">
        <f t="shared" si="62"/>
        <v>-</v>
      </c>
    </row>
    <row r="4006" spans="1:5" x14ac:dyDescent="0.3">
      <c r="A4006" s="7" t="str">
        <f>TEXT(Livré!F4006&amp;TEXT(Livré!G4006,"0#")&amp;TEXT(Livré!H4006,"0#"),"@")</f>
        <v>0</v>
      </c>
      <c r="B4006" s="7" t="str">
        <f>TEXT(Livré!I4006,"@")</f>
        <v>0</v>
      </c>
      <c r="C4006" s="7" t="str">
        <f>TEXT(Attendu!C4006,"@")</f>
        <v>0</v>
      </c>
      <c r="D4006" s="7" t="str">
        <f>TEXT(Attendu!B4006,"@")</f>
        <v>0</v>
      </c>
      <c r="E4006" s="5" t="str">
        <f t="shared" si="62"/>
        <v>-</v>
      </c>
    </row>
    <row r="4007" spans="1:5" x14ac:dyDescent="0.3">
      <c r="A4007" s="7" t="str">
        <f>TEXT(Livré!F4007&amp;TEXT(Livré!G4007,"0#")&amp;TEXT(Livré!H4007,"0#"),"@")</f>
        <v>0</v>
      </c>
      <c r="B4007" s="7" t="str">
        <f>TEXT(Livré!I4007,"@")</f>
        <v>0</v>
      </c>
      <c r="C4007" s="7" t="str">
        <f>TEXT(Attendu!C4007,"@")</f>
        <v>0</v>
      </c>
      <c r="D4007" s="7" t="str">
        <f>TEXT(Attendu!B4007,"@")</f>
        <v>0</v>
      </c>
      <c r="E4007" s="5" t="str">
        <f t="shared" si="62"/>
        <v>-</v>
      </c>
    </row>
    <row r="4008" spans="1:5" x14ac:dyDescent="0.3">
      <c r="A4008" s="7" t="str">
        <f>TEXT(Livré!F4008&amp;TEXT(Livré!G4008,"0#")&amp;TEXT(Livré!H4008,"0#"),"@")</f>
        <v>0</v>
      </c>
      <c r="B4008" s="7" t="str">
        <f>TEXT(Livré!I4008,"@")</f>
        <v>0</v>
      </c>
      <c r="C4008" s="7" t="str">
        <f>TEXT(Attendu!C4008,"@")</f>
        <v>0</v>
      </c>
      <c r="D4008" s="7" t="str">
        <f>TEXT(Attendu!B4008,"@")</f>
        <v>0</v>
      </c>
      <c r="E4008" s="5" t="str">
        <f t="shared" si="62"/>
        <v>-</v>
      </c>
    </row>
    <row r="4009" spans="1:5" x14ac:dyDescent="0.3">
      <c r="A4009" s="7" t="str">
        <f>TEXT(Livré!F4009&amp;TEXT(Livré!G4009,"0#")&amp;TEXT(Livré!H4009,"0#"),"@")</f>
        <v>0</v>
      </c>
      <c r="B4009" s="7" t="str">
        <f>TEXT(Livré!I4009,"@")</f>
        <v>0</v>
      </c>
      <c r="C4009" s="7" t="str">
        <f>TEXT(Attendu!C4009,"@")</f>
        <v>0</v>
      </c>
      <c r="D4009" s="7" t="str">
        <f>TEXT(Attendu!B4009,"@")</f>
        <v>0</v>
      </c>
      <c r="E4009" s="5" t="str">
        <f t="shared" si="62"/>
        <v>-</v>
      </c>
    </row>
    <row r="4010" spans="1:5" x14ac:dyDescent="0.3">
      <c r="A4010" s="7" t="str">
        <f>TEXT(Livré!F4010&amp;TEXT(Livré!G4010,"0#")&amp;TEXT(Livré!H4010,"0#"),"@")</f>
        <v>0</v>
      </c>
      <c r="B4010" s="7" t="str">
        <f>TEXT(Livré!I4010,"@")</f>
        <v>0</v>
      </c>
      <c r="C4010" s="7" t="str">
        <f>TEXT(Attendu!C4010,"@")</f>
        <v>0</v>
      </c>
      <c r="D4010" s="7" t="str">
        <f>TEXT(Attendu!B4010,"@")</f>
        <v>0</v>
      </c>
      <c r="E4010" s="5" t="str">
        <f t="shared" si="62"/>
        <v>-</v>
      </c>
    </row>
    <row r="4011" spans="1:5" x14ac:dyDescent="0.3">
      <c r="A4011" s="7" t="str">
        <f>TEXT(Livré!F4011&amp;TEXT(Livré!G4011,"0#")&amp;TEXT(Livré!H4011,"0#"),"@")</f>
        <v>0</v>
      </c>
      <c r="B4011" s="7" t="str">
        <f>TEXT(Livré!I4011,"@")</f>
        <v>0</v>
      </c>
      <c r="C4011" s="7" t="str">
        <f>TEXT(Attendu!C4011,"@")</f>
        <v>0</v>
      </c>
      <c r="D4011" s="7" t="str">
        <f>TEXT(Attendu!B4011,"@")</f>
        <v>0</v>
      </c>
      <c r="E4011" s="5" t="str">
        <f t="shared" si="62"/>
        <v>-</v>
      </c>
    </row>
    <row r="4012" spans="1:5" x14ac:dyDescent="0.3">
      <c r="A4012" s="7" t="str">
        <f>TEXT(Livré!F4012&amp;TEXT(Livré!G4012,"0#")&amp;TEXT(Livré!H4012,"0#"),"@")</f>
        <v>0</v>
      </c>
      <c r="B4012" s="7" t="str">
        <f>TEXT(Livré!I4012,"@")</f>
        <v>0</v>
      </c>
      <c r="C4012" s="7" t="str">
        <f>TEXT(Attendu!C4012,"@")</f>
        <v>0</v>
      </c>
      <c r="D4012" s="7" t="str">
        <f>TEXT(Attendu!B4012,"@")</f>
        <v>0</v>
      </c>
      <c r="E4012" s="5" t="str">
        <f t="shared" si="62"/>
        <v>-</v>
      </c>
    </row>
    <row r="4013" spans="1:5" x14ac:dyDescent="0.3">
      <c r="A4013" s="7" t="str">
        <f>TEXT(Livré!F4013&amp;TEXT(Livré!G4013,"0#")&amp;TEXT(Livré!H4013,"0#"),"@")</f>
        <v>0</v>
      </c>
      <c r="B4013" s="7" t="str">
        <f>TEXT(Livré!I4013,"@")</f>
        <v>0</v>
      </c>
      <c r="C4013" s="7" t="str">
        <f>TEXT(Attendu!C4013,"@")</f>
        <v>0</v>
      </c>
      <c r="D4013" s="7" t="str">
        <f>TEXT(Attendu!B4013,"@")</f>
        <v>0</v>
      </c>
      <c r="E4013" s="5" t="str">
        <f t="shared" si="62"/>
        <v>-</v>
      </c>
    </row>
    <row r="4014" spans="1:5" x14ac:dyDescent="0.3">
      <c r="A4014" s="7" t="str">
        <f>TEXT(Livré!F4014&amp;TEXT(Livré!G4014,"0#")&amp;TEXT(Livré!H4014,"0#"),"@")</f>
        <v>0</v>
      </c>
      <c r="B4014" s="7" t="str">
        <f>TEXT(Livré!I4014,"@")</f>
        <v>0</v>
      </c>
      <c r="C4014" s="7" t="str">
        <f>TEXT(Attendu!C4014,"@")</f>
        <v>0</v>
      </c>
      <c r="D4014" s="7" t="str">
        <f>TEXT(Attendu!B4014,"@")</f>
        <v>0</v>
      </c>
      <c r="E4014" s="5" t="str">
        <f t="shared" si="62"/>
        <v>-</v>
      </c>
    </row>
    <row r="4015" spans="1:5" x14ac:dyDescent="0.3">
      <c r="A4015" s="7" t="str">
        <f>TEXT(Livré!F4015&amp;TEXT(Livré!G4015,"0#")&amp;TEXT(Livré!H4015,"0#"),"@")</f>
        <v>0</v>
      </c>
      <c r="B4015" s="7" t="str">
        <f>TEXT(Livré!I4015,"@")</f>
        <v>0</v>
      </c>
      <c r="C4015" s="7" t="str">
        <f>TEXT(Attendu!C4015,"@")</f>
        <v>0</v>
      </c>
      <c r="D4015" s="7" t="str">
        <f>TEXT(Attendu!B4015,"@")</f>
        <v>0</v>
      </c>
      <c r="E4015" s="5" t="str">
        <f t="shared" si="62"/>
        <v>-</v>
      </c>
    </row>
    <row r="4016" spans="1:5" x14ac:dyDescent="0.3">
      <c r="A4016" s="7" t="str">
        <f>TEXT(Livré!F4016&amp;TEXT(Livré!G4016,"0#")&amp;TEXT(Livré!H4016,"0#"),"@")</f>
        <v>0</v>
      </c>
      <c r="B4016" s="7" t="str">
        <f>TEXT(Livré!I4016,"@")</f>
        <v>0</v>
      </c>
      <c r="C4016" s="7" t="str">
        <f>TEXT(Attendu!C4016,"@")</f>
        <v>0</v>
      </c>
      <c r="D4016" s="7" t="str">
        <f>TEXT(Attendu!B4016,"@")</f>
        <v>0</v>
      </c>
      <c r="E4016" s="5" t="str">
        <f t="shared" si="62"/>
        <v>-</v>
      </c>
    </row>
    <row r="4017" spans="1:5" x14ac:dyDescent="0.3">
      <c r="A4017" s="7" t="str">
        <f>TEXT(Livré!F4017&amp;TEXT(Livré!G4017,"0#")&amp;TEXT(Livré!H4017,"0#"),"@")</f>
        <v>0</v>
      </c>
      <c r="B4017" s="7" t="str">
        <f>TEXT(Livré!I4017,"@")</f>
        <v>0</v>
      </c>
      <c r="C4017" s="7" t="str">
        <f>TEXT(Attendu!C4017,"@")</f>
        <v>0</v>
      </c>
      <c r="D4017" s="7" t="str">
        <f>TEXT(Attendu!B4017,"@")</f>
        <v>0</v>
      </c>
      <c r="E4017" s="5" t="str">
        <f t="shared" si="62"/>
        <v>-</v>
      </c>
    </row>
    <row r="4018" spans="1:5" x14ac:dyDescent="0.3">
      <c r="A4018" s="7" t="str">
        <f>TEXT(Livré!F4018&amp;TEXT(Livré!G4018,"0#")&amp;TEXT(Livré!H4018,"0#"),"@")</f>
        <v>0</v>
      </c>
      <c r="B4018" s="7" t="str">
        <f>TEXT(Livré!I4018,"@")</f>
        <v>0</v>
      </c>
      <c r="C4018" s="7" t="str">
        <f>TEXT(Attendu!C4018,"@")</f>
        <v>0</v>
      </c>
      <c r="D4018" s="7" t="str">
        <f>TEXT(Attendu!B4018,"@")</f>
        <v>0</v>
      </c>
      <c r="E4018" s="5" t="str">
        <f t="shared" si="62"/>
        <v>-</v>
      </c>
    </row>
    <row r="4019" spans="1:5" x14ac:dyDescent="0.3">
      <c r="A4019" s="7" t="str">
        <f>TEXT(Livré!F4019&amp;TEXT(Livré!G4019,"0#")&amp;TEXT(Livré!H4019,"0#"),"@")</f>
        <v>0</v>
      </c>
      <c r="B4019" s="7" t="str">
        <f>TEXT(Livré!I4019,"@")</f>
        <v>0</v>
      </c>
      <c r="C4019" s="7" t="str">
        <f>TEXT(Attendu!C4019,"@")</f>
        <v>0</v>
      </c>
      <c r="D4019" s="7" t="str">
        <f>TEXT(Attendu!B4019,"@")</f>
        <v>0</v>
      </c>
      <c r="E4019" s="5" t="str">
        <f t="shared" si="62"/>
        <v>-</v>
      </c>
    </row>
    <row r="4020" spans="1:5" x14ac:dyDescent="0.3">
      <c r="A4020" s="7" t="str">
        <f>TEXT(Livré!F4020&amp;TEXT(Livré!G4020,"0#")&amp;TEXT(Livré!H4020,"0#"),"@")</f>
        <v>0</v>
      </c>
      <c r="B4020" s="7" t="str">
        <f>TEXT(Livré!I4020,"@")</f>
        <v>0</v>
      </c>
      <c r="C4020" s="7" t="str">
        <f>TEXT(Attendu!C4020,"@")</f>
        <v>0</v>
      </c>
      <c r="D4020" s="7" t="str">
        <f>TEXT(Attendu!B4020,"@")</f>
        <v>0</v>
      </c>
      <c r="E4020" s="5" t="str">
        <f t="shared" si="62"/>
        <v>-</v>
      </c>
    </row>
    <row r="4021" spans="1:5" x14ac:dyDescent="0.3">
      <c r="A4021" s="7" t="str">
        <f>TEXT(Livré!F4021&amp;TEXT(Livré!G4021,"0#")&amp;TEXT(Livré!H4021,"0#"),"@")</f>
        <v>0</v>
      </c>
      <c r="B4021" s="7" t="str">
        <f>TEXT(Livré!I4021,"@")</f>
        <v>0</v>
      </c>
      <c r="C4021" s="7" t="str">
        <f>TEXT(Attendu!C4021,"@")</f>
        <v>0</v>
      </c>
      <c r="D4021" s="7" t="str">
        <f>TEXT(Attendu!B4021,"@")</f>
        <v>0</v>
      </c>
      <c r="E4021" s="5" t="str">
        <f t="shared" si="62"/>
        <v>-</v>
      </c>
    </row>
    <row r="4022" spans="1:5" x14ac:dyDescent="0.3">
      <c r="A4022" s="7" t="str">
        <f>TEXT(Livré!F4022&amp;TEXT(Livré!G4022,"0#")&amp;TEXT(Livré!H4022,"0#"),"@")</f>
        <v>0</v>
      </c>
      <c r="B4022" s="7" t="str">
        <f>TEXT(Livré!I4022,"@")</f>
        <v>0</v>
      </c>
      <c r="C4022" s="7" t="str">
        <f>TEXT(Attendu!C4022,"@")</f>
        <v>0</v>
      </c>
      <c r="D4022" s="7" t="str">
        <f>TEXT(Attendu!B4022,"@")</f>
        <v>0</v>
      </c>
      <c r="E4022" s="5" t="str">
        <f t="shared" si="62"/>
        <v>-</v>
      </c>
    </row>
    <row r="4023" spans="1:5" x14ac:dyDescent="0.3">
      <c r="A4023" s="7" t="str">
        <f>TEXT(Livré!F4023&amp;TEXT(Livré!G4023,"0#")&amp;TEXT(Livré!H4023,"0#"),"@")</f>
        <v>0</v>
      </c>
      <c r="B4023" s="7" t="str">
        <f>TEXT(Livré!I4023,"@")</f>
        <v>0</v>
      </c>
      <c r="C4023" s="7" t="str">
        <f>TEXT(Attendu!C4023,"@")</f>
        <v>0</v>
      </c>
      <c r="D4023" s="7" t="str">
        <f>TEXT(Attendu!B4023,"@")</f>
        <v>0</v>
      </c>
      <c r="E4023" s="5" t="str">
        <f t="shared" si="62"/>
        <v>-</v>
      </c>
    </row>
    <row r="4024" spans="1:5" x14ac:dyDescent="0.3">
      <c r="A4024" s="7" t="str">
        <f>TEXT(Livré!F4024&amp;TEXT(Livré!G4024,"0#")&amp;TEXT(Livré!H4024,"0#"),"@")</f>
        <v>0</v>
      </c>
      <c r="B4024" s="7" t="str">
        <f>TEXT(Livré!I4024,"@")</f>
        <v>0</v>
      </c>
      <c r="C4024" s="7" t="str">
        <f>TEXT(Attendu!C4024,"@")</f>
        <v>0</v>
      </c>
      <c r="D4024" s="7" t="str">
        <f>TEXT(Attendu!B4024,"@")</f>
        <v>0</v>
      </c>
      <c r="E4024" s="5" t="str">
        <f t="shared" si="62"/>
        <v>-</v>
      </c>
    </row>
    <row r="4025" spans="1:5" x14ac:dyDescent="0.3">
      <c r="A4025" s="7" t="str">
        <f>TEXT(Livré!F4025&amp;TEXT(Livré!G4025,"0#")&amp;TEXT(Livré!H4025,"0#"),"@")</f>
        <v>0</v>
      </c>
      <c r="B4025" s="7" t="str">
        <f>TEXT(Livré!I4025,"@")</f>
        <v>0</v>
      </c>
      <c r="C4025" s="7" t="str">
        <f>TEXT(Attendu!C4025,"@")</f>
        <v>0</v>
      </c>
      <c r="D4025" s="7" t="str">
        <f>TEXT(Attendu!B4025,"@")</f>
        <v>0</v>
      </c>
      <c r="E4025" s="5" t="str">
        <f t="shared" si="62"/>
        <v>-</v>
      </c>
    </row>
    <row r="4026" spans="1:5" x14ac:dyDescent="0.3">
      <c r="A4026" s="7" t="str">
        <f>TEXT(Livré!F4026&amp;TEXT(Livré!G4026,"0#")&amp;TEXT(Livré!H4026,"0#"),"@")</f>
        <v>0</v>
      </c>
      <c r="B4026" s="7" t="str">
        <f>TEXT(Livré!I4026,"@")</f>
        <v>0</v>
      </c>
      <c r="C4026" s="7" t="str">
        <f>TEXT(Attendu!C4026,"@")</f>
        <v>0</v>
      </c>
      <c r="D4026" s="7" t="str">
        <f>TEXT(Attendu!B4026,"@")</f>
        <v>0</v>
      </c>
      <c r="E4026" s="5" t="str">
        <f t="shared" si="62"/>
        <v>-</v>
      </c>
    </row>
    <row r="4027" spans="1:5" x14ac:dyDescent="0.3">
      <c r="A4027" s="7" t="str">
        <f>TEXT(Livré!F4027&amp;TEXT(Livré!G4027,"0#")&amp;TEXT(Livré!H4027,"0#"),"@")</f>
        <v>0</v>
      </c>
      <c r="B4027" s="7" t="str">
        <f>TEXT(Livré!I4027,"@")</f>
        <v>0</v>
      </c>
      <c r="C4027" s="7" t="str">
        <f>TEXT(Attendu!C4027,"@")</f>
        <v>0</v>
      </c>
      <c r="D4027" s="7" t="str">
        <f>TEXT(Attendu!B4027,"@")</f>
        <v>0</v>
      </c>
      <c r="E4027" s="5" t="str">
        <f t="shared" si="62"/>
        <v>-</v>
      </c>
    </row>
    <row r="4028" spans="1:5" x14ac:dyDescent="0.3">
      <c r="A4028" s="7" t="str">
        <f>TEXT(Livré!F4028&amp;TEXT(Livré!G4028,"0#")&amp;TEXT(Livré!H4028,"0#"),"@")</f>
        <v>0</v>
      </c>
      <c r="B4028" s="7" t="str">
        <f>TEXT(Livré!I4028,"@")</f>
        <v>0</v>
      </c>
      <c r="C4028" s="7" t="str">
        <f>TEXT(Attendu!C4028,"@")</f>
        <v>0</v>
      </c>
      <c r="D4028" s="7" t="str">
        <f>TEXT(Attendu!B4028,"@")</f>
        <v>0</v>
      </c>
      <c r="E4028" s="5" t="str">
        <f t="shared" si="62"/>
        <v>-</v>
      </c>
    </row>
    <row r="4029" spans="1:5" x14ac:dyDescent="0.3">
      <c r="A4029" s="7" t="str">
        <f>TEXT(Livré!F4029&amp;TEXT(Livré!G4029,"0#")&amp;TEXT(Livré!H4029,"0#"),"@")</f>
        <v>0</v>
      </c>
      <c r="B4029" s="7" t="str">
        <f>TEXT(Livré!I4029,"@")</f>
        <v>0</v>
      </c>
      <c r="C4029" s="7" t="str">
        <f>TEXT(Attendu!C4029,"@")</f>
        <v>0</v>
      </c>
      <c r="D4029" s="7" t="str">
        <f>TEXT(Attendu!B4029,"@")</f>
        <v>0</v>
      </c>
      <c r="E4029" s="5" t="str">
        <f t="shared" si="62"/>
        <v>-</v>
      </c>
    </row>
    <row r="4030" spans="1:5" x14ac:dyDescent="0.3">
      <c r="A4030" s="7" t="str">
        <f>TEXT(Livré!F4030&amp;TEXT(Livré!G4030,"0#")&amp;TEXT(Livré!H4030,"0#"),"@")</f>
        <v>0</v>
      </c>
      <c r="B4030" s="7" t="str">
        <f>TEXT(Livré!I4030,"@")</f>
        <v>0</v>
      </c>
      <c r="C4030" s="7" t="str">
        <f>TEXT(Attendu!C4030,"@")</f>
        <v>0</v>
      </c>
      <c r="D4030" s="7" t="str">
        <f>TEXT(Attendu!B4030,"@")</f>
        <v>0</v>
      </c>
      <c r="E4030" s="5" t="str">
        <f t="shared" si="62"/>
        <v>-</v>
      </c>
    </row>
    <row r="4031" spans="1:5" x14ac:dyDescent="0.3">
      <c r="A4031" s="7" t="str">
        <f>TEXT(Livré!F4031&amp;TEXT(Livré!G4031,"0#")&amp;TEXT(Livré!H4031,"0#"),"@")</f>
        <v>0</v>
      </c>
      <c r="B4031" s="7" t="str">
        <f>TEXT(Livré!I4031,"@")</f>
        <v>0</v>
      </c>
      <c r="C4031" s="7" t="str">
        <f>TEXT(Attendu!C4031,"@")</f>
        <v>0</v>
      </c>
      <c r="D4031" s="7" t="str">
        <f>TEXT(Attendu!B4031,"@")</f>
        <v>0</v>
      </c>
      <c r="E4031" s="5" t="str">
        <f t="shared" si="62"/>
        <v>-</v>
      </c>
    </row>
    <row r="4032" spans="1:5" x14ac:dyDescent="0.3">
      <c r="A4032" s="7" t="str">
        <f>TEXT(Livré!F4032&amp;TEXT(Livré!G4032,"0#")&amp;TEXT(Livré!H4032,"0#"),"@")</f>
        <v>0</v>
      </c>
      <c r="B4032" s="7" t="str">
        <f>TEXT(Livré!I4032,"@")</f>
        <v>0</v>
      </c>
      <c r="C4032" s="7" t="str">
        <f>TEXT(Attendu!C4032,"@")</f>
        <v>0</v>
      </c>
      <c r="D4032" s="7" t="str">
        <f>TEXT(Attendu!B4032,"@")</f>
        <v>0</v>
      </c>
      <c r="E4032" s="5" t="str">
        <f t="shared" si="62"/>
        <v>-</v>
      </c>
    </row>
    <row r="4033" spans="1:5" x14ac:dyDescent="0.3">
      <c r="A4033" s="7" t="str">
        <f>TEXT(Livré!F4033&amp;TEXT(Livré!G4033,"0#")&amp;TEXT(Livré!H4033,"0#"),"@")</f>
        <v>0</v>
      </c>
      <c r="B4033" s="7" t="str">
        <f>TEXT(Livré!I4033,"@")</f>
        <v>0</v>
      </c>
      <c r="C4033" s="7" t="str">
        <f>TEXT(Attendu!C4033,"@")</f>
        <v>0</v>
      </c>
      <c r="D4033" s="7" t="str">
        <f>TEXT(Attendu!B4033,"@")</f>
        <v>0</v>
      </c>
      <c r="E4033" s="5" t="str">
        <f t="shared" si="62"/>
        <v>-</v>
      </c>
    </row>
    <row r="4034" spans="1:5" x14ac:dyDescent="0.3">
      <c r="A4034" s="7" t="str">
        <f>TEXT(Livré!F4034&amp;TEXT(Livré!G4034,"0#")&amp;TEXT(Livré!H4034,"0#"),"@")</f>
        <v>0</v>
      </c>
      <c r="B4034" s="7" t="str">
        <f>TEXT(Livré!I4034,"@")</f>
        <v>0</v>
      </c>
      <c r="C4034" s="7" t="str">
        <f>TEXT(Attendu!C4034,"@")</f>
        <v>0</v>
      </c>
      <c r="D4034" s="7" t="str">
        <f>TEXT(Attendu!B4034,"@")</f>
        <v>0</v>
      </c>
      <c r="E4034" s="5" t="str">
        <f t="shared" si="62"/>
        <v>-</v>
      </c>
    </row>
    <row r="4035" spans="1:5" x14ac:dyDescent="0.3">
      <c r="A4035" s="7" t="str">
        <f>TEXT(Livré!F4035&amp;TEXT(Livré!G4035,"0#")&amp;TEXT(Livré!H4035,"0#"),"@")</f>
        <v>0</v>
      </c>
      <c r="B4035" s="7" t="str">
        <f>TEXT(Livré!I4035,"@")</f>
        <v>0</v>
      </c>
      <c r="C4035" s="7" t="str">
        <f>TEXT(Attendu!C4035,"@")</f>
        <v>0</v>
      </c>
      <c r="D4035" s="7" t="str">
        <f>TEXT(Attendu!B4035,"@")</f>
        <v>0</v>
      </c>
      <c r="E4035" s="5" t="str">
        <f t="shared" ref="E4035:E4098" si="63">IF(B4035=D4035,"-", "FAUX")</f>
        <v>-</v>
      </c>
    </row>
    <row r="4036" spans="1:5" x14ac:dyDescent="0.3">
      <c r="A4036" s="7" t="str">
        <f>TEXT(Livré!F4036&amp;TEXT(Livré!G4036,"0#")&amp;TEXT(Livré!H4036,"0#"),"@")</f>
        <v>0</v>
      </c>
      <c r="B4036" s="7" t="str">
        <f>TEXT(Livré!I4036,"@")</f>
        <v>0</v>
      </c>
      <c r="C4036" s="7" t="str">
        <f>TEXT(Attendu!C4036,"@")</f>
        <v>0</v>
      </c>
      <c r="D4036" s="7" t="str">
        <f>TEXT(Attendu!B4036,"@")</f>
        <v>0</v>
      </c>
      <c r="E4036" s="5" t="str">
        <f t="shared" si="63"/>
        <v>-</v>
      </c>
    </row>
    <row r="4037" spans="1:5" x14ac:dyDescent="0.3">
      <c r="A4037" s="7" t="str">
        <f>TEXT(Livré!F4037&amp;TEXT(Livré!G4037,"0#")&amp;TEXT(Livré!H4037,"0#"),"@")</f>
        <v>0</v>
      </c>
      <c r="B4037" s="7" t="str">
        <f>TEXT(Livré!I4037,"@")</f>
        <v>0</v>
      </c>
      <c r="C4037" s="7" t="str">
        <f>TEXT(Attendu!C4037,"@")</f>
        <v>0</v>
      </c>
      <c r="D4037" s="7" t="str">
        <f>TEXT(Attendu!B4037,"@")</f>
        <v>0</v>
      </c>
      <c r="E4037" s="5" t="str">
        <f t="shared" si="63"/>
        <v>-</v>
      </c>
    </row>
    <row r="4038" spans="1:5" x14ac:dyDescent="0.3">
      <c r="A4038" s="7" t="str">
        <f>TEXT(Livré!F4038&amp;TEXT(Livré!G4038,"0#")&amp;TEXT(Livré!H4038,"0#"),"@")</f>
        <v>0</v>
      </c>
      <c r="B4038" s="7" t="str">
        <f>TEXT(Livré!I4038,"@")</f>
        <v>0</v>
      </c>
      <c r="C4038" s="7" t="str">
        <f>TEXT(Attendu!C4038,"@")</f>
        <v>0</v>
      </c>
      <c r="D4038" s="7" t="str">
        <f>TEXT(Attendu!B4038,"@")</f>
        <v>0</v>
      </c>
      <c r="E4038" s="5" t="str">
        <f t="shared" si="63"/>
        <v>-</v>
      </c>
    </row>
    <row r="4039" spans="1:5" x14ac:dyDescent="0.3">
      <c r="A4039" s="7" t="str">
        <f>TEXT(Livré!F4039&amp;TEXT(Livré!G4039,"0#")&amp;TEXT(Livré!H4039,"0#"),"@")</f>
        <v>0</v>
      </c>
      <c r="B4039" s="7" t="str">
        <f>TEXT(Livré!I4039,"@")</f>
        <v>0</v>
      </c>
      <c r="C4039" s="7" t="str">
        <f>TEXT(Attendu!C4039,"@")</f>
        <v>0</v>
      </c>
      <c r="D4039" s="7" t="str">
        <f>TEXT(Attendu!B4039,"@")</f>
        <v>0</v>
      </c>
      <c r="E4039" s="5" t="str">
        <f t="shared" si="63"/>
        <v>-</v>
      </c>
    </row>
    <row r="4040" spans="1:5" x14ac:dyDescent="0.3">
      <c r="A4040" s="7" t="str">
        <f>TEXT(Livré!F4040&amp;TEXT(Livré!G4040,"0#")&amp;TEXT(Livré!H4040,"0#"),"@")</f>
        <v>0</v>
      </c>
      <c r="B4040" s="7" t="str">
        <f>TEXT(Livré!I4040,"@")</f>
        <v>0</v>
      </c>
      <c r="C4040" s="7" t="str">
        <f>TEXT(Attendu!C4040,"@")</f>
        <v>0</v>
      </c>
      <c r="D4040" s="7" t="str">
        <f>TEXT(Attendu!B4040,"@")</f>
        <v>0</v>
      </c>
      <c r="E4040" s="5" t="str">
        <f t="shared" si="63"/>
        <v>-</v>
      </c>
    </row>
    <row r="4041" spans="1:5" x14ac:dyDescent="0.3">
      <c r="A4041" s="7" t="str">
        <f>TEXT(Livré!F4041&amp;TEXT(Livré!G4041,"0#")&amp;TEXT(Livré!H4041,"0#"),"@")</f>
        <v>0</v>
      </c>
      <c r="B4041" s="7" t="str">
        <f>TEXT(Livré!I4041,"@")</f>
        <v>0</v>
      </c>
      <c r="C4041" s="7" t="str">
        <f>TEXT(Attendu!C4041,"@")</f>
        <v>0</v>
      </c>
      <c r="D4041" s="7" t="str">
        <f>TEXT(Attendu!B4041,"@")</f>
        <v>0</v>
      </c>
      <c r="E4041" s="5" t="str">
        <f t="shared" si="63"/>
        <v>-</v>
      </c>
    </row>
    <row r="4042" spans="1:5" x14ac:dyDescent="0.3">
      <c r="A4042" s="7" t="str">
        <f>TEXT(Livré!F4042&amp;TEXT(Livré!G4042,"0#")&amp;TEXT(Livré!H4042,"0#"),"@")</f>
        <v>0</v>
      </c>
      <c r="B4042" s="7" t="str">
        <f>TEXT(Livré!I4042,"@")</f>
        <v>0</v>
      </c>
      <c r="C4042" s="7" t="str">
        <f>TEXT(Attendu!C4042,"@")</f>
        <v>0</v>
      </c>
      <c r="D4042" s="7" t="str">
        <f>TEXT(Attendu!B4042,"@")</f>
        <v>0</v>
      </c>
      <c r="E4042" s="5" t="str">
        <f t="shared" si="63"/>
        <v>-</v>
      </c>
    </row>
    <row r="4043" spans="1:5" x14ac:dyDescent="0.3">
      <c r="A4043" s="7" t="str">
        <f>TEXT(Livré!F4043&amp;TEXT(Livré!G4043,"0#")&amp;TEXT(Livré!H4043,"0#"),"@")</f>
        <v>0</v>
      </c>
      <c r="B4043" s="7" t="str">
        <f>TEXT(Livré!I4043,"@")</f>
        <v>0</v>
      </c>
      <c r="C4043" s="7" t="str">
        <f>TEXT(Attendu!C4043,"@")</f>
        <v>0</v>
      </c>
      <c r="D4043" s="7" t="str">
        <f>TEXT(Attendu!B4043,"@")</f>
        <v>0</v>
      </c>
      <c r="E4043" s="5" t="str">
        <f t="shared" si="63"/>
        <v>-</v>
      </c>
    </row>
    <row r="4044" spans="1:5" x14ac:dyDescent="0.3">
      <c r="A4044" s="7" t="str">
        <f>TEXT(Livré!F4044&amp;TEXT(Livré!G4044,"0#")&amp;TEXT(Livré!H4044,"0#"),"@")</f>
        <v>0</v>
      </c>
      <c r="B4044" s="7" t="str">
        <f>TEXT(Livré!I4044,"@")</f>
        <v>0</v>
      </c>
      <c r="C4044" s="7" t="str">
        <f>TEXT(Attendu!C4044,"@")</f>
        <v>0</v>
      </c>
      <c r="D4044" s="7" t="str">
        <f>TEXT(Attendu!B4044,"@")</f>
        <v>0</v>
      </c>
      <c r="E4044" s="5" t="str">
        <f t="shared" si="63"/>
        <v>-</v>
      </c>
    </row>
    <row r="4045" spans="1:5" x14ac:dyDescent="0.3">
      <c r="A4045" s="7" t="str">
        <f>TEXT(Livré!F4045&amp;TEXT(Livré!G4045,"0#")&amp;TEXT(Livré!H4045,"0#"),"@")</f>
        <v>0</v>
      </c>
      <c r="B4045" s="7" t="str">
        <f>TEXT(Livré!I4045,"@")</f>
        <v>0</v>
      </c>
      <c r="C4045" s="7" t="str">
        <f>TEXT(Attendu!C4045,"@")</f>
        <v>0</v>
      </c>
      <c r="D4045" s="7" t="str">
        <f>TEXT(Attendu!B4045,"@")</f>
        <v>0</v>
      </c>
      <c r="E4045" s="5" t="str">
        <f t="shared" si="63"/>
        <v>-</v>
      </c>
    </row>
    <row r="4046" spans="1:5" x14ac:dyDescent="0.3">
      <c r="A4046" s="7" t="str">
        <f>TEXT(Livré!F4046&amp;TEXT(Livré!G4046,"0#")&amp;TEXT(Livré!H4046,"0#"),"@")</f>
        <v>0</v>
      </c>
      <c r="B4046" s="7" t="str">
        <f>TEXT(Livré!I4046,"@")</f>
        <v>0</v>
      </c>
      <c r="C4046" s="7" t="str">
        <f>TEXT(Attendu!C4046,"@")</f>
        <v>0</v>
      </c>
      <c r="D4046" s="7" t="str">
        <f>TEXT(Attendu!B4046,"@")</f>
        <v>0</v>
      </c>
      <c r="E4046" s="5" t="str">
        <f t="shared" si="63"/>
        <v>-</v>
      </c>
    </row>
    <row r="4047" spans="1:5" x14ac:dyDescent="0.3">
      <c r="A4047" s="7" t="str">
        <f>TEXT(Livré!F4047&amp;TEXT(Livré!G4047,"0#")&amp;TEXT(Livré!H4047,"0#"),"@")</f>
        <v>0</v>
      </c>
      <c r="B4047" s="7" t="str">
        <f>TEXT(Livré!I4047,"@")</f>
        <v>0</v>
      </c>
      <c r="C4047" s="7" t="str">
        <f>TEXT(Attendu!C4047,"@")</f>
        <v>0</v>
      </c>
      <c r="D4047" s="7" t="str">
        <f>TEXT(Attendu!B4047,"@")</f>
        <v>0</v>
      </c>
      <c r="E4047" s="5" t="str">
        <f t="shared" si="63"/>
        <v>-</v>
      </c>
    </row>
    <row r="4048" spans="1:5" x14ac:dyDescent="0.3">
      <c r="A4048" s="7" t="str">
        <f>TEXT(Livré!F4048&amp;TEXT(Livré!G4048,"0#")&amp;TEXT(Livré!H4048,"0#"),"@")</f>
        <v>0</v>
      </c>
      <c r="B4048" s="7" t="str">
        <f>TEXT(Livré!I4048,"@")</f>
        <v>0</v>
      </c>
      <c r="C4048" s="7" t="str">
        <f>TEXT(Attendu!C4048,"@")</f>
        <v>0</v>
      </c>
      <c r="D4048" s="7" t="str">
        <f>TEXT(Attendu!B4048,"@")</f>
        <v>0</v>
      </c>
      <c r="E4048" s="5" t="str">
        <f t="shared" si="63"/>
        <v>-</v>
      </c>
    </row>
    <row r="4049" spans="1:5" x14ac:dyDescent="0.3">
      <c r="A4049" s="7" t="str">
        <f>TEXT(Livré!F4049&amp;TEXT(Livré!G4049,"0#")&amp;TEXT(Livré!H4049,"0#"),"@")</f>
        <v>0</v>
      </c>
      <c r="B4049" s="7" t="str">
        <f>TEXT(Livré!I4049,"@")</f>
        <v>0</v>
      </c>
      <c r="C4049" s="7" t="str">
        <f>TEXT(Attendu!C4049,"@")</f>
        <v>0</v>
      </c>
      <c r="D4049" s="7" t="str">
        <f>TEXT(Attendu!B4049,"@")</f>
        <v>0</v>
      </c>
      <c r="E4049" s="5" t="str">
        <f t="shared" si="63"/>
        <v>-</v>
      </c>
    </row>
    <row r="4050" spans="1:5" x14ac:dyDescent="0.3">
      <c r="A4050" s="7" t="str">
        <f>TEXT(Livré!F4050&amp;TEXT(Livré!G4050,"0#")&amp;TEXT(Livré!H4050,"0#"),"@")</f>
        <v>0</v>
      </c>
      <c r="B4050" s="7" t="str">
        <f>TEXT(Livré!I4050,"@")</f>
        <v>0</v>
      </c>
      <c r="C4050" s="7" t="str">
        <f>TEXT(Attendu!C4050,"@")</f>
        <v>0</v>
      </c>
      <c r="D4050" s="7" t="str">
        <f>TEXT(Attendu!B4050,"@")</f>
        <v>0</v>
      </c>
      <c r="E4050" s="5" t="str">
        <f t="shared" si="63"/>
        <v>-</v>
      </c>
    </row>
    <row r="4051" spans="1:5" x14ac:dyDescent="0.3">
      <c r="A4051" s="7" t="str">
        <f>TEXT(Livré!F4051&amp;TEXT(Livré!G4051,"0#")&amp;TEXT(Livré!H4051,"0#"),"@")</f>
        <v>0</v>
      </c>
      <c r="B4051" s="7" t="str">
        <f>TEXT(Livré!I4051,"@")</f>
        <v>0</v>
      </c>
      <c r="C4051" s="7" t="str">
        <f>TEXT(Attendu!C4051,"@")</f>
        <v>0</v>
      </c>
      <c r="D4051" s="7" t="str">
        <f>TEXT(Attendu!B4051,"@")</f>
        <v>0</v>
      </c>
      <c r="E4051" s="5" t="str">
        <f t="shared" si="63"/>
        <v>-</v>
      </c>
    </row>
    <row r="4052" spans="1:5" x14ac:dyDescent="0.3">
      <c r="A4052" s="7" t="str">
        <f>TEXT(Livré!F4052&amp;TEXT(Livré!G4052,"0#")&amp;TEXT(Livré!H4052,"0#"),"@")</f>
        <v>0</v>
      </c>
      <c r="B4052" s="7" t="str">
        <f>TEXT(Livré!I4052,"@")</f>
        <v>0</v>
      </c>
      <c r="C4052" s="7" t="str">
        <f>TEXT(Attendu!C4052,"@")</f>
        <v>0</v>
      </c>
      <c r="D4052" s="7" t="str">
        <f>TEXT(Attendu!B4052,"@")</f>
        <v>0</v>
      </c>
      <c r="E4052" s="5" t="str">
        <f t="shared" si="63"/>
        <v>-</v>
      </c>
    </row>
    <row r="4053" spans="1:5" x14ac:dyDescent="0.3">
      <c r="A4053" s="7" t="str">
        <f>TEXT(Livré!F4053&amp;TEXT(Livré!G4053,"0#")&amp;TEXT(Livré!H4053,"0#"),"@")</f>
        <v>0</v>
      </c>
      <c r="B4053" s="7" t="str">
        <f>TEXT(Livré!I4053,"@")</f>
        <v>0</v>
      </c>
      <c r="C4053" s="7" t="str">
        <f>TEXT(Attendu!C4053,"@")</f>
        <v>0</v>
      </c>
      <c r="D4053" s="7" t="str">
        <f>TEXT(Attendu!B4053,"@")</f>
        <v>0</v>
      </c>
      <c r="E4053" s="5" t="str">
        <f t="shared" si="63"/>
        <v>-</v>
      </c>
    </row>
    <row r="4054" spans="1:5" x14ac:dyDescent="0.3">
      <c r="A4054" s="7" t="str">
        <f>TEXT(Livré!F4054&amp;TEXT(Livré!G4054,"0#")&amp;TEXT(Livré!H4054,"0#"),"@")</f>
        <v>0</v>
      </c>
      <c r="B4054" s="7" t="str">
        <f>TEXT(Livré!I4054,"@")</f>
        <v>0</v>
      </c>
      <c r="C4054" s="7" t="str">
        <f>TEXT(Attendu!C4054,"@")</f>
        <v>0</v>
      </c>
      <c r="D4054" s="7" t="str">
        <f>TEXT(Attendu!B4054,"@")</f>
        <v>0</v>
      </c>
      <c r="E4054" s="5" t="str">
        <f t="shared" si="63"/>
        <v>-</v>
      </c>
    </row>
    <row r="4055" spans="1:5" x14ac:dyDescent="0.3">
      <c r="A4055" s="7" t="str">
        <f>TEXT(Livré!F4055&amp;TEXT(Livré!G4055,"0#")&amp;TEXT(Livré!H4055,"0#"),"@")</f>
        <v>0</v>
      </c>
      <c r="B4055" s="7" t="str">
        <f>TEXT(Livré!I4055,"@")</f>
        <v>0</v>
      </c>
      <c r="C4055" s="7" t="str">
        <f>TEXT(Attendu!C4055,"@")</f>
        <v>0</v>
      </c>
      <c r="D4055" s="7" t="str">
        <f>TEXT(Attendu!B4055,"@")</f>
        <v>0</v>
      </c>
      <c r="E4055" s="5" t="str">
        <f t="shared" si="63"/>
        <v>-</v>
      </c>
    </row>
    <row r="4056" spans="1:5" x14ac:dyDescent="0.3">
      <c r="A4056" s="7" t="str">
        <f>TEXT(Livré!F4056&amp;TEXT(Livré!G4056,"0#")&amp;TEXT(Livré!H4056,"0#"),"@")</f>
        <v>0</v>
      </c>
      <c r="B4056" s="7" t="str">
        <f>TEXT(Livré!I4056,"@")</f>
        <v>0</v>
      </c>
      <c r="C4056" s="7" t="str">
        <f>TEXT(Attendu!C4056,"@")</f>
        <v>0</v>
      </c>
      <c r="D4056" s="7" t="str">
        <f>TEXT(Attendu!B4056,"@")</f>
        <v>0</v>
      </c>
      <c r="E4056" s="5" t="str">
        <f t="shared" si="63"/>
        <v>-</v>
      </c>
    </row>
    <row r="4057" spans="1:5" x14ac:dyDescent="0.3">
      <c r="A4057" s="7" t="str">
        <f>TEXT(Livré!F4057&amp;TEXT(Livré!G4057,"0#")&amp;TEXT(Livré!H4057,"0#"),"@")</f>
        <v>0</v>
      </c>
      <c r="B4057" s="7" t="str">
        <f>TEXT(Livré!I4057,"@")</f>
        <v>0</v>
      </c>
      <c r="C4057" s="7" t="str">
        <f>TEXT(Attendu!C4057,"@")</f>
        <v>0</v>
      </c>
      <c r="D4057" s="7" t="str">
        <f>TEXT(Attendu!B4057,"@")</f>
        <v>0</v>
      </c>
      <c r="E4057" s="5" t="str">
        <f t="shared" si="63"/>
        <v>-</v>
      </c>
    </row>
    <row r="4058" spans="1:5" x14ac:dyDescent="0.3">
      <c r="A4058" s="7" t="str">
        <f>TEXT(Livré!F4058&amp;TEXT(Livré!G4058,"0#")&amp;TEXT(Livré!H4058,"0#"),"@")</f>
        <v>0</v>
      </c>
      <c r="B4058" s="7" t="str">
        <f>TEXT(Livré!I4058,"@")</f>
        <v>0</v>
      </c>
      <c r="C4058" s="7" t="str">
        <f>TEXT(Attendu!C4058,"@")</f>
        <v>0</v>
      </c>
      <c r="D4058" s="7" t="str">
        <f>TEXT(Attendu!B4058,"@")</f>
        <v>0</v>
      </c>
      <c r="E4058" s="5" t="str">
        <f t="shared" si="63"/>
        <v>-</v>
      </c>
    </row>
    <row r="4059" spans="1:5" x14ac:dyDescent="0.3">
      <c r="A4059" s="7" t="str">
        <f>TEXT(Livré!F4059&amp;TEXT(Livré!G4059,"0#")&amp;TEXT(Livré!H4059,"0#"),"@")</f>
        <v>0</v>
      </c>
      <c r="B4059" s="7" t="str">
        <f>TEXT(Livré!I4059,"@")</f>
        <v>0</v>
      </c>
      <c r="C4059" s="7" t="str">
        <f>TEXT(Attendu!C4059,"@")</f>
        <v>0</v>
      </c>
      <c r="D4059" s="7" t="str">
        <f>TEXT(Attendu!B4059,"@")</f>
        <v>0</v>
      </c>
      <c r="E4059" s="5" t="str">
        <f t="shared" si="63"/>
        <v>-</v>
      </c>
    </row>
    <row r="4060" spans="1:5" x14ac:dyDescent="0.3">
      <c r="A4060" s="7" t="str">
        <f>TEXT(Livré!F4060&amp;TEXT(Livré!G4060,"0#")&amp;TEXT(Livré!H4060,"0#"),"@")</f>
        <v>0</v>
      </c>
      <c r="B4060" s="7" t="str">
        <f>TEXT(Livré!I4060,"@")</f>
        <v>0</v>
      </c>
      <c r="C4060" s="7" t="str">
        <f>TEXT(Attendu!C4060,"@")</f>
        <v>0</v>
      </c>
      <c r="D4060" s="7" t="str">
        <f>TEXT(Attendu!B4060,"@")</f>
        <v>0</v>
      </c>
      <c r="E4060" s="5" t="str">
        <f t="shared" si="63"/>
        <v>-</v>
      </c>
    </row>
    <row r="4061" spans="1:5" x14ac:dyDescent="0.3">
      <c r="A4061" s="7" t="str">
        <f>TEXT(Livré!F4061&amp;TEXT(Livré!G4061,"0#")&amp;TEXT(Livré!H4061,"0#"),"@")</f>
        <v>0</v>
      </c>
      <c r="B4061" s="7" t="str">
        <f>TEXT(Livré!I4061,"@")</f>
        <v>0</v>
      </c>
      <c r="C4061" s="7" t="str">
        <f>TEXT(Attendu!C4061,"@")</f>
        <v>0</v>
      </c>
      <c r="D4061" s="7" t="str">
        <f>TEXT(Attendu!B4061,"@")</f>
        <v>0</v>
      </c>
      <c r="E4061" s="5" t="str">
        <f t="shared" si="63"/>
        <v>-</v>
      </c>
    </row>
    <row r="4062" spans="1:5" x14ac:dyDescent="0.3">
      <c r="A4062" s="7" t="str">
        <f>TEXT(Livré!F4062&amp;TEXT(Livré!G4062,"0#")&amp;TEXT(Livré!H4062,"0#"),"@")</f>
        <v>0</v>
      </c>
      <c r="B4062" s="7" t="str">
        <f>TEXT(Livré!I4062,"@")</f>
        <v>0</v>
      </c>
      <c r="C4062" s="7" t="str">
        <f>TEXT(Attendu!C4062,"@")</f>
        <v>0</v>
      </c>
      <c r="D4062" s="7" t="str">
        <f>TEXT(Attendu!B4062,"@")</f>
        <v>0</v>
      </c>
      <c r="E4062" s="5" t="str">
        <f t="shared" si="63"/>
        <v>-</v>
      </c>
    </row>
    <row r="4063" spans="1:5" x14ac:dyDescent="0.3">
      <c r="A4063" s="7" t="str">
        <f>TEXT(Livré!F4063&amp;TEXT(Livré!G4063,"0#")&amp;TEXT(Livré!H4063,"0#"),"@")</f>
        <v>0</v>
      </c>
      <c r="B4063" s="7" t="str">
        <f>TEXT(Livré!I4063,"@")</f>
        <v>0</v>
      </c>
      <c r="C4063" s="7" t="str">
        <f>TEXT(Attendu!C4063,"@")</f>
        <v>0</v>
      </c>
      <c r="D4063" s="7" t="str">
        <f>TEXT(Attendu!B4063,"@")</f>
        <v>0</v>
      </c>
      <c r="E4063" s="5" t="str">
        <f t="shared" si="63"/>
        <v>-</v>
      </c>
    </row>
    <row r="4064" spans="1:5" x14ac:dyDescent="0.3">
      <c r="A4064" s="7" t="str">
        <f>TEXT(Livré!F4064&amp;TEXT(Livré!G4064,"0#")&amp;TEXT(Livré!H4064,"0#"),"@")</f>
        <v>0</v>
      </c>
      <c r="B4064" s="7" t="str">
        <f>TEXT(Livré!I4064,"@")</f>
        <v>0</v>
      </c>
      <c r="C4064" s="7" t="str">
        <f>TEXT(Attendu!C4064,"@")</f>
        <v>0</v>
      </c>
      <c r="D4064" s="7" t="str">
        <f>TEXT(Attendu!B4064,"@")</f>
        <v>0</v>
      </c>
      <c r="E4064" s="5" t="str">
        <f t="shared" si="63"/>
        <v>-</v>
      </c>
    </row>
    <row r="4065" spans="1:5" x14ac:dyDescent="0.3">
      <c r="A4065" s="7" t="str">
        <f>TEXT(Livré!F4065&amp;TEXT(Livré!G4065,"0#")&amp;TEXT(Livré!H4065,"0#"),"@")</f>
        <v>0</v>
      </c>
      <c r="B4065" s="7" t="str">
        <f>TEXT(Livré!I4065,"@")</f>
        <v>0</v>
      </c>
      <c r="C4065" s="7" t="str">
        <f>TEXT(Attendu!C4065,"@")</f>
        <v>0</v>
      </c>
      <c r="D4065" s="7" t="str">
        <f>TEXT(Attendu!B4065,"@")</f>
        <v>0</v>
      </c>
      <c r="E4065" s="5" t="str">
        <f t="shared" si="63"/>
        <v>-</v>
      </c>
    </row>
    <row r="4066" spans="1:5" x14ac:dyDescent="0.3">
      <c r="A4066" s="7" t="str">
        <f>TEXT(Livré!F4066&amp;TEXT(Livré!G4066,"0#")&amp;TEXT(Livré!H4066,"0#"),"@")</f>
        <v>0</v>
      </c>
      <c r="B4066" s="7" t="str">
        <f>TEXT(Livré!I4066,"@")</f>
        <v>0</v>
      </c>
      <c r="C4066" s="7" t="str">
        <f>TEXT(Attendu!C4066,"@")</f>
        <v>0</v>
      </c>
      <c r="D4066" s="7" t="str">
        <f>TEXT(Attendu!B4066,"@")</f>
        <v>0</v>
      </c>
      <c r="E4066" s="5" t="str">
        <f t="shared" si="63"/>
        <v>-</v>
      </c>
    </row>
    <row r="4067" spans="1:5" x14ac:dyDescent="0.3">
      <c r="A4067" s="7" t="str">
        <f>TEXT(Livré!F4067&amp;TEXT(Livré!G4067,"0#")&amp;TEXT(Livré!H4067,"0#"),"@")</f>
        <v>0</v>
      </c>
      <c r="B4067" s="7" t="str">
        <f>TEXT(Livré!I4067,"@")</f>
        <v>0</v>
      </c>
      <c r="C4067" s="7" t="str">
        <f>TEXT(Attendu!C4067,"@")</f>
        <v>0</v>
      </c>
      <c r="D4067" s="7" t="str">
        <f>TEXT(Attendu!B4067,"@")</f>
        <v>0</v>
      </c>
      <c r="E4067" s="5" t="str">
        <f t="shared" si="63"/>
        <v>-</v>
      </c>
    </row>
    <row r="4068" spans="1:5" x14ac:dyDescent="0.3">
      <c r="A4068" s="7" t="str">
        <f>TEXT(Livré!F4068&amp;TEXT(Livré!G4068,"0#")&amp;TEXT(Livré!H4068,"0#"),"@")</f>
        <v>0</v>
      </c>
      <c r="B4068" s="7" t="str">
        <f>TEXT(Livré!I4068,"@")</f>
        <v>0</v>
      </c>
      <c r="C4068" s="7" t="str">
        <f>TEXT(Attendu!C4068,"@")</f>
        <v>0</v>
      </c>
      <c r="D4068" s="7" t="str">
        <f>TEXT(Attendu!B4068,"@")</f>
        <v>0</v>
      </c>
      <c r="E4068" s="5" t="str">
        <f t="shared" si="63"/>
        <v>-</v>
      </c>
    </row>
    <row r="4069" spans="1:5" x14ac:dyDescent="0.3">
      <c r="A4069" s="7" t="str">
        <f>TEXT(Livré!F4069&amp;TEXT(Livré!G4069,"0#")&amp;TEXT(Livré!H4069,"0#"),"@")</f>
        <v>0</v>
      </c>
      <c r="B4069" s="7" t="str">
        <f>TEXT(Livré!I4069,"@")</f>
        <v>0</v>
      </c>
      <c r="C4069" s="7" t="str">
        <f>TEXT(Attendu!C4069,"@")</f>
        <v>0</v>
      </c>
      <c r="D4069" s="7" t="str">
        <f>TEXT(Attendu!B4069,"@")</f>
        <v>0</v>
      </c>
      <c r="E4069" s="5" t="str">
        <f t="shared" si="63"/>
        <v>-</v>
      </c>
    </row>
    <row r="4070" spans="1:5" x14ac:dyDescent="0.3">
      <c r="A4070" s="7" t="str">
        <f>TEXT(Livré!F4070&amp;TEXT(Livré!G4070,"0#")&amp;TEXT(Livré!H4070,"0#"),"@")</f>
        <v>0</v>
      </c>
      <c r="B4070" s="7" t="str">
        <f>TEXT(Livré!I4070,"@")</f>
        <v>0</v>
      </c>
      <c r="C4070" s="7" t="str">
        <f>TEXT(Attendu!C4070,"@")</f>
        <v>0</v>
      </c>
      <c r="D4070" s="7" t="str">
        <f>TEXT(Attendu!B4070,"@")</f>
        <v>0</v>
      </c>
      <c r="E4070" s="5" t="str">
        <f t="shared" si="63"/>
        <v>-</v>
      </c>
    </row>
    <row r="4071" spans="1:5" x14ac:dyDescent="0.3">
      <c r="A4071" s="7" t="str">
        <f>TEXT(Livré!F4071&amp;TEXT(Livré!G4071,"0#")&amp;TEXT(Livré!H4071,"0#"),"@")</f>
        <v>0</v>
      </c>
      <c r="B4071" s="7" t="str">
        <f>TEXT(Livré!I4071,"@")</f>
        <v>0</v>
      </c>
      <c r="C4071" s="7" t="str">
        <f>TEXT(Attendu!C4071,"@")</f>
        <v>0</v>
      </c>
      <c r="D4071" s="7" t="str">
        <f>TEXT(Attendu!B4071,"@")</f>
        <v>0</v>
      </c>
      <c r="E4071" s="5" t="str">
        <f t="shared" si="63"/>
        <v>-</v>
      </c>
    </row>
    <row r="4072" spans="1:5" x14ac:dyDescent="0.3">
      <c r="A4072" s="7" t="str">
        <f>TEXT(Livré!F4072&amp;TEXT(Livré!G4072,"0#")&amp;TEXT(Livré!H4072,"0#"),"@")</f>
        <v>0</v>
      </c>
      <c r="B4072" s="7" t="str">
        <f>TEXT(Livré!I4072,"@")</f>
        <v>0</v>
      </c>
      <c r="C4072" s="7" t="str">
        <f>TEXT(Attendu!C4072,"@")</f>
        <v>0</v>
      </c>
      <c r="D4072" s="7" t="str">
        <f>TEXT(Attendu!B4072,"@")</f>
        <v>0</v>
      </c>
      <c r="E4072" s="5" t="str">
        <f t="shared" si="63"/>
        <v>-</v>
      </c>
    </row>
    <row r="4073" spans="1:5" x14ac:dyDescent="0.3">
      <c r="A4073" s="7" t="str">
        <f>TEXT(Livré!F4073&amp;TEXT(Livré!G4073,"0#")&amp;TEXT(Livré!H4073,"0#"),"@")</f>
        <v>0</v>
      </c>
      <c r="B4073" s="7" t="str">
        <f>TEXT(Livré!I4073,"@")</f>
        <v>0</v>
      </c>
      <c r="C4073" s="7" t="str">
        <f>TEXT(Attendu!C4073,"@")</f>
        <v>0</v>
      </c>
      <c r="D4073" s="7" t="str">
        <f>TEXT(Attendu!B4073,"@")</f>
        <v>0</v>
      </c>
      <c r="E4073" s="5" t="str">
        <f t="shared" si="63"/>
        <v>-</v>
      </c>
    </row>
    <row r="4074" spans="1:5" x14ac:dyDescent="0.3">
      <c r="A4074" s="7" t="str">
        <f>TEXT(Livré!F4074&amp;TEXT(Livré!G4074,"0#")&amp;TEXT(Livré!H4074,"0#"),"@")</f>
        <v>0</v>
      </c>
      <c r="B4074" s="7" t="str">
        <f>TEXT(Livré!I4074,"@")</f>
        <v>0</v>
      </c>
      <c r="C4074" s="7" t="str">
        <f>TEXT(Attendu!C4074,"@")</f>
        <v>0</v>
      </c>
      <c r="D4074" s="7" t="str">
        <f>TEXT(Attendu!B4074,"@")</f>
        <v>0</v>
      </c>
      <c r="E4074" s="5" t="str">
        <f t="shared" si="63"/>
        <v>-</v>
      </c>
    </row>
    <row r="4075" spans="1:5" x14ac:dyDescent="0.3">
      <c r="A4075" s="7" t="str">
        <f>TEXT(Livré!F4075&amp;TEXT(Livré!G4075,"0#")&amp;TEXT(Livré!H4075,"0#"),"@")</f>
        <v>0</v>
      </c>
      <c r="B4075" s="7" t="str">
        <f>TEXT(Livré!I4075,"@")</f>
        <v>0</v>
      </c>
      <c r="C4075" s="7" t="str">
        <f>TEXT(Attendu!C4075,"@")</f>
        <v>0</v>
      </c>
      <c r="D4075" s="7" t="str">
        <f>TEXT(Attendu!B4075,"@")</f>
        <v>0</v>
      </c>
      <c r="E4075" s="5" t="str">
        <f t="shared" si="63"/>
        <v>-</v>
      </c>
    </row>
    <row r="4076" spans="1:5" x14ac:dyDescent="0.3">
      <c r="A4076" s="7" t="str">
        <f>TEXT(Livré!F4076&amp;TEXT(Livré!G4076,"0#")&amp;TEXT(Livré!H4076,"0#"),"@")</f>
        <v>0</v>
      </c>
      <c r="B4076" s="7" t="str">
        <f>TEXT(Livré!I4076,"@")</f>
        <v>0</v>
      </c>
      <c r="C4076" s="7" t="str">
        <f>TEXT(Attendu!C4076,"@")</f>
        <v>0</v>
      </c>
      <c r="D4076" s="7" t="str">
        <f>TEXT(Attendu!B4076,"@")</f>
        <v>0</v>
      </c>
      <c r="E4076" s="5" t="str">
        <f t="shared" si="63"/>
        <v>-</v>
      </c>
    </row>
    <row r="4077" spans="1:5" x14ac:dyDescent="0.3">
      <c r="A4077" s="7" t="str">
        <f>TEXT(Livré!F4077&amp;TEXT(Livré!G4077,"0#")&amp;TEXT(Livré!H4077,"0#"),"@")</f>
        <v>0</v>
      </c>
      <c r="B4077" s="7" t="str">
        <f>TEXT(Livré!I4077,"@")</f>
        <v>0</v>
      </c>
      <c r="C4077" s="7" t="str">
        <f>TEXT(Attendu!C4077,"@")</f>
        <v>0</v>
      </c>
      <c r="D4077" s="7" t="str">
        <f>TEXT(Attendu!B4077,"@")</f>
        <v>0</v>
      </c>
      <c r="E4077" s="5" t="str">
        <f t="shared" si="63"/>
        <v>-</v>
      </c>
    </row>
    <row r="4078" spans="1:5" x14ac:dyDescent="0.3">
      <c r="A4078" s="7" t="str">
        <f>TEXT(Livré!F4078&amp;TEXT(Livré!G4078,"0#")&amp;TEXT(Livré!H4078,"0#"),"@")</f>
        <v>0</v>
      </c>
      <c r="B4078" s="7" t="str">
        <f>TEXT(Livré!I4078,"@")</f>
        <v>0</v>
      </c>
      <c r="C4078" s="7" t="str">
        <f>TEXT(Attendu!C4078,"@")</f>
        <v>0</v>
      </c>
      <c r="D4078" s="7" t="str">
        <f>TEXT(Attendu!B4078,"@")</f>
        <v>0</v>
      </c>
      <c r="E4078" s="5" t="str">
        <f t="shared" si="63"/>
        <v>-</v>
      </c>
    </row>
    <row r="4079" spans="1:5" x14ac:dyDescent="0.3">
      <c r="A4079" s="7" t="str">
        <f>TEXT(Livré!F4079&amp;TEXT(Livré!G4079,"0#")&amp;TEXT(Livré!H4079,"0#"),"@")</f>
        <v>0</v>
      </c>
      <c r="B4079" s="7" t="str">
        <f>TEXT(Livré!I4079,"@")</f>
        <v>0</v>
      </c>
      <c r="C4079" s="7" t="str">
        <f>TEXT(Attendu!C4079,"@")</f>
        <v>0</v>
      </c>
      <c r="D4079" s="7" t="str">
        <f>TEXT(Attendu!B4079,"@")</f>
        <v>0</v>
      </c>
      <c r="E4079" s="5" t="str">
        <f t="shared" si="63"/>
        <v>-</v>
      </c>
    </row>
    <row r="4080" spans="1:5" x14ac:dyDescent="0.3">
      <c r="A4080" s="7" t="str">
        <f>TEXT(Livré!F4080&amp;TEXT(Livré!G4080,"0#")&amp;TEXT(Livré!H4080,"0#"),"@")</f>
        <v>0</v>
      </c>
      <c r="B4080" s="7" t="str">
        <f>TEXT(Livré!I4080,"@")</f>
        <v>0</v>
      </c>
      <c r="C4080" s="7" t="str">
        <f>TEXT(Attendu!C4080,"@")</f>
        <v>0</v>
      </c>
      <c r="D4080" s="7" t="str">
        <f>TEXT(Attendu!B4080,"@")</f>
        <v>0</v>
      </c>
      <c r="E4080" s="5" t="str">
        <f t="shared" si="63"/>
        <v>-</v>
      </c>
    </row>
    <row r="4081" spans="1:5" x14ac:dyDescent="0.3">
      <c r="A4081" s="7" t="str">
        <f>TEXT(Livré!F4081&amp;TEXT(Livré!G4081,"0#")&amp;TEXT(Livré!H4081,"0#"),"@")</f>
        <v>0</v>
      </c>
      <c r="B4081" s="7" t="str">
        <f>TEXT(Livré!I4081,"@")</f>
        <v>0</v>
      </c>
      <c r="C4081" s="7" t="str">
        <f>TEXT(Attendu!C4081,"@")</f>
        <v>0</v>
      </c>
      <c r="D4081" s="7" t="str">
        <f>TEXT(Attendu!B4081,"@")</f>
        <v>0</v>
      </c>
      <c r="E4081" s="5" t="str">
        <f t="shared" si="63"/>
        <v>-</v>
      </c>
    </row>
    <row r="4082" spans="1:5" x14ac:dyDescent="0.3">
      <c r="A4082" s="7" t="str">
        <f>TEXT(Livré!F4082&amp;TEXT(Livré!G4082,"0#")&amp;TEXT(Livré!H4082,"0#"),"@")</f>
        <v>0</v>
      </c>
      <c r="B4082" s="7" t="str">
        <f>TEXT(Livré!I4082,"@")</f>
        <v>0</v>
      </c>
      <c r="C4082" s="7" t="str">
        <f>TEXT(Attendu!C4082,"@")</f>
        <v>0</v>
      </c>
      <c r="D4082" s="7" t="str">
        <f>TEXT(Attendu!B4082,"@")</f>
        <v>0</v>
      </c>
      <c r="E4082" s="5" t="str">
        <f t="shared" si="63"/>
        <v>-</v>
      </c>
    </row>
    <row r="4083" spans="1:5" x14ac:dyDescent="0.3">
      <c r="A4083" s="7" t="str">
        <f>TEXT(Livré!F4083&amp;TEXT(Livré!G4083,"0#")&amp;TEXT(Livré!H4083,"0#"),"@")</f>
        <v>0</v>
      </c>
      <c r="B4083" s="7" t="str">
        <f>TEXT(Livré!I4083,"@")</f>
        <v>0</v>
      </c>
      <c r="C4083" s="7" t="str">
        <f>TEXT(Attendu!C4083,"@")</f>
        <v>0</v>
      </c>
      <c r="D4083" s="7" t="str">
        <f>TEXT(Attendu!B4083,"@")</f>
        <v>0</v>
      </c>
      <c r="E4083" s="5" t="str">
        <f t="shared" si="63"/>
        <v>-</v>
      </c>
    </row>
    <row r="4084" spans="1:5" x14ac:dyDescent="0.3">
      <c r="A4084" s="7" t="str">
        <f>TEXT(Livré!F4084&amp;TEXT(Livré!G4084,"0#")&amp;TEXT(Livré!H4084,"0#"),"@")</f>
        <v>0</v>
      </c>
      <c r="B4084" s="7" t="str">
        <f>TEXT(Livré!I4084,"@")</f>
        <v>0</v>
      </c>
      <c r="C4084" s="7" t="str">
        <f>TEXT(Attendu!C4084,"@")</f>
        <v>0</v>
      </c>
      <c r="D4084" s="7" t="str">
        <f>TEXT(Attendu!B4084,"@")</f>
        <v>0</v>
      </c>
      <c r="E4084" s="5" t="str">
        <f t="shared" si="63"/>
        <v>-</v>
      </c>
    </row>
    <row r="4085" spans="1:5" x14ac:dyDescent="0.3">
      <c r="A4085" s="7" t="str">
        <f>TEXT(Livré!F4085&amp;TEXT(Livré!G4085,"0#")&amp;TEXT(Livré!H4085,"0#"),"@")</f>
        <v>0</v>
      </c>
      <c r="B4085" s="7" t="str">
        <f>TEXT(Livré!I4085,"@")</f>
        <v>0</v>
      </c>
      <c r="C4085" s="7" t="str">
        <f>TEXT(Attendu!C4085,"@")</f>
        <v>0</v>
      </c>
      <c r="D4085" s="7" t="str">
        <f>TEXT(Attendu!B4085,"@")</f>
        <v>0</v>
      </c>
      <c r="E4085" s="5" t="str">
        <f t="shared" si="63"/>
        <v>-</v>
      </c>
    </row>
    <row r="4086" spans="1:5" x14ac:dyDescent="0.3">
      <c r="A4086" s="7" t="str">
        <f>TEXT(Livré!F4086&amp;TEXT(Livré!G4086,"0#")&amp;TEXT(Livré!H4086,"0#"),"@")</f>
        <v>0</v>
      </c>
      <c r="B4086" s="7" t="str">
        <f>TEXT(Livré!I4086,"@")</f>
        <v>0</v>
      </c>
      <c r="C4086" s="7" t="str">
        <f>TEXT(Attendu!C4086,"@")</f>
        <v>0</v>
      </c>
      <c r="D4086" s="7" t="str">
        <f>TEXT(Attendu!B4086,"@")</f>
        <v>0</v>
      </c>
      <c r="E4086" s="5" t="str">
        <f t="shared" si="63"/>
        <v>-</v>
      </c>
    </row>
    <row r="4087" spans="1:5" x14ac:dyDescent="0.3">
      <c r="A4087" s="7" t="str">
        <f>TEXT(Livré!F4087&amp;TEXT(Livré!G4087,"0#")&amp;TEXT(Livré!H4087,"0#"),"@")</f>
        <v>0</v>
      </c>
      <c r="B4087" s="7" t="str">
        <f>TEXT(Livré!I4087,"@")</f>
        <v>0</v>
      </c>
      <c r="C4087" s="7" t="str">
        <f>TEXT(Attendu!C4087,"@")</f>
        <v>0</v>
      </c>
      <c r="D4087" s="7" t="str">
        <f>TEXT(Attendu!B4087,"@")</f>
        <v>0</v>
      </c>
      <c r="E4087" s="5" t="str">
        <f t="shared" si="63"/>
        <v>-</v>
      </c>
    </row>
    <row r="4088" spans="1:5" x14ac:dyDescent="0.3">
      <c r="A4088" s="7" t="str">
        <f>TEXT(Livré!F4088&amp;TEXT(Livré!G4088,"0#")&amp;TEXT(Livré!H4088,"0#"),"@")</f>
        <v>0</v>
      </c>
      <c r="B4088" s="7" t="str">
        <f>TEXT(Livré!I4088,"@")</f>
        <v>0</v>
      </c>
      <c r="C4088" s="7" t="str">
        <f>TEXT(Attendu!C4088,"@")</f>
        <v>0</v>
      </c>
      <c r="D4088" s="7" t="str">
        <f>TEXT(Attendu!B4088,"@")</f>
        <v>0</v>
      </c>
      <c r="E4088" s="5" t="str">
        <f t="shared" si="63"/>
        <v>-</v>
      </c>
    </row>
    <row r="4089" spans="1:5" x14ac:dyDescent="0.3">
      <c r="A4089" s="7" t="str">
        <f>TEXT(Livré!F4089&amp;TEXT(Livré!G4089,"0#")&amp;TEXT(Livré!H4089,"0#"),"@")</f>
        <v>0</v>
      </c>
      <c r="B4089" s="7" t="str">
        <f>TEXT(Livré!I4089,"@")</f>
        <v>0</v>
      </c>
      <c r="C4089" s="7" t="str">
        <f>TEXT(Attendu!C4089,"@")</f>
        <v>0</v>
      </c>
      <c r="D4089" s="7" t="str">
        <f>TEXT(Attendu!B4089,"@")</f>
        <v>0</v>
      </c>
      <c r="E4089" s="5" t="str">
        <f t="shared" si="63"/>
        <v>-</v>
      </c>
    </row>
    <row r="4090" spans="1:5" x14ac:dyDescent="0.3">
      <c r="A4090" s="7" t="str">
        <f>TEXT(Livré!F4090&amp;TEXT(Livré!G4090,"0#")&amp;TEXT(Livré!H4090,"0#"),"@")</f>
        <v>0</v>
      </c>
      <c r="B4090" s="7" t="str">
        <f>TEXT(Livré!I4090,"@")</f>
        <v>0</v>
      </c>
      <c r="C4090" s="7" t="str">
        <f>TEXT(Attendu!C4090,"@")</f>
        <v>0</v>
      </c>
      <c r="D4090" s="7" t="str">
        <f>TEXT(Attendu!B4090,"@")</f>
        <v>0</v>
      </c>
      <c r="E4090" s="5" t="str">
        <f t="shared" si="63"/>
        <v>-</v>
      </c>
    </row>
    <row r="4091" spans="1:5" x14ac:dyDescent="0.3">
      <c r="A4091" s="7" t="str">
        <f>TEXT(Livré!F4091&amp;TEXT(Livré!G4091,"0#")&amp;TEXT(Livré!H4091,"0#"),"@")</f>
        <v>0</v>
      </c>
      <c r="B4091" s="7" t="str">
        <f>TEXT(Livré!I4091,"@")</f>
        <v>0</v>
      </c>
      <c r="C4091" s="7" t="str">
        <f>TEXT(Attendu!C4091,"@")</f>
        <v>0</v>
      </c>
      <c r="D4091" s="7" t="str">
        <f>TEXT(Attendu!B4091,"@")</f>
        <v>0</v>
      </c>
      <c r="E4091" s="5" t="str">
        <f t="shared" si="63"/>
        <v>-</v>
      </c>
    </row>
    <row r="4092" spans="1:5" x14ac:dyDescent="0.3">
      <c r="A4092" s="7" t="str">
        <f>TEXT(Livré!F4092&amp;TEXT(Livré!G4092,"0#")&amp;TEXT(Livré!H4092,"0#"),"@")</f>
        <v>0</v>
      </c>
      <c r="B4092" s="7" t="str">
        <f>TEXT(Livré!I4092,"@")</f>
        <v>0</v>
      </c>
      <c r="C4092" s="7" t="str">
        <f>TEXT(Attendu!C4092,"@")</f>
        <v>0</v>
      </c>
      <c r="D4092" s="7" t="str">
        <f>TEXT(Attendu!B4092,"@")</f>
        <v>0</v>
      </c>
      <c r="E4092" s="5" t="str">
        <f t="shared" si="63"/>
        <v>-</v>
      </c>
    </row>
    <row r="4093" spans="1:5" x14ac:dyDescent="0.3">
      <c r="A4093" s="7" t="str">
        <f>TEXT(Livré!F4093&amp;TEXT(Livré!G4093,"0#")&amp;TEXT(Livré!H4093,"0#"),"@")</f>
        <v>0</v>
      </c>
      <c r="B4093" s="7" t="str">
        <f>TEXT(Livré!I4093,"@")</f>
        <v>0</v>
      </c>
      <c r="C4093" s="7" t="str">
        <f>TEXT(Attendu!C4093,"@")</f>
        <v>0</v>
      </c>
      <c r="D4093" s="7" t="str">
        <f>TEXT(Attendu!B4093,"@")</f>
        <v>0</v>
      </c>
      <c r="E4093" s="5" t="str">
        <f t="shared" si="63"/>
        <v>-</v>
      </c>
    </row>
    <row r="4094" spans="1:5" x14ac:dyDescent="0.3">
      <c r="A4094" s="7" t="str">
        <f>TEXT(Livré!F4094&amp;TEXT(Livré!G4094,"0#")&amp;TEXT(Livré!H4094,"0#"),"@")</f>
        <v>0</v>
      </c>
      <c r="B4094" s="7" t="str">
        <f>TEXT(Livré!I4094,"@")</f>
        <v>0</v>
      </c>
      <c r="C4094" s="7" t="str">
        <f>TEXT(Attendu!C4094,"@")</f>
        <v>0</v>
      </c>
      <c r="D4094" s="7" t="str">
        <f>TEXT(Attendu!B4094,"@")</f>
        <v>0</v>
      </c>
      <c r="E4094" s="5" t="str">
        <f t="shared" si="63"/>
        <v>-</v>
      </c>
    </row>
    <row r="4095" spans="1:5" x14ac:dyDescent="0.3">
      <c r="A4095" s="7" t="str">
        <f>TEXT(Livré!F4095&amp;TEXT(Livré!G4095,"0#")&amp;TEXT(Livré!H4095,"0#"),"@")</f>
        <v>0</v>
      </c>
      <c r="B4095" s="7" t="str">
        <f>TEXT(Livré!I4095,"@")</f>
        <v>0</v>
      </c>
      <c r="C4095" s="7" t="str">
        <f>TEXT(Attendu!C4095,"@")</f>
        <v>0</v>
      </c>
      <c r="D4095" s="7" t="str">
        <f>TEXT(Attendu!B4095,"@")</f>
        <v>0</v>
      </c>
      <c r="E4095" s="5" t="str">
        <f t="shared" si="63"/>
        <v>-</v>
      </c>
    </row>
    <row r="4096" spans="1:5" x14ac:dyDescent="0.3">
      <c r="A4096" s="7" t="str">
        <f>TEXT(Livré!F4096&amp;TEXT(Livré!G4096,"0#")&amp;TEXT(Livré!H4096,"0#"),"@")</f>
        <v>0</v>
      </c>
      <c r="B4096" s="7" t="str">
        <f>TEXT(Livré!I4096,"@")</f>
        <v>0</v>
      </c>
      <c r="C4096" s="7" t="str">
        <f>TEXT(Attendu!C4096,"@")</f>
        <v>0</v>
      </c>
      <c r="D4096" s="7" t="str">
        <f>TEXT(Attendu!B4096,"@")</f>
        <v>0</v>
      </c>
      <c r="E4096" s="5" t="str">
        <f t="shared" si="63"/>
        <v>-</v>
      </c>
    </row>
    <row r="4097" spans="1:5" x14ac:dyDescent="0.3">
      <c r="A4097" s="7" t="str">
        <f>TEXT(Livré!F4097&amp;TEXT(Livré!G4097,"0#")&amp;TEXT(Livré!H4097,"0#"),"@")</f>
        <v>0</v>
      </c>
      <c r="B4097" s="7" t="str">
        <f>TEXT(Livré!I4097,"@")</f>
        <v>0</v>
      </c>
      <c r="C4097" s="7" t="str">
        <f>TEXT(Attendu!C4097,"@")</f>
        <v>0</v>
      </c>
      <c r="D4097" s="7" t="str">
        <f>TEXT(Attendu!B4097,"@")</f>
        <v>0</v>
      </c>
      <c r="E4097" s="5" t="str">
        <f t="shared" si="63"/>
        <v>-</v>
      </c>
    </row>
    <row r="4098" spans="1:5" x14ac:dyDescent="0.3">
      <c r="A4098" s="7" t="str">
        <f>TEXT(Livré!F4098&amp;TEXT(Livré!G4098,"0#")&amp;TEXT(Livré!H4098,"0#"),"@")</f>
        <v>0</v>
      </c>
      <c r="B4098" s="7" t="str">
        <f>TEXT(Livré!I4098,"@")</f>
        <v>0</v>
      </c>
      <c r="C4098" s="7" t="str">
        <f>TEXT(Attendu!C4098,"@")</f>
        <v>0</v>
      </c>
      <c r="D4098" s="7" t="str">
        <f>TEXT(Attendu!B4098,"@")</f>
        <v>0</v>
      </c>
      <c r="E4098" s="5" t="str">
        <f t="shared" si="63"/>
        <v>-</v>
      </c>
    </row>
    <row r="4099" spans="1:5" x14ac:dyDescent="0.3">
      <c r="A4099" s="7" t="str">
        <f>TEXT(Livré!F4099&amp;TEXT(Livré!G4099,"0#")&amp;TEXT(Livré!H4099,"0#"),"@")</f>
        <v>0</v>
      </c>
      <c r="B4099" s="7" t="str">
        <f>TEXT(Livré!I4099,"@")</f>
        <v>0</v>
      </c>
      <c r="C4099" s="7" t="str">
        <f>TEXT(Attendu!C4099,"@")</f>
        <v>0</v>
      </c>
      <c r="D4099" s="7" t="str">
        <f>TEXT(Attendu!B4099,"@")</f>
        <v>0</v>
      </c>
      <c r="E4099" s="5" t="str">
        <f t="shared" ref="E4099:E4162" si="64">IF(B4099=D4099,"-", "FAUX")</f>
        <v>-</v>
      </c>
    </row>
    <row r="4100" spans="1:5" x14ac:dyDescent="0.3">
      <c r="A4100" s="7" t="str">
        <f>TEXT(Livré!F4100&amp;TEXT(Livré!G4100,"0#")&amp;TEXT(Livré!H4100,"0#"),"@")</f>
        <v>0</v>
      </c>
      <c r="B4100" s="7" t="str">
        <f>TEXT(Livré!I4100,"@")</f>
        <v>0</v>
      </c>
      <c r="C4100" s="7" t="str">
        <f>TEXT(Attendu!C4100,"@")</f>
        <v>0</v>
      </c>
      <c r="D4100" s="7" t="str">
        <f>TEXT(Attendu!B4100,"@")</f>
        <v>0</v>
      </c>
      <c r="E4100" s="5" t="str">
        <f t="shared" si="64"/>
        <v>-</v>
      </c>
    </row>
    <row r="4101" spans="1:5" x14ac:dyDescent="0.3">
      <c r="A4101" s="7" t="str">
        <f>TEXT(Livré!F4101&amp;TEXT(Livré!G4101,"0#")&amp;TEXT(Livré!H4101,"0#"),"@")</f>
        <v>0</v>
      </c>
      <c r="B4101" s="7" t="str">
        <f>TEXT(Livré!I4101,"@")</f>
        <v>0</v>
      </c>
      <c r="C4101" s="7" t="str">
        <f>TEXT(Attendu!C4101,"@")</f>
        <v>0</v>
      </c>
      <c r="D4101" s="7" t="str">
        <f>TEXT(Attendu!B4101,"@")</f>
        <v>0</v>
      </c>
      <c r="E4101" s="5" t="str">
        <f t="shared" si="64"/>
        <v>-</v>
      </c>
    </row>
    <row r="4102" spans="1:5" x14ac:dyDescent="0.3">
      <c r="A4102" s="7" t="str">
        <f>TEXT(Livré!F4102&amp;TEXT(Livré!G4102,"0#")&amp;TEXT(Livré!H4102,"0#"),"@")</f>
        <v>0</v>
      </c>
      <c r="B4102" s="7" t="str">
        <f>TEXT(Livré!I4102,"@")</f>
        <v>0</v>
      </c>
      <c r="C4102" s="7" t="str">
        <f>TEXT(Attendu!C4102,"@")</f>
        <v>0</v>
      </c>
      <c r="D4102" s="7" t="str">
        <f>TEXT(Attendu!B4102,"@")</f>
        <v>0</v>
      </c>
      <c r="E4102" s="5" t="str">
        <f t="shared" si="64"/>
        <v>-</v>
      </c>
    </row>
    <row r="4103" spans="1:5" x14ac:dyDescent="0.3">
      <c r="A4103" s="7" t="str">
        <f>TEXT(Livré!F4103&amp;TEXT(Livré!G4103,"0#")&amp;TEXT(Livré!H4103,"0#"),"@")</f>
        <v>0</v>
      </c>
      <c r="B4103" s="7" t="str">
        <f>TEXT(Livré!I4103,"@")</f>
        <v>0</v>
      </c>
      <c r="C4103" s="7" t="str">
        <f>TEXT(Attendu!C4103,"@")</f>
        <v>0</v>
      </c>
      <c r="D4103" s="7" t="str">
        <f>TEXT(Attendu!B4103,"@")</f>
        <v>0</v>
      </c>
      <c r="E4103" s="5" t="str">
        <f t="shared" si="64"/>
        <v>-</v>
      </c>
    </row>
    <row r="4104" spans="1:5" x14ac:dyDescent="0.3">
      <c r="A4104" s="7" t="str">
        <f>TEXT(Livré!F4104&amp;TEXT(Livré!G4104,"0#")&amp;TEXT(Livré!H4104,"0#"),"@")</f>
        <v>0</v>
      </c>
      <c r="B4104" s="7" t="str">
        <f>TEXT(Livré!I4104,"@")</f>
        <v>0</v>
      </c>
      <c r="C4104" s="7" t="str">
        <f>TEXT(Attendu!C4104,"@")</f>
        <v>0</v>
      </c>
      <c r="D4104" s="7" t="str">
        <f>TEXT(Attendu!B4104,"@")</f>
        <v>0</v>
      </c>
      <c r="E4104" s="5" t="str">
        <f t="shared" si="64"/>
        <v>-</v>
      </c>
    </row>
    <row r="4105" spans="1:5" x14ac:dyDescent="0.3">
      <c r="A4105" s="7" t="str">
        <f>TEXT(Livré!F4105&amp;TEXT(Livré!G4105,"0#")&amp;TEXT(Livré!H4105,"0#"),"@")</f>
        <v>0</v>
      </c>
      <c r="B4105" s="7" t="str">
        <f>TEXT(Livré!I4105,"@")</f>
        <v>0</v>
      </c>
      <c r="C4105" s="7" t="str">
        <f>TEXT(Attendu!C4105,"@")</f>
        <v>0</v>
      </c>
      <c r="D4105" s="7" t="str">
        <f>TEXT(Attendu!B4105,"@")</f>
        <v>0</v>
      </c>
      <c r="E4105" s="5" t="str">
        <f t="shared" si="64"/>
        <v>-</v>
      </c>
    </row>
    <row r="4106" spans="1:5" x14ac:dyDescent="0.3">
      <c r="A4106" s="7" t="str">
        <f>TEXT(Livré!F4106&amp;TEXT(Livré!G4106,"0#")&amp;TEXT(Livré!H4106,"0#"),"@")</f>
        <v>0</v>
      </c>
      <c r="B4106" s="7" t="str">
        <f>TEXT(Livré!I4106,"@")</f>
        <v>0</v>
      </c>
      <c r="C4106" s="7" t="str">
        <f>TEXT(Attendu!C4106,"@")</f>
        <v>0</v>
      </c>
      <c r="D4106" s="7" t="str">
        <f>TEXT(Attendu!B4106,"@")</f>
        <v>0</v>
      </c>
      <c r="E4106" s="5" t="str">
        <f t="shared" si="64"/>
        <v>-</v>
      </c>
    </row>
    <row r="4107" spans="1:5" x14ac:dyDescent="0.3">
      <c r="A4107" s="7" t="str">
        <f>TEXT(Livré!F4107&amp;TEXT(Livré!G4107,"0#")&amp;TEXT(Livré!H4107,"0#"),"@")</f>
        <v>0</v>
      </c>
      <c r="B4107" s="7" t="str">
        <f>TEXT(Livré!I4107,"@")</f>
        <v>0</v>
      </c>
      <c r="C4107" s="7" t="str">
        <f>TEXT(Attendu!C4107,"@")</f>
        <v>0</v>
      </c>
      <c r="D4107" s="7" t="str">
        <f>TEXT(Attendu!B4107,"@")</f>
        <v>0</v>
      </c>
      <c r="E4107" s="5" t="str">
        <f t="shared" si="64"/>
        <v>-</v>
      </c>
    </row>
    <row r="4108" spans="1:5" x14ac:dyDescent="0.3">
      <c r="A4108" s="7" t="str">
        <f>TEXT(Livré!F4108&amp;TEXT(Livré!G4108,"0#")&amp;TEXT(Livré!H4108,"0#"),"@")</f>
        <v>0</v>
      </c>
      <c r="B4108" s="7" t="str">
        <f>TEXT(Livré!I4108,"@")</f>
        <v>0</v>
      </c>
      <c r="C4108" s="7" t="str">
        <f>TEXT(Attendu!C4108,"@")</f>
        <v>0</v>
      </c>
      <c r="D4108" s="7" t="str">
        <f>TEXT(Attendu!B4108,"@")</f>
        <v>0</v>
      </c>
      <c r="E4108" s="5" t="str">
        <f t="shared" si="64"/>
        <v>-</v>
      </c>
    </row>
    <row r="4109" spans="1:5" x14ac:dyDescent="0.3">
      <c r="A4109" s="7" t="str">
        <f>TEXT(Livré!F4109&amp;TEXT(Livré!G4109,"0#")&amp;TEXT(Livré!H4109,"0#"),"@")</f>
        <v>0</v>
      </c>
      <c r="B4109" s="7" t="str">
        <f>TEXT(Livré!I4109,"@")</f>
        <v>0</v>
      </c>
      <c r="C4109" s="7" t="str">
        <f>TEXT(Attendu!C4109,"@")</f>
        <v>0</v>
      </c>
      <c r="D4109" s="7" t="str">
        <f>TEXT(Attendu!B4109,"@")</f>
        <v>0</v>
      </c>
      <c r="E4109" s="5" t="str">
        <f t="shared" si="64"/>
        <v>-</v>
      </c>
    </row>
    <row r="4110" spans="1:5" x14ac:dyDescent="0.3">
      <c r="A4110" s="7" t="str">
        <f>TEXT(Livré!F4110&amp;TEXT(Livré!G4110,"0#")&amp;TEXT(Livré!H4110,"0#"),"@")</f>
        <v>0</v>
      </c>
      <c r="B4110" s="7" t="str">
        <f>TEXT(Livré!I4110,"@")</f>
        <v>0</v>
      </c>
      <c r="C4110" s="7" t="str">
        <f>TEXT(Attendu!C4110,"@")</f>
        <v>0</v>
      </c>
      <c r="D4110" s="7" t="str">
        <f>TEXT(Attendu!B4110,"@")</f>
        <v>0</v>
      </c>
      <c r="E4110" s="5" t="str">
        <f t="shared" si="64"/>
        <v>-</v>
      </c>
    </row>
    <row r="4111" spans="1:5" x14ac:dyDescent="0.3">
      <c r="A4111" s="7" t="str">
        <f>TEXT(Livré!F4111&amp;TEXT(Livré!G4111,"0#")&amp;TEXT(Livré!H4111,"0#"),"@")</f>
        <v>0</v>
      </c>
      <c r="B4111" s="7" t="str">
        <f>TEXT(Livré!I4111,"@")</f>
        <v>0</v>
      </c>
      <c r="C4111" s="7" t="str">
        <f>TEXT(Attendu!C4111,"@")</f>
        <v>0</v>
      </c>
      <c r="D4111" s="7" t="str">
        <f>TEXT(Attendu!B4111,"@")</f>
        <v>0</v>
      </c>
      <c r="E4111" s="5" t="str">
        <f t="shared" si="64"/>
        <v>-</v>
      </c>
    </row>
    <row r="4112" spans="1:5" x14ac:dyDescent="0.3">
      <c r="A4112" s="7" t="str">
        <f>TEXT(Livré!F4112&amp;TEXT(Livré!G4112,"0#")&amp;TEXT(Livré!H4112,"0#"),"@")</f>
        <v>0</v>
      </c>
      <c r="B4112" s="7" t="str">
        <f>TEXT(Livré!I4112,"@")</f>
        <v>0</v>
      </c>
      <c r="C4112" s="7" t="str">
        <f>TEXT(Attendu!C4112,"@")</f>
        <v>0</v>
      </c>
      <c r="D4112" s="7" t="str">
        <f>TEXT(Attendu!B4112,"@")</f>
        <v>0</v>
      </c>
      <c r="E4112" s="5" t="str">
        <f t="shared" si="64"/>
        <v>-</v>
      </c>
    </row>
    <row r="4113" spans="1:5" x14ac:dyDescent="0.3">
      <c r="A4113" s="7" t="str">
        <f>TEXT(Livré!F4113&amp;TEXT(Livré!G4113,"0#")&amp;TEXT(Livré!H4113,"0#"),"@")</f>
        <v>0</v>
      </c>
      <c r="B4113" s="7" t="str">
        <f>TEXT(Livré!I4113,"@")</f>
        <v>0</v>
      </c>
      <c r="C4113" s="7" t="str">
        <f>TEXT(Attendu!C4113,"@")</f>
        <v>0</v>
      </c>
      <c r="D4113" s="7" t="str">
        <f>TEXT(Attendu!B4113,"@")</f>
        <v>0</v>
      </c>
      <c r="E4113" s="5" t="str">
        <f t="shared" si="64"/>
        <v>-</v>
      </c>
    </row>
    <row r="4114" spans="1:5" x14ac:dyDescent="0.3">
      <c r="A4114" s="7" t="str">
        <f>TEXT(Livré!F4114&amp;TEXT(Livré!G4114,"0#")&amp;TEXT(Livré!H4114,"0#"),"@")</f>
        <v>0</v>
      </c>
      <c r="B4114" s="7" t="str">
        <f>TEXT(Livré!I4114,"@")</f>
        <v>0</v>
      </c>
      <c r="C4114" s="7" t="str">
        <f>TEXT(Attendu!C4114,"@")</f>
        <v>0</v>
      </c>
      <c r="D4114" s="7" t="str">
        <f>TEXT(Attendu!B4114,"@")</f>
        <v>0</v>
      </c>
      <c r="E4114" s="5" t="str">
        <f t="shared" si="64"/>
        <v>-</v>
      </c>
    </row>
    <row r="4115" spans="1:5" x14ac:dyDescent="0.3">
      <c r="A4115" s="7" t="str">
        <f>TEXT(Livré!F4115&amp;TEXT(Livré!G4115,"0#")&amp;TEXT(Livré!H4115,"0#"),"@")</f>
        <v>0</v>
      </c>
      <c r="B4115" s="7" t="str">
        <f>TEXT(Livré!I4115,"@")</f>
        <v>0</v>
      </c>
      <c r="C4115" s="7" t="str">
        <f>TEXT(Attendu!C4115,"@")</f>
        <v>0</v>
      </c>
      <c r="D4115" s="7" t="str">
        <f>TEXT(Attendu!B4115,"@")</f>
        <v>0</v>
      </c>
      <c r="E4115" s="5" t="str">
        <f t="shared" si="64"/>
        <v>-</v>
      </c>
    </row>
    <row r="4116" spans="1:5" x14ac:dyDescent="0.3">
      <c r="A4116" s="7" t="str">
        <f>TEXT(Livré!F4116&amp;TEXT(Livré!G4116,"0#")&amp;TEXT(Livré!H4116,"0#"),"@")</f>
        <v>0</v>
      </c>
      <c r="B4116" s="7" t="str">
        <f>TEXT(Livré!I4116,"@")</f>
        <v>0</v>
      </c>
      <c r="C4116" s="7" t="str">
        <f>TEXT(Attendu!C4116,"@")</f>
        <v>0</v>
      </c>
      <c r="D4116" s="7" t="str">
        <f>TEXT(Attendu!B4116,"@")</f>
        <v>0</v>
      </c>
      <c r="E4116" s="5" t="str">
        <f t="shared" si="64"/>
        <v>-</v>
      </c>
    </row>
    <row r="4117" spans="1:5" x14ac:dyDescent="0.3">
      <c r="A4117" s="7" t="str">
        <f>TEXT(Livré!F4117&amp;TEXT(Livré!G4117,"0#")&amp;TEXT(Livré!H4117,"0#"),"@")</f>
        <v>0</v>
      </c>
      <c r="B4117" s="7" t="str">
        <f>TEXT(Livré!I4117,"@")</f>
        <v>0</v>
      </c>
      <c r="C4117" s="7" t="str">
        <f>TEXT(Attendu!C4117,"@")</f>
        <v>0</v>
      </c>
      <c r="D4117" s="7" t="str">
        <f>TEXT(Attendu!B4117,"@")</f>
        <v>0</v>
      </c>
      <c r="E4117" s="5" t="str">
        <f t="shared" si="64"/>
        <v>-</v>
      </c>
    </row>
    <row r="4118" spans="1:5" x14ac:dyDescent="0.3">
      <c r="A4118" s="7" t="str">
        <f>TEXT(Livré!F4118&amp;TEXT(Livré!G4118,"0#")&amp;TEXT(Livré!H4118,"0#"),"@")</f>
        <v>0</v>
      </c>
      <c r="B4118" s="7" t="str">
        <f>TEXT(Livré!I4118,"@")</f>
        <v>0</v>
      </c>
      <c r="C4118" s="7" t="str">
        <f>TEXT(Attendu!C4118,"@")</f>
        <v>0</v>
      </c>
      <c r="D4118" s="7" t="str">
        <f>TEXT(Attendu!B4118,"@")</f>
        <v>0</v>
      </c>
      <c r="E4118" s="5" t="str">
        <f t="shared" si="64"/>
        <v>-</v>
      </c>
    </row>
    <row r="4119" spans="1:5" x14ac:dyDescent="0.3">
      <c r="A4119" s="7" t="str">
        <f>TEXT(Livré!F4119&amp;TEXT(Livré!G4119,"0#")&amp;TEXT(Livré!H4119,"0#"),"@")</f>
        <v>0</v>
      </c>
      <c r="B4119" s="7" t="str">
        <f>TEXT(Livré!I4119,"@")</f>
        <v>0</v>
      </c>
      <c r="C4119" s="7" t="str">
        <f>TEXT(Attendu!C4119,"@")</f>
        <v>0</v>
      </c>
      <c r="D4119" s="7" t="str">
        <f>TEXT(Attendu!B4119,"@")</f>
        <v>0</v>
      </c>
      <c r="E4119" s="5" t="str">
        <f t="shared" si="64"/>
        <v>-</v>
      </c>
    </row>
    <row r="4120" spans="1:5" x14ac:dyDescent="0.3">
      <c r="A4120" s="7" t="str">
        <f>TEXT(Livré!F4120&amp;TEXT(Livré!G4120,"0#")&amp;TEXT(Livré!H4120,"0#"),"@")</f>
        <v>0</v>
      </c>
      <c r="B4120" s="7" t="str">
        <f>TEXT(Livré!I4120,"@")</f>
        <v>0</v>
      </c>
      <c r="C4120" s="7" t="str">
        <f>TEXT(Attendu!C4120,"@")</f>
        <v>0</v>
      </c>
      <c r="D4120" s="7" t="str">
        <f>TEXT(Attendu!B4120,"@")</f>
        <v>0</v>
      </c>
      <c r="E4120" s="5" t="str">
        <f t="shared" si="64"/>
        <v>-</v>
      </c>
    </row>
    <row r="4121" spans="1:5" x14ac:dyDescent="0.3">
      <c r="A4121" s="7" t="str">
        <f>TEXT(Livré!F4121&amp;TEXT(Livré!G4121,"0#")&amp;TEXT(Livré!H4121,"0#"),"@")</f>
        <v>0</v>
      </c>
      <c r="B4121" s="7" t="str">
        <f>TEXT(Livré!I4121,"@")</f>
        <v>0</v>
      </c>
      <c r="C4121" s="7" t="str">
        <f>TEXT(Attendu!C4121,"@")</f>
        <v>0</v>
      </c>
      <c r="D4121" s="7" t="str">
        <f>TEXT(Attendu!B4121,"@")</f>
        <v>0</v>
      </c>
      <c r="E4121" s="5" t="str">
        <f t="shared" si="64"/>
        <v>-</v>
      </c>
    </row>
    <row r="4122" spans="1:5" x14ac:dyDescent="0.3">
      <c r="A4122" s="7" t="str">
        <f>TEXT(Livré!F4122&amp;TEXT(Livré!G4122,"0#")&amp;TEXT(Livré!H4122,"0#"),"@")</f>
        <v>0</v>
      </c>
      <c r="B4122" s="7" t="str">
        <f>TEXT(Livré!I4122,"@")</f>
        <v>0</v>
      </c>
      <c r="C4122" s="7" t="str">
        <f>TEXT(Attendu!C4122,"@")</f>
        <v>0</v>
      </c>
      <c r="D4122" s="7" t="str">
        <f>TEXT(Attendu!B4122,"@")</f>
        <v>0</v>
      </c>
      <c r="E4122" s="5" t="str">
        <f t="shared" si="64"/>
        <v>-</v>
      </c>
    </row>
    <row r="4123" spans="1:5" x14ac:dyDescent="0.3">
      <c r="A4123" s="7" t="str">
        <f>TEXT(Livré!F4123&amp;TEXT(Livré!G4123,"0#")&amp;TEXT(Livré!H4123,"0#"),"@")</f>
        <v>0</v>
      </c>
      <c r="B4123" s="7" t="str">
        <f>TEXT(Livré!I4123,"@")</f>
        <v>0</v>
      </c>
      <c r="C4123" s="7" t="str">
        <f>TEXT(Attendu!C4123,"@")</f>
        <v>0</v>
      </c>
      <c r="D4123" s="7" t="str">
        <f>TEXT(Attendu!B4123,"@")</f>
        <v>0</v>
      </c>
      <c r="E4123" s="5" t="str">
        <f t="shared" si="64"/>
        <v>-</v>
      </c>
    </row>
    <row r="4124" spans="1:5" x14ac:dyDescent="0.3">
      <c r="A4124" s="7" t="str">
        <f>TEXT(Livré!F4124&amp;TEXT(Livré!G4124,"0#")&amp;TEXT(Livré!H4124,"0#"),"@")</f>
        <v>0</v>
      </c>
      <c r="B4124" s="7" t="str">
        <f>TEXT(Livré!I4124,"@")</f>
        <v>0</v>
      </c>
      <c r="C4124" s="7" t="str">
        <f>TEXT(Attendu!C4124,"@")</f>
        <v>0</v>
      </c>
      <c r="D4124" s="7" t="str">
        <f>TEXT(Attendu!B4124,"@")</f>
        <v>0</v>
      </c>
      <c r="E4124" s="5" t="str">
        <f t="shared" si="64"/>
        <v>-</v>
      </c>
    </row>
    <row r="4125" spans="1:5" x14ac:dyDescent="0.3">
      <c r="A4125" s="7" t="str">
        <f>TEXT(Livré!F4125&amp;TEXT(Livré!G4125,"0#")&amp;TEXT(Livré!H4125,"0#"),"@")</f>
        <v>0</v>
      </c>
      <c r="B4125" s="7" t="str">
        <f>TEXT(Livré!I4125,"@")</f>
        <v>0</v>
      </c>
      <c r="C4125" s="7" t="str">
        <f>TEXT(Attendu!C4125,"@")</f>
        <v>0</v>
      </c>
      <c r="D4125" s="7" t="str">
        <f>TEXT(Attendu!B4125,"@")</f>
        <v>0</v>
      </c>
      <c r="E4125" s="5" t="str">
        <f t="shared" si="64"/>
        <v>-</v>
      </c>
    </row>
    <row r="4126" spans="1:5" x14ac:dyDescent="0.3">
      <c r="A4126" s="7" t="str">
        <f>TEXT(Livré!F4126&amp;TEXT(Livré!G4126,"0#")&amp;TEXT(Livré!H4126,"0#"),"@")</f>
        <v>0</v>
      </c>
      <c r="B4126" s="7" t="str">
        <f>TEXT(Livré!I4126,"@")</f>
        <v>0</v>
      </c>
      <c r="C4126" s="7" t="str">
        <f>TEXT(Attendu!C4126,"@")</f>
        <v>0</v>
      </c>
      <c r="D4126" s="7" t="str">
        <f>TEXT(Attendu!B4126,"@")</f>
        <v>0</v>
      </c>
      <c r="E4126" s="5" t="str">
        <f t="shared" si="64"/>
        <v>-</v>
      </c>
    </row>
    <row r="4127" spans="1:5" x14ac:dyDescent="0.3">
      <c r="A4127" s="7" t="str">
        <f>TEXT(Livré!F4127&amp;TEXT(Livré!G4127,"0#")&amp;TEXT(Livré!H4127,"0#"),"@")</f>
        <v>0</v>
      </c>
      <c r="B4127" s="7" t="str">
        <f>TEXT(Livré!I4127,"@")</f>
        <v>0</v>
      </c>
      <c r="C4127" s="7" t="str">
        <f>TEXT(Attendu!C4127,"@")</f>
        <v>0</v>
      </c>
      <c r="D4127" s="7" t="str">
        <f>TEXT(Attendu!B4127,"@")</f>
        <v>0</v>
      </c>
      <c r="E4127" s="5" t="str">
        <f t="shared" si="64"/>
        <v>-</v>
      </c>
    </row>
    <row r="4128" spans="1:5" x14ac:dyDescent="0.3">
      <c r="A4128" s="7" t="str">
        <f>TEXT(Livré!F4128&amp;TEXT(Livré!G4128,"0#")&amp;TEXT(Livré!H4128,"0#"),"@")</f>
        <v>0</v>
      </c>
      <c r="B4128" s="7" t="str">
        <f>TEXT(Livré!I4128,"@")</f>
        <v>0</v>
      </c>
      <c r="C4128" s="7" t="str">
        <f>TEXT(Attendu!C4128,"@")</f>
        <v>0</v>
      </c>
      <c r="D4128" s="7" t="str">
        <f>TEXT(Attendu!B4128,"@")</f>
        <v>0</v>
      </c>
      <c r="E4128" s="5" t="str">
        <f t="shared" si="64"/>
        <v>-</v>
      </c>
    </row>
    <row r="4129" spans="1:5" x14ac:dyDescent="0.3">
      <c r="A4129" s="7" t="str">
        <f>TEXT(Livré!F4129&amp;TEXT(Livré!G4129,"0#")&amp;TEXT(Livré!H4129,"0#"),"@")</f>
        <v>0</v>
      </c>
      <c r="B4129" s="7" t="str">
        <f>TEXT(Livré!I4129,"@")</f>
        <v>0</v>
      </c>
      <c r="C4129" s="7" t="str">
        <f>TEXT(Attendu!C4129,"@")</f>
        <v>0</v>
      </c>
      <c r="D4129" s="7" t="str">
        <f>TEXT(Attendu!B4129,"@")</f>
        <v>0</v>
      </c>
      <c r="E4129" s="5" t="str">
        <f t="shared" si="64"/>
        <v>-</v>
      </c>
    </row>
    <row r="4130" spans="1:5" x14ac:dyDescent="0.3">
      <c r="A4130" s="7" t="str">
        <f>TEXT(Livré!F4130&amp;TEXT(Livré!G4130,"0#")&amp;TEXT(Livré!H4130,"0#"),"@")</f>
        <v>0</v>
      </c>
      <c r="B4130" s="7" t="str">
        <f>TEXT(Livré!I4130,"@")</f>
        <v>0</v>
      </c>
      <c r="C4130" s="7" t="str">
        <f>TEXT(Attendu!C4130,"@")</f>
        <v>0</v>
      </c>
      <c r="D4130" s="7" t="str">
        <f>TEXT(Attendu!B4130,"@")</f>
        <v>0</v>
      </c>
      <c r="E4130" s="5" t="str">
        <f t="shared" si="64"/>
        <v>-</v>
      </c>
    </row>
    <row r="4131" spans="1:5" x14ac:dyDescent="0.3">
      <c r="A4131" s="7" t="str">
        <f>TEXT(Livré!F4131&amp;TEXT(Livré!G4131,"0#")&amp;TEXT(Livré!H4131,"0#"),"@")</f>
        <v>0</v>
      </c>
      <c r="B4131" s="7" t="str">
        <f>TEXT(Livré!I4131,"@")</f>
        <v>0</v>
      </c>
      <c r="C4131" s="7" t="str">
        <f>TEXT(Attendu!C4131,"@")</f>
        <v>0</v>
      </c>
      <c r="D4131" s="7" t="str">
        <f>TEXT(Attendu!B4131,"@")</f>
        <v>0</v>
      </c>
      <c r="E4131" s="5" t="str">
        <f t="shared" si="64"/>
        <v>-</v>
      </c>
    </row>
    <row r="4132" spans="1:5" x14ac:dyDescent="0.3">
      <c r="A4132" s="7" t="str">
        <f>TEXT(Livré!F4132&amp;TEXT(Livré!G4132,"0#")&amp;TEXT(Livré!H4132,"0#"),"@")</f>
        <v>0</v>
      </c>
      <c r="B4132" s="7" t="str">
        <f>TEXT(Livré!I4132,"@")</f>
        <v>0</v>
      </c>
      <c r="C4132" s="7" t="str">
        <f>TEXT(Attendu!C4132,"@")</f>
        <v>0</v>
      </c>
      <c r="D4132" s="7" t="str">
        <f>TEXT(Attendu!B4132,"@")</f>
        <v>0</v>
      </c>
      <c r="E4132" s="5" t="str">
        <f t="shared" si="64"/>
        <v>-</v>
      </c>
    </row>
    <row r="4133" spans="1:5" x14ac:dyDescent="0.3">
      <c r="A4133" s="7" t="str">
        <f>TEXT(Livré!F4133&amp;TEXT(Livré!G4133,"0#")&amp;TEXT(Livré!H4133,"0#"),"@")</f>
        <v>0</v>
      </c>
      <c r="B4133" s="7" t="str">
        <f>TEXT(Livré!I4133,"@")</f>
        <v>0</v>
      </c>
      <c r="C4133" s="7" t="str">
        <f>TEXT(Attendu!C4133,"@")</f>
        <v>0</v>
      </c>
      <c r="D4133" s="7" t="str">
        <f>TEXT(Attendu!B4133,"@")</f>
        <v>0</v>
      </c>
      <c r="E4133" s="5" t="str">
        <f t="shared" si="64"/>
        <v>-</v>
      </c>
    </row>
    <row r="4134" spans="1:5" x14ac:dyDescent="0.3">
      <c r="A4134" s="7" t="str">
        <f>TEXT(Livré!F4134&amp;TEXT(Livré!G4134,"0#")&amp;TEXT(Livré!H4134,"0#"),"@")</f>
        <v>0</v>
      </c>
      <c r="B4134" s="7" t="str">
        <f>TEXT(Livré!I4134,"@")</f>
        <v>0</v>
      </c>
      <c r="C4134" s="7" t="str">
        <f>TEXT(Attendu!C4134,"@")</f>
        <v>0</v>
      </c>
      <c r="D4134" s="7" t="str">
        <f>TEXT(Attendu!B4134,"@")</f>
        <v>0</v>
      </c>
      <c r="E4134" s="5" t="str">
        <f t="shared" si="64"/>
        <v>-</v>
      </c>
    </row>
    <row r="4135" spans="1:5" x14ac:dyDescent="0.3">
      <c r="A4135" s="7" t="str">
        <f>TEXT(Livré!F4135&amp;TEXT(Livré!G4135,"0#")&amp;TEXT(Livré!H4135,"0#"),"@")</f>
        <v>0</v>
      </c>
      <c r="B4135" s="7" t="str">
        <f>TEXT(Livré!I4135,"@")</f>
        <v>0</v>
      </c>
      <c r="C4135" s="7" t="str">
        <f>TEXT(Attendu!C4135,"@")</f>
        <v>0</v>
      </c>
      <c r="D4135" s="7" t="str">
        <f>TEXT(Attendu!B4135,"@")</f>
        <v>0</v>
      </c>
      <c r="E4135" s="5" t="str">
        <f t="shared" si="64"/>
        <v>-</v>
      </c>
    </row>
    <row r="4136" spans="1:5" x14ac:dyDescent="0.3">
      <c r="A4136" s="7" t="str">
        <f>TEXT(Livré!F4136&amp;TEXT(Livré!G4136,"0#")&amp;TEXT(Livré!H4136,"0#"),"@")</f>
        <v>0</v>
      </c>
      <c r="B4136" s="7" t="str">
        <f>TEXT(Livré!I4136,"@")</f>
        <v>0</v>
      </c>
      <c r="C4136" s="7" t="str">
        <f>TEXT(Attendu!C4136,"@")</f>
        <v>0</v>
      </c>
      <c r="D4136" s="7" t="str">
        <f>TEXT(Attendu!B4136,"@")</f>
        <v>0</v>
      </c>
      <c r="E4136" s="5" t="str">
        <f t="shared" si="64"/>
        <v>-</v>
      </c>
    </row>
    <row r="4137" spans="1:5" x14ac:dyDescent="0.3">
      <c r="A4137" s="7" t="str">
        <f>TEXT(Livré!F4137&amp;TEXT(Livré!G4137,"0#")&amp;TEXT(Livré!H4137,"0#"),"@")</f>
        <v>0</v>
      </c>
      <c r="B4137" s="7" t="str">
        <f>TEXT(Livré!I4137,"@")</f>
        <v>0</v>
      </c>
      <c r="C4137" s="7" t="str">
        <f>TEXT(Attendu!C4137,"@")</f>
        <v>0</v>
      </c>
      <c r="D4137" s="7" t="str">
        <f>TEXT(Attendu!B4137,"@")</f>
        <v>0</v>
      </c>
      <c r="E4137" s="5" t="str">
        <f t="shared" si="64"/>
        <v>-</v>
      </c>
    </row>
    <row r="4138" spans="1:5" x14ac:dyDescent="0.3">
      <c r="A4138" s="7" t="str">
        <f>TEXT(Livré!F4138&amp;TEXT(Livré!G4138,"0#")&amp;TEXT(Livré!H4138,"0#"),"@")</f>
        <v>0</v>
      </c>
      <c r="B4138" s="7" t="str">
        <f>TEXT(Livré!I4138,"@")</f>
        <v>0</v>
      </c>
      <c r="C4138" s="7" t="str">
        <f>TEXT(Attendu!C4138,"@")</f>
        <v>0</v>
      </c>
      <c r="D4138" s="7" t="str">
        <f>TEXT(Attendu!B4138,"@")</f>
        <v>0</v>
      </c>
      <c r="E4138" s="5" t="str">
        <f t="shared" si="64"/>
        <v>-</v>
      </c>
    </row>
    <row r="4139" spans="1:5" x14ac:dyDescent="0.3">
      <c r="A4139" s="7" t="str">
        <f>TEXT(Livré!F4139&amp;TEXT(Livré!G4139,"0#")&amp;TEXT(Livré!H4139,"0#"),"@")</f>
        <v>0</v>
      </c>
      <c r="B4139" s="7" t="str">
        <f>TEXT(Livré!I4139,"@")</f>
        <v>0</v>
      </c>
      <c r="C4139" s="7" t="str">
        <f>TEXT(Attendu!C4139,"@")</f>
        <v>0</v>
      </c>
      <c r="D4139" s="7" t="str">
        <f>TEXT(Attendu!B4139,"@")</f>
        <v>0</v>
      </c>
      <c r="E4139" s="5" t="str">
        <f t="shared" si="64"/>
        <v>-</v>
      </c>
    </row>
    <row r="4140" spans="1:5" x14ac:dyDescent="0.3">
      <c r="A4140" s="7" t="str">
        <f>TEXT(Livré!F4140&amp;TEXT(Livré!G4140,"0#")&amp;TEXT(Livré!H4140,"0#"),"@")</f>
        <v>0</v>
      </c>
      <c r="B4140" s="7" t="str">
        <f>TEXT(Livré!I4140,"@")</f>
        <v>0</v>
      </c>
      <c r="C4140" s="7" t="str">
        <f>TEXT(Attendu!C4140,"@")</f>
        <v>0</v>
      </c>
      <c r="D4140" s="7" t="str">
        <f>TEXT(Attendu!B4140,"@")</f>
        <v>0</v>
      </c>
      <c r="E4140" s="5" t="str">
        <f t="shared" si="64"/>
        <v>-</v>
      </c>
    </row>
    <row r="4141" spans="1:5" x14ac:dyDescent="0.3">
      <c r="A4141" s="7" t="str">
        <f>TEXT(Livré!F4141&amp;TEXT(Livré!G4141,"0#")&amp;TEXT(Livré!H4141,"0#"),"@")</f>
        <v>0</v>
      </c>
      <c r="B4141" s="7" t="str">
        <f>TEXT(Livré!I4141,"@")</f>
        <v>0</v>
      </c>
      <c r="C4141" s="7" t="str">
        <f>TEXT(Attendu!C4141,"@")</f>
        <v>0</v>
      </c>
      <c r="D4141" s="7" t="str">
        <f>TEXT(Attendu!B4141,"@")</f>
        <v>0</v>
      </c>
      <c r="E4141" s="5" t="str">
        <f t="shared" si="64"/>
        <v>-</v>
      </c>
    </row>
    <row r="4142" spans="1:5" x14ac:dyDescent="0.3">
      <c r="A4142" s="7" t="str">
        <f>TEXT(Livré!F4142&amp;TEXT(Livré!G4142,"0#")&amp;TEXT(Livré!H4142,"0#"),"@")</f>
        <v>0</v>
      </c>
      <c r="B4142" s="7" t="str">
        <f>TEXT(Livré!I4142,"@")</f>
        <v>0</v>
      </c>
      <c r="C4142" s="7" t="str">
        <f>TEXT(Attendu!C4142,"@")</f>
        <v>0</v>
      </c>
      <c r="D4142" s="7" t="str">
        <f>TEXT(Attendu!B4142,"@")</f>
        <v>0</v>
      </c>
      <c r="E4142" s="5" t="str">
        <f t="shared" si="64"/>
        <v>-</v>
      </c>
    </row>
    <row r="4143" spans="1:5" x14ac:dyDescent="0.3">
      <c r="A4143" s="7" t="str">
        <f>TEXT(Livré!F4143&amp;TEXT(Livré!G4143,"0#")&amp;TEXT(Livré!H4143,"0#"),"@")</f>
        <v>0</v>
      </c>
      <c r="B4143" s="7" t="str">
        <f>TEXT(Livré!I4143,"@")</f>
        <v>0</v>
      </c>
      <c r="C4143" s="7" t="str">
        <f>TEXT(Attendu!C4143,"@")</f>
        <v>0</v>
      </c>
      <c r="D4143" s="7" t="str">
        <f>TEXT(Attendu!B4143,"@")</f>
        <v>0</v>
      </c>
      <c r="E4143" s="5" t="str">
        <f t="shared" si="64"/>
        <v>-</v>
      </c>
    </row>
    <row r="4144" spans="1:5" x14ac:dyDescent="0.3">
      <c r="A4144" s="7" t="str">
        <f>TEXT(Livré!F4144&amp;TEXT(Livré!G4144,"0#")&amp;TEXT(Livré!H4144,"0#"),"@")</f>
        <v>0</v>
      </c>
      <c r="B4144" s="7" t="str">
        <f>TEXT(Livré!I4144,"@")</f>
        <v>0</v>
      </c>
      <c r="C4144" s="7" t="str">
        <f>TEXT(Attendu!C4144,"@")</f>
        <v>0</v>
      </c>
      <c r="D4144" s="7" t="str">
        <f>TEXT(Attendu!B4144,"@")</f>
        <v>0</v>
      </c>
      <c r="E4144" s="5" t="str">
        <f t="shared" si="64"/>
        <v>-</v>
      </c>
    </row>
    <row r="4145" spans="1:5" x14ac:dyDescent="0.3">
      <c r="A4145" s="7" t="str">
        <f>TEXT(Livré!F4145&amp;TEXT(Livré!G4145,"0#")&amp;TEXT(Livré!H4145,"0#"),"@")</f>
        <v>0</v>
      </c>
      <c r="B4145" s="7" t="str">
        <f>TEXT(Livré!I4145,"@")</f>
        <v>0</v>
      </c>
      <c r="C4145" s="7" t="str">
        <f>TEXT(Attendu!C4145,"@")</f>
        <v>0</v>
      </c>
      <c r="D4145" s="7" t="str">
        <f>TEXT(Attendu!B4145,"@")</f>
        <v>0</v>
      </c>
      <c r="E4145" s="5" t="str">
        <f t="shared" si="64"/>
        <v>-</v>
      </c>
    </row>
    <row r="4146" spans="1:5" x14ac:dyDescent="0.3">
      <c r="A4146" s="7" t="str">
        <f>TEXT(Livré!F4146&amp;TEXT(Livré!G4146,"0#")&amp;TEXT(Livré!H4146,"0#"),"@")</f>
        <v>0</v>
      </c>
      <c r="B4146" s="7" t="str">
        <f>TEXT(Livré!I4146,"@")</f>
        <v>0</v>
      </c>
      <c r="C4146" s="7" t="str">
        <f>TEXT(Attendu!C4146,"@")</f>
        <v>0</v>
      </c>
      <c r="D4146" s="7" t="str">
        <f>TEXT(Attendu!B4146,"@")</f>
        <v>0</v>
      </c>
      <c r="E4146" s="5" t="str">
        <f t="shared" si="64"/>
        <v>-</v>
      </c>
    </row>
    <row r="4147" spans="1:5" x14ac:dyDescent="0.3">
      <c r="A4147" s="7" t="str">
        <f>TEXT(Livré!F4147&amp;TEXT(Livré!G4147,"0#")&amp;TEXT(Livré!H4147,"0#"),"@")</f>
        <v>0</v>
      </c>
      <c r="B4147" s="7" t="str">
        <f>TEXT(Livré!I4147,"@")</f>
        <v>0</v>
      </c>
      <c r="C4147" s="7" t="str">
        <f>TEXT(Attendu!C4147,"@")</f>
        <v>0</v>
      </c>
      <c r="D4147" s="7" t="str">
        <f>TEXT(Attendu!B4147,"@")</f>
        <v>0</v>
      </c>
      <c r="E4147" s="5" t="str">
        <f t="shared" si="64"/>
        <v>-</v>
      </c>
    </row>
    <row r="4148" spans="1:5" x14ac:dyDescent="0.3">
      <c r="A4148" s="7" t="str">
        <f>TEXT(Livré!F4148&amp;TEXT(Livré!G4148,"0#")&amp;TEXT(Livré!H4148,"0#"),"@")</f>
        <v>0</v>
      </c>
      <c r="B4148" s="7" t="str">
        <f>TEXT(Livré!I4148,"@")</f>
        <v>0</v>
      </c>
      <c r="C4148" s="7" t="str">
        <f>TEXT(Attendu!C4148,"@")</f>
        <v>0</v>
      </c>
      <c r="D4148" s="7" t="str">
        <f>TEXT(Attendu!B4148,"@")</f>
        <v>0</v>
      </c>
      <c r="E4148" s="5" t="str">
        <f t="shared" si="64"/>
        <v>-</v>
      </c>
    </row>
    <row r="4149" spans="1:5" x14ac:dyDescent="0.3">
      <c r="A4149" s="7" t="str">
        <f>TEXT(Livré!F4149&amp;TEXT(Livré!G4149,"0#")&amp;TEXT(Livré!H4149,"0#"),"@")</f>
        <v>0</v>
      </c>
      <c r="B4149" s="7" t="str">
        <f>TEXT(Livré!I4149,"@")</f>
        <v>0</v>
      </c>
      <c r="C4149" s="7" t="str">
        <f>TEXT(Attendu!C4149,"@")</f>
        <v>0</v>
      </c>
      <c r="D4149" s="7" t="str">
        <f>TEXT(Attendu!B4149,"@")</f>
        <v>0</v>
      </c>
      <c r="E4149" s="5" t="str">
        <f t="shared" si="64"/>
        <v>-</v>
      </c>
    </row>
    <row r="4150" spans="1:5" x14ac:dyDescent="0.3">
      <c r="A4150" s="7" t="str">
        <f>TEXT(Livré!F4150&amp;TEXT(Livré!G4150,"0#")&amp;TEXT(Livré!H4150,"0#"),"@")</f>
        <v>0</v>
      </c>
      <c r="B4150" s="7" t="str">
        <f>TEXT(Livré!I4150,"@")</f>
        <v>0</v>
      </c>
      <c r="C4150" s="7" t="str">
        <f>TEXT(Attendu!C4150,"@")</f>
        <v>0</v>
      </c>
      <c r="D4150" s="7" t="str">
        <f>TEXT(Attendu!B4150,"@")</f>
        <v>0</v>
      </c>
      <c r="E4150" s="5" t="str">
        <f t="shared" si="64"/>
        <v>-</v>
      </c>
    </row>
    <row r="4151" spans="1:5" x14ac:dyDescent="0.3">
      <c r="A4151" s="7" t="str">
        <f>TEXT(Livré!F4151&amp;TEXT(Livré!G4151,"0#")&amp;TEXT(Livré!H4151,"0#"),"@")</f>
        <v>0</v>
      </c>
      <c r="B4151" s="7" t="str">
        <f>TEXT(Livré!I4151,"@")</f>
        <v>0</v>
      </c>
      <c r="C4151" s="7" t="str">
        <f>TEXT(Attendu!C4151,"@")</f>
        <v>0</v>
      </c>
      <c r="D4151" s="7" t="str">
        <f>TEXT(Attendu!B4151,"@")</f>
        <v>0</v>
      </c>
      <c r="E4151" s="5" t="str">
        <f t="shared" si="64"/>
        <v>-</v>
      </c>
    </row>
    <row r="4152" spans="1:5" x14ac:dyDescent="0.3">
      <c r="A4152" s="7" t="str">
        <f>TEXT(Livré!F4152&amp;TEXT(Livré!G4152,"0#")&amp;TEXT(Livré!H4152,"0#"),"@")</f>
        <v>0</v>
      </c>
      <c r="B4152" s="7" t="str">
        <f>TEXT(Livré!I4152,"@")</f>
        <v>0</v>
      </c>
      <c r="C4152" s="7" t="str">
        <f>TEXT(Attendu!C4152,"@")</f>
        <v>0</v>
      </c>
      <c r="D4152" s="7" t="str">
        <f>TEXT(Attendu!B4152,"@")</f>
        <v>0</v>
      </c>
      <c r="E4152" s="5" t="str">
        <f t="shared" si="64"/>
        <v>-</v>
      </c>
    </row>
    <row r="4153" spans="1:5" x14ac:dyDescent="0.3">
      <c r="A4153" s="7" t="str">
        <f>TEXT(Livré!F4153&amp;TEXT(Livré!G4153,"0#")&amp;TEXT(Livré!H4153,"0#"),"@")</f>
        <v>0</v>
      </c>
      <c r="B4153" s="7" t="str">
        <f>TEXT(Livré!I4153,"@")</f>
        <v>0</v>
      </c>
      <c r="C4153" s="7" t="str">
        <f>TEXT(Attendu!C4153,"@")</f>
        <v>0</v>
      </c>
      <c r="D4153" s="7" t="str">
        <f>TEXT(Attendu!B4153,"@")</f>
        <v>0</v>
      </c>
      <c r="E4153" s="5" t="str">
        <f t="shared" si="64"/>
        <v>-</v>
      </c>
    </row>
    <row r="4154" spans="1:5" x14ac:dyDescent="0.3">
      <c r="A4154" s="7" t="str">
        <f>TEXT(Livré!F4154&amp;TEXT(Livré!G4154,"0#")&amp;TEXT(Livré!H4154,"0#"),"@")</f>
        <v>0</v>
      </c>
      <c r="B4154" s="7" t="str">
        <f>TEXT(Livré!I4154,"@")</f>
        <v>0</v>
      </c>
      <c r="C4154" s="7" t="str">
        <f>TEXT(Attendu!C4154,"@")</f>
        <v>0</v>
      </c>
      <c r="D4154" s="7" t="str">
        <f>TEXT(Attendu!B4154,"@")</f>
        <v>0</v>
      </c>
      <c r="E4154" s="5" t="str">
        <f t="shared" si="64"/>
        <v>-</v>
      </c>
    </row>
    <row r="4155" spans="1:5" x14ac:dyDescent="0.3">
      <c r="A4155" s="7" t="str">
        <f>TEXT(Livré!F4155&amp;TEXT(Livré!G4155,"0#")&amp;TEXT(Livré!H4155,"0#"),"@")</f>
        <v>0</v>
      </c>
      <c r="B4155" s="7" t="str">
        <f>TEXT(Livré!I4155,"@")</f>
        <v>0</v>
      </c>
      <c r="C4155" s="7" t="str">
        <f>TEXT(Attendu!C4155,"@")</f>
        <v>0</v>
      </c>
      <c r="D4155" s="7" t="str">
        <f>TEXT(Attendu!B4155,"@")</f>
        <v>0</v>
      </c>
      <c r="E4155" s="5" t="str">
        <f t="shared" si="64"/>
        <v>-</v>
      </c>
    </row>
    <row r="4156" spans="1:5" x14ac:dyDescent="0.3">
      <c r="A4156" s="7" t="str">
        <f>TEXT(Livré!F4156&amp;TEXT(Livré!G4156,"0#")&amp;TEXT(Livré!H4156,"0#"),"@")</f>
        <v>0</v>
      </c>
      <c r="B4156" s="7" t="str">
        <f>TEXT(Livré!I4156,"@")</f>
        <v>0</v>
      </c>
      <c r="C4156" s="7" t="str">
        <f>TEXT(Attendu!C4156,"@")</f>
        <v>0</v>
      </c>
      <c r="D4156" s="7" t="str">
        <f>TEXT(Attendu!B4156,"@")</f>
        <v>0</v>
      </c>
      <c r="E4156" s="5" t="str">
        <f t="shared" si="64"/>
        <v>-</v>
      </c>
    </row>
    <row r="4157" spans="1:5" x14ac:dyDescent="0.3">
      <c r="A4157" s="7" t="str">
        <f>TEXT(Livré!F4157&amp;TEXT(Livré!G4157,"0#")&amp;TEXT(Livré!H4157,"0#"),"@")</f>
        <v>0</v>
      </c>
      <c r="B4157" s="7" t="str">
        <f>TEXT(Livré!I4157,"@")</f>
        <v>0</v>
      </c>
      <c r="C4157" s="7" t="str">
        <f>TEXT(Attendu!C4157,"@")</f>
        <v>0</v>
      </c>
      <c r="D4157" s="7" t="str">
        <f>TEXT(Attendu!B4157,"@")</f>
        <v>0</v>
      </c>
      <c r="E4157" s="5" t="str">
        <f t="shared" si="64"/>
        <v>-</v>
      </c>
    </row>
    <row r="4158" spans="1:5" x14ac:dyDescent="0.3">
      <c r="A4158" s="7" t="str">
        <f>TEXT(Livré!F4158&amp;TEXT(Livré!G4158,"0#")&amp;TEXT(Livré!H4158,"0#"),"@")</f>
        <v>0</v>
      </c>
      <c r="B4158" s="7" t="str">
        <f>TEXT(Livré!I4158,"@")</f>
        <v>0</v>
      </c>
      <c r="C4158" s="7" t="str">
        <f>TEXT(Attendu!C4158,"@")</f>
        <v>0</v>
      </c>
      <c r="D4158" s="7" t="str">
        <f>TEXT(Attendu!B4158,"@")</f>
        <v>0</v>
      </c>
      <c r="E4158" s="5" t="str">
        <f t="shared" si="64"/>
        <v>-</v>
      </c>
    </row>
    <row r="4159" spans="1:5" x14ac:dyDescent="0.3">
      <c r="A4159" s="7" t="str">
        <f>TEXT(Livré!F4159&amp;TEXT(Livré!G4159,"0#")&amp;TEXT(Livré!H4159,"0#"),"@")</f>
        <v>0</v>
      </c>
      <c r="B4159" s="7" t="str">
        <f>TEXT(Livré!I4159,"@")</f>
        <v>0</v>
      </c>
      <c r="C4159" s="7" t="str">
        <f>TEXT(Attendu!C4159,"@")</f>
        <v>0</v>
      </c>
      <c r="D4159" s="7" t="str">
        <f>TEXT(Attendu!B4159,"@")</f>
        <v>0</v>
      </c>
      <c r="E4159" s="5" t="str">
        <f t="shared" si="64"/>
        <v>-</v>
      </c>
    </row>
    <row r="4160" spans="1:5" x14ac:dyDescent="0.3">
      <c r="A4160" s="7" t="str">
        <f>TEXT(Livré!F4160&amp;TEXT(Livré!G4160,"0#")&amp;TEXT(Livré!H4160,"0#"),"@")</f>
        <v>0</v>
      </c>
      <c r="B4160" s="7" t="str">
        <f>TEXT(Livré!I4160,"@")</f>
        <v>0</v>
      </c>
      <c r="C4160" s="7" t="str">
        <f>TEXT(Attendu!C4160,"@")</f>
        <v>0</v>
      </c>
      <c r="D4160" s="7" t="str">
        <f>TEXT(Attendu!B4160,"@")</f>
        <v>0</v>
      </c>
      <c r="E4160" s="5" t="str">
        <f t="shared" si="64"/>
        <v>-</v>
      </c>
    </row>
    <row r="4161" spans="1:5" x14ac:dyDescent="0.3">
      <c r="A4161" s="7" t="str">
        <f>TEXT(Livré!F4161&amp;TEXT(Livré!G4161,"0#")&amp;TEXT(Livré!H4161,"0#"),"@")</f>
        <v>0</v>
      </c>
      <c r="B4161" s="7" t="str">
        <f>TEXT(Livré!I4161,"@")</f>
        <v>0</v>
      </c>
      <c r="C4161" s="7" t="str">
        <f>TEXT(Attendu!C4161,"@")</f>
        <v>0</v>
      </c>
      <c r="D4161" s="7" t="str">
        <f>TEXT(Attendu!B4161,"@")</f>
        <v>0</v>
      </c>
      <c r="E4161" s="5" t="str">
        <f t="shared" si="64"/>
        <v>-</v>
      </c>
    </row>
    <row r="4162" spans="1:5" x14ac:dyDescent="0.3">
      <c r="A4162" s="7" t="str">
        <f>TEXT(Livré!F4162&amp;TEXT(Livré!G4162,"0#")&amp;TEXT(Livré!H4162,"0#"),"@")</f>
        <v>0</v>
      </c>
      <c r="B4162" s="7" t="str">
        <f>TEXT(Livré!I4162,"@")</f>
        <v>0</v>
      </c>
      <c r="C4162" s="7" t="str">
        <f>TEXT(Attendu!C4162,"@")</f>
        <v>0</v>
      </c>
      <c r="D4162" s="7" t="str">
        <f>TEXT(Attendu!B4162,"@")</f>
        <v>0</v>
      </c>
      <c r="E4162" s="5" t="str">
        <f t="shared" si="64"/>
        <v>-</v>
      </c>
    </row>
    <row r="4163" spans="1:5" x14ac:dyDescent="0.3">
      <c r="A4163" s="7" t="str">
        <f>TEXT(Livré!F4163&amp;TEXT(Livré!G4163,"0#")&amp;TEXT(Livré!H4163,"0#"),"@")</f>
        <v>0</v>
      </c>
      <c r="B4163" s="7" t="str">
        <f>TEXT(Livré!I4163,"@")</f>
        <v>0</v>
      </c>
      <c r="C4163" s="7" t="str">
        <f>TEXT(Attendu!C4163,"@")</f>
        <v>0</v>
      </c>
      <c r="D4163" s="7" t="str">
        <f>TEXT(Attendu!B4163,"@")</f>
        <v>0</v>
      </c>
      <c r="E4163" s="5" t="str">
        <f t="shared" ref="E4163:E4226" si="65">IF(B4163=D4163,"-", "FAUX")</f>
        <v>-</v>
      </c>
    </row>
    <row r="4164" spans="1:5" x14ac:dyDescent="0.3">
      <c r="A4164" s="7" t="str">
        <f>TEXT(Livré!F4164&amp;TEXT(Livré!G4164,"0#")&amp;TEXT(Livré!H4164,"0#"),"@")</f>
        <v>0</v>
      </c>
      <c r="B4164" s="7" t="str">
        <f>TEXT(Livré!I4164,"@")</f>
        <v>0</v>
      </c>
      <c r="C4164" s="7" t="str">
        <f>TEXT(Attendu!C4164,"@")</f>
        <v>0</v>
      </c>
      <c r="D4164" s="7" t="str">
        <f>TEXT(Attendu!B4164,"@")</f>
        <v>0</v>
      </c>
      <c r="E4164" s="5" t="str">
        <f t="shared" si="65"/>
        <v>-</v>
      </c>
    </row>
    <row r="4165" spans="1:5" x14ac:dyDescent="0.3">
      <c r="A4165" s="7" t="str">
        <f>TEXT(Livré!F4165&amp;TEXT(Livré!G4165,"0#")&amp;TEXT(Livré!H4165,"0#"),"@")</f>
        <v>0</v>
      </c>
      <c r="B4165" s="7" t="str">
        <f>TEXT(Livré!I4165,"@")</f>
        <v>0</v>
      </c>
      <c r="C4165" s="7" t="str">
        <f>TEXT(Attendu!C4165,"@")</f>
        <v>0</v>
      </c>
      <c r="D4165" s="7" t="str">
        <f>TEXT(Attendu!B4165,"@")</f>
        <v>0</v>
      </c>
      <c r="E4165" s="5" t="str">
        <f t="shared" si="65"/>
        <v>-</v>
      </c>
    </row>
    <row r="4166" spans="1:5" x14ac:dyDescent="0.3">
      <c r="A4166" s="7" t="str">
        <f>TEXT(Livré!F4166&amp;TEXT(Livré!G4166,"0#")&amp;TEXT(Livré!H4166,"0#"),"@")</f>
        <v>0</v>
      </c>
      <c r="B4166" s="7" t="str">
        <f>TEXT(Livré!I4166,"@")</f>
        <v>0</v>
      </c>
      <c r="C4166" s="7" t="str">
        <f>TEXT(Attendu!C4166,"@")</f>
        <v>0</v>
      </c>
      <c r="D4166" s="7" t="str">
        <f>TEXT(Attendu!B4166,"@")</f>
        <v>0</v>
      </c>
      <c r="E4166" s="5" t="str">
        <f t="shared" si="65"/>
        <v>-</v>
      </c>
    </row>
    <row r="4167" spans="1:5" x14ac:dyDescent="0.3">
      <c r="A4167" s="7" t="str">
        <f>TEXT(Livré!F4167&amp;TEXT(Livré!G4167,"0#")&amp;TEXT(Livré!H4167,"0#"),"@")</f>
        <v>0</v>
      </c>
      <c r="B4167" s="7" t="str">
        <f>TEXT(Livré!I4167,"@")</f>
        <v>0</v>
      </c>
      <c r="C4167" s="7" t="str">
        <f>TEXT(Attendu!C4167,"@")</f>
        <v>0</v>
      </c>
      <c r="D4167" s="7" t="str">
        <f>TEXT(Attendu!B4167,"@")</f>
        <v>0</v>
      </c>
      <c r="E4167" s="5" t="str">
        <f t="shared" si="65"/>
        <v>-</v>
      </c>
    </row>
    <row r="4168" spans="1:5" x14ac:dyDescent="0.3">
      <c r="A4168" s="7" t="str">
        <f>TEXT(Livré!F4168&amp;TEXT(Livré!G4168,"0#")&amp;TEXT(Livré!H4168,"0#"),"@")</f>
        <v>0</v>
      </c>
      <c r="B4168" s="7" t="str">
        <f>TEXT(Livré!I4168,"@")</f>
        <v>0</v>
      </c>
      <c r="C4168" s="7" t="str">
        <f>TEXT(Attendu!C4168,"@")</f>
        <v>0</v>
      </c>
      <c r="D4168" s="7" t="str">
        <f>TEXT(Attendu!B4168,"@")</f>
        <v>0</v>
      </c>
      <c r="E4168" s="5" t="str">
        <f t="shared" si="65"/>
        <v>-</v>
      </c>
    </row>
    <row r="4169" spans="1:5" x14ac:dyDescent="0.3">
      <c r="A4169" s="7" t="str">
        <f>TEXT(Livré!F4169&amp;TEXT(Livré!G4169,"0#")&amp;TEXT(Livré!H4169,"0#"),"@")</f>
        <v>0</v>
      </c>
      <c r="B4169" s="7" t="str">
        <f>TEXT(Livré!I4169,"@")</f>
        <v>0</v>
      </c>
      <c r="C4169" s="7" t="str">
        <f>TEXT(Attendu!C4169,"@")</f>
        <v>0</v>
      </c>
      <c r="D4169" s="7" t="str">
        <f>TEXT(Attendu!B4169,"@")</f>
        <v>0</v>
      </c>
      <c r="E4169" s="5" t="str">
        <f t="shared" si="65"/>
        <v>-</v>
      </c>
    </row>
    <row r="4170" spans="1:5" x14ac:dyDescent="0.3">
      <c r="A4170" s="7" t="str">
        <f>TEXT(Livré!F4170&amp;TEXT(Livré!G4170,"0#")&amp;TEXT(Livré!H4170,"0#"),"@")</f>
        <v>0</v>
      </c>
      <c r="B4170" s="7" t="str">
        <f>TEXT(Livré!I4170,"@")</f>
        <v>0</v>
      </c>
      <c r="C4170" s="7" t="str">
        <f>TEXT(Attendu!C4170,"@")</f>
        <v>0</v>
      </c>
      <c r="D4170" s="7" t="str">
        <f>TEXT(Attendu!B4170,"@")</f>
        <v>0</v>
      </c>
      <c r="E4170" s="5" t="str">
        <f t="shared" si="65"/>
        <v>-</v>
      </c>
    </row>
    <row r="4171" spans="1:5" x14ac:dyDescent="0.3">
      <c r="A4171" s="7" t="str">
        <f>TEXT(Livré!F4171&amp;TEXT(Livré!G4171,"0#")&amp;TEXT(Livré!H4171,"0#"),"@")</f>
        <v>0</v>
      </c>
      <c r="B4171" s="7" t="str">
        <f>TEXT(Livré!I4171,"@")</f>
        <v>0</v>
      </c>
      <c r="C4171" s="7" t="str">
        <f>TEXT(Attendu!C4171,"@")</f>
        <v>0</v>
      </c>
      <c r="D4171" s="7" t="str">
        <f>TEXT(Attendu!B4171,"@")</f>
        <v>0</v>
      </c>
      <c r="E4171" s="5" t="str">
        <f t="shared" si="65"/>
        <v>-</v>
      </c>
    </row>
    <row r="4172" spans="1:5" x14ac:dyDescent="0.3">
      <c r="A4172" s="7" t="str">
        <f>TEXT(Livré!F4172&amp;TEXT(Livré!G4172,"0#")&amp;TEXT(Livré!H4172,"0#"),"@")</f>
        <v>0</v>
      </c>
      <c r="B4172" s="7" t="str">
        <f>TEXT(Livré!I4172,"@")</f>
        <v>0</v>
      </c>
      <c r="C4172" s="7" t="str">
        <f>TEXT(Attendu!C4172,"@")</f>
        <v>0</v>
      </c>
      <c r="D4172" s="7" t="str">
        <f>TEXT(Attendu!B4172,"@")</f>
        <v>0</v>
      </c>
      <c r="E4172" s="5" t="str">
        <f t="shared" si="65"/>
        <v>-</v>
      </c>
    </row>
    <row r="4173" spans="1:5" x14ac:dyDescent="0.3">
      <c r="A4173" s="7" t="str">
        <f>TEXT(Livré!F4173&amp;TEXT(Livré!G4173,"0#")&amp;TEXT(Livré!H4173,"0#"),"@")</f>
        <v>0</v>
      </c>
      <c r="B4173" s="7" t="str">
        <f>TEXT(Livré!I4173,"@")</f>
        <v>0</v>
      </c>
      <c r="C4173" s="7" t="str">
        <f>TEXT(Attendu!C4173,"@")</f>
        <v>0</v>
      </c>
      <c r="D4173" s="7" t="str">
        <f>TEXT(Attendu!B4173,"@")</f>
        <v>0</v>
      </c>
      <c r="E4173" s="5" t="str">
        <f t="shared" si="65"/>
        <v>-</v>
      </c>
    </row>
    <row r="4174" spans="1:5" x14ac:dyDescent="0.3">
      <c r="A4174" s="7" t="str">
        <f>TEXT(Livré!F4174&amp;TEXT(Livré!G4174,"0#")&amp;TEXT(Livré!H4174,"0#"),"@")</f>
        <v>0</v>
      </c>
      <c r="B4174" s="7" t="str">
        <f>TEXT(Livré!I4174,"@")</f>
        <v>0</v>
      </c>
      <c r="C4174" s="7" t="str">
        <f>TEXT(Attendu!C4174,"@")</f>
        <v>0</v>
      </c>
      <c r="D4174" s="7" t="str">
        <f>TEXT(Attendu!B4174,"@")</f>
        <v>0</v>
      </c>
      <c r="E4174" s="5" t="str">
        <f t="shared" si="65"/>
        <v>-</v>
      </c>
    </row>
    <row r="4175" spans="1:5" x14ac:dyDescent="0.3">
      <c r="A4175" s="7" t="str">
        <f>TEXT(Livré!F4175&amp;TEXT(Livré!G4175,"0#")&amp;TEXT(Livré!H4175,"0#"),"@")</f>
        <v>0</v>
      </c>
      <c r="B4175" s="7" t="str">
        <f>TEXT(Livré!I4175,"@")</f>
        <v>0</v>
      </c>
      <c r="C4175" s="7" t="str">
        <f>TEXT(Attendu!C4175,"@")</f>
        <v>0</v>
      </c>
      <c r="D4175" s="7" t="str">
        <f>TEXT(Attendu!B4175,"@")</f>
        <v>0</v>
      </c>
      <c r="E4175" s="5" t="str">
        <f t="shared" si="65"/>
        <v>-</v>
      </c>
    </row>
    <row r="4176" spans="1:5" x14ac:dyDescent="0.3">
      <c r="A4176" s="7" t="str">
        <f>TEXT(Livré!F4176&amp;TEXT(Livré!G4176,"0#")&amp;TEXT(Livré!H4176,"0#"),"@")</f>
        <v>0</v>
      </c>
      <c r="B4176" s="7" t="str">
        <f>TEXT(Livré!I4176,"@")</f>
        <v>0</v>
      </c>
      <c r="C4176" s="7" t="str">
        <f>TEXT(Attendu!C4176,"@")</f>
        <v>0</v>
      </c>
      <c r="D4176" s="7" t="str">
        <f>TEXT(Attendu!B4176,"@")</f>
        <v>0</v>
      </c>
      <c r="E4176" s="5" t="str">
        <f t="shared" si="65"/>
        <v>-</v>
      </c>
    </row>
    <row r="4177" spans="1:5" x14ac:dyDescent="0.3">
      <c r="A4177" s="7" t="str">
        <f>TEXT(Livré!F4177&amp;TEXT(Livré!G4177,"0#")&amp;TEXT(Livré!H4177,"0#"),"@")</f>
        <v>0</v>
      </c>
      <c r="B4177" s="7" t="str">
        <f>TEXT(Livré!I4177,"@")</f>
        <v>0</v>
      </c>
      <c r="C4177" s="7" t="str">
        <f>TEXT(Attendu!C4177,"@")</f>
        <v>0</v>
      </c>
      <c r="D4177" s="7" t="str">
        <f>TEXT(Attendu!B4177,"@")</f>
        <v>0</v>
      </c>
      <c r="E4177" s="5" t="str">
        <f t="shared" si="65"/>
        <v>-</v>
      </c>
    </row>
    <row r="4178" spans="1:5" x14ac:dyDescent="0.3">
      <c r="A4178" s="7" t="str">
        <f>TEXT(Livré!F4178&amp;TEXT(Livré!G4178,"0#")&amp;TEXT(Livré!H4178,"0#"),"@")</f>
        <v>0</v>
      </c>
      <c r="B4178" s="7" t="str">
        <f>TEXT(Livré!I4178,"@")</f>
        <v>0</v>
      </c>
      <c r="C4178" s="7" t="str">
        <f>TEXT(Attendu!C4178,"@")</f>
        <v>0</v>
      </c>
      <c r="D4178" s="7" t="str">
        <f>TEXT(Attendu!B4178,"@")</f>
        <v>0</v>
      </c>
      <c r="E4178" s="5" t="str">
        <f t="shared" si="65"/>
        <v>-</v>
      </c>
    </row>
    <row r="4179" spans="1:5" x14ac:dyDescent="0.3">
      <c r="A4179" s="7" t="str">
        <f>TEXT(Livré!F4179&amp;TEXT(Livré!G4179,"0#")&amp;TEXT(Livré!H4179,"0#"),"@")</f>
        <v>0</v>
      </c>
      <c r="B4179" s="7" t="str">
        <f>TEXT(Livré!I4179,"@")</f>
        <v>0</v>
      </c>
      <c r="C4179" s="7" t="str">
        <f>TEXT(Attendu!C4179,"@")</f>
        <v>0</v>
      </c>
      <c r="D4179" s="7" t="str">
        <f>TEXT(Attendu!B4179,"@")</f>
        <v>0</v>
      </c>
      <c r="E4179" s="5" t="str">
        <f t="shared" si="65"/>
        <v>-</v>
      </c>
    </row>
    <row r="4180" spans="1:5" x14ac:dyDescent="0.3">
      <c r="A4180" s="7" t="str">
        <f>TEXT(Livré!F4180&amp;TEXT(Livré!G4180,"0#")&amp;TEXT(Livré!H4180,"0#"),"@")</f>
        <v>0</v>
      </c>
      <c r="B4180" s="7" t="str">
        <f>TEXT(Livré!I4180,"@")</f>
        <v>0</v>
      </c>
      <c r="C4180" s="7" t="str">
        <f>TEXT(Attendu!C4180,"@")</f>
        <v>0</v>
      </c>
      <c r="D4180" s="7" t="str">
        <f>TEXT(Attendu!B4180,"@")</f>
        <v>0</v>
      </c>
      <c r="E4180" s="5" t="str">
        <f t="shared" si="65"/>
        <v>-</v>
      </c>
    </row>
    <row r="4181" spans="1:5" x14ac:dyDescent="0.3">
      <c r="A4181" s="7" t="str">
        <f>TEXT(Livré!F4181&amp;TEXT(Livré!G4181,"0#")&amp;TEXT(Livré!H4181,"0#"),"@")</f>
        <v>0</v>
      </c>
      <c r="B4181" s="7" t="str">
        <f>TEXT(Livré!I4181,"@")</f>
        <v>0</v>
      </c>
      <c r="C4181" s="7" t="str">
        <f>TEXT(Attendu!C4181,"@")</f>
        <v>0</v>
      </c>
      <c r="D4181" s="7" t="str">
        <f>TEXT(Attendu!B4181,"@")</f>
        <v>0</v>
      </c>
      <c r="E4181" s="5" t="str">
        <f t="shared" si="65"/>
        <v>-</v>
      </c>
    </row>
    <row r="4182" spans="1:5" x14ac:dyDescent="0.3">
      <c r="A4182" s="7" t="str">
        <f>TEXT(Livré!F4182&amp;TEXT(Livré!G4182,"0#")&amp;TEXT(Livré!H4182,"0#"),"@")</f>
        <v>0</v>
      </c>
      <c r="B4182" s="7" t="str">
        <f>TEXT(Livré!I4182,"@")</f>
        <v>0</v>
      </c>
      <c r="C4182" s="7" t="str">
        <f>TEXT(Attendu!C4182,"@")</f>
        <v>0</v>
      </c>
      <c r="D4182" s="7" t="str">
        <f>TEXT(Attendu!B4182,"@")</f>
        <v>0</v>
      </c>
      <c r="E4182" s="5" t="str">
        <f t="shared" si="65"/>
        <v>-</v>
      </c>
    </row>
    <row r="4183" spans="1:5" x14ac:dyDescent="0.3">
      <c r="A4183" s="7" t="str">
        <f>TEXT(Livré!F4183&amp;TEXT(Livré!G4183,"0#")&amp;TEXT(Livré!H4183,"0#"),"@")</f>
        <v>0</v>
      </c>
      <c r="B4183" s="7" t="str">
        <f>TEXT(Livré!I4183,"@")</f>
        <v>0</v>
      </c>
      <c r="C4183" s="7" t="str">
        <f>TEXT(Attendu!C4183,"@")</f>
        <v>0</v>
      </c>
      <c r="D4183" s="7" t="str">
        <f>TEXT(Attendu!B4183,"@")</f>
        <v>0</v>
      </c>
      <c r="E4183" s="5" t="str">
        <f t="shared" si="65"/>
        <v>-</v>
      </c>
    </row>
    <row r="4184" spans="1:5" x14ac:dyDescent="0.3">
      <c r="A4184" s="7" t="str">
        <f>TEXT(Livré!F4184&amp;TEXT(Livré!G4184,"0#")&amp;TEXT(Livré!H4184,"0#"),"@")</f>
        <v>0</v>
      </c>
      <c r="B4184" s="7" t="str">
        <f>TEXT(Livré!I4184,"@")</f>
        <v>0</v>
      </c>
      <c r="C4184" s="7" t="str">
        <f>TEXT(Attendu!C4184,"@")</f>
        <v>0</v>
      </c>
      <c r="D4184" s="7" t="str">
        <f>TEXT(Attendu!B4184,"@")</f>
        <v>0</v>
      </c>
      <c r="E4184" s="5" t="str">
        <f t="shared" si="65"/>
        <v>-</v>
      </c>
    </row>
    <row r="4185" spans="1:5" x14ac:dyDescent="0.3">
      <c r="A4185" s="7" t="str">
        <f>TEXT(Livré!F4185&amp;TEXT(Livré!G4185,"0#")&amp;TEXT(Livré!H4185,"0#"),"@")</f>
        <v>0</v>
      </c>
      <c r="B4185" s="7" t="str">
        <f>TEXT(Livré!I4185,"@")</f>
        <v>0</v>
      </c>
      <c r="C4185" s="7" t="str">
        <f>TEXT(Attendu!C4185,"@")</f>
        <v>0</v>
      </c>
      <c r="D4185" s="7" t="str">
        <f>TEXT(Attendu!B4185,"@")</f>
        <v>0</v>
      </c>
      <c r="E4185" s="5" t="str">
        <f t="shared" si="65"/>
        <v>-</v>
      </c>
    </row>
    <row r="4186" spans="1:5" x14ac:dyDescent="0.3">
      <c r="A4186" s="7" t="str">
        <f>TEXT(Livré!F4186&amp;TEXT(Livré!G4186,"0#")&amp;TEXT(Livré!H4186,"0#"),"@")</f>
        <v>0</v>
      </c>
      <c r="B4186" s="7" t="str">
        <f>TEXT(Livré!I4186,"@")</f>
        <v>0</v>
      </c>
      <c r="C4186" s="7" t="str">
        <f>TEXT(Attendu!C4186,"@")</f>
        <v>0</v>
      </c>
      <c r="D4186" s="7" t="str">
        <f>TEXT(Attendu!B4186,"@")</f>
        <v>0</v>
      </c>
      <c r="E4186" s="5" t="str">
        <f t="shared" si="65"/>
        <v>-</v>
      </c>
    </row>
    <row r="4187" spans="1:5" x14ac:dyDescent="0.3">
      <c r="A4187" s="7" t="str">
        <f>TEXT(Livré!F4187&amp;TEXT(Livré!G4187,"0#")&amp;TEXT(Livré!H4187,"0#"),"@")</f>
        <v>0</v>
      </c>
      <c r="B4187" s="7" t="str">
        <f>TEXT(Livré!I4187,"@")</f>
        <v>0</v>
      </c>
      <c r="C4187" s="7" t="str">
        <f>TEXT(Attendu!C4187,"@")</f>
        <v>0</v>
      </c>
      <c r="D4187" s="7" t="str">
        <f>TEXT(Attendu!B4187,"@")</f>
        <v>0</v>
      </c>
      <c r="E4187" s="5" t="str">
        <f t="shared" si="65"/>
        <v>-</v>
      </c>
    </row>
    <row r="4188" spans="1:5" x14ac:dyDescent="0.3">
      <c r="A4188" s="7" t="str">
        <f>TEXT(Livré!F4188&amp;TEXT(Livré!G4188,"0#")&amp;TEXT(Livré!H4188,"0#"),"@")</f>
        <v>0</v>
      </c>
      <c r="B4188" s="7" t="str">
        <f>TEXT(Livré!I4188,"@")</f>
        <v>0</v>
      </c>
      <c r="C4188" s="7" t="str">
        <f>TEXT(Attendu!C4188,"@")</f>
        <v>0</v>
      </c>
      <c r="D4188" s="7" t="str">
        <f>TEXT(Attendu!B4188,"@")</f>
        <v>0</v>
      </c>
      <c r="E4188" s="5" t="str">
        <f t="shared" si="65"/>
        <v>-</v>
      </c>
    </row>
    <row r="4189" spans="1:5" x14ac:dyDescent="0.3">
      <c r="A4189" s="7" t="str">
        <f>TEXT(Livré!F4189&amp;TEXT(Livré!G4189,"0#")&amp;TEXT(Livré!H4189,"0#"),"@")</f>
        <v>0</v>
      </c>
      <c r="B4189" s="7" t="str">
        <f>TEXT(Livré!I4189,"@")</f>
        <v>0</v>
      </c>
      <c r="C4189" s="7" t="str">
        <f>TEXT(Attendu!C4189,"@")</f>
        <v>0</v>
      </c>
      <c r="D4189" s="7" t="str">
        <f>TEXT(Attendu!B4189,"@")</f>
        <v>0</v>
      </c>
      <c r="E4189" s="5" t="str">
        <f t="shared" si="65"/>
        <v>-</v>
      </c>
    </row>
    <row r="4190" spans="1:5" x14ac:dyDescent="0.3">
      <c r="A4190" s="7" t="str">
        <f>TEXT(Livré!F4190&amp;TEXT(Livré!G4190,"0#")&amp;TEXT(Livré!H4190,"0#"),"@")</f>
        <v>0</v>
      </c>
      <c r="B4190" s="7" t="str">
        <f>TEXT(Livré!I4190,"@")</f>
        <v>0</v>
      </c>
      <c r="C4190" s="7" t="str">
        <f>TEXT(Attendu!C4190,"@")</f>
        <v>0</v>
      </c>
      <c r="D4190" s="7" t="str">
        <f>TEXT(Attendu!B4190,"@")</f>
        <v>0</v>
      </c>
      <c r="E4190" s="5" t="str">
        <f t="shared" si="65"/>
        <v>-</v>
      </c>
    </row>
    <row r="4191" spans="1:5" x14ac:dyDescent="0.3">
      <c r="A4191" s="7" t="str">
        <f>TEXT(Livré!F4191&amp;TEXT(Livré!G4191,"0#")&amp;TEXT(Livré!H4191,"0#"),"@")</f>
        <v>0</v>
      </c>
      <c r="B4191" s="7" t="str">
        <f>TEXT(Livré!I4191,"@")</f>
        <v>0</v>
      </c>
      <c r="C4191" s="7" t="str">
        <f>TEXT(Attendu!C4191,"@")</f>
        <v>0</v>
      </c>
      <c r="D4191" s="7" t="str">
        <f>TEXT(Attendu!B4191,"@")</f>
        <v>0</v>
      </c>
      <c r="E4191" s="5" t="str">
        <f t="shared" si="65"/>
        <v>-</v>
      </c>
    </row>
    <row r="4192" spans="1:5" x14ac:dyDescent="0.3">
      <c r="A4192" s="7" t="str">
        <f>TEXT(Livré!F4192&amp;TEXT(Livré!G4192,"0#")&amp;TEXT(Livré!H4192,"0#"),"@")</f>
        <v>0</v>
      </c>
      <c r="B4192" s="7" t="str">
        <f>TEXT(Livré!I4192,"@")</f>
        <v>0</v>
      </c>
      <c r="C4192" s="7" t="str">
        <f>TEXT(Attendu!C4192,"@")</f>
        <v>0</v>
      </c>
      <c r="D4192" s="7" t="str">
        <f>TEXT(Attendu!B4192,"@")</f>
        <v>0</v>
      </c>
      <c r="E4192" s="5" t="str">
        <f t="shared" si="65"/>
        <v>-</v>
      </c>
    </row>
    <row r="4193" spans="1:5" x14ac:dyDescent="0.3">
      <c r="A4193" s="7" t="str">
        <f>TEXT(Livré!F4193&amp;TEXT(Livré!G4193,"0#")&amp;TEXT(Livré!H4193,"0#"),"@")</f>
        <v>0</v>
      </c>
      <c r="B4193" s="7" t="str">
        <f>TEXT(Livré!I4193,"@")</f>
        <v>0</v>
      </c>
      <c r="C4193" s="7" t="str">
        <f>TEXT(Attendu!C4193,"@")</f>
        <v>0</v>
      </c>
      <c r="D4193" s="7" t="str">
        <f>TEXT(Attendu!B4193,"@")</f>
        <v>0</v>
      </c>
      <c r="E4193" s="5" t="str">
        <f t="shared" si="65"/>
        <v>-</v>
      </c>
    </row>
    <row r="4194" spans="1:5" x14ac:dyDescent="0.3">
      <c r="A4194" s="7" t="str">
        <f>TEXT(Livré!F4194&amp;TEXT(Livré!G4194,"0#")&amp;TEXT(Livré!H4194,"0#"),"@")</f>
        <v>0</v>
      </c>
      <c r="B4194" s="7" t="str">
        <f>TEXT(Livré!I4194,"@")</f>
        <v>0</v>
      </c>
      <c r="C4194" s="7" t="str">
        <f>TEXT(Attendu!C4194,"@")</f>
        <v>0</v>
      </c>
      <c r="D4194" s="7" t="str">
        <f>TEXT(Attendu!B4194,"@")</f>
        <v>0</v>
      </c>
      <c r="E4194" s="5" t="str">
        <f t="shared" si="65"/>
        <v>-</v>
      </c>
    </row>
    <row r="4195" spans="1:5" x14ac:dyDescent="0.3">
      <c r="A4195" s="7" t="str">
        <f>TEXT(Livré!F4195&amp;TEXT(Livré!G4195,"0#")&amp;TEXT(Livré!H4195,"0#"),"@")</f>
        <v>0</v>
      </c>
      <c r="B4195" s="7" t="str">
        <f>TEXT(Livré!I4195,"@")</f>
        <v>0</v>
      </c>
      <c r="C4195" s="7" t="str">
        <f>TEXT(Attendu!C4195,"@")</f>
        <v>0</v>
      </c>
      <c r="D4195" s="7" t="str">
        <f>TEXT(Attendu!B4195,"@")</f>
        <v>0</v>
      </c>
      <c r="E4195" s="5" t="str">
        <f t="shared" si="65"/>
        <v>-</v>
      </c>
    </row>
    <row r="4196" spans="1:5" x14ac:dyDescent="0.3">
      <c r="A4196" s="7" t="str">
        <f>TEXT(Livré!F4196&amp;TEXT(Livré!G4196,"0#")&amp;TEXT(Livré!H4196,"0#"),"@")</f>
        <v>0</v>
      </c>
      <c r="B4196" s="7" t="str">
        <f>TEXT(Livré!I4196,"@")</f>
        <v>0</v>
      </c>
      <c r="C4196" s="7" t="str">
        <f>TEXT(Attendu!C4196,"@")</f>
        <v>0</v>
      </c>
      <c r="D4196" s="7" t="str">
        <f>TEXT(Attendu!B4196,"@")</f>
        <v>0</v>
      </c>
      <c r="E4196" s="5" t="str">
        <f t="shared" si="65"/>
        <v>-</v>
      </c>
    </row>
    <row r="4197" spans="1:5" x14ac:dyDescent="0.3">
      <c r="A4197" s="7" t="str">
        <f>TEXT(Livré!F4197&amp;TEXT(Livré!G4197,"0#")&amp;TEXT(Livré!H4197,"0#"),"@")</f>
        <v>0</v>
      </c>
      <c r="B4197" s="7" t="str">
        <f>TEXT(Livré!I4197,"@")</f>
        <v>0</v>
      </c>
      <c r="C4197" s="7" t="str">
        <f>TEXT(Attendu!C4197,"@")</f>
        <v>0</v>
      </c>
      <c r="D4197" s="7" t="str">
        <f>TEXT(Attendu!B4197,"@")</f>
        <v>0</v>
      </c>
      <c r="E4197" s="5" t="str">
        <f t="shared" si="65"/>
        <v>-</v>
      </c>
    </row>
    <row r="4198" spans="1:5" x14ac:dyDescent="0.3">
      <c r="A4198" s="7" t="str">
        <f>TEXT(Livré!F4198&amp;TEXT(Livré!G4198,"0#")&amp;TEXT(Livré!H4198,"0#"),"@")</f>
        <v>0</v>
      </c>
      <c r="B4198" s="7" t="str">
        <f>TEXT(Livré!I4198,"@")</f>
        <v>0</v>
      </c>
      <c r="C4198" s="7" t="str">
        <f>TEXT(Attendu!C4198,"@")</f>
        <v>0</v>
      </c>
      <c r="D4198" s="7" t="str">
        <f>TEXT(Attendu!B4198,"@")</f>
        <v>0</v>
      </c>
      <c r="E4198" s="5" t="str">
        <f t="shared" si="65"/>
        <v>-</v>
      </c>
    </row>
    <row r="4199" spans="1:5" x14ac:dyDescent="0.3">
      <c r="A4199" s="7" t="str">
        <f>TEXT(Livré!F4199&amp;TEXT(Livré!G4199,"0#")&amp;TEXT(Livré!H4199,"0#"),"@")</f>
        <v>0</v>
      </c>
      <c r="B4199" s="7" t="str">
        <f>TEXT(Livré!I4199,"@")</f>
        <v>0</v>
      </c>
      <c r="C4199" s="7" t="str">
        <f>TEXT(Attendu!C4199,"@")</f>
        <v>0</v>
      </c>
      <c r="D4199" s="7" t="str">
        <f>TEXT(Attendu!B4199,"@")</f>
        <v>0</v>
      </c>
      <c r="E4199" s="5" t="str">
        <f t="shared" si="65"/>
        <v>-</v>
      </c>
    </row>
    <row r="4200" spans="1:5" x14ac:dyDescent="0.3">
      <c r="A4200" s="7" t="str">
        <f>TEXT(Livré!F4200&amp;TEXT(Livré!G4200,"0#")&amp;TEXT(Livré!H4200,"0#"),"@")</f>
        <v>0</v>
      </c>
      <c r="B4200" s="7" t="str">
        <f>TEXT(Livré!I4200,"@")</f>
        <v>0</v>
      </c>
      <c r="C4200" s="7" t="str">
        <f>TEXT(Attendu!C4200,"@")</f>
        <v>0</v>
      </c>
      <c r="D4200" s="7" t="str">
        <f>TEXT(Attendu!B4200,"@")</f>
        <v>0</v>
      </c>
      <c r="E4200" s="5" t="str">
        <f t="shared" si="65"/>
        <v>-</v>
      </c>
    </row>
    <row r="4201" spans="1:5" x14ac:dyDescent="0.3">
      <c r="A4201" s="7" t="str">
        <f>TEXT(Livré!F4201&amp;TEXT(Livré!G4201,"0#")&amp;TEXT(Livré!H4201,"0#"),"@")</f>
        <v>0</v>
      </c>
      <c r="B4201" s="7" t="str">
        <f>TEXT(Livré!I4201,"@")</f>
        <v>0</v>
      </c>
      <c r="C4201" s="7" t="str">
        <f>TEXT(Attendu!C4201,"@")</f>
        <v>0</v>
      </c>
      <c r="D4201" s="7" t="str">
        <f>TEXT(Attendu!B4201,"@")</f>
        <v>0</v>
      </c>
      <c r="E4201" s="5" t="str">
        <f t="shared" si="65"/>
        <v>-</v>
      </c>
    </row>
    <row r="4202" spans="1:5" x14ac:dyDescent="0.3">
      <c r="A4202" s="7" t="str">
        <f>TEXT(Livré!F4202&amp;TEXT(Livré!G4202,"0#")&amp;TEXT(Livré!H4202,"0#"),"@")</f>
        <v>0</v>
      </c>
      <c r="B4202" s="7" t="str">
        <f>TEXT(Livré!I4202,"@")</f>
        <v>0</v>
      </c>
      <c r="C4202" s="7" t="str">
        <f>TEXT(Attendu!C4202,"@")</f>
        <v>0</v>
      </c>
      <c r="D4202" s="7" t="str">
        <f>TEXT(Attendu!B4202,"@")</f>
        <v>0</v>
      </c>
      <c r="E4202" s="5" t="str">
        <f t="shared" si="65"/>
        <v>-</v>
      </c>
    </row>
    <row r="4203" spans="1:5" x14ac:dyDescent="0.3">
      <c r="A4203" s="7" t="str">
        <f>TEXT(Livré!F4203&amp;TEXT(Livré!G4203,"0#")&amp;TEXT(Livré!H4203,"0#"),"@")</f>
        <v>0</v>
      </c>
      <c r="B4203" s="7" t="str">
        <f>TEXT(Livré!I4203,"@")</f>
        <v>0</v>
      </c>
      <c r="C4203" s="7" t="str">
        <f>TEXT(Attendu!C4203,"@")</f>
        <v>0</v>
      </c>
      <c r="D4203" s="7" t="str">
        <f>TEXT(Attendu!B4203,"@")</f>
        <v>0</v>
      </c>
      <c r="E4203" s="5" t="str">
        <f t="shared" si="65"/>
        <v>-</v>
      </c>
    </row>
    <row r="4204" spans="1:5" x14ac:dyDescent="0.3">
      <c r="A4204" s="7" t="str">
        <f>TEXT(Livré!F4204&amp;TEXT(Livré!G4204,"0#")&amp;TEXT(Livré!H4204,"0#"),"@")</f>
        <v>0</v>
      </c>
      <c r="B4204" s="7" t="str">
        <f>TEXT(Livré!I4204,"@")</f>
        <v>0</v>
      </c>
      <c r="C4204" s="7" t="str">
        <f>TEXT(Attendu!C4204,"@")</f>
        <v>0</v>
      </c>
      <c r="D4204" s="7" t="str">
        <f>TEXT(Attendu!B4204,"@")</f>
        <v>0</v>
      </c>
      <c r="E4204" s="5" t="str">
        <f t="shared" si="65"/>
        <v>-</v>
      </c>
    </row>
    <row r="4205" spans="1:5" x14ac:dyDescent="0.3">
      <c r="A4205" s="7" t="str">
        <f>TEXT(Livré!F4205&amp;TEXT(Livré!G4205,"0#")&amp;TEXT(Livré!H4205,"0#"),"@")</f>
        <v>0</v>
      </c>
      <c r="B4205" s="7" t="str">
        <f>TEXT(Livré!I4205,"@")</f>
        <v>0</v>
      </c>
      <c r="C4205" s="7" t="str">
        <f>TEXT(Attendu!C4205,"@")</f>
        <v>0</v>
      </c>
      <c r="D4205" s="7" t="str">
        <f>TEXT(Attendu!B4205,"@")</f>
        <v>0</v>
      </c>
      <c r="E4205" s="5" t="str">
        <f t="shared" si="65"/>
        <v>-</v>
      </c>
    </row>
    <row r="4206" spans="1:5" x14ac:dyDescent="0.3">
      <c r="A4206" s="7" t="str">
        <f>TEXT(Livré!F4206&amp;TEXT(Livré!G4206,"0#")&amp;TEXT(Livré!H4206,"0#"),"@")</f>
        <v>0</v>
      </c>
      <c r="B4206" s="7" t="str">
        <f>TEXT(Livré!I4206,"@")</f>
        <v>0</v>
      </c>
      <c r="C4206" s="7" t="str">
        <f>TEXT(Attendu!C4206,"@")</f>
        <v>0</v>
      </c>
      <c r="D4206" s="7" t="str">
        <f>TEXT(Attendu!B4206,"@")</f>
        <v>0</v>
      </c>
      <c r="E4206" s="5" t="str">
        <f t="shared" si="65"/>
        <v>-</v>
      </c>
    </row>
    <row r="4207" spans="1:5" x14ac:dyDescent="0.3">
      <c r="A4207" s="7" t="str">
        <f>TEXT(Livré!F4207&amp;TEXT(Livré!G4207,"0#")&amp;TEXT(Livré!H4207,"0#"),"@")</f>
        <v>0</v>
      </c>
      <c r="B4207" s="7" t="str">
        <f>TEXT(Livré!I4207,"@")</f>
        <v>0</v>
      </c>
      <c r="C4207" s="7" t="str">
        <f>TEXT(Attendu!C4207,"@")</f>
        <v>0</v>
      </c>
      <c r="D4207" s="7" t="str">
        <f>TEXT(Attendu!B4207,"@")</f>
        <v>0</v>
      </c>
      <c r="E4207" s="5" t="str">
        <f t="shared" si="65"/>
        <v>-</v>
      </c>
    </row>
    <row r="4208" spans="1:5" x14ac:dyDescent="0.3">
      <c r="A4208" s="7" t="str">
        <f>TEXT(Livré!F4208&amp;TEXT(Livré!G4208,"0#")&amp;TEXT(Livré!H4208,"0#"),"@")</f>
        <v>0</v>
      </c>
      <c r="B4208" s="7" t="str">
        <f>TEXT(Livré!I4208,"@")</f>
        <v>0</v>
      </c>
      <c r="C4208" s="7" t="str">
        <f>TEXT(Attendu!C4208,"@")</f>
        <v>0</v>
      </c>
      <c r="D4208" s="7" t="str">
        <f>TEXT(Attendu!B4208,"@")</f>
        <v>0</v>
      </c>
      <c r="E4208" s="5" t="str">
        <f t="shared" si="65"/>
        <v>-</v>
      </c>
    </row>
    <row r="4209" spans="1:5" x14ac:dyDescent="0.3">
      <c r="A4209" s="7" t="str">
        <f>TEXT(Livré!F4209&amp;TEXT(Livré!G4209,"0#")&amp;TEXT(Livré!H4209,"0#"),"@")</f>
        <v>0</v>
      </c>
      <c r="B4209" s="7" t="str">
        <f>TEXT(Livré!I4209,"@")</f>
        <v>0</v>
      </c>
      <c r="C4209" s="7" t="str">
        <f>TEXT(Attendu!C4209,"@")</f>
        <v>0</v>
      </c>
      <c r="D4209" s="7" t="str">
        <f>TEXT(Attendu!B4209,"@")</f>
        <v>0</v>
      </c>
      <c r="E4209" s="5" t="str">
        <f t="shared" si="65"/>
        <v>-</v>
      </c>
    </row>
    <row r="4210" spans="1:5" x14ac:dyDescent="0.3">
      <c r="A4210" s="7" t="str">
        <f>TEXT(Livré!F4210&amp;TEXT(Livré!G4210,"0#")&amp;TEXT(Livré!H4210,"0#"),"@")</f>
        <v>0</v>
      </c>
      <c r="B4210" s="7" t="str">
        <f>TEXT(Livré!I4210,"@")</f>
        <v>0</v>
      </c>
      <c r="C4210" s="7" t="str">
        <f>TEXT(Attendu!C4210,"@")</f>
        <v>0</v>
      </c>
      <c r="D4210" s="7" t="str">
        <f>TEXT(Attendu!B4210,"@")</f>
        <v>0</v>
      </c>
      <c r="E4210" s="5" t="str">
        <f t="shared" si="65"/>
        <v>-</v>
      </c>
    </row>
    <row r="4211" spans="1:5" x14ac:dyDescent="0.3">
      <c r="A4211" s="7" t="str">
        <f>TEXT(Livré!F4211&amp;TEXT(Livré!G4211,"0#")&amp;TEXT(Livré!H4211,"0#"),"@")</f>
        <v>0</v>
      </c>
      <c r="B4211" s="7" t="str">
        <f>TEXT(Livré!I4211,"@")</f>
        <v>0</v>
      </c>
      <c r="C4211" s="7" t="str">
        <f>TEXT(Attendu!C4211,"@")</f>
        <v>0</v>
      </c>
      <c r="D4211" s="7" t="str">
        <f>TEXT(Attendu!B4211,"@")</f>
        <v>0</v>
      </c>
      <c r="E4211" s="5" t="str">
        <f t="shared" si="65"/>
        <v>-</v>
      </c>
    </row>
    <row r="4212" spans="1:5" x14ac:dyDescent="0.3">
      <c r="A4212" s="7" t="str">
        <f>TEXT(Livré!F4212&amp;TEXT(Livré!G4212,"0#")&amp;TEXT(Livré!H4212,"0#"),"@")</f>
        <v>0</v>
      </c>
      <c r="B4212" s="7" t="str">
        <f>TEXT(Livré!I4212,"@")</f>
        <v>0</v>
      </c>
      <c r="C4212" s="7" t="str">
        <f>TEXT(Attendu!C4212,"@")</f>
        <v>0</v>
      </c>
      <c r="D4212" s="7" t="str">
        <f>TEXT(Attendu!B4212,"@")</f>
        <v>0</v>
      </c>
      <c r="E4212" s="5" t="str">
        <f t="shared" si="65"/>
        <v>-</v>
      </c>
    </row>
    <row r="4213" spans="1:5" x14ac:dyDescent="0.3">
      <c r="A4213" s="7" t="str">
        <f>TEXT(Livré!F4213&amp;TEXT(Livré!G4213,"0#")&amp;TEXT(Livré!H4213,"0#"),"@")</f>
        <v>0</v>
      </c>
      <c r="B4213" s="7" t="str">
        <f>TEXT(Livré!I4213,"@")</f>
        <v>0</v>
      </c>
      <c r="C4213" s="7" t="str">
        <f>TEXT(Attendu!C4213,"@")</f>
        <v>0</v>
      </c>
      <c r="D4213" s="7" t="str">
        <f>TEXT(Attendu!B4213,"@")</f>
        <v>0</v>
      </c>
      <c r="E4213" s="5" t="str">
        <f t="shared" si="65"/>
        <v>-</v>
      </c>
    </row>
    <row r="4214" spans="1:5" x14ac:dyDescent="0.3">
      <c r="A4214" s="7" t="str">
        <f>TEXT(Livré!F4214&amp;TEXT(Livré!G4214,"0#")&amp;TEXT(Livré!H4214,"0#"),"@")</f>
        <v>0</v>
      </c>
      <c r="B4214" s="7" t="str">
        <f>TEXT(Livré!I4214,"@")</f>
        <v>0</v>
      </c>
      <c r="C4214" s="7" t="str">
        <f>TEXT(Attendu!C4214,"@")</f>
        <v>0</v>
      </c>
      <c r="D4214" s="7" t="str">
        <f>TEXT(Attendu!B4214,"@")</f>
        <v>0</v>
      </c>
      <c r="E4214" s="5" t="str">
        <f t="shared" si="65"/>
        <v>-</v>
      </c>
    </row>
    <row r="4215" spans="1:5" x14ac:dyDescent="0.3">
      <c r="A4215" s="7" t="str">
        <f>TEXT(Livré!F4215&amp;TEXT(Livré!G4215,"0#")&amp;TEXT(Livré!H4215,"0#"),"@")</f>
        <v>0</v>
      </c>
      <c r="B4215" s="7" t="str">
        <f>TEXT(Livré!I4215,"@")</f>
        <v>0</v>
      </c>
      <c r="C4215" s="7" t="str">
        <f>TEXT(Attendu!C4215,"@")</f>
        <v>0</v>
      </c>
      <c r="D4215" s="7" t="str">
        <f>TEXT(Attendu!B4215,"@")</f>
        <v>0</v>
      </c>
      <c r="E4215" s="5" t="str">
        <f t="shared" si="65"/>
        <v>-</v>
      </c>
    </row>
    <row r="4216" spans="1:5" x14ac:dyDescent="0.3">
      <c r="A4216" s="7" t="str">
        <f>TEXT(Livré!F4216&amp;TEXT(Livré!G4216,"0#")&amp;TEXT(Livré!H4216,"0#"),"@")</f>
        <v>0</v>
      </c>
      <c r="B4216" s="7" t="str">
        <f>TEXT(Livré!I4216,"@")</f>
        <v>0</v>
      </c>
      <c r="C4216" s="7" t="str">
        <f>TEXT(Attendu!C4216,"@")</f>
        <v>0</v>
      </c>
      <c r="D4216" s="7" t="str">
        <f>TEXT(Attendu!B4216,"@")</f>
        <v>0</v>
      </c>
      <c r="E4216" s="5" t="str">
        <f t="shared" si="65"/>
        <v>-</v>
      </c>
    </row>
    <row r="4217" spans="1:5" x14ac:dyDescent="0.3">
      <c r="A4217" s="7" t="str">
        <f>TEXT(Livré!F4217&amp;TEXT(Livré!G4217,"0#")&amp;TEXT(Livré!H4217,"0#"),"@")</f>
        <v>0</v>
      </c>
      <c r="B4217" s="7" t="str">
        <f>TEXT(Livré!I4217,"@")</f>
        <v>0</v>
      </c>
      <c r="C4217" s="7" t="str">
        <f>TEXT(Attendu!C4217,"@")</f>
        <v>0</v>
      </c>
      <c r="D4217" s="7" t="str">
        <f>TEXT(Attendu!B4217,"@")</f>
        <v>0</v>
      </c>
      <c r="E4217" s="5" t="str">
        <f t="shared" si="65"/>
        <v>-</v>
      </c>
    </row>
    <row r="4218" spans="1:5" x14ac:dyDescent="0.3">
      <c r="A4218" s="7" t="str">
        <f>TEXT(Livré!F4218&amp;TEXT(Livré!G4218,"0#")&amp;TEXT(Livré!H4218,"0#"),"@")</f>
        <v>0</v>
      </c>
      <c r="B4218" s="7" t="str">
        <f>TEXT(Livré!I4218,"@")</f>
        <v>0</v>
      </c>
      <c r="C4218" s="7" t="str">
        <f>TEXT(Attendu!C4218,"@")</f>
        <v>0</v>
      </c>
      <c r="D4218" s="7" t="str">
        <f>TEXT(Attendu!B4218,"@")</f>
        <v>0</v>
      </c>
      <c r="E4218" s="5" t="str">
        <f t="shared" si="65"/>
        <v>-</v>
      </c>
    </row>
    <row r="4219" spans="1:5" x14ac:dyDescent="0.3">
      <c r="A4219" s="7" t="str">
        <f>TEXT(Livré!F4219&amp;TEXT(Livré!G4219,"0#")&amp;TEXT(Livré!H4219,"0#"),"@")</f>
        <v>0</v>
      </c>
      <c r="B4219" s="7" t="str">
        <f>TEXT(Livré!I4219,"@")</f>
        <v>0</v>
      </c>
      <c r="C4219" s="7" t="str">
        <f>TEXT(Attendu!C4219,"@")</f>
        <v>0</v>
      </c>
      <c r="D4219" s="7" t="str">
        <f>TEXT(Attendu!B4219,"@")</f>
        <v>0</v>
      </c>
      <c r="E4219" s="5" t="str">
        <f t="shared" si="65"/>
        <v>-</v>
      </c>
    </row>
    <row r="4220" spans="1:5" x14ac:dyDescent="0.3">
      <c r="A4220" s="7" t="str">
        <f>TEXT(Livré!F4220&amp;TEXT(Livré!G4220,"0#")&amp;TEXT(Livré!H4220,"0#"),"@")</f>
        <v>0</v>
      </c>
      <c r="B4220" s="7" t="str">
        <f>TEXT(Livré!I4220,"@")</f>
        <v>0</v>
      </c>
      <c r="C4220" s="7" t="str">
        <f>TEXT(Attendu!C4220,"@")</f>
        <v>0</v>
      </c>
      <c r="D4220" s="7" t="str">
        <f>TEXT(Attendu!B4220,"@")</f>
        <v>0</v>
      </c>
      <c r="E4220" s="5" t="str">
        <f t="shared" si="65"/>
        <v>-</v>
      </c>
    </row>
    <row r="4221" spans="1:5" x14ac:dyDescent="0.3">
      <c r="A4221" s="7" t="str">
        <f>TEXT(Livré!F4221&amp;TEXT(Livré!G4221,"0#")&amp;TEXT(Livré!H4221,"0#"),"@")</f>
        <v>0</v>
      </c>
      <c r="B4221" s="7" t="str">
        <f>TEXT(Livré!I4221,"@")</f>
        <v>0</v>
      </c>
      <c r="C4221" s="7" t="str">
        <f>TEXT(Attendu!C4221,"@")</f>
        <v>0</v>
      </c>
      <c r="D4221" s="7" t="str">
        <f>TEXT(Attendu!B4221,"@")</f>
        <v>0</v>
      </c>
      <c r="E4221" s="5" t="str">
        <f t="shared" si="65"/>
        <v>-</v>
      </c>
    </row>
    <row r="4222" spans="1:5" x14ac:dyDescent="0.3">
      <c r="A4222" s="7" t="str">
        <f>TEXT(Livré!F4222&amp;TEXT(Livré!G4222,"0#")&amp;TEXT(Livré!H4222,"0#"),"@")</f>
        <v>0</v>
      </c>
      <c r="B4222" s="7" t="str">
        <f>TEXT(Livré!I4222,"@")</f>
        <v>0</v>
      </c>
      <c r="C4222" s="7" t="str">
        <f>TEXT(Attendu!C4222,"@")</f>
        <v>0</v>
      </c>
      <c r="D4222" s="7" t="str">
        <f>TEXT(Attendu!B4222,"@")</f>
        <v>0</v>
      </c>
      <c r="E4222" s="5" t="str">
        <f t="shared" si="65"/>
        <v>-</v>
      </c>
    </row>
    <row r="4223" spans="1:5" x14ac:dyDescent="0.3">
      <c r="A4223" s="7" t="str">
        <f>TEXT(Livré!F4223&amp;TEXT(Livré!G4223,"0#")&amp;TEXT(Livré!H4223,"0#"),"@")</f>
        <v>0</v>
      </c>
      <c r="B4223" s="7" t="str">
        <f>TEXT(Livré!I4223,"@")</f>
        <v>0</v>
      </c>
      <c r="C4223" s="7" t="str">
        <f>TEXT(Attendu!C4223,"@")</f>
        <v>0</v>
      </c>
      <c r="D4223" s="7" t="str">
        <f>TEXT(Attendu!B4223,"@")</f>
        <v>0</v>
      </c>
      <c r="E4223" s="5" t="str">
        <f t="shared" si="65"/>
        <v>-</v>
      </c>
    </row>
    <row r="4224" spans="1:5" x14ac:dyDescent="0.3">
      <c r="A4224" s="7" t="str">
        <f>TEXT(Livré!F4224&amp;TEXT(Livré!G4224,"0#")&amp;TEXT(Livré!H4224,"0#"),"@")</f>
        <v>0</v>
      </c>
      <c r="B4224" s="7" t="str">
        <f>TEXT(Livré!I4224,"@")</f>
        <v>0</v>
      </c>
      <c r="C4224" s="7" t="str">
        <f>TEXT(Attendu!C4224,"@")</f>
        <v>0</v>
      </c>
      <c r="D4224" s="7" t="str">
        <f>TEXT(Attendu!B4224,"@")</f>
        <v>0</v>
      </c>
      <c r="E4224" s="5" t="str">
        <f t="shared" si="65"/>
        <v>-</v>
      </c>
    </row>
    <row r="4225" spans="1:5" x14ac:dyDescent="0.3">
      <c r="A4225" s="7" t="str">
        <f>TEXT(Livré!F4225&amp;TEXT(Livré!G4225,"0#")&amp;TEXT(Livré!H4225,"0#"),"@")</f>
        <v>0</v>
      </c>
      <c r="B4225" s="7" t="str">
        <f>TEXT(Livré!I4225,"@")</f>
        <v>0</v>
      </c>
      <c r="C4225" s="7" t="str">
        <f>TEXT(Attendu!C4225,"@")</f>
        <v>0</v>
      </c>
      <c r="D4225" s="7" t="str">
        <f>TEXT(Attendu!B4225,"@")</f>
        <v>0</v>
      </c>
      <c r="E4225" s="5" t="str">
        <f t="shared" si="65"/>
        <v>-</v>
      </c>
    </row>
    <row r="4226" spans="1:5" x14ac:dyDescent="0.3">
      <c r="A4226" s="7" t="str">
        <f>TEXT(Livré!F4226&amp;TEXT(Livré!G4226,"0#")&amp;TEXT(Livré!H4226,"0#"),"@")</f>
        <v>0</v>
      </c>
      <c r="B4226" s="7" t="str">
        <f>TEXT(Livré!I4226,"@")</f>
        <v>0</v>
      </c>
      <c r="C4226" s="7" t="str">
        <f>TEXT(Attendu!C4226,"@")</f>
        <v>0</v>
      </c>
      <c r="D4226" s="7" t="str">
        <f>TEXT(Attendu!B4226,"@")</f>
        <v>0</v>
      </c>
      <c r="E4226" s="5" t="str">
        <f t="shared" si="65"/>
        <v>-</v>
      </c>
    </row>
    <row r="4227" spans="1:5" x14ac:dyDescent="0.3">
      <c r="A4227" s="7" t="str">
        <f>TEXT(Livré!F4227&amp;TEXT(Livré!G4227,"0#")&amp;TEXT(Livré!H4227,"0#"),"@")</f>
        <v>0</v>
      </c>
      <c r="B4227" s="7" t="str">
        <f>TEXT(Livré!I4227,"@")</f>
        <v>0</v>
      </c>
      <c r="C4227" s="7" t="str">
        <f>TEXT(Attendu!C4227,"@")</f>
        <v>0</v>
      </c>
      <c r="D4227" s="7" t="str">
        <f>TEXT(Attendu!B4227,"@")</f>
        <v>0</v>
      </c>
      <c r="E4227" s="5" t="str">
        <f t="shared" ref="E4227:E4290" si="66">IF(B4227=D4227,"-", "FAUX")</f>
        <v>-</v>
      </c>
    </row>
    <row r="4228" spans="1:5" x14ac:dyDescent="0.3">
      <c r="A4228" s="7" t="str">
        <f>TEXT(Livré!F4228&amp;TEXT(Livré!G4228,"0#")&amp;TEXT(Livré!H4228,"0#"),"@")</f>
        <v>0</v>
      </c>
      <c r="B4228" s="7" t="str">
        <f>TEXT(Livré!I4228,"@")</f>
        <v>0</v>
      </c>
      <c r="C4228" s="7" t="str">
        <f>TEXT(Attendu!C4228,"@")</f>
        <v>0</v>
      </c>
      <c r="D4228" s="7" t="str">
        <f>TEXT(Attendu!B4228,"@")</f>
        <v>0</v>
      </c>
      <c r="E4228" s="5" t="str">
        <f t="shared" si="66"/>
        <v>-</v>
      </c>
    </row>
    <row r="4229" spans="1:5" x14ac:dyDescent="0.3">
      <c r="A4229" s="7" t="str">
        <f>TEXT(Livré!F4229&amp;TEXT(Livré!G4229,"0#")&amp;TEXT(Livré!H4229,"0#"),"@")</f>
        <v>0</v>
      </c>
      <c r="B4229" s="7" t="str">
        <f>TEXT(Livré!I4229,"@")</f>
        <v>0</v>
      </c>
      <c r="C4229" s="7" t="str">
        <f>TEXT(Attendu!C4229,"@")</f>
        <v>0</v>
      </c>
      <c r="D4229" s="7" t="str">
        <f>TEXT(Attendu!B4229,"@")</f>
        <v>0</v>
      </c>
      <c r="E4229" s="5" t="str">
        <f t="shared" si="66"/>
        <v>-</v>
      </c>
    </row>
    <row r="4230" spans="1:5" x14ac:dyDescent="0.3">
      <c r="A4230" s="7" t="str">
        <f>TEXT(Livré!F4230&amp;TEXT(Livré!G4230,"0#")&amp;TEXT(Livré!H4230,"0#"),"@")</f>
        <v>0</v>
      </c>
      <c r="B4230" s="7" t="str">
        <f>TEXT(Livré!I4230,"@")</f>
        <v>0</v>
      </c>
      <c r="C4230" s="7" t="str">
        <f>TEXT(Attendu!C4230,"@")</f>
        <v>0</v>
      </c>
      <c r="D4230" s="7" t="str">
        <f>TEXT(Attendu!B4230,"@")</f>
        <v>0</v>
      </c>
      <c r="E4230" s="5" t="str">
        <f t="shared" si="66"/>
        <v>-</v>
      </c>
    </row>
    <row r="4231" spans="1:5" x14ac:dyDescent="0.3">
      <c r="A4231" s="7" t="str">
        <f>TEXT(Livré!F4231&amp;TEXT(Livré!G4231,"0#")&amp;TEXT(Livré!H4231,"0#"),"@")</f>
        <v>0</v>
      </c>
      <c r="B4231" s="7" t="str">
        <f>TEXT(Livré!I4231,"@")</f>
        <v>0</v>
      </c>
      <c r="C4231" s="7" t="str">
        <f>TEXT(Attendu!C4231,"@")</f>
        <v>0</v>
      </c>
      <c r="D4231" s="7" t="str">
        <f>TEXT(Attendu!B4231,"@")</f>
        <v>0</v>
      </c>
      <c r="E4231" s="5" t="str">
        <f t="shared" si="66"/>
        <v>-</v>
      </c>
    </row>
    <row r="4232" spans="1:5" x14ac:dyDescent="0.3">
      <c r="A4232" s="7" t="str">
        <f>TEXT(Livré!F4232&amp;TEXT(Livré!G4232,"0#")&amp;TEXT(Livré!H4232,"0#"),"@")</f>
        <v>0</v>
      </c>
      <c r="B4232" s="7" t="str">
        <f>TEXT(Livré!I4232,"@")</f>
        <v>0</v>
      </c>
      <c r="C4232" s="7" t="str">
        <f>TEXT(Attendu!C4232,"@")</f>
        <v>0</v>
      </c>
      <c r="D4232" s="7" t="str">
        <f>TEXT(Attendu!B4232,"@")</f>
        <v>0</v>
      </c>
      <c r="E4232" s="5" t="str">
        <f t="shared" si="66"/>
        <v>-</v>
      </c>
    </row>
    <row r="4233" spans="1:5" x14ac:dyDescent="0.3">
      <c r="A4233" s="7" t="str">
        <f>TEXT(Livré!F4233&amp;TEXT(Livré!G4233,"0#")&amp;TEXT(Livré!H4233,"0#"),"@")</f>
        <v>0</v>
      </c>
      <c r="B4233" s="7" t="str">
        <f>TEXT(Livré!I4233,"@")</f>
        <v>0</v>
      </c>
      <c r="C4233" s="7" t="str">
        <f>TEXT(Attendu!C4233,"@")</f>
        <v>0</v>
      </c>
      <c r="D4233" s="7" t="str">
        <f>TEXT(Attendu!B4233,"@")</f>
        <v>0</v>
      </c>
      <c r="E4233" s="5" t="str">
        <f t="shared" si="66"/>
        <v>-</v>
      </c>
    </row>
    <row r="4234" spans="1:5" x14ac:dyDescent="0.3">
      <c r="A4234" s="7" t="str">
        <f>TEXT(Livré!F4234&amp;TEXT(Livré!G4234,"0#")&amp;TEXT(Livré!H4234,"0#"),"@")</f>
        <v>0</v>
      </c>
      <c r="B4234" s="7" t="str">
        <f>TEXT(Livré!I4234,"@")</f>
        <v>0</v>
      </c>
      <c r="C4234" s="7" t="str">
        <f>TEXT(Attendu!C4234,"@")</f>
        <v>0</v>
      </c>
      <c r="D4234" s="7" t="str">
        <f>TEXT(Attendu!B4234,"@")</f>
        <v>0</v>
      </c>
      <c r="E4234" s="5" t="str">
        <f t="shared" si="66"/>
        <v>-</v>
      </c>
    </row>
    <row r="4235" spans="1:5" x14ac:dyDescent="0.3">
      <c r="A4235" s="7" t="str">
        <f>TEXT(Livré!F4235&amp;TEXT(Livré!G4235,"0#")&amp;TEXT(Livré!H4235,"0#"),"@")</f>
        <v>0</v>
      </c>
      <c r="B4235" s="7" t="str">
        <f>TEXT(Livré!I4235,"@")</f>
        <v>0</v>
      </c>
      <c r="C4235" s="7" t="str">
        <f>TEXT(Attendu!C4235,"@")</f>
        <v>0</v>
      </c>
      <c r="D4235" s="7" t="str">
        <f>TEXT(Attendu!B4235,"@")</f>
        <v>0</v>
      </c>
      <c r="E4235" s="5" t="str">
        <f t="shared" si="66"/>
        <v>-</v>
      </c>
    </row>
    <row r="4236" spans="1:5" x14ac:dyDescent="0.3">
      <c r="A4236" s="7" t="str">
        <f>TEXT(Livré!F4236&amp;TEXT(Livré!G4236,"0#")&amp;TEXT(Livré!H4236,"0#"),"@")</f>
        <v>0</v>
      </c>
      <c r="B4236" s="7" t="str">
        <f>TEXT(Livré!I4236,"@")</f>
        <v>0</v>
      </c>
      <c r="C4236" s="7" t="str">
        <f>TEXT(Attendu!C4236,"@")</f>
        <v>0</v>
      </c>
      <c r="D4236" s="7" t="str">
        <f>TEXT(Attendu!B4236,"@")</f>
        <v>0</v>
      </c>
      <c r="E4236" s="5" t="str">
        <f t="shared" si="66"/>
        <v>-</v>
      </c>
    </row>
    <row r="4237" spans="1:5" x14ac:dyDescent="0.3">
      <c r="A4237" s="7" t="str">
        <f>TEXT(Livré!F4237&amp;TEXT(Livré!G4237,"0#")&amp;TEXT(Livré!H4237,"0#"),"@")</f>
        <v>0</v>
      </c>
      <c r="B4237" s="7" t="str">
        <f>TEXT(Livré!I4237,"@")</f>
        <v>0</v>
      </c>
      <c r="C4237" s="7" t="str">
        <f>TEXT(Attendu!C4237,"@")</f>
        <v>0</v>
      </c>
      <c r="D4237" s="7" t="str">
        <f>TEXT(Attendu!B4237,"@")</f>
        <v>0</v>
      </c>
      <c r="E4237" s="5" t="str">
        <f t="shared" si="66"/>
        <v>-</v>
      </c>
    </row>
    <row r="4238" spans="1:5" x14ac:dyDescent="0.3">
      <c r="A4238" s="7" t="str">
        <f>TEXT(Livré!F4238&amp;TEXT(Livré!G4238,"0#")&amp;TEXT(Livré!H4238,"0#"),"@")</f>
        <v>0</v>
      </c>
      <c r="B4238" s="7" t="str">
        <f>TEXT(Livré!I4238,"@")</f>
        <v>0</v>
      </c>
      <c r="C4238" s="7" t="str">
        <f>TEXT(Attendu!C4238,"@")</f>
        <v>0</v>
      </c>
      <c r="D4238" s="7" t="str">
        <f>TEXT(Attendu!B4238,"@")</f>
        <v>0</v>
      </c>
      <c r="E4238" s="5" t="str">
        <f t="shared" si="66"/>
        <v>-</v>
      </c>
    </row>
    <row r="4239" spans="1:5" x14ac:dyDescent="0.3">
      <c r="A4239" s="7" t="str">
        <f>TEXT(Livré!F4239&amp;TEXT(Livré!G4239,"0#")&amp;TEXT(Livré!H4239,"0#"),"@")</f>
        <v>0</v>
      </c>
      <c r="B4239" s="7" t="str">
        <f>TEXT(Livré!I4239,"@")</f>
        <v>0</v>
      </c>
      <c r="C4239" s="7" t="str">
        <f>TEXT(Attendu!C4239,"@")</f>
        <v>0</v>
      </c>
      <c r="D4239" s="7" t="str">
        <f>TEXT(Attendu!B4239,"@")</f>
        <v>0</v>
      </c>
      <c r="E4239" s="5" t="str">
        <f t="shared" si="66"/>
        <v>-</v>
      </c>
    </row>
    <row r="4240" spans="1:5" x14ac:dyDescent="0.3">
      <c r="A4240" s="7" t="str">
        <f>TEXT(Livré!F4240&amp;TEXT(Livré!G4240,"0#")&amp;TEXT(Livré!H4240,"0#"),"@")</f>
        <v>0</v>
      </c>
      <c r="B4240" s="7" t="str">
        <f>TEXT(Livré!I4240,"@")</f>
        <v>0</v>
      </c>
      <c r="C4240" s="7" t="str">
        <f>TEXT(Attendu!C4240,"@")</f>
        <v>0</v>
      </c>
      <c r="D4240" s="7" t="str">
        <f>TEXT(Attendu!B4240,"@")</f>
        <v>0</v>
      </c>
      <c r="E4240" s="5" t="str">
        <f t="shared" si="66"/>
        <v>-</v>
      </c>
    </row>
    <row r="4241" spans="1:5" x14ac:dyDescent="0.3">
      <c r="A4241" s="7" t="str">
        <f>TEXT(Livré!F4241&amp;TEXT(Livré!G4241,"0#")&amp;TEXT(Livré!H4241,"0#"),"@")</f>
        <v>0</v>
      </c>
      <c r="B4241" s="7" t="str">
        <f>TEXT(Livré!I4241,"@")</f>
        <v>0</v>
      </c>
      <c r="C4241" s="7" t="str">
        <f>TEXT(Attendu!C4241,"@")</f>
        <v>0</v>
      </c>
      <c r="D4241" s="7" t="str">
        <f>TEXT(Attendu!B4241,"@")</f>
        <v>0</v>
      </c>
      <c r="E4241" s="5" t="str">
        <f t="shared" si="66"/>
        <v>-</v>
      </c>
    </row>
    <row r="4242" spans="1:5" x14ac:dyDescent="0.3">
      <c r="A4242" s="7" t="str">
        <f>TEXT(Livré!F4242&amp;TEXT(Livré!G4242,"0#")&amp;TEXT(Livré!H4242,"0#"),"@")</f>
        <v>0</v>
      </c>
      <c r="B4242" s="7" t="str">
        <f>TEXT(Livré!I4242,"@")</f>
        <v>0</v>
      </c>
      <c r="C4242" s="7" t="str">
        <f>TEXT(Attendu!C4242,"@")</f>
        <v>0</v>
      </c>
      <c r="D4242" s="7" t="str">
        <f>TEXT(Attendu!B4242,"@")</f>
        <v>0</v>
      </c>
      <c r="E4242" s="5" t="str">
        <f t="shared" si="66"/>
        <v>-</v>
      </c>
    </row>
    <row r="4243" spans="1:5" x14ac:dyDescent="0.3">
      <c r="A4243" s="7" t="str">
        <f>TEXT(Livré!F4243&amp;TEXT(Livré!G4243,"0#")&amp;TEXT(Livré!H4243,"0#"),"@")</f>
        <v>0</v>
      </c>
      <c r="B4243" s="7" t="str">
        <f>TEXT(Livré!I4243,"@")</f>
        <v>0</v>
      </c>
      <c r="C4243" s="7" t="str">
        <f>TEXT(Attendu!C4243,"@")</f>
        <v>0</v>
      </c>
      <c r="D4243" s="7" t="str">
        <f>TEXT(Attendu!B4243,"@")</f>
        <v>0</v>
      </c>
      <c r="E4243" s="5" t="str">
        <f t="shared" si="66"/>
        <v>-</v>
      </c>
    </row>
    <row r="4244" spans="1:5" x14ac:dyDescent="0.3">
      <c r="A4244" s="7" t="str">
        <f>TEXT(Livré!F4244&amp;TEXT(Livré!G4244,"0#")&amp;TEXT(Livré!H4244,"0#"),"@")</f>
        <v>0</v>
      </c>
      <c r="B4244" s="7" t="str">
        <f>TEXT(Livré!I4244,"@")</f>
        <v>0</v>
      </c>
      <c r="C4244" s="7" t="str">
        <f>TEXT(Attendu!C4244,"@")</f>
        <v>0</v>
      </c>
      <c r="D4244" s="7" t="str">
        <f>TEXT(Attendu!B4244,"@")</f>
        <v>0</v>
      </c>
      <c r="E4244" s="5" t="str">
        <f t="shared" si="66"/>
        <v>-</v>
      </c>
    </row>
    <row r="4245" spans="1:5" x14ac:dyDescent="0.3">
      <c r="A4245" s="7" t="str">
        <f>TEXT(Livré!F4245&amp;TEXT(Livré!G4245,"0#")&amp;TEXT(Livré!H4245,"0#"),"@")</f>
        <v>0</v>
      </c>
      <c r="B4245" s="7" t="str">
        <f>TEXT(Livré!I4245,"@")</f>
        <v>0</v>
      </c>
      <c r="C4245" s="7" t="str">
        <f>TEXT(Attendu!C4245,"@")</f>
        <v>0</v>
      </c>
      <c r="D4245" s="7" t="str">
        <f>TEXT(Attendu!B4245,"@")</f>
        <v>0</v>
      </c>
      <c r="E4245" s="5" t="str">
        <f t="shared" si="66"/>
        <v>-</v>
      </c>
    </row>
    <row r="4246" spans="1:5" x14ac:dyDescent="0.3">
      <c r="A4246" s="7" t="str">
        <f>TEXT(Livré!F4246&amp;TEXT(Livré!G4246,"0#")&amp;TEXT(Livré!H4246,"0#"),"@")</f>
        <v>0</v>
      </c>
      <c r="B4246" s="7" t="str">
        <f>TEXT(Livré!I4246,"@")</f>
        <v>0</v>
      </c>
      <c r="C4246" s="7" t="str">
        <f>TEXT(Attendu!C4246,"@")</f>
        <v>0</v>
      </c>
      <c r="D4246" s="7" t="str">
        <f>TEXT(Attendu!B4246,"@")</f>
        <v>0</v>
      </c>
      <c r="E4246" s="5" t="str">
        <f t="shared" si="66"/>
        <v>-</v>
      </c>
    </row>
    <row r="4247" spans="1:5" x14ac:dyDescent="0.3">
      <c r="A4247" s="7" t="str">
        <f>TEXT(Livré!F4247&amp;TEXT(Livré!G4247,"0#")&amp;TEXT(Livré!H4247,"0#"),"@")</f>
        <v>0</v>
      </c>
      <c r="B4247" s="7" t="str">
        <f>TEXT(Livré!I4247,"@")</f>
        <v>0</v>
      </c>
      <c r="C4247" s="7" t="str">
        <f>TEXT(Attendu!C4247,"@")</f>
        <v>0</v>
      </c>
      <c r="D4247" s="7" t="str">
        <f>TEXT(Attendu!B4247,"@")</f>
        <v>0</v>
      </c>
      <c r="E4247" s="5" t="str">
        <f t="shared" si="66"/>
        <v>-</v>
      </c>
    </row>
    <row r="4248" spans="1:5" x14ac:dyDescent="0.3">
      <c r="A4248" s="7" t="str">
        <f>TEXT(Livré!F4248&amp;TEXT(Livré!G4248,"0#")&amp;TEXT(Livré!H4248,"0#"),"@")</f>
        <v>0</v>
      </c>
      <c r="B4248" s="7" t="str">
        <f>TEXT(Livré!I4248,"@")</f>
        <v>0</v>
      </c>
      <c r="C4248" s="7" t="str">
        <f>TEXT(Attendu!C4248,"@")</f>
        <v>0</v>
      </c>
      <c r="D4248" s="7" t="str">
        <f>TEXT(Attendu!B4248,"@")</f>
        <v>0</v>
      </c>
      <c r="E4248" s="5" t="str">
        <f t="shared" si="66"/>
        <v>-</v>
      </c>
    </row>
    <row r="4249" spans="1:5" x14ac:dyDescent="0.3">
      <c r="A4249" s="7" t="str">
        <f>TEXT(Livré!F4249&amp;TEXT(Livré!G4249,"0#")&amp;TEXT(Livré!H4249,"0#"),"@")</f>
        <v>0</v>
      </c>
      <c r="B4249" s="7" t="str">
        <f>TEXT(Livré!I4249,"@")</f>
        <v>0</v>
      </c>
      <c r="C4249" s="7" t="str">
        <f>TEXT(Attendu!C4249,"@")</f>
        <v>0</v>
      </c>
      <c r="D4249" s="7" t="str">
        <f>TEXT(Attendu!B4249,"@")</f>
        <v>0</v>
      </c>
      <c r="E4249" s="5" t="str">
        <f t="shared" si="66"/>
        <v>-</v>
      </c>
    </row>
    <row r="4250" spans="1:5" x14ac:dyDescent="0.3">
      <c r="A4250" s="7" t="str">
        <f>TEXT(Livré!F4250&amp;TEXT(Livré!G4250,"0#")&amp;TEXT(Livré!H4250,"0#"),"@")</f>
        <v>0</v>
      </c>
      <c r="B4250" s="7" t="str">
        <f>TEXT(Livré!I4250,"@")</f>
        <v>0</v>
      </c>
      <c r="C4250" s="7" t="str">
        <f>TEXT(Attendu!C4250,"@")</f>
        <v>0</v>
      </c>
      <c r="D4250" s="7" t="str">
        <f>TEXT(Attendu!B4250,"@")</f>
        <v>0</v>
      </c>
      <c r="E4250" s="5" t="str">
        <f t="shared" si="66"/>
        <v>-</v>
      </c>
    </row>
    <row r="4251" spans="1:5" x14ac:dyDescent="0.3">
      <c r="A4251" s="7" t="str">
        <f>TEXT(Livré!F4251&amp;TEXT(Livré!G4251,"0#")&amp;TEXT(Livré!H4251,"0#"),"@")</f>
        <v>0</v>
      </c>
      <c r="B4251" s="7" t="str">
        <f>TEXT(Livré!I4251,"@")</f>
        <v>0</v>
      </c>
      <c r="C4251" s="7" t="str">
        <f>TEXT(Attendu!C4251,"@")</f>
        <v>0</v>
      </c>
      <c r="D4251" s="7" t="str">
        <f>TEXT(Attendu!B4251,"@")</f>
        <v>0</v>
      </c>
      <c r="E4251" s="5" t="str">
        <f t="shared" si="66"/>
        <v>-</v>
      </c>
    </row>
    <row r="4252" spans="1:5" x14ac:dyDescent="0.3">
      <c r="A4252" s="7" t="str">
        <f>TEXT(Livré!F4252&amp;TEXT(Livré!G4252,"0#")&amp;TEXT(Livré!H4252,"0#"),"@")</f>
        <v>0</v>
      </c>
      <c r="B4252" s="7" t="str">
        <f>TEXT(Livré!I4252,"@")</f>
        <v>0</v>
      </c>
      <c r="C4252" s="7" t="str">
        <f>TEXT(Attendu!C4252,"@")</f>
        <v>0</v>
      </c>
      <c r="D4252" s="7" t="str">
        <f>TEXT(Attendu!B4252,"@")</f>
        <v>0</v>
      </c>
      <c r="E4252" s="5" t="str">
        <f t="shared" si="66"/>
        <v>-</v>
      </c>
    </row>
    <row r="4253" spans="1:5" x14ac:dyDescent="0.3">
      <c r="A4253" s="7" t="str">
        <f>TEXT(Livré!F4253&amp;TEXT(Livré!G4253,"0#")&amp;TEXT(Livré!H4253,"0#"),"@")</f>
        <v>0</v>
      </c>
      <c r="B4253" s="7" t="str">
        <f>TEXT(Livré!I4253,"@")</f>
        <v>0</v>
      </c>
      <c r="C4253" s="7" t="str">
        <f>TEXT(Attendu!C4253,"@")</f>
        <v>0</v>
      </c>
      <c r="D4253" s="7" t="str">
        <f>TEXT(Attendu!B4253,"@")</f>
        <v>0</v>
      </c>
      <c r="E4253" s="5" t="str">
        <f t="shared" si="66"/>
        <v>-</v>
      </c>
    </row>
    <row r="4254" spans="1:5" x14ac:dyDescent="0.3">
      <c r="A4254" s="7" t="str">
        <f>TEXT(Livré!F4254&amp;TEXT(Livré!G4254,"0#")&amp;TEXT(Livré!H4254,"0#"),"@")</f>
        <v>0</v>
      </c>
      <c r="B4254" s="7" t="str">
        <f>TEXT(Livré!I4254,"@")</f>
        <v>0</v>
      </c>
      <c r="C4254" s="7" t="str">
        <f>TEXT(Attendu!C4254,"@")</f>
        <v>0</v>
      </c>
      <c r="D4254" s="7" t="str">
        <f>TEXT(Attendu!B4254,"@")</f>
        <v>0</v>
      </c>
      <c r="E4254" s="5" t="str">
        <f t="shared" si="66"/>
        <v>-</v>
      </c>
    </row>
    <row r="4255" spans="1:5" x14ac:dyDescent="0.3">
      <c r="A4255" s="7" t="str">
        <f>TEXT(Livré!F4255&amp;TEXT(Livré!G4255,"0#")&amp;TEXT(Livré!H4255,"0#"),"@")</f>
        <v>0</v>
      </c>
      <c r="B4255" s="7" t="str">
        <f>TEXT(Livré!I4255,"@")</f>
        <v>0</v>
      </c>
      <c r="C4255" s="7" t="str">
        <f>TEXT(Attendu!C4255,"@")</f>
        <v>0</v>
      </c>
      <c r="D4255" s="7" t="str">
        <f>TEXT(Attendu!B4255,"@")</f>
        <v>0</v>
      </c>
      <c r="E4255" s="5" t="str">
        <f t="shared" si="66"/>
        <v>-</v>
      </c>
    </row>
    <row r="4256" spans="1:5" x14ac:dyDescent="0.3">
      <c r="A4256" s="7" t="str">
        <f>TEXT(Livré!F4256&amp;TEXT(Livré!G4256,"0#")&amp;TEXT(Livré!H4256,"0#"),"@")</f>
        <v>0</v>
      </c>
      <c r="B4256" s="7" t="str">
        <f>TEXT(Livré!I4256,"@")</f>
        <v>0</v>
      </c>
      <c r="C4256" s="7" t="str">
        <f>TEXT(Attendu!C4256,"@")</f>
        <v>0</v>
      </c>
      <c r="D4256" s="7" t="str">
        <f>TEXT(Attendu!B4256,"@")</f>
        <v>0</v>
      </c>
      <c r="E4256" s="5" t="str">
        <f t="shared" si="66"/>
        <v>-</v>
      </c>
    </row>
    <row r="4257" spans="1:5" x14ac:dyDescent="0.3">
      <c r="A4257" s="7" t="str">
        <f>TEXT(Livré!F4257&amp;TEXT(Livré!G4257,"0#")&amp;TEXT(Livré!H4257,"0#"),"@")</f>
        <v>0</v>
      </c>
      <c r="B4257" s="7" t="str">
        <f>TEXT(Livré!I4257,"@")</f>
        <v>0</v>
      </c>
      <c r="C4257" s="7" t="str">
        <f>TEXT(Attendu!C4257,"@")</f>
        <v>0</v>
      </c>
      <c r="D4257" s="7" t="str">
        <f>TEXT(Attendu!B4257,"@")</f>
        <v>0</v>
      </c>
      <c r="E4257" s="5" t="str">
        <f t="shared" si="66"/>
        <v>-</v>
      </c>
    </row>
    <row r="4258" spans="1:5" x14ac:dyDescent="0.3">
      <c r="A4258" s="7" t="str">
        <f>TEXT(Livré!F4258&amp;TEXT(Livré!G4258,"0#")&amp;TEXT(Livré!H4258,"0#"),"@")</f>
        <v>0</v>
      </c>
      <c r="B4258" s="7" t="str">
        <f>TEXT(Livré!I4258,"@")</f>
        <v>0</v>
      </c>
      <c r="C4258" s="7" t="str">
        <f>TEXT(Attendu!C4258,"@")</f>
        <v>0</v>
      </c>
      <c r="D4258" s="7" t="str">
        <f>TEXT(Attendu!B4258,"@")</f>
        <v>0</v>
      </c>
      <c r="E4258" s="5" t="str">
        <f t="shared" si="66"/>
        <v>-</v>
      </c>
    </row>
    <row r="4259" spans="1:5" x14ac:dyDescent="0.3">
      <c r="A4259" s="7" t="str">
        <f>TEXT(Livré!F4259&amp;TEXT(Livré!G4259,"0#")&amp;TEXT(Livré!H4259,"0#"),"@")</f>
        <v>0</v>
      </c>
      <c r="B4259" s="7" t="str">
        <f>TEXT(Livré!I4259,"@")</f>
        <v>0</v>
      </c>
      <c r="C4259" s="7" t="str">
        <f>TEXT(Attendu!C4259,"@")</f>
        <v>0</v>
      </c>
      <c r="D4259" s="7" t="str">
        <f>TEXT(Attendu!B4259,"@")</f>
        <v>0</v>
      </c>
      <c r="E4259" s="5" t="str">
        <f t="shared" si="66"/>
        <v>-</v>
      </c>
    </row>
    <row r="4260" spans="1:5" x14ac:dyDescent="0.3">
      <c r="A4260" s="7" t="str">
        <f>TEXT(Livré!F4260&amp;TEXT(Livré!G4260,"0#")&amp;TEXT(Livré!H4260,"0#"),"@")</f>
        <v>0</v>
      </c>
      <c r="B4260" s="7" t="str">
        <f>TEXT(Livré!I4260,"@")</f>
        <v>0</v>
      </c>
      <c r="C4260" s="7" t="str">
        <f>TEXT(Attendu!C4260,"@")</f>
        <v>0</v>
      </c>
      <c r="D4260" s="7" t="str">
        <f>TEXT(Attendu!B4260,"@")</f>
        <v>0</v>
      </c>
      <c r="E4260" s="5" t="str">
        <f t="shared" si="66"/>
        <v>-</v>
      </c>
    </row>
    <row r="4261" spans="1:5" x14ac:dyDescent="0.3">
      <c r="A4261" s="7" t="str">
        <f>TEXT(Livré!F4261&amp;TEXT(Livré!G4261,"0#")&amp;TEXT(Livré!H4261,"0#"),"@")</f>
        <v>0</v>
      </c>
      <c r="B4261" s="7" t="str">
        <f>TEXT(Livré!I4261,"@")</f>
        <v>0</v>
      </c>
      <c r="C4261" s="7" t="str">
        <f>TEXT(Attendu!C4261,"@")</f>
        <v>0</v>
      </c>
      <c r="D4261" s="7" t="str">
        <f>TEXT(Attendu!B4261,"@")</f>
        <v>0</v>
      </c>
      <c r="E4261" s="5" t="str">
        <f t="shared" si="66"/>
        <v>-</v>
      </c>
    </row>
    <row r="4262" spans="1:5" x14ac:dyDescent="0.3">
      <c r="A4262" s="7" t="str">
        <f>TEXT(Livré!F4262&amp;TEXT(Livré!G4262,"0#")&amp;TEXT(Livré!H4262,"0#"),"@")</f>
        <v>0</v>
      </c>
      <c r="B4262" s="7" t="str">
        <f>TEXT(Livré!I4262,"@")</f>
        <v>0</v>
      </c>
      <c r="C4262" s="7" t="str">
        <f>TEXT(Attendu!C4262,"@")</f>
        <v>0</v>
      </c>
      <c r="D4262" s="7" t="str">
        <f>TEXT(Attendu!B4262,"@")</f>
        <v>0</v>
      </c>
      <c r="E4262" s="5" t="str">
        <f t="shared" si="66"/>
        <v>-</v>
      </c>
    </row>
    <row r="4263" spans="1:5" x14ac:dyDescent="0.3">
      <c r="A4263" s="7" t="str">
        <f>TEXT(Livré!F4263&amp;TEXT(Livré!G4263,"0#")&amp;TEXT(Livré!H4263,"0#"),"@")</f>
        <v>0</v>
      </c>
      <c r="B4263" s="7" t="str">
        <f>TEXT(Livré!I4263,"@")</f>
        <v>0</v>
      </c>
      <c r="C4263" s="7" t="str">
        <f>TEXT(Attendu!C4263,"@")</f>
        <v>0</v>
      </c>
      <c r="D4263" s="7" t="str">
        <f>TEXT(Attendu!B4263,"@")</f>
        <v>0</v>
      </c>
      <c r="E4263" s="5" t="str">
        <f t="shared" si="66"/>
        <v>-</v>
      </c>
    </row>
    <row r="4264" spans="1:5" x14ac:dyDescent="0.3">
      <c r="A4264" s="7" t="str">
        <f>TEXT(Livré!F4264&amp;TEXT(Livré!G4264,"0#")&amp;TEXT(Livré!H4264,"0#"),"@")</f>
        <v>0</v>
      </c>
      <c r="B4264" s="7" t="str">
        <f>TEXT(Livré!I4264,"@")</f>
        <v>0</v>
      </c>
      <c r="C4264" s="7" t="str">
        <f>TEXT(Attendu!C4264,"@")</f>
        <v>0</v>
      </c>
      <c r="D4264" s="7" t="str">
        <f>TEXT(Attendu!B4264,"@")</f>
        <v>0</v>
      </c>
      <c r="E4264" s="5" t="str">
        <f t="shared" si="66"/>
        <v>-</v>
      </c>
    </row>
    <row r="4265" spans="1:5" x14ac:dyDescent="0.3">
      <c r="A4265" s="7" t="str">
        <f>TEXT(Livré!F4265&amp;TEXT(Livré!G4265,"0#")&amp;TEXT(Livré!H4265,"0#"),"@")</f>
        <v>0</v>
      </c>
      <c r="B4265" s="7" t="str">
        <f>TEXT(Livré!I4265,"@")</f>
        <v>0</v>
      </c>
      <c r="C4265" s="7" t="str">
        <f>TEXT(Attendu!C4265,"@")</f>
        <v>0</v>
      </c>
      <c r="D4265" s="7" t="str">
        <f>TEXT(Attendu!B4265,"@")</f>
        <v>0</v>
      </c>
      <c r="E4265" s="5" t="str">
        <f t="shared" si="66"/>
        <v>-</v>
      </c>
    </row>
    <row r="4266" spans="1:5" x14ac:dyDescent="0.3">
      <c r="A4266" s="7" t="str">
        <f>TEXT(Livré!F4266&amp;TEXT(Livré!G4266,"0#")&amp;TEXT(Livré!H4266,"0#"),"@")</f>
        <v>0</v>
      </c>
      <c r="B4266" s="7" t="str">
        <f>TEXT(Livré!I4266,"@")</f>
        <v>0</v>
      </c>
      <c r="C4266" s="7" t="str">
        <f>TEXT(Attendu!C4266,"@")</f>
        <v>0</v>
      </c>
      <c r="D4266" s="7" t="str">
        <f>TEXT(Attendu!B4266,"@")</f>
        <v>0</v>
      </c>
      <c r="E4266" s="5" t="str">
        <f t="shared" si="66"/>
        <v>-</v>
      </c>
    </row>
    <row r="4267" spans="1:5" x14ac:dyDescent="0.3">
      <c r="A4267" s="7" t="str">
        <f>TEXT(Livré!F4267&amp;TEXT(Livré!G4267,"0#")&amp;TEXT(Livré!H4267,"0#"),"@")</f>
        <v>0</v>
      </c>
      <c r="B4267" s="7" t="str">
        <f>TEXT(Livré!I4267,"@")</f>
        <v>0</v>
      </c>
      <c r="C4267" s="7" t="str">
        <f>TEXT(Attendu!C4267,"@")</f>
        <v>0</v>
      </c>
      <c r="D4267" s="7" t="str">
        <f>TEXT(Attendu!B4267,"@")</f>
        <v>0</v>
      </c>
      <c r="E4267" s="5" t="str">
        <f t="shared" si="66"/>
        <v>-</v>
      </c>
    </row>
    <row r="4268" spans="1:5" x14ac:dyDescent="0.3">
      <c r="A4268" s="7" t="str">
        <f>TEXT(Livré!F4268&amp;TEXT(Livré!G4268,"0#")&amp;TEXT(Livré!H4268,"0#"),"@")</f>
        <v>0</v>
      </c>
      <c r="B4268" s="7" t="str">
        <f>TEXT(Livré!I4268,"@")</f>
        <v>0</v>
      </c>
      <c r="C4268" s="7" t="str">
        <f>TEXT(Attendu!C4268,"@")</f>
        <v>0</v>
      </c>
      <c r="D4268" s="7" t="str">
        <f>TEXT(Attendu!B4268,"@")</f>
        <v>0</v>
      </c>
      <c r="E4268" s="5" t="str">
        <f t="shared" si="66"/>
        <v>-</v>
      </c>
    </row>
    <row r="4269" spans="1:5" x14ac:dyDescent="0.3">
      <c r="A4269" s="7" t="str">
        <f>TEXT(Livré!F4269&amp;TEXT(Livré!G4269,"0#")&amp;TEXT(Livré!H4269,"0#"),"@")</f>
        <v>0</v>
      </c>
      <c r="B4269" s="7" t="str">
        <f>TEXT(Livré!I4269,"@")</f>
        <v>0</v>
      </c>
      <c r="C4269" s="7" t="str">
        <f>TEXT(Attendu!C4269,"@")</f>
        <v>0</v>
      </c>
      <c r="D4269" s="7" t="str">
        <f>TEXT(Attendu!B4269,"@")</f>
        <v>0</v>
      </c>
      <c r="E4269" s="5" t="str">
        <f t="shared" si="66"/>
        <v>-</v>
      </c>
    </row>
    <row r="4270" spans="1:5" x14ac:dyDescent="0.3">
      <c r="A4270" s="7" t="str">
        <f>TEXT(Livré!F4270&amp;TEXT(Livré!G4270,"0#")&amp;TEXT(Livré!H4270,"0#"),"@")</f>
        <v>0</v>
      </c>
      <c r="B4270" s="7" t="str">
        <f>TEXT(Livré!I4270,"@")</f>
        <v>0</v>
      </c>
      <c r="C4270" s="7" t="str">
        <f>TEXT(Attendu!C4270,"@")</f>
        <v>0</v>
      </c>
      <c r="D4270" s="7" t="str">
        <f>TEXT(Attendu!B4270,"@")</f>
        <v>0</v>
      </c>
      <c r="E4270" s="5" t="str">
        <f t="shared" si="66"/>
        <v>-</v>
      </c>
    </row>
    <row r="4271" spans="1:5" x14ac:dyDescent="0.3">
      <c r="A4271" s="7" t="str">
        <f>TEXT(Livré!F4271&amp;TEXT(Livré!G4271,"0#")&amp;TEXT(Livré!H4271,"0#"),"@")</f>
        <v>0</v>
      </c>
      <c r="B4271" s="7" t="str">
        <f>TEXT(Livré!I4271,"@")</f>
        <v>0</v>
      </c>
      <c r="C4271" s="7" t="str">
        <f>TEXT(Attendu!C4271,"@")</f>
        <v>0</v>
      </c>
      <c r="D4271" s="7" t="str">
        <f>TEXT(Attendu!B4271,"@")</f>
        <v>0</v>
      </c>
      <c r="E4271" s="5" t="str">
        <f t="shared" si="66"/>
        <v>-</v>
      </c>
    </row>
    <row r="4272" spans="1:5" x14ac:dyDescent="0.3">
      <c r="A4272" s="7" t="str">
        <f>TEXT(Livré!F4272&amp;TEXT(Livré!G4272,"0#")&amp;TEXT(Livré!H4272,"0#"),"@")</f>
        <v>0</v>
      </c>
      <c r="B4272" s="7" t="str">
        <f>TEXT(Livré!I4272,"@")</f>
        <v>0</v>
      </c>
      <c r="C4272" s="7" t="str">
        <f>TEXT(Attendu!C4272,"@")</f>
        <v>0</v>
      </c>
      <c r="D4272" s="7" t="str">
        <f>TEXT(Attendu!B4272,"@")</f>
        <v>0</v>
      </c>
      <c r="E4272" s="5" t="str">
        <f t="shared" si="66"/>
        <v>-</v>
      </c>
    </row>
    <row r="4273" spans="1:5" x14ac:dyDescent="0.3">
      <c r="A4273" s="7" t="str">
        <f>TEXT(Livré!F4273&amp;TEXT(Livré!G4273,"0#")&amp;TEXT(Livré!H4273,"0#"),"@")</f>
        <v>0</v>
      </c>
      <c r="B4273" s="7" t="str">
        <f>TEXT(Livré!I4273,"@")</f>
        <v>0</v>
      </c>
      <c r="C4273" s="7" t="str">
        <f>TEXT(Attendu!C4273,"@")</f>
        <v>0</v>
      </c>
      <c r="D4273" s="7" t="str">
        <f>TEXT(Attendu!B4273,"@")</f>
        <v>0</v>
      </c>
      <c r="E4273" s="5" t="str">
        <f t="shared" si="66"/>
        <v>-</v>
      </c>
    </row>
    <row r="4274" spans="1:5" x14ac:dyDescent="0.3">
      <c r="A4274" s="7" t="str">
        <f>TEXT(Livré!F4274&amp;TEXT(Livré!G4274,"0#")&amp;TEXT(Livré!H4274,"0#"),"@")</f>
        <v>0</v>
      </c>
      <c r="B4274" s="7" t="str">
        <f>TEXT(Livré!I4274,"@")</f>
        <v>0</v>
      </c>
      <c r="C4274" s="7" t="str">
        <f>TEXT(Attendu!C4274,"@")</f>
        <v>0</v>
      </c>
      <c r="D4274" s="7" t="str">
        <f>TEXT(Attendu!B4274,"@")</f>
        <v>0</v>
      </c>
      <c r="E4274" s="5" t="str">
        <f t="shared" si="66"/>
        <v>-</v>
      </c>
    </row>
    <row r="4275" spans="1:5" x14ac:dyDescent="0.3">
      <c r="A4275" s="7" t="str">
        <f>TEXT(Livré!F4275&amp;TEXT(Livré!G4275,"0#")&amp;TEXT(Livré!H4275,"0#"),"@")</f>
        <v>0</v>
      </c>
      <c r="B4275" s="7" t="str">
        <f>TEXT(Livré!I4275,"@")</f>
        <v>0</v>
      </c>
      <c r="C4275" s="7" t="str">
        <f>TEXT(Attendu!C4275,"@")</f>
        <v>0</v>
      </c>
      <c r="D4275" s="7" t="str">
        <f>TEXT(Attendu!B4275,"@")</f>
        <v>0</v>
      </c>
      <c r="E4275" s="5" t="str">
        <f t="shared" si="66"/>
        <v>-</v>
      </c>
    </row>
    <row r="4276" spans="1:5" x14ac:dyDescent="0.3">
      <c r="A4276" s="7" t="str">
        <f>TEXT(Livré!F4276&amp;TEXT(Livré!G4276,"0#")&amp;TEXT(Livré!H4276,"0#"),"@")</f>
        <v>0</v>
      </c>
      <c r="B4276" s="7" t="str">
        <f>TEXT(Livré!I4276,"@")</f>
        <v>0</v>
      </c>
      <c r="C4276" s="7" t="str">
        <f>TEXT(Attendu!C4276,"@")</f>
        <v>0</v>
      </c>
      <c r="D4276" s="7" t="str">
        <f>TEXT(Attendu!B4276,"@")</f>
        <v>0</v>
      </c>
      <c r="E4276" s="5" t="str">
        <f t="shared" si="66"/>
        <v>-</v>
      </c>
    </row>
    <row r="4277" spans="1:5" x14ac:dyDescent="0.3">
      <c r="A4277" s="7" t="str">
        <f>TEXT(Livré!F4277&amp;TEXT(Livré!G4277,"0#")&amp;TEXT(Livré!H4277,"0#"),"@")</f>
        <v>0</v>
      </c>
      <c r="B4277" s="7" t="str">
        <f>TEXT(Livré!I4277,"@")</f>
        <v>0</v>
      </c>
      <c r="C4277" s="7" t="str">
        <f>TEXT(Attendu!C4277,"@")</f>
        <v>0</v>
      </c>
      <c r="D4277" s="7" t="str">
        <f>TEXT(Attendu!B4277,"@")</f>
        <v>0</v>
      </c>
      <c r="E4277" s="5" t="str">
        <f t="shared" si="66"/>
        <v>-</v>
      </c>
    </row>
    <row r="4278" spans="1:5" x14ac:dyDescent="0.3">
      <c r="A4278" s="7" t="str">
        <f>TEXT(Livré!F4278&amp;TEXT(Livré!G4278,"0#")&amp;TEXT(Livré!H4278,"0#"),"@")</f>
        <v>0</v>
      </c>
      <c r="B4278" s="7" t="str">
        <f>TEXT(Livré!I4278,"@")</f>
        <v>0</v>
      </c>
      <c r="C4278" s="7" t="str">
        <f>TEXT(Attendu!C4278,"@")</f>
        <v>0</v>
      </c>
      <c r="D4278" s="7" t="str">
        <f>TEXT(Attendu!B4278,"@")</f>
        <v>0</v>
      </c>
      <c r="E4278" s="5" t="str">
        <f t="shared" si="66"/>
        <v>-</v>
      </c>
    </row>
    <row r="4279" spans="1:5" x14ac:dyDescent="0.3">
      <c r="A4279" s="7" t="str">
        <f>TEXT(Livré!F4279&amp;TEXT(Livré!G4279,"0#")&amp;TEXT(Livré!H4279,"0#"),"@")</f>
        <v>0</v>
      </c>
      <c r="B4279" s="7" t="str">
        <f>TEXT(Livré!I4279,"@")</f>
        <v>0</v>
      </c>
      <c r="C4279" s="7" t="str">
        <f>TEXT(Attendu!C4279,"@")</f>
        <v>0</v>
      </c>
      <c r="D4279" s="7" t="str">
        <f>TEXT(Attendu!B4279,"@")</f>
        <v>0</v>
      </c>
      <c r="E4279" s="5" t="str">
        <f t="shared" si="66"/>
        <v>-</v>
      </c>
    </row>
    <row r="4280" spans="1:5" x14ac:dyDescent="0.3">
      <c r="A4280" s="7" t="str">
        <f>TEXT(Livré!F4280&amp;TEXT(Livré!G4280,"0#")&amp;TEXT(Livré!H4280,"0#"),"@")</f>
        <v>0</v>
      </c>
      <c r="B4280" s="7" t="str">
        <f>TEXT(Livré!I4280,"@")</f>
        <v>0</v>
      </c>
      <c r="C4280" s="7" t="str">
        <f>TEXT(Attendu!C4280,"@")</f>
        <v>0</v>
      </c>
      <c r="D4280" s="7" t="str">
        <f>TEXT(Attendu!B4280,"@")</f>
        <v>0</v>
      </c>
      <c r="E4280" s="5" t="str">
        <f t="shared" si="66"/>
        <v>-</v>
      </c>
    </row>
    <row r="4281" spans="1:5" x14ac:dyDescent="0.3">
      <c r="A4281" s="7" t="str">
        <f>TEXT(Livré!F4281&amp;TEXT(Livré!G4281,"0#")&amp;TEXT(Livré!H4281,"0#"),"@")</f>
        <v>0</v>
      </c>
      <c r="B4281" s="7" t="str">
        <f>TEXT(Livré!I4281,"@")</f>
        <v>0</v>
      </c>
      <c r="C4281" s="7" t="str">
        <f>TEXT(Attendu!C4281,"@")</f>
        <v>0</v>
      </c>
      <c r="D4281" s="7" t="str">
        <f>TEXT(Attendu!B4281,"@")</f>
        <v>0</v>
      </c>
      <c r="E4281" s="5" t="str">
        <f t="shared" si="66"/>
        <v>-</v>
      </c>
    </row>
    <row r="4282" spans="1:5" x14ac:dyDescent="0.3">
      <c r="A4282" s="7" t="str">
        <f>TEXT(Livré!F4282&amp;TEXT(Livré!G4282,"0#")&amp;TEXT(Livré!H4282,"0#"),"@")</f>
        <v>0</v>
      </c>
      <c r="B4282" s="7" t="str">
        <f>TEXT(Livré!I4282,"@")</f>
        <v>0</v>
      </c>
      <c r="C4282" s="7" t="str">
        <f>TEXT(Attendu!C4282,"@")</f>
        <v>0</v>
      </c>
      <c r="D4282" s="7" t="str">
        <f>TEXT(Attendu!B4282,"@")</f>
        <v>0</v>
      </c>
      <c r="E4282" s="5" t="str">
        <f t="shared" si="66"/>
        <v>-</v>
      </c>
    </row>
    <row r="4283" spans="1:5" x14ac:dyDescent="0.3">
      <c r="A4283" s="7" t="str">
        <f>TEXT(Livré!F4283&amp;TEXT(Livré!G4283,"0#")&amp;TEXT(Livré!H4283,"0#"),"@")</f>
        <v>0</v>
      </c>
      <c r="B4283" s="7" t="str">
        <f>TEXT(Livré!I4283,"@")</f>
        <v>0</v>
      </c>
      <c r="C4283" s="7" t="str">
        <f>TEXT(Attendu!C4283,"@")</f>
        <v>0</v>
      </c>
      <c r="D4283" s="7" t="str">
        <f>TEXT(Attendu!B4283,"@")</f>
        <v>0</v>
      </c>
      <c r="E4283" s="5" t="str">
        <f t="shared" si="66"/>
        <v>-</v>
      </c>
    </row>
    <row r="4284" spans="1:5" x14ac:dyDescent="0.3">
      <c r="A4284" s="7" t="str">
        <f>TEXT(Livré!F4284&amp;TEXT(Livré!G4284,"0#")&amp;TEXT(Livré!H4284,"0#"),"@")</f>
        <v>0</v>
      </c>
      <c r="B4284" s="7" t="str">
        <f>TEXT(Livré!I4284,"@")</f>
        <v>0</v>
      </c>
      <c r="C4284" s="7" t="str">
        <f>TEXT(Attendu!C4284,"@")</f>
        <v>0</v>
      </c>
      <c r="D4284" s="7" t="str">
        <f>TEXT(Attendu!B4284,"@")</f>
        <v>0</v>
      </c>
      <c r="E4284" s="5" t="str">
        <f t="shared" si="66"/>
        <v>-</v>
      </c>
    </row>
    <row r="4285" spans="1:5" x14ac:dyDescent="0.3">
      <c r="A4285" s="7" t="str">
        <f>TEXT(Livré!F4285&amp;TEXT(Livré!G4285,"0#")&amp;TEXT(Livré!H4285,"0#"),"@")</f>
        <v>0</v>
      </c>
      <c r="B4285" s="7" t="str">
        <f>TEXT(Livré!I4285,"@")</f>
        <v>0</v>
      </c>
      <c r="C4285" s="7" t="str">
        <f>TEXT(Attendu!C4285,"@")</f>
        <v>0</v>
      </c>
      <c r="D4285" s="7" t="str">
        <f>TEXT(Attendu!B4285,"@")</f>
        <v>0</v>
      </c>
      <c r="E4285" s="5" t="str">
        <f t="shared" si="66"/>
        <v>-</v>
      </c>
    </row>
    <row r="4286" spans="1:5" x14ac:dyDescent="0.3">
      <c r="A4286" s="7" t="str">
        <f>TEXT(Livré!F4286&amp;TEXT(Livré!G4286,"0#")&amp;TEXT(Livré!H4286,"0#"),"@")</f>
        <v>0</v>
      </c>
      <c r="B4286" s="7" t="str">
        <f>TEXT(Livré!I4286,"@")</f>
        <v>0</v>
      </c>
      <c r="C4286" s="7" t="str">
        <f>TEXT(Attendu!C4286,"@")</f>
        <v>0</v>
      </c>
      <c r="D4286" s="7" t="str">
        <f>TEXT(Attendu!B4286,"@")</f>
        <v>0</v>
      </c>
      <c r="E4286" s="5" t="str">
        <f t="shared" si="66"/>
        <v>-</v>
      </c>
    </row>
    <row r="4287" spans="1:5" x14ac:dyDescent="0.3">
      <c r="A4287" s="7" t="str">
        <f>TEXT(Livré!F4287&amp;TEXT(Livré!G4287,"0#")&amp;TEXT(Livré!H4287,"0#"),"@")</f>
        <v>0</v>
      </c>
      <c r="B4287" s="7" t="str">
        <f>TEXT(Livré!I4287,"@")</f>
        <v>0</v>
      </c>
      <c r="C4287" s="7" t="str">
        <f>TEXT(Attendu!C4287,"@")</f>
        <v>0</v>
      </c>
      <c r="D4287" s="7" t="str">
        <f>TEXT(Attendu!B4287,"@")</f>
        <v>0</v>
      </c>
      <c r="E4287" s="5" t="str">
        <f t="shared" si="66"/>
        <v>-</v>
      </c>
    </row>
    <row r="4288" spans="1:5" x14ac:dyDescent="0.3">
      <c r="A4288" s="7" t="str">
        <f>TEXT(Livré!F4288&amp;TEXT(Livré!G4288,"0#")&amp;TEXT(Livré!H4288,"0#"),"@")</f>
        <v>0</v>
      </c>
      <c r="B4288" s="7" t="str">
        <f>TEXT(Livré!I4288,"@")</f>
        <v>0</v>
      </c>
      <c r="C4288" s="7" t="str">
        <f>TEXT(Attendu!C4288,"@")</f>
        <v>0</v>
      </c>
      <c r="D4288" s="7" t="str">
        <f>TEXT(Attendu!B4288,"@")</f>
        <v>0</v>
      </c>
      <c r="E4288" s="5" t="str">
        <f t="shared" si="66"/>
        <v>-</v>
      </c>
    </row>
    <row r="4289" spans="1:5" x14ac:dyDescent="0.3">
      <c r="A4289" s="7" t="str">
        <f>TEXT(Livré!F4289&amp;TEXT(Livré!G4289,"0#")&amp;TEXT(Livré!H4289,"0#"),"@")</f>
        <v>0</v>
      </c>
      <c r="B4289" s="7" t="str">
        <f>TEXT(Livré!I4289,"@")</f>
        <v>0</v>
      </c>
      <c r="C4289" s="7" t="str">
        <f>TEXT(Attendu!C4289,"@")</f>
        <v>0</v>
      </c>
      <c r="D4289" s="7" t="str">
        <f>TEXT(Attendu!B4289,"@")</f>
        <v>0</v>
      </c>
      <c r="E4289" s="5" t="str">
        <f t="shared" si="66"/>
        <v>-</v>
      </c>
    </row>
    <row r="4290" spans="1:5" x14ac:dyDescent="0.3">
      <c r="A4290" s="7" t="str">
        <f>TEXT(Livré!F4290&amp;TEXT(Livré!G4290,"0#")&amp;TEXT(Livré!H4290,"0#"),"@")</f>
        <v>0</v>
      </c>
      <c r="B4290" s="7" t="str">
        <f>TEXT(Livré!I4290,"@")</f>
        <v>0</v>
      </c>
      <c r="C4290" s="7" t="str">
        <f>TEXT(Attendu!C4290,"@")</f>
        <v>0</v>
      </c>
      <c r="D4290" s="7" t="str">
        <f>TEXT(Attendu!B4290,"@")</f>
        <v>0</v>
      </c>
      <c r="E4290" s="5" t="str">
        <f t="shared" si="66"/>
        <v>-</v>
      </c>
    </row>
    <row r="4291" spans="1:5" x14ac:dyDescent="0.3">
      <c r="A4291" s="7" t="str">
        <f>TEXT(Livré!F4291&amp;TEXT(Livré!G4291,"0#")&amp;TEXT(Livré!H4291,"0#"),"@")</f>
        <v>0</v>
      </c>
      <c r="B4291" s="7" t="str">
        <f>TEXT(Livré!I4291,"@")</f>
        <v>0</v>
      </c>
      <c r="C4291" s="7" t="str">
        <f>TEXT(Attendu!C4291,"@")</f>
        <v>0</v>
      </c>
      <c r="D4291" s="7" t="str">
        <f>TEXT(Attendu!B4291,"@")</f>
        <v>0</v>
      </c>
      <c r="E4291" s="5" t="str">
        <f t="shared" ref="E4291:E4354" si="67">IF(B4291=D4291,"-", "FAUX")</f>
        <v>-</v>
      </c>
    </row>
    <row r="4292" spans="1:5" x14ac:dyDescent="0.3">
      <c r="A4292" s="7" t="str">
        <f>TEXT(Livré!F4292&amp;TEXT(Livré!G4292,"0#")&amp;TEXT(Livré!H4292,"0#"),"@")</f>
        <v>0</v>
      </c>
      <c r="B4292" s="7" t="str">
        <f>TEXT(Livré!I4292,"@")</f>
        <v>0</v>
      </c>
      <c r="C4292" s="7" t="str">
        <f>TEXT(Attendu!C4292,"@")</f>
        <v>0</v>
      </c>
      <c r="D4292" s="7" t="str">
        <f>TEXT(Attendu!B4292,"@")</f>
        <v>0</v>
      </c>
      <c r="E4292" s="5" t="str">
        <f t="shared" si="67"/>
        <v>-</v>
      </c>
    </row>
    <row r="4293" spans="1:5" x14ac:dyDescent="0.3">
      <c r="A4293" s="7" t="str">
        <f>TEXT(Livré!F4293&amp;TEXT(Livré!G4293,"0#")&amp;TEXT(Livré!H4293,"0#"),"@")</f>
        <v>0</v>
      </c>
      <c r="B4293" s="7" t="str">
        <f>TEXT(Livré!I4293,"@")</f>
        <v>0</v>
      </c>
      <c r="C4293" s="7" t="str">
        <f>TEXT(Attendu!C4293,"@")</f>
        <v>0</v>
      </c>
      <c r="D4293" s="7" t="str">
        <f>TEXT(Attendu!B4293,"@")</f>
        <v>0</v>
      </c>
      <c r="E4293" s="5" t="str">
        <f t="shared" si="67"/>
        <v>-</v>
      </c>
    </row>
    <row r="4294" spans="1:5" x14ac:dyDescent="0.3">
      <c r="A4294" s="7" t="str">
        <f>TEXT(Livré!F4294&amp;TEXT(Livré!G4294,"0#")&amp;TEXT(Livré!H4294,"0#"),"@")</f>
        <v>0</v>
      </c>
      <c r="B4294" s="7" t="str">
        <f>TEXT(Livré!I4294,"@")</f>
        <v>0</v>
      </c>
      <c r="C4294" s="7" t="str">
        <f>TEXT(Attendu!C4294,"@")</f>
        <v>0</v>
      </c>
      <c r="D4294" s="7" t="str">
        <f>TEXT(Attendu!B4294,"@")</f>
        <v>0</v>
      </c>
      <c r="E4294" s="5" t="str">
        <f t="shared" si="67"/>
        <v>-</v>
      </c>
    </row>
    <row r="4295" spans="1:5" x14ac:dyDescent="0.3">
      <c r="A4295" s="7" t="str">
        <f>TEXT(Livré!F4295&amp;TEXT(Livré!G4295,"0#")&amp;TEXT(Livré!H4295,"0#"),"@")</f>
        <v>0</v>
      </c>
      <c r="B4295" s="7" t="str">
        <f>TEXT(Livré!I4295,"@")</f>
        <v>0</v>
      </c>
      <c r="C4295" s="7" t="str">
        <f>TEXT(Attendu!C4295,"@")</f>
        <v>0</v>
      </c>
      <c r="D4295" s="7" t="str">
        <f>TEXT(Attendu!B4295,"@")</f>
        <v>0</v>
      </c>
      <c r="E4295" s="5" t="str">
        <f t="shared" si="67"/>
        <v>-</v>
      </c>
    </row>
    <row r="4296" spans="1:5" x14ac:dyDescent="0.3">
      <c r="A4296" s="7" t="str">
        <f>TEXT(Livré!F4296&amp;TEXT(Livré!G4296,"0#")&amp;TEXT(Livré!H4296,"0#"),"@")</f>
        <v>0</v>
      </c>
      <c r="B4296" s="7" t="str">
        <f>TEXT(Livré!I4296,"@")</f>
        <v>0</v>
      </c>
      <c r="C4296" s="7" t="str">
        <f>TEXT(Attendu!C4296,"@")</f>
        <v>0</v>
      </c>
      <c r="D4296" s="7" t="str">
        <f>TEXT(Attendu!B4296,"@")</f>
        <v>0</v>
      </c>
      <c r="E4296" s="5" t="str">
        <f t="shared" si="67"/>
        <v>-</v>
      </c>
    </row>
    <row r="4297" spans="1:5" x14ac:dyDescent="0.3">
      <c r="A4297" s="7" t="str">
        <f>TEXT(Livré!F4297&amp;TEXT(Livré!G4297,"0#")&amp;TEXT(Livré!H4297,"0#"),"@")</f>
        <v>0</v>
      </c>
      <c r="B4297" s="7" t="str">
        <f>TEXT(Livré!I4297,"@")</f>
        <v>0</v>
      </c>
      <c r="C4297" s="7" t="str">
        <f>TEXT(Attendu!C4297,"@")</f>
        <v>0</v>
      </c>
      <c r="D4297" s="7" t="str">
        <f>TEXT(Attendu!B4297,"@")</f>
        <v>0</v>
      </c>
      <c r="E4297" s="5" t="str">
        <f t="shared" si="67"/>
        <v>-</v>
      </c>
    </row>
    <row r="4298" spans="1:5" x14ac:dyDescent="0.3">
      <c r="A4298" s="7" t="str">
        <f>TEXT(Livré!F4298&amp;TEXT(Livré!G4298,"0#")&amp;TEXT(Livré!H4298,"0#"),"@")</f>
        <v>0</v>
      </c>
      <c r="B4298" s="7" t="str">
        <f>TEXT(Livré!I4298,"@")</f>
        <v>0</v>
      </c>
      <c r="C4298" s="7" t="str">
        <f>TEXT(Attendu!C4298,"@")</f>
        <v>0</v>
      </c>
      <c r="D4298" s="7" t="str">
        <f>TEXT(Attendu!B4298,"@")</f>
        <v>0</v>
      </c>
      <c r="E4298" s="5" t="str">
        <f t="shared" si="67"/>
        <v>-</v>
      </c>
    </row>
    <row r="4299" spans="1:5" x14ac:dyDescent="0.3">
      <c r="A4299" s="7" t="str">
        <f>TEXT(Livré!F4299&amp;TEXT(Livré!G4299,"0#")&amp;TEXT(Livré!H4299,"0#"),"@")</f>
        <v>0</v>
      </c>
      <c r="B4299" s="7" t="str">
        <f>TEXT(Livré!I4299,"@")</f>
        <v>0</v>
      </c>
      <c r="C4299" s="7" t="str">
        <f>TEXT(Attendu!C4299,"@")</f>
        <v>0</v>
      </c>
      <c r="D4299" s="7" t="str">
        <f>TEXT(Attendu!B4299,"@")</f>
        <v>0</v>
      </c>
      <c r="E4299" s="5" t="str">
        <f t="shared" si="67"/>
        <v>-</v>
      </c>
    </row>
    <row r="4300" spans="1:5" x14ac:dyDescent="0.3">
      <c r="A4300" s="7" t="str">
        <f>TEXT(Livré!F4300&amp;TEXT(Livré!G4300,"0#")&amp;TEXT(Livré!H4300,"0#"),"@")</f>
        <v>0</v>
      </c>
      <c r="B4300" s="7" t="str">
        <f>TEXT(Livré!I4300,"@")</f>
        <v>0</v>
      </c>
      <c r="C4300" s="7" t="str">
        <f>TEXT(Attendu!C4300,"@")</f>
        <v>0</v>
      </c>
      <c r="D4300" s="7" t="str">
        <f>TEXT(Attendu!B4300,"@")</f>
        <v>0</v>
      </c>
      <c r="E4300" s="5" t="str">
        <f t="shared" si="67"/>
        <v>-</v>
      </c>
    </row>
    <row r="4301" spans="1:5" x14ac:dyDescent="0.3">
      <c r="A4301" s="7" t="str">
        <f>TEXT(Livré!F4301&amp;TEXT(Livré!G4301,"0#")&amp;TEXT(Livré!H4301,"0#"),"@")</f>
        <v>0</v>
      </c>
      <c r="B4301" s="7" t="str">
        <f>TEXT(Livré!I4301,"@")</f>
        <v>0</v>
      </c>
      <c r="C4301" s="7" t="str">
        <f>TEXT(Attendu!C4301,"@")</f>
        <v>0</v>
      </c>
      <c r="D4301" s="7" t="str">
        <f>TEXT(Attendu!B4301,"@")</f>
        <v>0</v>
      </c>
      <c r="E4301" s="5" t="str">
        <f t="shared" si="67"/>
        <v>-</v>
      </c>
    </row>
    <row r="4302" spans="1:5" x14ac:dyDescent="0.3">
      <c r="A4302" s="7" t="str">
        <f>TEXT(Livré!F4302&amp;TEXT(Livré!G4302,"0#")&amp;TEXT(Livré!H4302,"0#"),"@")</f>
        <v>0</v>
      </c>
      <c r="B4302" s="7" t="str">
        <f>TEXT(Livré!I4302,"@")</f>
        <v>0</v>
      </c>
      <c r="C4302" s="7" t="str">
        <f>TEXT(Attendu!C4302,"@")</f>
        <v>0</v>
      </c>
      <c r="D4302" s="7" t="str">
        <f>TEXT(Attendu!B4302,"@")</f>
        <v>0</v>
      </c>
      <c r="E4302" s="5" t="str">
        <f t="shared" si="67"/>
        <v>-</v>
      </c>
    </row>
    <row r="4303" spans="1:5" x14ac:dyDescent="0.3">
      <c r="A4303" s="7" t="str">
        <f>TEXT(Livré!F4303&amp;TEXT(Livré!G4303,"0#")&amp;TEXT(Livré!H4303,"0#"),"@")</f>
        <v>0</v>
      </c>
      <c r="B4303" s="7" t="str">
        <f>TEXT(Livré!I4303,"@")</f>
        <v>0</v>
      </c>
      <c r="C4303" s="7" t="str">
        <f>TEXT(Attendu!C4303,"@")</f>
        <v>0</v>
      </c>
      <c r="D4303" s="7" t="str">
        <f>TEXT(Attendu!B4303,"@")</f>
        <v>0</v>
      </c>
      <c r="E4303" s="5" t="str">
        <f t="shared" si="67"/>
        <v>-</v>
      </c>
    </row>
    <row r="4304" spans="1:5" x14ac:dyDescent="0.3">
      <c r="A4304" s="7" t="str">
        <f>TEXT(Livré!F4304&amp;TEXT(Livré!G4304,"0#")&amp;TEXT(Livré!H4304,"0#"),"@")</f>
        <v>0</v>
      </c>
      <c r="B4304" s="7" t="str">
        <f>TEXT(Livré!I4304,"@")</f>
        <v>0</v>
      </c>
      <c r="C4304" s="7" t="str">
        <f>TEXT(Attendu!C4304,"@")</f>
        <v>0</v>
      </c>
      <c r="D4304" s="7" t="str">
        <f>TEXT(Attendu!B4304,"@")</f>
        <v>0</v>
      </c>
      <c r="E4304" s="5" t="str">
        <f t="shared" si="67"/>
        <v>-</v>
      </c>
    </row>
    <row r="4305" spans="1:5" x14ac:dyDescent="0.3">
      <c r="A4305" s="7" t="str">
        <f>TEXT(Livré!F4305&amp;TEXT(Livré!G4305,"0#")&amp;TEXT(Livré!H4305,"0#"),"@")</f>
        <v>0</v>
      </c>
      <c r="B4305" s="7" t="str">
        <f>TEXT(Livré!I4305,"@")</f>
        <v>0</v>
      </c>
      <c r="C4305" s="7" t="str">
        <f>TEXT(Attendu!C4305,"@")</f>
        <v>0</v>
      </c>
      <c r="D4305" s="7" t="str">
        <f>TEXT(Attendu!B4305,"@")</f>
        <v>0</v>
      </c>
      <c r="E4305" s="5" t="str">
        <f t="shared" si="67"/>
        <v>-</v>
      </c>
    </row>
    <row r="4306" spans="1:5" x14ac:dyDescent="0.3">
      <c r="A4306" s="7" t="str">
        <f>TEXT(Livré!F4306&amp;TEXT(Livré!G4306,"0#")&amp;TEXT(Livré!H4306,"0#"),"@")</f>
        <v>0</v>
      </c>
      <c r="B4306" s="7" t="str">
        <f>TEXT(Livré!I4306,"@")</f>
        <v>0</v>
      </c>
      <c r="C4306" s="7" t="str">
        <f>TEXT(Attendu!C4306,"@")</f>
        <v>0</v>
      </c>
      <c r="D4306" s="7" t="str">
        <f>TEXT(Attendu!B4306,"@")</f>
        <v>0</v>
      </c>
      <c r="E4306" s="5" t="str">
        <f t="shared" si="67"/>
        <v>-</v>
      </c>
    </row>
    <row r="4307" spans="1:5" x14ac:dyDescent="0.3">
      <c r="A4307" s="7" t="str">
        <f>TEXT(Livré!F4307&amp;TEXT(Livré!G4307,"0#")&amp;TEXT(Livré!H4307,"0#"),"@")</f>
        <v>0</v>
      </c>
      <c r="B4307" s="7" t="str">
        <f>TEXT(Livré!I4307,"@")</f>
        <v>0</v>
      </c>
      <c r="C4307" s="7" t="str">
        <f>TEXT(Attendu!C4307,"@")</f>
        <v>0</v>
      </c>
      <c r="D4307" s="7" t="str">
        <f>TEXT(Attendu!B4307,"@")</f>
        <v>0</v>
      </c>
      <c r="E4307" s="5" t="str">
        <f t="shared" si="67"/>
        <v>-</v>
      </c>
    </row>
    <row r="4308" spans="1:5" x14ac:dyDescent="0.3">
      <c r="A4308" s="7" t="str">
        <f>TEXT(Livré!F4308&amp;TEXT(Livré!G4308,"0#")&amp;TEXT(Livré!H4308,"0#"),"@")</f>
        <v>0</v>
      </c>
      <c r="B4308" s="7" t="str">
        <f>TEXT(Livré!I4308,"@")</f>
        <v>0</v>
      </c>
      <c r="C4308" s="7" t="str">
        <f>TEXT(Attendu!C4308,"@")</f>
        <v>0</v>
      </c>
      <c r="D4308" s="7" t="str">
        <f>TEXT(Attendu!B4308,"@")</f>
        <v>0</v>
      </c>
      <c r="E4308" s="5" t="str">
        <f t="shared" si="67"/>
        <v>-</v>
      </c>
    </row>
    <row r="4309" spans="1:5" x14ac:dyDescent="0.3">
      <c r="A4309" s="7" t="str">
        <f>TEXT(Livré!F4309&amp;TEXT(Livré!G4309,"0#")&amp;TEXT(Livré!H4309,"0#"),"@")</f>
        <v>0</v>
      </c>
      <c r="B4309" s="7" t="str">
        <f>TEXT(Livré!I4309,"@")</f>
        <v>0</v>
      </c>
      <c r="C4309" s="7" t="str">
        <f>TEXT(Attendu!C4309,"@")</f>
        <v>0</v>
      </c>
      <c r="D4309" s="7" t="str">
        <f>TEXT(Attendu!B4309,"@")</f>
        <v>0</v>
      </c>
      <c r="E4309" s="5" t="str">
        <f t="shared" si="67"/>
        <v>-</v>
      </c>
    </row>
    <row r="4310" spans="1:5" x14ac:dyDescent="0.3">
      <c r="A4310" s="7" t="str">
        <f>TEXT(Livré!F4310&amp;TEXT(Livré!G4310,"0#")&amp;TEXT(Livré!H4310,"0#"),"@")</f>
        <v>0</v>
      </c>
      <c r="B4310" s="7" t="str">
        <f>TEXT(Livré!I4310,"@")</f>
        <v>0</v>
      </c>
      <c r="C4310" s="7" t="str">
        <f>TEXT(Attendu!C4310,"@")</f>
        <v>0</v>
      </c>
      <c r="D4310" s="7" t="str">
        <f>TEXT(Attendu!B4310,"@")</f>
        <v>0</v>
      </c>
      <c r="E4310" s="5" t="str">
        <f t="shared" si="67"/>
        <v>-</v>
      </c>
    </row>
    <row r="4311" spans="1:5" x14ac:dyDescent="0.3">
      <c r="A4311" s="7" t="str">
        <f>TEXT(Livré!F4311&amp;TEXT(Livré!G4311,"0#")&amp;TEXT(Livré!H4311,"0#"),"@")</f>
        <v>0</v>
      </c>
      <c r="B4311" s="7" t="str">
        <f>TEXT(Livré!I4311,"@")</f>
        <v>0</v>
      </c>
      <c r="C4311" s="7" t="str">
        <f>TEXT(Attendu!C4311,"@")</f>
        <v>0</v>
      </c>
      <c r="D4311" s="7" t="str">
        <f>TEXT(Attendu!B4311,"@")</f>
        <v>0</v>
      </c>
      <c r="E4311" s="5" t="str">
        <f t="shared" si="67"/>
        <v>-</v>
      </c>
    </row>
    <row r="4312" spans="1:5" x14ac:dyDescent="0.3">
      <c r="A4312" s="7" t="str">
        <f>TEXT(Livré!F4312&amp;TEXT(Livré!G4312,"0#")&amp;TEXT(Livré!H4312,"0#"),"@")</f>
        <v>0</v>
      </c>
      <c r="B4312" s="7" t="str">
        <f>TEXT(Livré!I4312,"@")</f>
        <v>0</v>
      </c>
      <c r="C4312" s="7" t="str">
        <f>TEXT(Attendu!C4312,"@")</f>
        <v>0</v>
      </c>
      <c r="D4312" s="7" t="str">
        <f>TEXT(Attendu!B4312,"@")</f>
        <v>0</v>
      </c>
      <c r="E4312" s="5" t="str">
        <f t="shared" si="67"/>
        <v>-</v>
      </c>
    </row>
    <row r="4313" spans="1:5" x14ac:dyDescent="0.3">
      <c r="A4313" s="7" t="str">
        <f>TEXT(Livré!F4313&amp;TEXT(Livré!G4313,"0#")&amp;TEXT(Livré!H4313,"0#"),"@")</f>
        <v>0</v>
      </c>
      <c r="B4313" s="7" t="str">
        <f>TEXT(Livré!I4313,"@")</f>
        <v>0</v>
      </c>
      <c r="C4313" s="7" t="str">
        <f>TEXT(Attendu!C4313,"@")</f>
        <v>0</v>
      </c>
      <c r="D4313" s="7" t="str">
        <f>TEXT(Attendu!B4313,"@")</f>
        <v>0</v>
      </c>
      <c r="E4313" s="5" t="str">
        <f t="shared" si="67"/>
        <v>-</v>
      </c>
    </row>
    <row r="4314" spans="1:5" x14ac:dyDescent="0.3">
      <c r="A4314" s="7" t="str">
        <f>TEXT(Livré!F4314&amp;TEXT(Livré!G4314,"0#")&amp;TEXT(Livré!H4314,"0#"),"@")</f>
        <v>0</v>
      </c>
      <c r="B4314" s="7" t="str">
        <f>TEXT(Livré!I4314,"@")</f>
        <v>0</v>
      </c>
      <c r="C4314" s="7" t="str">
        <f>TEXT(Attendu!C4314,"@")</f>
        <v>0</v>
      </c>
      <c r="D4314" s="7" t="str">
        <f>TEXT(Attendu!B4314,"@")</f>
        <v>0</v>
      </c>
      <c r="E4314" s="5" t="str">
        <f t="shared" si="67"/>
        <v>-</v>
      </c>
    </row>
    <row r="4315" spans="1:5" x14ac:dyDescent="0.3">
      <c r="A4315" s="7" t="str">
        <f>TEXT(Livré!F4315&amp;TEXT(Livré!G4315,"0#")&amp;TEXT(Livré!H4315,"0#"),"@")</f>
        <v>0</v>
      </c>
      <c r="B4315" s="7" t="str">
        <f>TEXT(Livré!I4315,"@")</f>
        <v>0</v>
      </c>
      <c r="C4315" s="7" t="str">
        <f>TEXT(Attendu!C4315,"@")</f>
        <v>0</v>
      </c>
      <c r="D4315" s="7" t="str">
        <f>TEXT(Attendu!B4315,"@")</f>
        <v>0</v>
      </c>
      <c r="E4315" s="5" t="str">
        <f t="shared" si="67"/>
        <v>-</v>
      </c>
    </row>
    <row r="4316" spans="1:5" x14ac:dyDescent="0.3">
      <c r="A4316" s="7" t="str">
        <f>TEXT(Livré!F4316&amp;TEXT(Livré!G4316,"0#")&amp;TEXT(Livré!H4316,"0#"),"@")</f>
        <v>0</v>
      </c>
      <c r="B4316" s="7" t="str">
        <f>TEXT(Livré!I4316,"@")</f>
        <v>0</v>
      </c>
      <c r="C4316" s="7" t="str">
        <f>TEXT(Attendu!C4316,"@")</f>
        <v>0</v>
      </c>
      <c r="D4316" s="7" t="str">
        <f>TEXT(Attendu!B4316,"@")</f>
        <v>0</v>
      </c>
      <c r="E4316" s="5" t="str">
        <f t="shared" si="67"/>
        <v>-</v>
      </c>
    </row>
    <row r="4317" spans="1:5" x14ac:dyDescent="0.3">
      <c r="A4317" s="7" t="str">
        <f>TEXT(Livré!F4317&amp;TEXT(Livré!G4317,"0#")&amp;TEXT(Livré!H4317,"0#"),"@")</f>
        <v>0</v>
      </c>
      <c r="B4317" s="7" t="str">
        <f>TEXT(Livré!I4317,"@")</f>
        <v>0</v>
      </c>
      <c r="C4317" s="7" t="str">
        <f>TEXT(Attendu!C4317,"@")</f>
        <v>0</v>
      </c>
      <c r="D4317" s="7" t="str">
        <f>TEXT(Attendu!B4317,"@")</f>
        <v>0</v>
      </c>
      <c r="E4317" s="5" t="str">
        <f t="shared" si="67"/>
        <v>-</v>
      </c>
    </row>
    <row r="4318" spans="1:5" x14ac:dyDescent="0.3">
      <c r="A4318" s="7" t="str">
        <f>TEXT(Livré!F4318&amp;TEXT(Livré!G4318,"0#")&amp;TEXT(Livré!H4318,"0#"),"@")</f>
        <v>0</v>
      </c>
      <c r="B4318" s="7" t="str">
        <f>TEXT(Livré!I4318,"@")</f>
        <v>0</v>
      </c>
      <c r="C4318" s="7" t="str">
        <f>TEXT(Attendu!C4318,"@")</f>
        <v>0</v>
      </c>
      <c r="D4318" s="7" t="str">
        <f>TEXT(Attendu!B4318,"@")</f>
        <v>0</v>
      </c>
      <c r="E4318" s="5" t="str">
        <f t="shared" si="67"/>
        <v>-</v>
      </c>
    </row>
    <row r="4319" spans="1:5" x14ac:dyDescent="0.3">
      <c r="A4319" s="7" t="str">
        <f>TEXT(Livré!F4319&amp;TEXT(Livré!G4319,"0#")&amp;TEXT(Livré!H4319,"0#"),"@")</f>
        <v>0</v>
      </c>
      <c r="B4319" s="7" t="str">
        <f>TEXT(Livré!I4319,"@")</f>
        <v>0</v>
      </c>
      <c r="C4319" s="7" t="str">
        <f>TEXT(Attendu!C4319,"@")</f>
        <v>0</v>
      </c>
      <c r="D4319" s="7" t="str">
        <f>TEXT(Attendu!B4319,"@")</f>
        <v>0</v>
      </c>
      <c r="E4319" s="5" t="str">
        <f t="shared" si="67"/>
        <v>-</v>
      </c>
    </row>
    <row r="4320" spans="1:5" x14ac:dyDescent="0.3">
      <c r="A4320" s="7" t="str">
        <f>TEXT(Livré!F4320&amp;TEXT(Livré!G4320,"0#")&amp;TEXT(Livré!H4320,"0#"),"@")</f>
        <v>0</v>
      </c>
      <c r="B4320" s="7" t="str">
        <f>TEXT(Livré!I4320,"@")</f>
        <v>0</v>
      </c>
      <c r="C4320" s="7" t="str">
        <f>TEXT(Attendu!C4320,"@")</f>
        <v>0</v>
      </c>
      <c r="D4320" s="7" t="str">
        <f>TEXT(Attendu!B4320,"@")</f>
        <v>0</v>
      </c>
      <c r="E4320" s="5" t="str">
        <f t="shared" si="67"/>
        <v>-</v>
      </c>
    </row>
    <row r="4321" spans="1:5" x14ac:dyDescent="0.3">
      <c r="A4321" s="7" t="str">
        <f>TEXT(Livré!F4321&amp;TEXT(Livré!G4321,"0#")&amp;TEXT(Livré!H4321,"0#"),"@")</f>
        <v>0</v>
      </c>
      <c r="B4321" s="7" t="str">
        <f>TEXT(Livré!I4321,"@")</f>
        <v>0</v>
      </c>
      <c r="C4321" s="7" t="str">
        <f>TEXT(Attendu!C4321,"@")</f>
        <v>0</v>
      </c>
      <c r="D4321" s="7" t="str">
        <f>TEXT(Attendu!B4321,"@")</f>
        <v>0</v>
      </c>
      <c r="E4321" s="5" t="str">
        <f t="shared" si="67"/>
        <v>-</v>
      </c>
    </row>
    <row r="4322" spans="1:5" x14ac:dyDescent="0.3">
      <c r="A4322" s="7" t="str">
        <f>TEXT(Livré!F4322&amp;TEXT(Livré!G4322,"0#")&amp;TEXT(Livré!H4322,"0#"),"@")</f>
        <v>0</v>
      </c>
      <c r="B4322" s="7" t="str">
        <f>TEXT(Livré!I4322,"@")</f>
        <v>0</v>
      </c>
      <c r="C4322" s="7" t="str">
        <f>TEXT(Attendu!C4322,"@")</f>
        <v>0</v>
      </c>
      <c r="D4322" s="7" t="str">
        <f>TEXT(Attendu!B4322,"@")</f>
        <v>0</v>
      </c>
      <c r="E4322" s="5" t="str">
        <f t="shared" si="67"/>
        <v>-</v>
      </c>
    </row>
    <row r="4323" spans="1:5" x14ac:dyDescent="0.3">
      <c r="A4323" s="7" t="str">
        <f>TEXT(Livré!F4323&amp;TEXT(Livré!G4323,"0#")&amp;TEXT(Livré!H4323,"0#"),"@")</f>
        <v>0</v>
      </c>
      <c r="B4323" s="7" t="str">
        <f>TEXT(Livré!I4323,"@")</f>
        <v>0</v>
      </c>
      <c r="C4323" s="7" t="str">
        <f>TEXT(Attendu!C4323,"@")</f>
        <v>0</v>
      </c>
      <c r="D4323" s="7" t="str">
        <f>TEXT(Attendu!B4323,"@")</f>
        <v>0</v>
      </c>
      <c r="E4323" s="5" t="str">
        <f t="shared" si="67"/>
        <v>-</v>
      </c>
    </row>
    <row r="4324" spans="1:5" x14ac:dyDescent="0.3">
      <c r="A4324" s="7" t="str">
        <f>TEXT(Livré!F4324&amp;TEXT(Livré!G4324,"0#")&amp;TEXT(Livré!H4324,"0#"),"@")</f>
        <v>0</v>
      </c>
      <c r="B4324" s="7" t="str">
        <f>TEXT(Livré!I4324,"@")</f>
        <v>0</v>
      </c>
      <c r="C4324" s="7" t="str">
        <f>TEXT(Attendu!C4324,"@")</f>
        <v>0</v>
      </c>
      <c r="D4324" s="7" t="str">
        <f>TEXT(Attendu!B4324,"@")</f>
        <v>0</v>
      </c>
      <c r="E4324" s="5" t="str">
        <f t="shared" si="67"/>
        <v>-</v>
      </c>
    </row>
    <row r="4325" spans="1:5" x14ac:dyDescent="0.3">
      <c r="A4325" s="7" t="str">
        <f>TEXT(Livré!F4325&amp;TEXT(Livré!G4325,"0#")&amp;TEXT(Livré!H4325,"0#"),"@")</f>
        <v>0</v>
      </c>
      <c r="B4325" s="7" t="str">
        <f>TEXT(Livré!I4325,"@")</f>
        <v>0</v>
      </c>
      <c r="C4325" s="7" t="str">
        <f>TEXT(Attendu!C4325,"@")</f>
        <v>0</v>
      </c>
      <c r="D4325" s="7" t="str">
        <f>TEXT(Attendu!B4325,"@")</f>
        <v>0</v>
      </c>
      <c r="E4325" s="5" t="str">
        <f t="shared" si="67"/>
        <v>-</v>
      </c>
    </row>
    <row r="4326" spans="1:5" x14ac:dyDescent="0.3">
      <c r="A4326" s="7" t="str">
        <f>TEXT(Livré!F4326&amp;TEXT(Livré!G4326,"0#")&amp;TEXT(Livré!H4326,"0#"),"@")</f>
        <v>0</v>
      </c>
      <c r="B4326" s="7" t="str">
        <f>TEXT(Livré!I4326,"@")</f>
        <v>0</v>
      </c>
      <c r="C4326" s="7" t="str">
        <f>TEXT(Attendu!C4326,"@")</f>
        <v>0</v>
      </c>
      <c r="D4326" s="7" t="str">
        <f>TEXT(Attendu!B4326,"@")</f>
        <v>0</v>
      </c>
      <c r="E4326" s="5" t="str">
        <f t="shared" si="67"/>
        <v>-</v>
      </c>
    </row>
    <row r="4327" spans="1:5" x14ac:dyDescent="0.3">
      <c r="A4327" s="7" t="str">
        <f>TEXT(Livré!F4327&amp;TEXT(Livré!G4327,"0#")&amp;TEXT(Livré!H4327,"0#"),"@")</f>
        <v>0</v>
      </c>
      <c r="B4327" s="7" t="str">
        <f>TEXT(Livré!I4327,"@")</f>
        <v>0</v>
      </c>
      <c r="C4327" s="7" t="str">
        <f>TEXT(Attendu!C4327,"@")</f>
        <v>0</v>
      </c>
      <c r="D4327" s="7" t="str">
        <f>TEXT(Attendu!B4327,"@")</f>
        <v>0</v>
      </c>
      <c r="E4327" s="5" t="str">
        <f t="shared" si="67"/>
        <v>-</v>
      </c>
    </row>
    <row r="4328" spans="1:5" x14ac:dyDescent="0.3">
      <c r="A4328" s="7" t="str">
        <f>TEXT(Livré!F4328&amp;TEXT(Livré!G4328,"0#")&amp;TEXT(Livré!H4328,"0#"),"@")</f>
        <v>0</v>
      </c>
      <c r="B4328" s="7" t="str">
        <f>TEXT(Livré!I4328,"@")</f>
        <v>0</v>
      </c>
      <c r="C4328" s="7" t="str">
        <f>TEXT(Attendu!C4328,"@")</f>
        <v>0</v>
      </c>
      <c r="D4328" s="7" t="str">
        <f>TEXT(Attendu!B4328,"@")</f>
        <v>0</v>
      </c>
      <c r="E4328" s="5" t="str">
        <f t="shared" si="67"/>
        <v>-</v>
      </c>
    </row>
    <row r="4329" spans="1:5" x14ac:dyDescent="0.3">
      <c r="A4329" s="7" t="str">
        <f>TEXT(Livré!F4329&amp;TEXT(Livré!G4329,"0#")&amp;TEXT(Livré!H4329,"0#"),"@")</f>
        <v>0</v>
      </c>
      <c r="B4329" s="7" t="str">
        <f>TEXT(Livré!I4329,"@")</f>
        <v>0</v>
      </c>
      <c r="C4329" s="7" t="str">
        <f>TEXT(Attendu!C4329,"@")</f>
        <v>0</v>
      </c>
      <c r="D4329" s="7" t="str">
        <f>TEXT(Attendu!B4329,"@")</f>
        <v>0</v>
      </c>
      <c r="E4329" s="5" t="str">
        <f t="shared" si="67"/>
        <v>-</v>
      </c>
    </row>
    <row r="4330" spans="1:5" x14ac:dyDescent="0.3">
      <c r="A4330" s="7" t="str">
        <f>TEXT(Livré!F4330&amp;TEXT(Livré!G4330,"0#")&amp;TEXT(Livré!H4330,"0#"),"@")</f>
        <v>0</v>
      </c>
      <c r="B4330" s="7" t="str">
        <f>TEXT(Livré!I4330,"@")</f>
        <v>0</v>
      </c>
      <c r="C4330" s="7" t="str">
        <f>TEXT(Attendu!C4330,"@")</f>
        <v>0</v>
      </c>
      <c r="D4330" s="7" t="str">
        <f>TEXT(Attendu!B4330,"@")</f>
        <v>0</v>
      </c>
      <c r="E4330" s="5" t="str">
        <f t="shared" si="67"/>
        <v>-</v>
      </c>
    </row>
    <row r="4331" spans="1:5" x14ac:dyDescent="0.3">
      <c r="A4331" s="7" t="str">
        <f>TEXT(Livré!F4331&amp;TEXT(Livré!G4331,"0#")&amp;TEXT(Livré!H4331,"0#"),"@")</f>
        <v>0</v>
      </c>
      <c r="B4331" s="7" t="str">
        <f>TEXT(Livré!I4331,"@")</f>
        <v>0</v>
      </c>
      <c r="C4331" s="7" t="str">
        <f>TEXT(Attendu!C4331,"@")</f>
        <v>0</v>
      </c>
      <c r="D4331" s="7" t="str">
        <f>TEXT(Attendu!B4331,"@")</f>
        <v>0</v>
      </c>
      <c r="E4331" s="5" t="str">
        <f t="shared" si="67"/>
        <v>-</v>
      </c>
    </row>
    <row r="4332" spans="1:5" x14ac:dyDescent="0.3">
      <c r="A4332" s="7" t="str">
        <f>TEXT(Livré!F4332&amp;TEXT(Livré!G4332,"0#")&amp;TEXT(Livré!H4332,"0#"),"@")</f>
        <v>0</v>
      </c>
      <c r="B4332" s="7" t="str">
        <f>TEXT(Livré!I4332,"@")</f>
        <v>0</v>
      </c>
      <c r="C4332" s="7" t="str">
        <f>TEXT(Attendu!C4332,"@")</f>
        <v>0</v>
      </c>
      <c r="D4332" s="7" t="str">
        <f>TEXT(Attendu!B4332,"@")</f>
        <v>0</v>
      </c>
      <c r="E4332" s="5" t="str">
        <f t="shared" si="67"/>
        <v>-</v>
      </c>
    </row>
    <row r="4333" spans="1:5" x14ac:dyDescent="0.3">
      <c r="A4333" s="7" t="str">
        <f>TEXT(Livré!F4333&amp;TEXT(Livré!G4333,"0#")&amp;TEXT(Livré!H4333,"0#"),"@")</f>
        <v>0</v>
      </c>
      <c r="B4333" s="7" t="str">
        <f>TEXT(Livré!I4333,"@")</f>
        <v>0</v>
      </c>
      <c r="C4333" s="7" t="str">
        <f>TEXT(Attendu!C4333,"@")</f>
        <v>0</v>
      </c>
      <c r="D4333" s="7" t="str">
        <f>TEXT(Attendu!B4333,"@")</f>
        <v>0</v>
      </c>
      <c r="E4333" s="5" t="str">
        <f t="shared" si="67"/>
        <v>-</v>
      </c>
    </row>
    <row r="4334" spans="1:5" x14ac:dyDescent="0.3">
      <c r="A4334" s="7" t="str">
        <f>TEXT(Livré!F4334&amp;TEXT(Livré!G4334,"0#")&amp;TEXT(Livré!H4334,"0#"),"@")</f>
        <v>0</v>
      </c>
      <c r="B4334" s="7" t="str">
        <f>TEXT(Livré!I4334,"@")</f>
        <v>0</v>
      </c>
      <c r="C4334" s="7" t="str">
        <f>TEXT(Attendu!C4334,"@")</f>
        <v>0</v>
      </c>
      <c r="D4334" s="7" t="str">
        <f>TEXT(Attendu!B4334,"@")</f>
        <v>0</v>
      </c>
      <c r="E4334" s="5" t="str">
        <f t="shared" si="67"/>
        <v>-</v>
      </c>
    </row>
    <row r="4335" spans="1:5" x14ac:dyDescent="0.3">
      <c r="A4335" s="7" t="str">
        <f>TEXT(Livré!F4335&amp;TEXT(Livré!G4335,"0#")&amp;TEXT(Livré!H4335,"0#"),"@")</f>
        <v>0</v>
      </c>
      <c r="B4335" s="7" t="str">
        <f>TEXT(Livré!I4335,"@")</f>
        <v>0</v>
      </c>
      <c r="C4335" s="7" t="str">
        <f>TEXT(Attendu!C4335,"@")</f>
        <v>0</v>
      </c>
      <c r="D4335" s="7" t="str">
        <f>TEXT(Attendu!B4335,"@")</f>
        <v>0</v>
      </c>
      <c r="E4335" s="5" t="str">
        <f t="shared" si="67"/>
        <v>-</v>
      </c>
    </row>
    <row r="4336" spans="1:5" x14ac:dyDescent="0.3">
      <c r="A4336" s="7" t="str">
        <f>TEXT(Livré!F4336&amp;TEXT(Livré!G4336,"0#")&amp;TEXT(Livré!H4336,"0#"),"@")</f>
        <v>0</v>
      </c>
      <c r="B4336" s="7" t="str">
        <f>TEXT(Livré!I4336,"@")</f>
        <v>0</v>
      </c>
      <c r="C4336" s="7" t="str">
        <f>TEXT(Attendu!C4336,"@")</f>
        <v>0</v>
      </c>
      <c r="D4336" s="7" t="str">
        <f>TEXT(Attendu!B4336,"@")</f>
        <v>0</v>
      </c>
      <c r="E4336" s="5" t="str">
        <f t="shared" si="67"/>
        <v>-</v>
      </c>
    </row>
    <row r="4337" spans="1:5" x14ac:dyDescent="0.3">
      <c r="A4337" s="7" t="str">
        <f>TEXT(Livré!F4337&amp;TEXT(Livré!G4337,"0#")&amp;TEXT(Livré!H4337,"0#"),"@")</f>
        <v>0</v>
      </c>
      <c r="B4337" s="7" t="str">
        <f>TEXT(Livré!I4337,"@")</f>
        <v>0</v>
      </c>
      <c r="C4337" s="7" t="str">
        <f>TEXT(Attendu!C4337,"@")</f>
        <v>0</v>
      </c>
      <c r="D4337" s="7" t="str">
        <f>TEXT(Attendu!B4337,"@")</f>
        <v>0</v>
      </c>
      <c r="E4337" s="5" t="str">
        <f t="shared" si="67"/>
        <v>-</v>
      </c>
    </row>
    <row r="4338" spans="1:5" x14ac:dyDescent="0.3">
      <c r="A4338" s="7" t="str">
        <f>TEXT(Livré!F4338&amp;TEXT(Livré!G4338,"0#")&amp;TEXT(Livré!H4338,"0#"),"@")</f>
        <v>0</v>
      </c>
      <c r="B4338" s="7" t="str">
        <f>TEXT(Livré!I4338,"@")</f>
        <v>0</v>
      </c>
      <c r="C4338" s="7" t="str">
        <f>TEXT(Attendu!C4338,"@")</f>
        <v>0</v>
      </c>
      <c r="D4338" s="7" t="str">
        <f>TEXT(Attendu!B4338,"@")</f>
        <v>0</v>
      </c>
      <c r="E4338" s="5" t="str">
        <f t="shared" si="67"/>
        <v>-</v>
      </c>
    </row>
    <row r="4339" spans="1:5" x14ac:dyDescent="0.3">
      <c r="A4339" s="7" t="str">
        <f>TEXT(Livré!F4339&amp;TEXT(Livré!G4339,"0#")&amp;TEXT(Livré!H4339,"0#"),"@")</f>
        <v>0</v>
      </c>
      <c r="B4339" s="7" t="str">
        <f>TEXT(Livré!I4339,"@")</f>
        <v>0</v>
      </c>
      <c r="C4339" s="7" t="str">
        <f>TEXT(Attendu!C4339,"@")</f>
        <v>0</v>
      </c>
      <c r="D4339" s="7" t="str">
        <f>TEXT(Attendu!B4339,"@")</f>
        <v>0</v>
      </c>
      <c r="E4339" s="5" t="str">
        <f t="shared" si="67"/>
        <v>-</v>
      </c>
    </row>
    <row r="4340" spans="1:5" x14ac:dyDescent="0.3">
      <c r="A4340" s="7" t="str">
        <f>TEXT(Livré!F4340&amp;TEXT(Livré!G4340,"0#")&amp;TEXT(Livré!H4340,"0#"),"@")</f>
        <v>0</v>
      </c>
      <c r="B4340" s="7" t="str">
        <f>TEXT(Livré!I4340,"@")</f>
        <v>0</v>
      </c>
      <c r="C4340" s="7" t="str">
        <f>TEXT(Attendu!C4340,"@")</f>
        <v>0</v>
      </c>
      <c r="D4340" s="7" t="str">
        <f>TEXT(Attendu!B4340,"@")</f>
        <v>0</v>
      </c>
      <c r="E4340" s="5" t="str">
        <f t="shared" si="67"/>
        <v>-</v>
      </c>
    </row>
    <row r="4341" spans="1:5" x14ac:dyDescent="0.3">
      <c r="A4341" s="7" t="str">
        <f>TEXT(Livré!F4341&amp;TEXT(Livré!G4341,"0#")&amp;TEXT(Livré!H4341,"0#"),"@")</f>
        <v>0</v>
      </c>
      <c r="B4341" s="7" t="str">
        <f>TEXT(Livré!I4341,"@")</f>
        <v>0</v>
      </c>
      <c r="C4341" s="7" t="str">
        <f>TEXT(Attendu!C4341,"@")</f>
        <v>0</v>
      </c>
      <c r="D4341" s="7" t="str">
        <f>TEXT(Attendu!B4341,"@")</f>
        <v>0</v>
      </c>
      <c r="E4341" s="5" t="str">
        <f t="shared" si="67"/>
        <v>-</v>
      </c>
    </row>
    <row r="4342" spans="1:5" x14ac:dyDescent="0.3">
      <c r="A4342" s="7" t="str">
        <f>TEXT(Livré!F4342&amp;TEXT(Livré!G4342,"0#")&amp;TEXT(Livré!H4342,"0#"),"@")</f>
        <v>0</v>
      </c>
      <c r="B4342" s="7" t="str">
        <f>TEXT(Livré!I4342,"@")</f>
        <v>0</v>
      </c>
      <c r="C4342" s="7" t="str">
        <f>TEXT(Attendu!C4342,"@")</f>
        <v>0</v>
      </c>
      <c r="D4342" s="7" t="str">
        <f>TEXT(Attendu!B4342,"@")</f>
        <v>0</v>
      </c>
      <c r="E4342" s="5" t="str">
        <f t="shared" si="67"/>
        <v>-</v>
      </c>
    </row>
    <row r="4343" spans="1:5" x14ac:dyDescent="0.3">
      <c r="A4343" s="7" t="str">
        <f>TEXT(Livré!F4343&amp;TEXT(Livré!G4343,"0#")&amp;TEXT(Livré!H4343,"0#"),"@")</f>
        <v>0</v>
      </c>
      <c r="B4343" s="7" t="str">
        <f>TEXT(Livré!I4343,"@")</f>
        <v>0</v>
      </c>
      <c r="C4343" s="7" t="str">
        <f>TEXT(Attendu!C4343,"@")</f>
        <v>0</v>
      </c>
      <c r="D4343" s="7" t="str">
        <f>TEXT(Attendu!B4343,"@")</f>
        <v>0</v>
      </c>
      <c r="E4343" s="5" t="str">
        <f t="shared" si="67"/>
        <v>-</v>
      </c>
    </row>
    <row r="4344" spans="1:5" x14ac:dyDescent="0.3">
      <c r="A4344" s="7" t="str">
        <f>TEXT(Livré!F4344&amp;TEXT(Livré!G4344,"0#")&amp;TEXT(Livré!H4344,"0#"),"@")</f>
        <v>0</v>
      </c>
      <c r="B4344" s="7" t="str">
        <f>TEXT(Livré!I4344,"@")</f>
        <v>0</v>
      </c>
      <c r="C4344" s="7" t="str">
        <f>TEXT(Attendu!C4344,"@")</f>
        <v>0</v>
      </c>
      <c r="D4344" s="7" t="str">
        <f>TEXT(Attendu!B4344,"@")</f>
        <v>0</v>
      </c>
      <c r="E4344" s="5" t="str">
        <f t="shared" si="67"/>
        <v>-</v>
      </c>
    </row>
    <row r="4345" spans="1:5" x14ac:dyDescent="0.3">
      <c r="A4345" s="7" t="str">
        <f>TEXT(Livré!F4345&amp;TEXT(Livré!G4345,"0#")&amp;TEXT(Livré!H4345,"0#"),"@")</f>
        <v>0</v>
      </c>
      <c r="B4345" s="7" t="str">
        <f>TEXT(Livré!I4345,"@")</f>
        <v>0</v>
      </c>
      <c r="C4345" s="7" t="str">
        <f>TEXT(Attendu!C4345,"@")</f>
        <v>0</v>
      </c>
      <c r="D4345" s="7" t="str">
        <f>TEXT(Attendu!B4345,"@")</f>
        <v>0</v>
      </c>
      <c r="E4345" s="5" t="str">
        <f t="shared" si="67"/>
        <v>-</v>
      </c>
    </row>
    <row r="4346" spans="1:5" x14ac:dyDescent="0.3">
      <c r="A4346" s="7" t="str">
        <f>TEXT(Livré!F4346&amp;TEXT(Livré!G4346,"0#")&amp;TEXT(Livré!H4346,"0#"),"@")</f>
        <v>0</v>
      </c>
      <c r="B4346" s="7" t="str">
        <f>TEXT(Livré!I4346,"@")</f>
        <v>0</v>
      </c>
      <c r="C4346" s="7" t="str">
        <f>TEXT(Attendu!C4346,"@")</f>
        <v>0</v>
      </c>
      <c r="D4346" s="7" t="str">
        <f>TEXT(Attendu!B4346,"@")</f>
        <v>0</v>
      </c>
      <c r="E4346" s="5" t="str">
        <f t="shared" si="67"/>
        <v>-</v>
      </c>
    </row>
    <row r="4347" spans="1:5" x14ac:dyDescent="0.3">
      <c r="A4347" s="7" t="str">
        <f>TEXT(Livré!F4347&amp;TEXT(Livré!G4347,"0#")&amp;TEXT(Livré!H4347,"0#"),"@")</f>
        <v>0</v>
      </c>
      <c r="B4347" s="7" t="str">
        <f>TEXT(Livré!I4347,"@")</f>
        <v>0</v>
      </c>
      <c r="C4347" s="7" t="str">
        <f>TEXT(Attendu!C4347,"@")</f>
        <v>0</v>
      </c>
      <c r="D4347" s="7" t="str">
        <f>TEXT(Attendu!B4347,"@")</f>
        <v>0</v>
      </c>
      <c r="E4347" s="5" t="str">
        <f t="shared" si="67"/>
        <v>-</v>
      </c>
    </row>
    <row r="4348" spans="1:5" x14ac:dyDescent="0.3">
      <c r="A4348" s="7" t="str">
        <f>TEXT(Livré!F4348&amp;TEXT(Livré!G4348,"0#")&amp;TEXT(Livré!H4348,"0#"),"@")</f>
        <v>0</v>
      </c>
      <c r="B4348" s="7" t="str">
        <f>TEXT(Livré!I4348,"@")</f>
        <v>0</v>
      </c>
      <c r="C4348" s="7" t="str">
        <f>TEXT(Attendu!C4348,"@")</f>
        <v>0</v>
      </c>
      <c r="D4348" s="7" t="str">
        <f>TEXT(Attendu!B4348,"@")</f>
        <v>0</v>
      </c>
      <c r="E4348" s="5" t="str">
        <f t="shared" si="67"/>
        <v>-</v>
      </c>
    </row>
    <row r="4349" spans="1:5" x14ac:dyDescent="0.3">
      <c r="A4349" s="7" t="str">
        <f>TEXT(Livré!F4349&amp;TEXT(Livré!G4349,"0#")&amp;TEXT(Livré!H4349,"0#"),"@")</f>
        <v>0</v>
      </c>
      <c r="B4349" s="7" t="str">
        <f>TEXT(Livré!I4349,"@")</f>
        <v>0</v>
      </c>
      <c r="C4349" s="7" t="str">
        <f>TEXT(Attendu!C4349,"@")</f>
        <v>0</v>
      </c>
      <c r="D4349" s="7" t="str">
        <f>TEXT(Attendu!B4349,"@")</f>
        <v>0</v>
      </c>
      <c r="E4349" s="5" t="str">
        <f t="shared" si="67"/>
        <v>-</v>
      </c>
    </row>
    <row r="4350" spans="1:5" x14ac:dyDescent="0.3">
      <c r="A4350" s="7" t="str">
        <f>TEXT(Livré!F4350&amp;TEXT(Livré!G4350,"0#")&amp;TEXT(Livré!H4350,"0#"),"@")</f>
        <v>0</v>
      </c>
      <c r="B4350" s="7" t="str">
        <f>TEXT(Livré!I4350,"@")</f>
        <v>0</v>
      </c>
      <c r="C4350" s="7" t="str">
        <f>TEXT(Attendu!C4350,"@")</f>
        <v>0</v>
      </c>
      <c r="D4350" s="7" t="str">
        <f>TEXT(Attendu!B4350,"@")</f>
        <v>0</v>
      </c>
      <c r="E4350" s="5" t="str">
        <f t="shared" si="67"/>
        <v>-</v>
      </c>
    </row>
    <row r="4351" spans="1:5" x14ac:dyDescent="0.3">
      <c r="A4351" s="7" t="str">
        <f>TEXT(Livré!F4351&amp;TEXT(Livré!G4351,"0#")&amp;TEXT(Livré!H4351,"0#"),"@")</f>
        <v>0</v>
      </c>
      <c r="B4351" s="7" t="str">
        <f>TEXT(Livré!I4351,"@")</f>
        <v>0</v>
      </c>
      <c r="C4351" s="7" t="str">
        <f>TEXT(Attendu!C4351,"@")</f>
        <v>0</v>
      </c>
      <c r="D4351" s="7" t="str">
        <f>TEXT(Attendu!B4351,"@")</f>
        <v>0</v>
      </c>
      <c r="E4351" s="5" t="str">
        <f t="shared" si="67"/>
        <v>-</v>
      </c>
    </row>
    <row r="4352" spans="1:5" x14ac:dyDescent="0.3">
      <c r="A4352" s="7" t="str">
        <f>TEXT(Livré!F4352&amp;TEXT(Livré!G4352,"0#")&amp;TEXT(Livré!H4352,"0#"),"@")</f>
        <v>0</v>
      </c>
      <c r="B4352" s="7" t="str">
        <f>TEXT(Livré!I4352,"@")</f>
        <v>0</v>
      </c>
      <c r="C4352" s="7" t="str">
        <f>TEXT(Attendu!C4352,"@")</f>
        <v>0</v>
      </c>
      <c r="D4352" s="7" t="str">
        <f>TEXT(Attendu!B4352,"@")</f>
        <v>0</v>
      </c>
      <c r="E4352" s="5" t="str">
        <f t="shared" si="67"/>
        <v>-</v>
      </c>
    </row>
    <row r="4353" spans="1:5" x14ac:dyDescent="0.3">
      <c r="A4353" s="7" t="str">
        <f>TEXT(Livré!F4353&amp;TEXT(Livré!G4353,"0#")&amp;TEXT(Livré!H4353,"0#"),"@")</f>
        <v>0</v>
      </c>
      <c r="B4353" s="7" t="str">
        <f>TEXT(Livré!I4353,"@")</f>
        <v>0</v>
      </c>
      <c r="C4353" s="7" t="str">
        <f>TEXT(Attendu!C4353,"@")</f>
        <v>0</v>
      </c>
      <c r="D4353" s="7" t="str">
        <f>TEXT(Attendu!B4353,"@")</f>
        <v>0</v>
      </c>
      <c r="E4353" s="5" t="str">
        <f t="shared" si="67"/>
        <v>-</v>
      </c>
    </row>
    <row r="4354" spans="1:5" x14ac:dyDescent="0.3">
      <c r="A4354" s="7" t="str">
        <f>TEXT(Livré!F4354&amp;TEXT(Livré!G4354,"0#")&amp;TEXT(Livré!H4354,"0#"),"@")</f>
        <v>0</v>
      </c>
      <c r="B4354" s="7" t="str">
        <f>TEXT(Livré!I4354,"@")</f>
        <v>0</v>
      </c>
      <c r="C4354" s="7" t="str">
        <f>TEXT(Attendu!C4354,"@")</f>
        <v>0</v>
      </c>
      <c r="D4354" s="7" t="str">
        <f>TEXT(Attendu!B4354,"@")</f>
        <v>0</v>
      </c>
      <c r="E4354" s="5" t="str">
        <f t="shared" si="67"/>
        <v>-</v>
      </c>
    </row>
    <row r="4355" spans="1:5" x14ac:dyDescent="0.3">
      <c r="A4355" s="7" t="str">
        <f>TEXT(Livré!F4355&amp;TEXT(Livré!G4355,"0#")&amp;TEXT(Livré!H4355,"0#"),"@")</f>
        <v>0</v>
      </c>
      <c r="B4355" s="7" t="str">
        <f>TEXT(Livré!I4355,"@")</f>
        <v>0</v>
      </c>
      <c r="C4355" s="7" t="str">
        <f>TEXT(Attendu!C4355,"@")</f>
        <v>0</v>
      </c>
      <c r="D4355" s="7" t="str">
        <f>TEXT(Attendu!B4355,"@")</f>
        <v>0</v>
      </c>
      <c r="E4355" s="5" t="str">
        <f t="shared" ref="E4355:E4418" si="68">IF(B4355=D4355,"-", "FAUX")</f>
        <v>-</v>
      </c>
    </row>
    <row r="4356" spans="1:5" x14ac:dyDescent="0.3">
      <c r="A4356" s="7" t="str">
        <f>TEXT(Livré!F4356&amp;TEXT(Livré!G4356,"0#")&amp;TEXT(Livré!H4356,"0#"),"@")</f>
        <v>0</v>
      </c>
      <c r="B4356" s="7" t="str">
        <f>TEXT(Livré!I4356,"@")</f>
        <v>0</v>
      </c>
      <c r="C4356" s="7" t="str">
        <f>TEXT(Attendu!C4356,"@")</f>
        <v>0</v>
      </c>
      <c r="D4356" s="7" t="str">
        <f>TEXT(Attendu!B4356,"@")</f>
        <v>0</v>
      </c>
      <c r="E4356" s="5" t="str">
        <f t="shared" si="68"/>
        <v>-</v>
      </c>
    </row>
    <row r="4357" spans="1:5" x14ac:dyDescent="0.3">
      <c r="A4357" s="7" t="str">
        <f>TEXT(Livré!F4357&amp;TEXT(Livré!G4357,"0#")&amp;TEXT(Livré!H4357,"0#"),"@")</f>
        <v>0</v>
      </c>
      <c r="B4357" s="7" t="str">
        <f>TEXT(Livré!I4357,"@")</f>
        <v>0</v>
      </c>
      <c r="C4357" s="7" t="str">
        <f>TEXT(Attendu!C4357,"@")</f>
        <v>0</v>
      </c>
      <c r="D4357" s="7" t="str">
        <f>TEXT(Attendu!B4357,"@")</f>
        <v>0</v>
      </c>
      <c r="E4357" s="5" t="str">
        <f t="shared" si="68"/>
        <v>-</v>
      </c>
    </row>
    <row r="4358" spans="1:5" x14ac:dyDescent="0.3">
      <c r="A4358" s="7" t="str">
        <f>TEXT(Livré!F4358&amp;TEXT(Livré!G4358,"0#")&amp;TEXT(Livré!H4358,"0#"),"@")</f>
        <v>0</v>
      </c>
      <c r="B4358" s="7" t="str">
        <f>TEXT(Livré!I4358,"@")</f>
        <v>0</v>
      </c>
      <c r="C4358" s="7" t="str">
        <f>TEXT(Attendu!C4358,"@")</f>
        <v>0</v>
      </c>
      <c r="D4358" s="7" t="str">
        <f>TEXT(Attendu!B4358,"@")</f>
        <v>0</v>
      </c>
      <c r="E4358" s="5" t="str">
        <f t="shared" si="68"/>
        <v>-</v>
      </c>
    </row>
    <row r="4359" spans="1:5" x14ac:dyDescent="0.3">
      <c r="A4359" s="7" t="str">
        <f>TEXT(Livré!F4359&amp;TEXT(Livré!G4359,"0#")&amp;TEXT(Livré!H4359,"0#"),"@")</f>
        <v>0</v>
      </c>
      <c r="B4359" s="7" t="str">
        <f>TEXT(Livré!I4359,"@")</f>
        <v>0</v>
      </c>
      <c r="C4359" s="7" t="str">
        <f>TEXT(Attendu!C4359,"@")</f>
        <v>0</v>
      </c>
      <c r="D4359" s="7" t="str">
        <f>TEXT(Attendu!B4359,"@")</f>
        <v>0</v>
      </c>
      <c r="E4359" s="5" t="str">
        <f t="shared" si="68"/>
        <v>-</v>
      </c>
    </row>
    <row r="4360" spans="1:5" x14ac:dyDescent="0.3">
      <c r="A4360" s="7" t="str">
        <f>TEXT(Livré!F4360&amp;TEXT(Livré!G4360,"0#")&amp;TEXT(Livré!H4360,"0#"),"@")</f>
        <v>0</v>
      </c>
      <c r="B4360" s="7" t="str">
        <f>TEXT(Livré!I4360,"@")</f>
        <v>0</v>
      </c>
      <c r="C4360" s="7" t="str">
        <f>TEXT(Attendu!C4360,"@")</f>
        <v>0</v>
      </c>
      <c r="D4360" s="7" t="str">
        <f>TEXT(Attendu!B4360,"@")</f>
        <v>0</v>
      </c>
      <c r="E4360" s="5" t="str">
        <f t="shared" si="68"/>
        <v>-</v>
      </c>
    </row>
    <row r="4361" spans="1:5" x14ac:dyDescent="0.3">
      <c r="A4361" s="7" t="str">
        <f>TEXT(Livré!F4361&amp;TEXT(Livré!G4361,"0#")&amp;TEXT(Livré!H4361,"0#"),"@")</f>
        <v>0</v>
      </c>
      <c r="B4361" s="7" t="str">
        <f>TEXT(Livré!I4361,"@")</f>
        <v>0</v>
      </c>
      <c r="C4361" s="7" t="str">
        <f>TEXT(Attendu!C4361,"@")</f>
        <v>0</v>
      </c>
      <c r="D4361" s="7" t="str">
        <f>TEXT(Attendu!B4361,"@")</f>
        <v>0</v>
      </c>
      <c r="E4361" s="5" t="str">
        <f t="shared" si="68"/>
        <v>-</v>
      </c>
    </row>
    <row r="4362" spans="1:5" x14ac:dyDescent="0.3">
      <c r="A4362" s="7" t="str">
        <f>TEXT(Livré!F4362&amp;TEXT(Livré!G4362,"0#")&amp;TEXT(Livré!H4362,"0#"),"@")</f>
        <v>0</v>
      </c>
      <c r="B4362" s="7" t="str">
        <f>TEXT(Livré!I4362,"@")</f>
        <v>0</v>
      </c>
      <c r="C4362" s="7" t="str">
        <f>TEXT(Attendu!C4362,"@")</f>
        <v>0</v>
      </c>
      <c r="D4362" s="7" t="str">
        <f>TEXT(Attendu!B4362,"@")</f>
        <v>0</v>
      </c>
      <c r="E4362" s="5" t="str">
        <f t="shared" si="68"/>
        <v>-</v>
      </c>
    </row>
    <row r="4363" spans="1:5" x14ac:dyDescent="0.3">
      <c r="A4363" s="7" t="str">
        <f>TEXT(Livré!F4363&amp;TEXT(Livré!G4363,"0#")&amp;TEXT(Livré!H4363,"0#"),"@")</f>
        <v>0</v>
      </c>
      <c r="B4363" s="7" t="str">
        <f>TEXT(Livré!I4363,"@")</f>
        <v>0</v>
      </c>
      <c r="C4363" s="7" t="str">
        <f>TEXT(Attendu!C4363,"@")</f>
        <v>0</v>
      </c>
      <c r="D4363" s="7" t="str">
        <f>TEXT(Attendu!B4363,"@")</f>
        <v>0</v>
      </c>
      <c r="E4363" s="5" t="str">
        <f t="shared" si="68"/>
        <v>-</v>
      </c>
    </row>
    <row r="4364" spans="1:5" x14ac:dyDescent="0.3">
      <c r="A4364" s="7" t="str">
        <f>TEXT(Livré!F4364&amp;TEXT(Livré!G4364,"0#")&amp;TEXT(Livré!H4364,"0#"),"@")</f>
        <v>0</v>
      </c>
      <c r="B4364" s="7" t="str">
        <f>TEXT(Livré!I4364,"@")</f>
        <v>0</v>
      </c>
      <c r="C4364" s="7" t="str">
        <f>TEXT(Attendu!C4364,"@")</f>
        <v>0</v>
      </c>
      <c r="D4364" s="7" t="str">
        <f>TEXT(Attendu!B4364,"@")</f>
        <v>0</v>
      </c>
      <c r="E4364" s="5" t="str">
        <f t="shared" si="68"/>
        <v>-</v>
      </c>
    </row>
    <row r="4365" spans="1:5" x14ac:dyDescent="0.3">
      <c r="A4365" s="7" t="str">
        <f>TEXT(Livré!F4365&amp;TEXT(Livré!G4365,"0#")&amp;TEXT(Livré!H4365,"0#"),"@")</f>
        <v>0</v>
      </c>
      <c r="B4365" s="7" t="str">
        <f>TEXT(Livré!I4365,"@")</f>
        <v>0</v>
      </c>
      <c r="C4365" s="7" t="str">
        <f>TEXT(Attendu!C4365,"@")</f>
        <v>0</v>
      </c>
      <c r="D4365" s="7" t="str">
        <f>TEXT(Attendu!B4365,"@")</f>
        <v>0</v>
      </c>
      <c r="E4365" s="5" t="str">
        <f t="shared" si="68"/>
        <v>-</v>
      </c>
    </row>
    <row r="4366" spans="1:5" x14ac:dyDescent="0.3">
      <c r="A4366" s="7" t="str">
        <f>TEXT(Livré!F4366&amp;TEXT(Livré!G4366,"0#")&amp;TEXT(Livré!H4366,"0#"),"@")</f>
        <v>0</v>
      </c>
      <c r="B4366" s="7" t="str">
        <f>TEXT(Livré!I4366,"@")</f>
        <v>0</v>
      </c>
      <c r="C4366" s="7" t="str">
        <f>TEXT(Attendu!C4366,"@")</f>
        <v>0</v>
      </c>
      <c r="D4366" s="7" t="str">
        <f>TEXT(Attendu!B4366,"@")</f>
        <v>0</v>
      </c>
      <c r="E4366" s="5" t="str">
        <f t="shared" si="68"/>
        <v>-</v>
      </c>
    </row>
    <row r="4367" spans="1:5" x14ac:dyDescent="0.3">
      <c r="A4367" s="7" t="str">
        <f>TEXT(Livré!F4367&amp;TEXT(Livré!G4367,"0#")&amp;TEXT(Livré!H4367,"0#"),"@")</f>
        <v>0</v>
      </c>
      <c r="B4367" s="7" t="str">
        <f>TEXT(Livré!I4367,"@")</f>
        <v>0</v>
      </c>
      <c r="C4367" s="7" t="str">
        <f>TEXT(Attendu!C4367,"@")</f>
        <v>0</v>
      </c>
      <c r="D4367" s="7" t="str">
        <f>TEXT(Attendu!B4367,"@")</f>
        <v>0</v>
      </c>
      <c r="E4367" s="5" t="str">
        <f t="shared" si="68"/>
        <v>-</v>
      </c>
    </row>
    <row r="4368" spans="1:5" x14ac:dyDescent="0.3">
      <c r="A4368" s="7" t="str">
        <f>TEXT(Livré!F4368&amp;TEXT(Livré!G4368,"0#")&amp;TEXT(Livré!H4368,"0#"),"@")</f>
        <v>0</v>
      </c>
      <c r="B4368" s="7" t="str">
        <f>TEXT(Livré!I4368,"@")</f>
        <v>0</v>
      </c>
      <c r="C4368" s="7" t="str">
        <f>TEXT(Attendu!C4368,"@")</f>
        <v>0</v>
      </c>
      <c r="D4368" s="7" t="str">
        <f>TEXT(Attendu!B4368,"@")</f>
        <v>0</v>
      </c>
      <c r="E4368" s="5" t="str">
        <f t="shared" si="68"/>
        <v>-</v>
      </c>
    </row>
    <row r="4369" spans="1:5" x14ac:dyDescent="0.3">
      <c r="A4369" s="7" t="str">
        <f>TEXT(Livré!F4369&amp;TEXT(Livré!G4369,"0#")&amp;TEXT(Livré!H4369,"0#"),"@")</f>
        <v>0</v>
      </c>
      <c r="B4369" s="7" t="str">
        <f>TEXT(Livré!I4369,"@")</f>
        <v>0</v>
      </c>
      <c r="C4369" s="7" t="str">
        <f>TEXT(Attendu!C4369,"@")</f>
        <v>0</v>
      </c>
      <c r="D4369" s="7" t="str">
        <f>TEXT(Attendu!B4369,"@")</f>
        <v>0</v>
      </c>
      <c r="E4369" s="5" t="str">
        <f t="shared" si="68"/>
        <v>-</v>
      </c>
    </row>
    <row r="4370" spans="1:5" x14ac:dyDescent="0.3">
      <c r="A4370" s="7" t="str">
        <f>TEXT(Livré!F4370&amp;TEXT(Livré!G4370,"0#")&amp;TEXT(Livré!H4370,"0#"),"@")</f>
        <v>0</v>
      </c>
      <c r="B4370" s="7" t="str">
        <f>TEXT(Livré!I4370,"@")</f>
        <v>0</v>
      </c>
      <c r="C4370" s="7" t="str">
        <f>TEXT(Attendu!C4370,"@")</f>
        <v>0</v>
      </c>
      <c r="D4370" s="7" t="str">
        <f>TEXT(Attendu!B4370,"@")</f>
        <v>0</v>
      </c>
      <c r="E4370" s="5" t="str">
        <f t="shared" si="68"/>
        <v>-</v>
      </c>
    </row>
    <row r="4371" spans="1:5" x14ac:dyDescent="0.3">
      <c r="A4371" s="7" t="str">
        <f>TEXT(Livré!F4371&amp;TEXT(Livré!G4371,"0#")&amp;TEXT(Livré!H4371,"0#"),"@")</f>
        <v>0</v>
      </c>
      <c r="B4371" s="7" t="str">
        <f>TEXT(Livré!I4371,"@")</f>
        <v>0</v>
      </c>
      <c r="C4371" s="7" t="str">
        <f>TEXT(Attendu!C4371,"@")</f>
        <v>0</v>
      </c>
      <c r="D4371" s="7" t="str">
        <f>TEXT(Attendu!B4371,"@")</f>
        <v>0</v>
      </c>
      <c r="E4371" s="5" t="str">
        <f t="shared" si="68"/>
        <v>-</v>
      </c>
    </row>
    <row r="4372" spans="1:5" x14ac:dyDescent="0.3">
      <c r="A4372" s="7" t="str">
        <f>TEXT(Livré!F4372&amp;TEXT(Livré!G4372,"0#")&amp;TEXT(Livré!H4372,"0#"),"@")</f>
        <v>0</v>
      </c>
      <c r="B4372" s="7" t="str">
        <f>TEXT(Livré!I4372,"@")</f>
        <v>0</v>
      </c>
      <c r="C4372" s="7" t="str">
        <f>TEXT(Attendu!C4372,"@")</f>
        <v>0</v>
      </c>
      <c r="D4372" s="7" t="str">
        <f>TEXT(Attendu!B4372,"@")</f>
        <v>0</v>
      </c>
      <c r="E4372" s="5" t="str">
        <f t="shared" si="68"/>
        <v>-</v>
      </c>
    </row>
    <row r="4373" spans="1:5" x14ac:dyDescent="0.3">
      <c r="A4373" s="7" t="str">
        <f>TEXT(Livré!F4373&amp;TEXT(Livré!G4373,"0#")&amp;TEXT(Livré!H4373,"0#"),"@")</f>
        <v>0</v>
      </c>
      <c r="B4373" s="7" t="str">
        <f>TEXT(Livré!I4373,"@")</f>
        <v>0</v>
      </c>
      <c r="C4373" s="7" t="str">
        <f>TEXT(Attendu!C4373,"@")</f>
        <v>0</v>
      </c>
      <c r="D4373" s="7" t="str">
        <f>TEXT(Attendu!B4373,"@")</f>
        <v>0</v>
      </c>
      <c r="E4373" s="5" t="str">
        <f t="shared" si="68"/>
        <v>-</v>
      </c>
    </row>
    <row r="4374" spans="1:5" x14ac:dyDescent="0.3">
      <c r="A4374" s="7" t="str">
        <f>TEXT(Livré!F4374&amp;TEXT(Livré!G4374,"0#")&amp;TEXT(Livré!H4374,"0#"),"@")</f>
        <v>0</v>
      </c>
      <c r="B4374" s="7" t="str">
        <f>TEXT(Livré!I4374,"@")</f>
        <v>0</v>
      </c>
      <c r="C4374" s="7" t="str">
        <f>TEXT(Attendu!C4374,"@")</f>
        <v>0</v>
      </c>
      <c r="D4374" s="7" t="str">
        <f>TEXT(Attendu!B4374,"@")</f>
        <v>0</v>
      </c>
      <c r="E4374" s="5" t="str">
        <f t="shared" si="68"/>
        <v>-</v>
      </c>
    </row>
    <row r="4375" spans="1:5" x14ac:dyDescent="0.3">
      <c r="A4375" s="7" t="str">
        <f>TEXT(Livré!F4375&amp;TEXT(Livré!G4375,"0#")&amp;TEXT(Livré!H4375,"0#"),"@")</f>
        <v>0</v>
      </c>
      <c r="B4375" s="7" t="str">
        <f>TEXT(Livré!I4375,"@")</f>
        <v>0</v>
      </c>
      <c r="C4375" s="7" t="str">
        <f>TEXT(Attendu!C4375,"@")</f>
        <v>0</v>
      </c>
      <c r="D4375" s="7" t="str">
        <f>TEXT(Attendu!B4375,"@")</f>
        <v>0</v>
      </c>
      <c r="E4375" s="5" t="str">
        <f t="shared" si="68"/>
        <v>-</v>
      </c>
    </row>
    <row r="4376" spans="1:5" x14ac:dyDescent="0.3">
      <c r="A4376" s="7" t="str">
        <f>TEXT(Livré!F4376&amp;TEXT(Livré!G4376,"0#")&amp;TEXT(Livré!H4376,"0#"),"@")</f>
        <v>0</v>
      </c>
      <c r="B4376" s="7" t="str">
        <f>TEXT(Livré!I4376,"@")</f>
        <v>0</v>
      </c>
      <c r="C4376" s="7" t="str">
        <f>TEXT(Attendu!C4376,"@")</f>
        <v>0</v>
      </c>
      <c r="D4376" s="7" t="str">
        <f>TEXT(Attendu!B4376,"@")</f>
        <v>0</v>
      </c>
      <c r="E4376" s="5" t="str">
        <f t="shared" si="68"/>
        <v>-</v>
      </c>
    </row>
    <row r="4377" spans="1:5" x14ac:dyDescent="0.3">
      <c r="A4377" s="7" t="str">
        <f>TEXT(Livré!F4377&amp;TEXT(Livré!G4377,"0#")&amp;TEXT(Livré!H4377,"0#"),"@")</f>
        <v>0</v>
      </c>
      <c r="B4377" s="7" t="str">
        <f>TEXT(Livré!I4377,"@")</f>
        <v>0</v>
      </c>
      <c r="C4377" s="7" t="str">
        <f>TEXT(Attendu!C4377,"@")</f>
        <v>0</v>
      </c>
      <c r="D4377" s="7" t="str">
        <f>TEXT(Attendu!B4377,"@")</f>
        <v>0</v>
      </c>
      <c r="E4377" s="5" t="str">
        <f t="shared" si="68"/>
        <v>-</v>
      </c>
    </row>
    <row r="4378" spans="1:5" x14ac:dyDescent="0.3">
      <c r="A4378" s="7" t="str">
        <f>TEXT(Livré!F4378&amp;TEXT(Livré!G4378,"0#")&amp;TEXT(Livré!H4378,"0#"),"@")</f>
        <v>0</v>
      </c>
      <c r="B4378" s="7" t="str">
        <f>TEXT(Livré!I4378,"@")</f>
        <v>0</v>
      </c>
      <c r="C4378" s="7" t="str">
        <f>TEXT(Attendu!C4378,"@")</f>
        <v>0</v>
      </c>
      <c r="D4378" s="7" t="str">
        <f>TEXT(Attendu!B4378,"@")</f>
        <v>0</v>
      </c>
      <c r="E4378" s="5" t="str">
        <f t="shared" si="68"/>
        <v>-</v>
      </c>
    </row>
    <row r="4379" spans="1:5" x14ac:dyDescent="0.3">
      <c r="A4379" s="7" t="str">
        <f>TEXT(Livré!F4379&amp;TEXT(Livré!G4379,"0#")&amp;TEXT(Livré!H4379,"0#"),"@")</f>
        <v>0</v>
      </c>
      <c r="B4379" s="7" t="str">
        <f>TEXT(Livré!I4379,"@")</f>
        <v>0</v>
      </c>
      <c r="C4379" s="7" t="str">
        <f>TEXT(Attendu!C4379,"@")</f>
        <v>0</v>
      </c>
      <c r="D4379" s="7" t="str">
        <f>TEXT(Attendu!B4379,"@")</f>
        <v>0</v>
      </c>
      <c r="E4379" s="5" t="str">
        <f t="shared" si="68"/>
        <v>-</v>
      </c>
    </row>
    <row r="4380" spans="1:5" x14ac:dyDescent="0.3">
      <c r="A4380" s="7" t="str">
        <f>TEXT(Livré!F4380&amp;TEXT(Livré!G4380,"0#")&amp;TEXT(Livré!H4380,"0#"),"@")</f>
        <v>0</v>
      </c>
      <c r="B4380" s="7" t="str">
        <f>TEXT(Livré!I4380,"@")</f>
        <v>0</v>
      </c>
      <c r="C4380" s="7" t="str">
        <f>TEXT(Attendu!C4380,"@")</f>
        <v>0</v>
      </c>
      <c r="D4380" s="7" t="str">
        <f>TEXT(Attendu!B4380,"@")</f>
        <v>0</v>
      </c>
      <c r="E4380" s="5" t="str">
        <f t="shared" si="68"/>
        <v>-</v>
      </c>
    </row>
    <row r="4381" spans="1:5" x14ac:dyDescent="0.3">
      <c r="A4381" s="7" t="str">
        <f>TEXT(Livré!F4381&amp;TEXT(Livré!G4381,"0#")&amp;TEXT(Livré!H4381,"0#"),"@")</f>
        <v>0</v>
      </c>
      <c r="B4381" s="7" t="str">
        <f>TEXT(Livré!I4381,"@")</f>
        <v>0</v>
      </c>
      <c r="C4381" s="7" t="str">
        <f>TEXT(Attendu!C4381,"@")</f>
        <v>0</v>
      </c>
      <c r="D4381" s="7" t="str">
        <f>TEXT(Attendu!B4381,"@")</f>
        <v>0</v>
      </c>
      <c r="E4381" s="5" t="str">
        <f t="shared" si="68"/>
        <v>-</v>
      </c>
    </row>
    <row r="4382" spans="1:5" x14ac:dyDescent="0.3">
      <c r="A4382" s="7" t="str">
        <f>TEXT(Livré!F4382&amp;TEXT(Livré!G4382,"0#")&amp;TEXT(Livré!H4382,"0#"),"@")</f>
        <v>0</v>
      </c>
      <c r="B4382" s="7" t="str">
        <f>TEXT(Livré!I4382,"@")</f>
        <v>0</v>
      </c>
      <c r="C4382" s="7" t="str">
        <f>TEXT(Attendu!C4382,"@")</f>
        <v>0</v>
      </c>
      <c r="D4382" s="7" t="str">
        <f>TEXT(Attendu!B4382,"@")</f>
        <v>0</v>
      </c>
      <c r="E4382" s="5" t="str">
        <f t="shared" si="68"/>
        <v>-</v>
      </c>
    </row>
    <row r="4383" spans="1:5" x14ac:dyDescent="0.3">
      <c r="A4383" s="7" t="str">
        <f>TEXT(Livré!F4383&amp;TEXT(Livré!G4383,"0#")&amp;TEXT(Livré!H4383,"0#"),"@")</f>
        <v>0</v>
      </c>
      <c r="B4383" s="7" t="str">
        <f>TEXT(Livré!I4383,"@")</f>
        <v>0</v>
      </c>
      <c r="C4383" s="7" t="str">
        <f>TEXT(Attendu!C4383,"@")</f>
        <v>0</v>
      </c>
      <c r="D4383" s="7" t="str">
        <f>TEXT(Attendu!B4383,"@")</f>
        <v>0</v>
      </c>
      <c r="E4383" s="5" t="str">
        <f t="shared" si="68"/>
        <v>-</v>
      </c>
    </row>
    <row r="4384" spans="1:5" x14ac:dyDescent="0.3">
      <c r="A4384" s="7" t="str">
        <f>TEXT(Livré!F4384&amp;TEXT(Livré!G4384,"0#")&amp;TEXT(Livré!H4384,"0#"),"@")</f>
        <v>0</v>
      </c>
      <c r="B4384" s="7" t="str">
        <f>TEXT(Livré!I4384,"@")</f>
        <v>0</v>
      </c>
      <c r="C4384" s="7" t="str">
        <f>TEXT(Attendu!C4384,"@")</f>
        <v>0</v>
      </c>
      <c r="D4384" s="7" t="str">
        <f>TEXT(Attendu!B4384,"@")</f>
        <v>0</v>
      </c>
      <c r="E4384" s="5" t="str">
        <f t="shared" si="68"/>
        <v>-</v>
      </c>
    </row>
    <row r="4385" spans="1:5" x14ac:dyDescent="0.3">
      <c r="A4385" s="7" t="str">
        <f>TEXT(Livré!F4385&amp;TEXT(Livré!G4385,"0#")&amp;TEXT(Livré!H4385,"0#"),"@")</f>
        <v>0</v>
      </c>
      <c r="B4385" s="7" t="str">
        <f>TEXT(Livré!I4385,"@")</f>
        <v>0</v>
      </c>
      <c r="C4385" s="7" t="str">
        <f>TEXT(Attendu!C4385,"@")</f>
        <v>0</v>
      </c>
      <c r="D4385" s="7" t="str">
        <f>TEXT(Attendu!B4385,"@")</f>
        <v>0</v>
      </c>
      <c r="E4385" s="5" t="str">
        <f t="shared" si="68"/>
        <v>-</v>
      </c>
    </row>
    <row r="4386" spans="1:5" x14ac:dyDescent="0.3">
      <c r="A4386" s="7" t="str">
        <f>TEXT(Livré!F4386&amp;TEXT(Livré!G4386,"0#")&amp;TEXT(Livré!H4386,"0#"),"@")</f>
        <v>0</v>
      </c>
      <c r="B4386" s="7" t="str">
        <f>TEXT(Livré!I4386,"@")</f>
        <v>0</v>
      </c>
      <c r="C4386" s="7" t="str">
        <f>TEXT(Attendu!C4386,"@")</f>
        <v>0</v>
      </c>
      <c r="D4386" s="7" t="str">
        <f>TEXT(Attendu!B4386,"@")</f>
        <v>0</v>
      </c>
      <c r="E4386" s="5" t="str">
        <f t="shared" si="68"/>
        <v>-</v>
      </c>
    </row>
    <row r="4387" spans="1:5" x14ac:dyDescent="0.3">
      <c r="A4387" s="7" t="str">
        <f>TEXT(Livré!F4387&amp;TEXT(Livré!G4387,"0#")&amp;TEXT(Livré!H4387,"0#"),"@")</f>
        <v>0</v>
      </c>
      <c r="B4387" s="7" t="str">
        <f>TEXT(Livré!I4387,"@")</f>
        <v>0</v>
      </c>
      <c r="C4387" s="7" t="str">
        <f>TEXT(Attendu!C4387,"@")</f>
        <v>0</v>
      </c>
      <c r="D4387" s="7" t="str">
        <f>TEXT(Attendu!B4387,"@")</f>
        <v>0</v>
      </c>
      <c r="E4387" s="5" t="str">
        <f t="shared" si="68"/>
        <v>-</v>
      </c>
    </row>
    <row r="4388" spans="1:5" x14ac:dyDescent="0.3">
      <c r="A4388" s="7" t="str">
        <f>TEXT(Livré!F4388&amp;TEXT(Livré!G4388,"0#")&amp;TEXT(Livré!H4388,"0#"),"@")</f>
        <v>0</v>
      </c>
      <c r="B4388" s="7" t="str">
        <f>TEXT(Livré!I4388,"@")</f>
        <v>0</v>
      </c>
      <c r="C4388" s="7" t="str">
        <f>TEXT(Attendu!C4388,"@")</f>
        <v>0</v>
      </c>
      <c r="D4388" s="7" t="str">
        <f>TEXT(Attendu!B4388,"@")</f>
        <v>0</v>
      </c>
      <c r="E4388" s="5" t="str">
        <f t="shared" si="68"/>
        <v>-</v>
      </c>
    </row>
    <row r="4389" spans="1:5" x14ac:dyDescent="0.3">
      <c r="A4389" s="7" t="str">
        <f>TEXT(Livré!F4389&amp;TEXT(Livré!G4389,"0#")&amp;TEXT(Livré!H4389,"0#"),"@")</f>
        <v>0</v>
      </c>
      <c r="B4389" s="7" t="str">
        <f>TEXT(Livré!I4389,"@")</f>
        <v>0</v>
      </c>
      <c r="C4389" s="7" t="str">
        <f>TEXT(Attendu!C4389,"@")</f>
        <v>0</v>
      </c>
      <c r="D4389" s="7" t="str">
        <f>TEXT(Attendu!B4389,"@")</f>
        <v>0</v>
      </c>
      <c r="E4389" s="5" t="str">
        <f t="shared" si="68"/>
        <v>-</v>
      </c>
    </row>
    <row r="4390" spans="1:5" x14ac:dyDescent="0.3">
      <c r="A4390" s="7" t="str">
        <f>TEXT(Livré!F4390&amp;TEXT(Livré!G4390,"0#")&amp;TEXT(Livré!H4390,"0#"),"@")</f>
        <v>0</v>
      </c>
      <c r="B4390" s="7" t="str">
        <f>TEXT(Livré!I4390,"@")</f>
        <v>0</v>
      </c>
      <c r="C4390" s="7" t="str">
        <f>TEXT(Attendu!C4390,"@")</f>
        <v>0</v>
      </c>
      <c r="D4390" s="7" t="str">
        <f>TEXT(Attendu!B4390,"@")</f>
        <v>0</v>
      </c>
      <c r="E4390" s="5" t="str">
        <f t="shared" si="68"/>
        <v>-</v>
      </c>
    </row>
    <row r="4391" spans="1:5" x14ac:dyDescent="0.3">
      <c r="A4391" s="7" t="str">
        <f>TEXT(Livré!F4391&amp;TEXT(Livré!G4391,"0#")&amp;TEXT(Livré!H4391,"0#"),"@")</f>
        <v>0</v>
      </c>
      <c r="B4391" s="7" t="str">
        <f>TEXT(Livré!I4391,"@")</f>
        <v>0</v>
      </c>
      <c r="C4391" s="7" t="str">
        <f>TEXT(Attendu!C4391,"@")</f>
        <v>0</v>
      </c>
      <c r="D4391" s="7" t="str">
        <f>TEXT(Attendu!B4391,"@")</f>
        <v>0</v>
      </c>
      <c r="E4391" s="5" t="str">
        <f t="shared" si="68"/>
        <v>-</v>
      </c>
    </row>
    <row r="4392" spans="1:5" x14ac:dyDescent="0.3">
      <c r="A4392" s="7" t="str">
        <f>TEXT(Livré!F4392&amp;TEXT(Livré!G4392,"0#")&amp;TEXT(Livré!H4392,"0#"),"@")</f>
        <v>0</v>
      </c>
      <c r="B4392" s="7" t="str">
        <f>TEXT(Livré!I4392,"@")</f>
        <v>0</v>
      </c>
      <c r="C4392" s="7" t="str">
        <f>TEXT(Attendu!C4392,"@")</f>
        <v>0</v>
      </c>
      <c r="D4392" s="7" t="str">
        <f>TEXT(Attendu!B4392,"@")</f>
        <v>0</v>
      </c>
      <c r="E4392" s="5" t="str">
        <f t="shared" si="68"/>
        <v>-</v>
      </c>
    </row>
    <row r="4393" spans="1:5" x14ac:dyDescent="0.3">
      <c r="A4393" s="7" t="str">
        <f>TEXT(Livré!F4393&amp;TEXT(Livré!G4393,"0#")&amp;TEXT(Livré!H4393,"0#"),"@")</f>
        <v>0</v>
      </c>
      <c r="B4393" s="7" t="str">
        <f>TEXT(Livré!I4393,"@")</f>
        <v>0</v>
      </c>
      <c r="C4393" s="7" t="str">
        <f>TEXT(Attendu!C4393,"@")</f>
        <v>0</v>
      </c>
      <c r="D4393" s="7" t="str">
        <f>TEXT(Attendu!B4393,"@")</f>
        <v>0</v>
      </c>
      <c r="E4393" s="5" t="str">
        <f t="shared" si="68"/>
        <v>-</v>
      </c>
    </row>
    <row r="4394" spans="1:5" x14ac:dyDescent="0.3">
      <c r="A4394" s="7" t="str">
        <f>TEXT(Livré!F4394&amp;TEXT(Livré!G4394,"0#")&amp;TEXT(Livré!H4394,"0#"),"@")</f>
        <v>0</v>
      </c>
      <c r="B4394" s="7" t="str">
        <f>TEXT(Livré!I4394,"@")</f>
        <v>0</v>
      </c>
      <c r="C4394" s="7" t="str">
        <f>TEXT(Attendu!C4394,"@")</f>
        <v>0</v>
      </c>
      <c r="D4394" s="7" t="str">
        <f>TEXT(Attendu!B4394,"@")</f>
        <v>0</v>
      </c>
      <c r="E4394" s="5" t="str">
        <f t="shared" si="68"/>
        <v>-</v>
      </c>
    </row>
    <row r="4395" spans="1:5" x14ac:dyDescent="0.3">
      <c r="A4395" s="7" t="str">
        <f>TEXT(Livré!F4395&amp;TEXT(Livré!G4395,"0#")&amp;TEXT(Livré!H4395,"0#"),"@")</f>
        <v>0</v>
      </c>
      <c r="B4395" s="7" t="str">
        <f>TEXT(Livré!I4395,"@")</f>
        <v>0</v>
      </c>
      <c r="C4395" s="7" t="str">
        <f>TEXT(Attendu!C4395,"@")</f>
        <v>0</v>
      </c>
      <c r="D4395" s="7" t="str">
        <f>TEXT(Attendu!B4395,"@")</f>
        <v>0</v>
      </c>
      <c r="E4395" s="5" t="str">
        <f t="shared" si="68"/>
        <v>-</v>
      </c>
    </row>
    <row r="4396" spans="1:5" x14ac:dyDescent="0.3">
      <c r="A4396" s="7" t="str">
        <f>TEXT(Livré!F4396&amp;TEXT(Livré!G4396,"0#")&amp;TEXT(Livré!H4396,"0#"),"@")</f>
        <v>0</v>
      </c>
      <c r="B4396" s="7" t="str">
        <f>TEXT(Livré!I4396,"@")</f>
        <v>0</v>
      </c>
      <c r="C4396" s="7" t="str">
        <f>TEXT(Attendu!C4396,"@")</f>
        <v>0</v>
      </c>
      <c r="D4396" s="7" t="str">
        <f>TEXT(Attendu!B4396,"@")</f>
        <v>0</v>
      </c>
      <c r="E4396" s="5" t="str">
        <f t="shared" si="68"/>
        <v>-</v>
      </c>
    </row>
    <row r="4397" spans="1:5" x14ac:dyDescent="0.3">
      <c r="A4397" s="7" t="str">
        <f>TEXT(Livré!F4397&amp;TEXT(Livré!G4397,"0#")&amp;TEXT(Livré!H4397,"0#"),"@")</f>
        <v>0</v>
      </c>
      <c r="B4397" s="7" t="str">
        <f>TEXT(Livré!I4397,"@")</f>
        <v>0</v>
      </c>
      <c r="C4397" s="7" t="str">
        <f>TEXT(Attendu!C4397,"@")</f>
        <v>0</v>
      </c>
      <c r="D4397" s="7" t="str">
        <f>TEXT(Attendu!B4397,"@")</f>
        <v>0</v>
      </c>
      <c r="E4397" s="5" t="str">
        <f t="shared" si="68"/>
        <v>-</v>
      </c>
    </row>
    <row r="4398" spans="1:5" x14ac:dyDescent="0.3">
      <c r="A4398" s="7" t="str">
        <f>TEXT(Livré!F4398&amp;TEXT(Livré!G4398,"0#")&amp;TEXT(Livré!H4398,"0#"),"@")</f>
        <v>0</v>
      </c>
      <c r="B4398" s="7" t="str">
        <f>TEXT(Livré!I4398,"@")</f>
        <v>0</v>
      </c>
      <c r="C4398" s="7" t="str">
        <f>TEXT(Attendu!C4398,"@")</f>
        <v>0</v>
      </c>
      <c r="D4398" s="7" t="str">
        <f>TEXT(Attendu!B4398,"@")</f>
        <v>0</v>
      </c>
      <c r="E4398" s="5" t="str">
        <f t="shared" si="68"/>
        <v>-</v>
      </c>
    </row>
    <row r="4399" spans="1:5" x14ac:dyDescent="0.3">
      <c r="A4399" s="7" t="str">
        <f>TEXT(Livré!F4399&amp;TEXT(Livré!G4399,"0#")&amp;TEXT(Livré!H4399,"0#"),"@")</f>
        <v>0</v>
      </c>
      <c r="B4399" s="7" t="str">
        <f>TEXT(Livré!I4399,"@")</f>
        <v>0</v>
      </c>
      <c r="C4399" s="7" t="str">
        <f>TEXT(Attendu!C4399,"@")</f>
        <v>0</v>
      </c>
      <c r="D4399" s="7" t="str">
        <f>TEXT(Attendu!B4399,"@")</f>
        <v>0</v>
      </c>
      <c r="E4399" s="5" t="str">
        <f t="shared" si="68"/>
        <v>-</v>
      </c>
    </row>
    <row r="4400" spans="1:5" x14ac:dyDescent="0.3">
      <c r="A4400" s="7" t="str">
        <f>TEXT(Livré!F4400&amp;TEXT(Livré!G4400,"0#")&amp;TEXT(Livré!H4400,"0#"),"@")</f>
        <v>0</v>
      </c>
      <c r="B4400" s="7" t="str">
        <f>TEXT(Livré!I4400,"@")</f>
        <v>0</v>
      </c>
      <c r="C4400" s="7" t="str">
        <f>TEXT(Attendu!C4400,"@")</f>
        <v>0</v>
      </c>
      <c r="D4400" s="7" t="str">
        <f>TEXT(Attendu!B4400,"@")</f>
        <v>0</v>
      </c>
      <c r="E4400" s="5" t="str">
        <f t="shared" si="68"/>
        <v>-</v>
      </c>
    </row>
    <row r="4401" spans="1:5" x14ac:dyDescent="0.3">
      <c r="A4401" s="7" t="str">
        <f>TEXT(Livré!F4401&amp;TEXT(Livré!G4401,"0#")&amp;TEXT(Livré!H4401,"0#"),"@")</f>
        <v>0</v>
      </c>
      <c r="B4401" s="7" t="str">
        <f>TEXT(Livré!I4401,"@")</f>
        <v>0</v>
      </c>
      <c r="C4401" s="7" t="str">
        <f>TEXT(Attendu!C4401,"@")</f>
        <v>0</v>
      </c>
      <c r="D4401" s="7" t="str">
        <f>TEXT(Attendu!B4401,"@")</f>
        <v>0</v>
      </c>
      <c r="E4401" s="5" t="str">
        <f t="shared" si="68"/>
        <v>-</v>
      </c>
    </row>
    <row r="4402" spans="1:5" x14ac:dyDescent="0.3">
      <c r="A4402" s="7" t="str">
        <f>TEXT(Livré!F4402&amp;TEXT(Livré!G4402,"0#")&amp;TEXT(Livré!H4402,"0#"),"@")</f>
        <v>0</v>
      </c>
      <c r="B4402" s="7" t="str">
        <f>TEXT(Livré!I4402,"@")</f>
        <v>0</v>
      </c>
      <c r="C4402" s="7" t="str">
        <f>TEXT(Attendu!C4402,"@")</f>
        <v>0</v>
      </c>
      <c r="D4402" s="7" t="str">
        <f>TEXT(Attendu!B4402,"@")</f>
        <v>0</v>
      </c>
      <c r="E4402" s="5" t="str">
        <f t="shared" si="68"/>
        <v>-</v>
      </c>
    </row>
    <row r="4403" spans="1:5" x14ac:dyDescent="0.3">
      <c r="A4403" s="7" t="str">
        <f>TEXT(Livré!F4403&amp;TEXT(Livré!G4403,"0#")&amp;TEXT(Livré!H4403,"0#"),"@")</f>
        <v>0</v>
      </c>
      <c r="B4403" s="7" t="str">
        <f>TEXT(Livré!I4403,"@")</f>
        <v>0</v>
      </c>
      <c r="C4403" s="7" t="str">
        <f>TEXT(Attendu!C4403,"@")</f>
        <v>0</v>
      </c>
      <c r="D4403" s="7" t="str">
        <f>TEXT(Attendu!B4403,"@")</f>
        <v>0</v>
      </c>
      <c r="E4403" s="5" t="str">
        <f t="shared" si="68"/>
        <v>-</v>
      </c>
    </row>
    <row r="4404" spans="1:5" x14ac:dyDescent="0.3">
      <c r="A4404" s="7" t="str">
        <f>TEXT(Livré!F4404&amp;TEXT(Livré!G4404,"0#")&amp;TEXT(Livré!H4404,"0#"),"@")</f>
        <v>0</v>
      </c>
      <c r="B4404" s="7" t="str">
        <f>TEXT(Livré!I4404,"@")</f>
        <v>0</v>
      </c>
      <c r="C4404" s="7" t="str">
        <f>TEXT(Attendu!C4404,"@")</f>
        <v>0</v>
      </c>
      <c r="D4404" s="7" t="str">
        <f>TEXT(Attendu!B4404,"@")</f>
        <v>0</v>
      </c>
      <c r="E4404" s="5" t="str">
        <f t="shared" si="68"/>
        <v>-</v>
      </c>
    </row>
    <row r="4405" spans="1:5" x14ac:dyDescent="0.3">
      <c r="A4405" s="7" t="str">
        <f>TEXT(Livré!F4405&amp;TEXT(Livré!G4405,"0#")&amp;TEXT(Livré!H4405,"0#"),"@")</f>
        <v>0</v>
      </c>
      <c r="B4405" s="7" t="str">
        <f>TEXT(Livré!I4405,"@")</f>
        <v>0</v>
      </c>
      <c r="C4405" s="7" t="str">
        <f>TEXT(Attendu!C4405,"@")</f>
        <v>0</v>
      </c>
      <c r="D4405" s="7" t="str">
        <f>TEXT(Attendu!B4405,"@")</f>
        <v>0</v>
      </c>
      <c r="E4405" s="5" t="str">
        <f t="shared" si="68"/>
        <v>-</v>
      </c>
    </row>
    <row r="4406" spans="1:5" x14ac:dyDescent="0.3">
      <c r="A4406" s="7" t="str">
        <f>TEXT(Livré!F4406&amp;TEXT(Livré!G4406,"0#")&amp;TEXT(Livré!H4406,"0#"),"@")</f>
        <v>0</v>
      </c>
      <c r="B4406" s="7" t="str">
        <f>TEXT(Livré!I4406,"@")</f>
        <v>0</v>
      </c>
      <c r="C4406" s="7" t="str">
        <f>TEXT(Attendu!C4406,"@")</f>
        <v>0</v>
      </c>
      <c r="D4406" s="7" t="str">
        <f>TEXT(Attendu!B4406,"@")</f>
        <v>0</v>
      </c>
      <c r="E4406" s="5" t="str">
        <f t="shared" si="68"/>
        <v>-</v>
      </c>
    </row>
    <row r="4407" spans="1:5" x14ac:dyDescent="0.3">
      <c r="A4407" s="7" t="str">
        <f>TEXT(Livré!F4407&amp;TEXT(Livré!G4407,"0#")&amp;TEXT(Livré!H4407,"0#"),"@")</f>
        <v>0</v>
      </c>
      <c r="B4407" s="7" t="str">
        <f>TEXT(Livré!I4407,"@")</f>
        <v>0</v>
      </c>
      <c r="C4407" s="7" t="str">
        <f>TEXT(Attendu!C4407,"@")</f>
        <v>0</v>
      </c>
      <c r="D4407" s="7" t="str">
        <f>TEXT(Attendu!B4407,"@")</f>
        <v>0</v>
      </c>
      <c r="E4407" s="5" t="str">
        <f t="shared" si="68"/>
        <v>-</v>
      </c>
    </row>
    <row r="4408" spans="1:5" x14ac:dyDescent="0.3">
      <c r="A4408" s="7" t="str">
        <f>TEXT(Livré!F4408&amp;TEXT(Livré!G4408,"0#")&amp;TEXT(Livré!H4408,"0#"),"@")</f>
        <v>0</v>
      </c>
      <c r="B4408" s="7" t="str">
        <f>TEXT(Livré!I4408,"@")</f>
        <v>0</v>
      </c>
      <c r="C4408" s="7" t="str">
        <f>TEXT(Attendu!C4408,"@")</f>
        <v>0</v>
      </c>
      <c r="D4408" s="7" t="str">
        <f>TEXT(Attendu!B4408,"@")</f>
        <v>0</v>
      </c>
      <c r="E4408" s="5" t="str">
        <f t="shared" si="68"/>
        <v>-</v>
      </c>
    </row>
    <row r="4409" spans="1:5" x14ac:dyDescent="0.3">
      <c r="A4409" s="7" t="str">
        <f>TEXT(Livré!F4409&amp;TEXT(Livré!G4409,"0#")&amp;TEXT(Livré!H4409,"0#"),"@")</f>
        <v>0</v>
      </c>
      <c r="B4409" s="7" t="str">
        <f>TEXT(Livré!I4409,"@")</f>
        <v>0</v>
      </c>
      <c r="C4409" s="7" t="str">
        <f>TEXT(Attendu!C4409,"@")</f>
        <v>0</v>
      </c>
      <c r="D4409" s="7" t="str">
        <f>TEXT(Attendu!B4409,"@")</f>
        <v>0</v>
      </c>
      <c r="E4409" s="5" t="str">
        <f t="shared" si="68"/>
        <v>-</v>
      </c>
    </row>
    <row r="4410" spans="1:5" x14ac:dyDescent="0.3">
      <c r="A4410" s="7" t="str">
        <f>TEXT(Livré!F4410&amp;TEXT(Livré!G4410,"0#")&amp;TEXT(Livré!H4410,"0#"),"@")</f>
        <v>0</v>
      </c>
      <c r="B4410" s="7" t="str">
        <f>TEXT(Livré!I4410,"@")</f>
        <v>0</v>
      </c>
      <c r="C4410" s="7" t="str">
        <f>TEXT(Attendu!C4410,"@")</f>
        <v>0</v>
      </c>
      <c r="D4410" s="7" t="str">
        <f>TEXT(Attendu!B4410,"@")</f>
        <v>0</v>
      </c>
      <c r="E4410" s="5" t="str">
        <f t="shared" si="68"/>
        <v>-</v>
      </c>
    </row>
    <row r="4411" spans="1:5" x14ac:dyDescent="0.3">
      <c r="A4411" s="7" t="str">
        <f>TEXT(Livré!F4411&amp;TEXT(Livré!G4411,"0#")&amp;TEXT(Livré!H4411,"0#"),"@")</f>
        <v>0</v>
      </c>
      <c r="B4411" s="7" t="str">
        <f>TEXT(Livré!I4411,"@")</f>
        <v>0</v>
      </c>
      <c r="C4411" s="7" t="str">
        <f>TEXT(Attendu!C4411,"@")</f>
        <v>0</v>
      </c>
      <c r="D4411" s="7" t="str">
        <f>TEXT(Attendu!B4411,"@")</f>
        <v>0</v>
      </c>
      <c r="E4411" s="5" t="str">
        <f t="shared" si="68"/>
        <v>-</v>
      </c>
    </row>
    <row r="4412" spans="1:5" x14ac:dyDescent="0.3">
      <c r="A4412" s="7" t="str">
        <f>TEXT(Livré!F4412&amp;TEXT(Livré!G4412,"0#")&amp;TEXT(Livré!H4412,"0#"),"@")</f>
        <v>0</v>
      </c>
      <c r="B4412" s="7" t="str">
        <f>TEXT(Livré!I4412,"@")</f>
        <v>0</v>
      </c>
      <c r="C4412" s="7" t="str">
        <f>TEXT(Attendu!C4412,"@")</f>
        <v>0</v>
      </c>
      <c r="D4412" s="7" t="str">
        <f>TEXT(Attendu!B4412,"@")</f>
        <v>0</v>
      </c>
      <c r="E4412" s="5" t="str">
        <f t="shared" si="68"/>
        <v>-</v>
      </c>
    </row>
    <row r="4413" spans="1:5" x14ac:dyDescent="0.3">
      <c r="A4413" s="7" t="str">
        <f>TEXT(Livré!F4413&amp;TEXT(Livré!G4413,"0#")&amp;TEXT(Livré!H4413,"0#"),"@")</f>
        <v>0</v>
      </c>
      <c r="B4413" s="7" t="str">
        <f>TEXT(Livré!I4413,"@")</f>
        <v>0</v>
      </c>
      <c r="C4413" s="7" t="str">
        <f>TEXT(Attendu!C4413,"@")</f>
        <v>0</v>
      </c>
      <c r="D4413" s="7" t="str">
        <f>TEXT(Attendu!B4413,"@")</f>
        <v>0</v>
      </c>
      <c r="E4413" s="5" t="str">
        <f t="shared" si="68"/>
        <v>-</v>
      </c>
    </row>
    <row r="4414" spans="1:5" x14ac:dyDescent="0.3">
      <c r="A4414" s="7" t="str">
        <f>TEXT(Livré!F4414&amp;TEXT(Livré!G4414,"0#")&amp;TEXT(Livré!H4414,"0#"),"@")</f>
        <v>0</v>
      </c>
      <c r="B4414" s="7" t="str">
        <f>TEXT(Livré!I4414,"@")</f>
        <v>0</v>
      </c>
      <c r="C4414" s="7" t="str">
        <f>TEXT(Attendu!C4414,"@")</f>
        <v>0</v>
      </c>
      <c r="D4414" s="7" t="str">
        <f>TEXT(Attendu!B4414,"@")</f>
        <v>0</v>
      </c>
      <c r="E4414" s="5" t="str">
        <f t="shared" si="68"/>
        <v>-</v>
      </c>
    </row>
    <row r="4415" spans="1:5" x14ac:dyDescent="0.3">
      <c r="A4415" s="7" t="str">
        <f>TEXT(Livré!F4415&amp;TEXT(Livré!G4415,"0#")&amp;TEXT(Livré!H4415,"0#"),"@")</f>
        <v>0</v>
      </c>
      <c r="B4415" s="7" t="str">
        <f>TEXT(Livré!I4415,"@")</f>
        <v>0</v>
      </c>
      <c r="C4415" s="7" t="str">
        <f>TEXT(Attendu!C4415,"@")</f>
        <v>0</v>
      </c>
      <c r="D4415" s="7" t="str">
        <f>TEXT(Attendu!B4415,"@")</f>
        <v>0</v>
      </c>
      <c r="E4415" s="5" t="str">
        <f t="shared" si="68"/>
        <v>-</v>
      </c>
    </row>
    <row r="4416" spans="1:5" x14ac:dyDescent="0.3">
      <c r="A4416" s="7" t="str">
        <f>TEXT(Livré!F4416&amp;TEXT(Livré!G4416,"0#")&amp;TEXT(Livré!H4416,"0#"),"@")</f>
        <v>0</v>
      </c>
      <c r="B4416" s="7" t="str">
        <f>TEXT(Livré!I4416,"@")</f>
        <v>0</v>
      </c>
      <c r="C4416" s="7" t="str">
        <f>TEXT(Attendu!C4416,"@")</f>
        <v>0</v>
      </c>
      <c r="D4416" s="7" t="str">
        <f>TEXT(Attendu!B4416,"@")</f>
        <v>0</v>
      </c>
      <c r="E4416" s="5" t="str">
        <f t="shared" si="68"/>
        <v>-</v>
      </c>
    </row>
    <row r="4417" spans="1:5" x14ac:dyDescent="0.3">
      <c r="A4417" s="7" t="str">
        <f>TEXT(Livré!F4417&amp;TEXT(Livré!G4417,"0#")&amp;TEXT(Livré!H4417,"0#"),"@")</f>
        <v>0</v>
      </c>
      <c r="B4417" s="7" t="str">
        <f>TEXT(Livré!I4417,"@")</f>
        <v>0</v>
      </c>
      <c r="C4417" s="7" t="str">
        <f>TEXT(Attendu!C4417,"@")</f>
        <v>0</v>
      </c>
      <c r="D4417" s="7" t="str">
        <f>TEXT(Attendu!B4417,"@")</f>
        <v>0</v>
      </c>
      <c r="E4417" s="5" t="str">
        <f t="shared" si="68"/>
        <v>-</v>
      </c>
    </row>
    <row r="4418" spans="1:5" x14ac:dyDescent="0.3">
      <c r="A4418" s="7" t="str">
        <f>TEXT(Livré!F4418&amp;TEXT(Livré!G4418,"0#")&amp;TEXT(Livré!H4418,"0#"),"@")</f>
        <v>0</v>
      </c>
      <c r="B4418" s="7" t="str">
        <f>TEXT(Livré!I4418,"@")</f>
        <v>0</v>
      </c>
      <c r="C4418" s="7" t="str">
        <f>TEXT(Attendu!C4418,"@")</f>
        <v>0</v>
      </c>
      <c r="D4418" s="7" t="str">
        <f>TEXT(Attendu!B4418,"@")</f>
        <v>0</v>
      </c>
      <c r="E4418" s="5" t="str">
        <f t="shared" si="68"/>
        <v>-</v>
      </c>
    </row>
    <row r="4419" spans="1:5" x14ac:dyDescent="0.3">
      <c r="A4419" s="7" t="str">
        <f>TEXT(Livré!F4419&amp;TEXT(Livré!G4419,"0#")&amp;TEXT(Livré!H4419,"0#"),"@")</f>
        <v>0</v>
      </c>
      <c r="B4419" s="7" t="str">
        <f>TEXT(Livré!I4419,"@")</f>
        <v>0</v>
      </c>
      <c r="C4419" s="7" t="str">
        <f>TEXT(Attendu!C4419,"@")</f>
        <v>0</v>
      </c>
      <c r="D4419" s="7" t="str">
        <f>TEXT(Attendu!B4419,"@")</f>
        <v>0</v>
      </c>
      <c r="E4419" s="5" t="str">
        <f t="shared" ref="E4419:E4482" si="69">IF(B4419=D4419,"-", "FAUX")</f>
        <v>-</v>
      </c>
    </row>
    <row r="4420" spans="1:5" x14ac:dyDescent="0.3">
      <c r="A4420" s="7" t="str">
        <f>TEXT(Livré!F4420&amp;TEXT(Livré!G4420,"0#")&amp;TEXT(Livré!H4420,"0#"),"@")</f>
        <v>0</v>
      </c>
      <c r="B4420" s="7" t="str">
        <f>TEXT(Livré!I4420,"@")</f>
        <v>0</v>
      </c>
      <c r="C4420" s="7" t="str">
        <f>TEXT(Attendu!C4420,"@")</f>
        <v>0</v>
      </c>
      <c r="D4420" s="7" t="str">
        <f>TEXT(Attendu!B4420,"@")</f>
        <v>0</v>
      </c>
      <c r="E4420" s="5" t="str">
        <f t="shared" si="69"/>
        <v>-</v>
      </c>
    </row>
    <row r="4421" spans="1:5" x14ac:dyDescent="0.3">
      <c r="A4421" s="7" t="str">
        <f>TEXT(Livré!F4421&amp;TEXT(Livré!G4421,"0#")&amp;TEXT(Livré!H4421,"0#"),"@")</f>
        <v>0</v>
      </c>
      <c r="B4421" s="7" t="str">
        <f>TEXT(Livré!I4421,"@")</f>
        <v>0</v>
      </c>
      <c r="C4421" s="7" t="str">
        <f>TEXT(Attendu!C4421,"@")</f>
        <v>0</v>
      </c>
      <c r="D4421" s="7" t="str">
        <f>TEXT(Attendu!B4421,"@")</f>
        <v>0</v>
      </c>
      <c r="E4421" s="5" t="str">
        <f t="shared" si="69"/>
        <v>-</v>
      </c>
    </row>
    <row r="4422" spans="1:5" x14ac:dyDescent="0.3">
      <c r="A4422" s="7" t="str">
        <f>TEXT(Livré!F4422&amp;TEXT(Livré!G4422,"0#")&amp;TEXT(Livré!H4422,"0#"),"@")</f>
        <v>0</v>
      </c>
      <c r="B4422" s="7" t="str">
        <f>TEXT(Livré!I4422,"@")</f>
        <v>0</v>
      </c>
      <c r="C4422" s="7" t="str">
        <f>TEXT(Attendu!C4422,"@")</f>
        <v>0</v>
      </c>
      <c r="D4422" s="7" t="str">
        <f>TEXT(Attendu!B4422,"@")</f>
        <v>0</v>
      </c>
      <c r="E4422" s="5" t="str">
        <f t="shared" si="69"/>
        <v>-</v>
      </c>
    </row>
    <row r="4423" spans="1:5" x14ac:dyDescent="0.3">
      <c r="A4423" s="7" t="str">
        <f>TEXT(Livré!F4423&amp;TEXT(Livré!G4423,"0#")&amp;TEXT(Livré!H4423,"0#"),"@")</f>
        <v>0</v>
      </c>
      <c r="B4423" s="7" t="str">
        <f>TEXT(Livré!I4423,"@")</f>
        <v>0</v>
      </c>
      <c r="C4423" s="7" t="str">
        <f>TEXT(Attendu!C4423,"@")</f>
        <v>0</v>
      </c>
      <c r="D4423" s="7" t="str">
        <f>TEXT(Attendu!B4423,"@")</f>
        <v>0</v>
      </c>
      <c r="E4423" s="5" t="str">
        <f t="shared" si="69"/>
        <v>-</v>
      </c>
    </row>
    <row r="4424" spans="1:5" x14ac:dyDescent="0.3">
      <c r="A4424" s="7" t="str">
        <f>TEXT(Livré!F4424&amp;TEXT(Livré!G4424,"0#")&amp;TEXT(Livré!H4424,"0#"),"@")</f>
        <v>0</v>
      </c>
      <c r="B4424" s="7" t="str">
        <f>TEXT(Livré!I4424,"@")</f>
        <v>0</v>
      </c>
      <c r="C4424" s="7" t="str">
        <f>TEXT(Attendu!C4424,"@")</f>
        <v>0</v>
      </c>
      <c r="D4424" s="7" t="str">
        <f>TEXT(Attendu!B4424,"@")</f>
        <v>0</v>
      </c>
      <c r="E4424" s="5" t="str">
        <f t="shared" si="69"/>
        <v>-</v>
      </c>
    </row>
    <row r="4425" spans="1:5" x14ac:dyDescent="0.3">
      <c r="A4425" s="7" t="str">
        <f>TEXT(Livré!F4425&amp;TEXT(Livré!G4425,"0#")&amp;TEXT(Livré!H4425,"0#"),"@")</f>
        <v>0</v>
      </c>
      <c r="B4425" s="7" t="str">
        <f>TEXT(Livré!I4425,"@")</f>
        <v>0</v>
      </c>
      <c r="C4425" s="7" t="str">
        <f>TEXT(Attendu!C4425,"@")</f>
        <v>0</v>
      </c>
      <c r="D4425" s="7" t="str">
        <f>TEXT(Attendu!B4425,"@")</f>
        <v>0</v>
      </c>
      <c r="E4425" s="5" t="str">
        <f t="shared" si="69"/>
        <v>-</v>
      </c>
    </row>
    <row r="4426" spans="1:5" x14ac:dyDescent="0.3">
      <c r="A4426" s="7" t="str">
        <f>TEXT(Livré!F4426&amp;TEXT(Livré!G4426,"0#")&amp;TEXT(Livré!H4426,"0#"),"@")</f>
        <v>0</v>
      </c>
      <c r="B4426" s="7" t="str">
        <f>TEXT(Livré!I4426,"@")</f>
        <v>0</v>
      </c>
      <c r="C4426" s="7" t="str">
        <f>TEXT(Attendu!C4426,"@")</f>
        <v>0</v>
      </c>
      <c r="D4426" s="7" t="str">
        <f>TEXT(Attendu!B4426,"@")</f>
        <v>0</v>
      </c>
      <c r="E4426" s="5" t="str">
        <f t="shared" si="69"/>
        <v>-</v>
      </c>
    </row>
    <row r="4427" spans="1:5" x14ac:dyDescent="0.3">
      <c r="A4427" s="7" t="str">
        <f>TEXT(Livré!F4427&amp;TEXT(Livré!G4427,"0#")&amp;TEXT(Livré!H4427,"0#"),"@")</f>
        <v>0</v>
      </c>
      <c r="B4427" s="7" t="str">
        <f>TEXT(Livré!I4427,"@")</f>
        <v>0</v>
      </c>
      <c r="C4427" s="7" t="str">
        <f>TEXT(Attendu!C4427,"@")</f>
        <v>0</v>
      </c>
      <c r="D4427" s="7" t="str">
        <f>TEXT(Attendu!B4427,"@")</f>
        <v>0</v>
      </c>
      <c r="E4427" s="5" t="str">
        <f t="shared" si="69"/>
        <v>-</v>
      </c>
    </row>
    <row r="4428" spans="1:5" x14ac:dyDescent="0.3">
      <c r="A4428" s="7" t="str">
        <f>TEXT(Livré!F4428&amp;TEXT(Livré!G4428,"0#")&amp;TEXT(Livré!H4428,"0#"),"@")</f>
        <v>0</v>
      </c>
      <c r="B4428" s="7" t="str">
        <f>TEXT(Livré!I4428,"@")</f>
        <v>0</v>
      </c>
      <c r="C4428" s="7" t="str">
        <f>TEXT(Attendu!C4428,"@")</f>
        <v>0</v>
      </c>
      <c r="D4428" s="7" t="str">
        <f>TEXT(Attendu!B4428,"@")</f>
        <v>0</v>
      </c>
      <c r="E4428" s="5" t="str">
        <f t="shared" si="69"/>
        <v>-</v>
      </c>
    </row>
    <row r="4429" spans="1:5" x14ac:dyDescent="0.3">
      <c r="A4429" s="7" t="str">
        <f>TEXT(Livré!F4429&amp;TEXT(Livré!G4429,"0#")&amp;TEXT(Livré!H4429,"0#"),"@")</f>
        <v>0</v>
      </c>
      <c r="B4429" s="7" t="str">
        <f>TEXT(Livré!I4429,"@")</f>
        <v>0</v>
      </c>
      <c r="C4429" s="7" t="str">
        <f>TEXT(Attendu!C4429,"@")</f>
        <v>0</v>
      </c>
      <c r="D4429" s="7" t="str">
        <f>TEXT(Attendu!B4429,"@")</f>
        <v>0</v>
      </c>
      <c r="E4429" s="5" t="str">
        <f t="shared" si="69"/>
        <v>-</v>
      </c>
    </row>
    <row r="4430" spans="1:5" x14ac:dyDescent="0.3">
      <c r="A4430" s="7" t="str">
        <f>TEXT(Livré!F4430&amp;TEXT(Livré!G4430,"0#")&amp;TEXT(Livré!H4430,"0#"),"@")</f>
        <v>0</v>
      </c>
      <c r="B4430" s="7" t="str">
        <f>TEXT(Livré!I4430,"@")</f>
        <v>0</v>
      </c>
      <c r="C4430" s="7" t="str">
        <f>TEXT(Attendu!C4430,"@")</f>
        <v>0</v>
      </c>
      <c r="D4430" s="7" t="str">
        <f>TEXT(Attendu!B4430,"@")</f>
        <v>0</v>
      </c>
      <c r="E4430" s="5" t="str">
        <f t="shared" si="69"/>
        <v>-</v>
      </c>
    </row>
    <row r="4431" spans="1:5" x14ac:dyDescent="0.3">
      <c r="A4431" s="7" t="str">
        <f>TEXT(Livré!F4431&amp;TEXT(Livré!G4431,"0#")&amp;TEXT(Livré!H4431,"0#"),"@")</f>
        <v>0</v>
      </c>
      <c r="B4431" s="7" t="str">
        <f>TEXT(Livré!I4431,"@")</f>
        <v>0</v>
      </c>
      <c r="C4431" s="7" t="str">
        <f>TEXT(Attendu!C4431,"@")</f>
        <v>0</v>
      </c>
      <c r="D4431" s="7" t="str">
        <f>TEXT(Attendu!B4431,"@")</f>
        <v>0</v>
      </c>
      <c r="E4431" s="5" t="str">
        <f t="shared" si="69"/>
        <v>-</v>
      </c>
    </row>
    <row r="4432" spans="1:5" x14ac:dyDescent="0.3">
      <c r="A4432" s="7" t="str">
        <f>TEXT(Livré!F4432&amp;TEXT(Livré!G4432,"0#")&amp;TEXT(Livré!H4432,"0#"),"@")</f>
        <v>0</v>
      </c>
      <c r="B4432" s="7" t="str">
        <f>TEXT(Livré!I4432,"@")</f>
        <v>0</v>
      </c>
      <c r="C4432" s="7" t="str">
        <f>TEXT(Attendu!C4432,"@")</f>
        <v>0</v>
      </c>
      <c r="D4432" s="7" t="str">
        <f>TEXT(Attendu!B4432,"@")</f>
        <v>0</v>
      </c>
      <c r="E4432" s="5" t="str">
        <f t="shared" si="69"/>
        <v>-</v>
      </c>
    </row>
    <row r="4433" spans="1:5" x14ac:dyDescent="0.3">
      <c r="A4433" s="7" t="str">
        <f>TEXT(Livré!F4433&amp;TEXT(Livré!G4433,"0#")&amp;TEXT(Livré!H4433,"0#"),"@")</f>
        <v>0</v>
      </c>
      <c r="B4433" s="7" t="str">
        <f>TEXT(Livré!I4433,"@")</f>
        <v>0</v>
      </c>
      <c r="C4433" s="7" t="str">
        <f>TEXT(Attendu!C4433,"@")</f>
        <v>0</v>
      </c>
      <c r="D4433" s="7" t="str">
        <f>TEXT(Attendu!B4433,"@")</f>
        <v>0</v>
      </c>
      <c r="E4433" s="5" t="str">
        <f t="shared" si="69"/>
        <v>-</v>
      </c>
    </row>
    <row r="4434" spans="1:5" x14ac:dyDescent="0.3">
      <c r="A4434" s="7" t="str">
        <f>TEXT(Livré!F4434&amp;TEXT(Livré!G4434,"0#")&amp;TEXT(Livré!H4434,"0#"),"@")</f>
        <v>0</v>
      </c>
      <c r="B4434" s="7" t="str">
        <f>TEXT(Livré!I4434,"@")</f>
        <v>0</v>
      </c>
      <c r="C4434" s="7" t="str">
        <f>TEXT(Attendu!C4434,"@")</f>
        <v>0</v>
      </c>
      <c r="D4434" s="7" t="str">
        <f>TEXT(Attendu!B4434,"@")</f>
        <v>0</v>
      </c>
      <c r="E4434" s="5" t="str">
        <f t="shared" si="69"/>
        <v>-</v>
      </c>
    </row>
    <row r="4435" spans="1:5" x14ac:dyDescent="0.3">
      <c r="A4435" s="7" t="str">
        <f>TEXT(Livré!F4435&amp;TEXT(Livré!G4435,"0#")&amp;TEXT(Livré!H4435,"0#"),"@")</f>
        <v>0</v>
      </c>
      <c r="B4435" s="7" t="str">
        <f>TEXT(Livré!I4435,"@")</f>
        <v>0</v>
      </c>
      <c r="C4435" s="7" t="str">
        <f>TEXT(Attendu!C4435,"@")</f>
        <v>0</v>
      </c>
      <c r="D4435" s="7" t="str">
        <f>TEXT(Attendu!B4435,"@")</f>
        <v>0</v>
      </c>
      <c r="E4435" s="5" t="str">
        <f t="shared" si="69"/>
        <v>-</v>
      </c>
    </row>
    <row r="4436" spans="1:5" x14ac:dyDescent="0.3">
      <c r="A4436" s="7" t="str">
        <f>TEXT(Livré!F4436&amp;TEXT(Livré!G4436,"0#")&amp;TEXT(Livré!H4436,"0#"),"@")</f>
        <v>0</v>
      </c>
      <c r="B4436" s="7" t="str">
        <f>TEXT(Livré!I4436,"@")</f>
        <v>0</v>
      </c>
      <c r="C4436" s="7" t="str">
        <f>TEXT(Attendu!C4436,"@")</f>
        <v>0</v>
      </c>
      <c r="D4436" s="7" t="str">
        <f>TEXT(Attendu!B4436,"@")</f>
        <v>0</v>
      </c>
      <c r="E4436" s="5" t="str">
        <f t="shared" si="69"/>
        <v>-</v>
      </c>
    </row>
    <row r="4437" spans="1:5" x14ac:dyDescent="0.3">
      <c r="A4437" s="7" t="str">
        <f>TEXT(Livré!F4437&amp;TEXT(Livré!G4437,"0#")&amp;TEXT(Livré!H4437,"0#"),"@")</f>
        <v>0</v>
      </c>
      <c r="B4437" s="7" t="str">
        <f>TEXT(Livré!I4437,"@")</f>
        <v>0</v>
      </c>
      <c r="C4437" s="7" t="str">
        <f>TEXT(Attendu!C4437,"@")</f>
        <v>0</v>
      </c>
      <c r="D4437" s="7" t="str">
        <f>TEXT(Attendu!B4437,"@")</f>
        <v>0</v>
      </c>
      <c r="E4437" s="5" t="str">
        <f t="shared" si="69"/>
        <v>-</v>
      </c>
    </row>
    <row r="4438" spans="1:5" x14ac:dyDescent="0.3">
      <c r="A4438" s="7" t="str">
        <f>TEXT(Livré!F4438&amp;TEXT(Livré!G4438,"0#")&amp;TEXT(Livré!H4438,"0#"),"@")</f>
        <v>0</v>
      </c>
      <c r="B4438" s="7" t="str">
        <f>TEXT(Livré!I4438,"@")</f>
        <v>0</v>
      </c>
      <c r="C4438" s="7" t="str">
        <f>TEXT(Attendu!C4438,"@")</f>
        <v>0</v>
      </c>
      <c r="D4438" s="7" t="str">
        <f>TEXT(Attendu!B4438,"@")</f>
        <v>0</v>
      </c>
      <c r="E4438" s="5" t="str">
        <f t="shared" si="69"/>
        <v>-</v>
      </c>
    </row>
    <row r="4439" spans="1:5" x14ac:dyDescent="0.3">
      <c r="A4439" s="7" t="str">
        <f>TEXT(Livré!F4439&amp;TEXT(Livré!G4439,"0#")&amp;TEXT(Livré!H4439,"0#"),"@")</f>
        <v>0</v>
      </c>
      <c r="B4439" s="7" t="str">
        <f>TEXT(Livré!I4439,"@")</f>
        <v>0</v>
      </c>
      <c r="C4439" s="7" t="str">
        <f>TEXT(Attendu!C4439,"@")</f>
        <v>0</v>
      </c>
      <c r="D4439" s="7" t="str">
        <f>TEXT(Attendu!B4439,"@")</f>
        <v>0</v>
      </c>
      <c r="E4439" s="5" t="str">
        <f t="shared" si="69"/>
        <v>-</v>
      </c>
    </row>
    <row r="4440" spans="1:5" x14ac:dyDescent="0.3">
      <c r="A4440" s="7" t="str">
        <f>TEXT(Livré!F4440&amp;TEXT(Livré!G4440,"0#")&amp;TEXT(Livré!H4440,"0#"),"@")</f>
        <v>0</v>
      </c>
      <c r="B4440" s="7" t="str">
        <f>TEXT(Livré!I4440,"@")</f>
        <v>0</v>
      </c>
      <c r="C4440" s="7" t="str">
        <f>TEXT(Attendu!C4440,"@")</f>
        <v>0</v>
      </c>
      <c r="D4440" s="7" t="str">
        <f>TEXT(Attendu!B4440,"@")</f>
        <v>0</v>
      </c>
      <c r="E4440" s="5" t="str">
        <f t="shared" si="69"/>
        <v>-</v>
      </c>
    </row>
    <row r="4441" spans="1:5" x14ac:dyDescent="0.3">
      <c r="A4441" s="7" t="str">
        <f>TEXT(Livré!F4441&amp;TEXT(Livré!G4441,"0#")&amp;TEXT(Livré!H4441,"0#"),"@")</f>
        <v>0</v>
      </c>
      <c r="B4441" s="7" t="str">
        <f>TEXT(Livré!I4441,"@")</f>
        <v>0</v>
      </c>
      <c r="C4441" s="7" t="str">
        <f>TEXT(Attendu!C4441,"@")</f>
        <v>0</v>
      </c>
      <c r="D4441" s="7" t="str">
        <f>TEXT(Attendu!B4441,"@")</f>
        <v>0</v>
      </c>
      <c r="E4441" s="5" t="str">
        <f t="shared" si="69"/>
        <v>-</v>
      </c>
    </row>
    <row r="4442" spans="1:5" x14ac:dyDescent="0.3">
      <c r="A4442" s="7" t="str">
        <f>TEXT(Livré!F4442&amp;TEXT(Livré!G4442,"0#")&amp;TEXT(Livré!H4442,"0#"),"@")</f>
        <v>0</v>
      </c>
      <c r="B4442" s="7" t="str">
        <f>TEXT(Livré!I4442,"@")</f>
        <v>0</v>
      </c>
      <c r="C4442" s="7" t="str">
        <f>TEXT(Attendu!C4442,"@")</f>
        <v>0</v>
      </c>
      <c r="D4442" s="7" t="str">
        <f>TEXT(Attendu!B4442,"@")</f>
        <v>0</v>
      </c>
      <c r="E4442" s="5" t="str">
        <f t="shared" si="69"/>
        <v>-</v>
      </c>
    </row>
    <row r="4443" spans="1:5" x14ac:dyDescent="0.3">
      <c r="A4443" s="7" t="str">
        <f>TEXT(Livré!F4443&amp;TEXT(Livré!G4443,"0#")&amp;TEXT(Livré!H4443,"0#"),"@")</f>
        <v>0</v>
      </c>
      <c r="B4443" s="7" t="str">
        <f>TEXT(Livré!I4443,"@")</f>
        <v>0</v>
      </c>
      <c r="C4443" s="7" t="str">
        <f>TEXT(Attendu!C4443,"@")</f>
        <v>0</v>
      </c>
      <c r="D4443" s="7" t="str">
        <f>TEXT(Attendu!B4443,"@")</f>
        <v>0</v>
      </c>
      <c r="E4443" s="5" t="str">
        <f t="shared" si="69"/>
        <v>-</v>
      </c>
    </row>
    <row r="4444" spans="1:5" x14ac:dyDescent="0.3">
      <c r="A4444" s="7" t="str">
        <f>TEXT(Livré!F4444&amp;TEXT(Livré!G4444,"0#")&amp;TEXT(Livré!H4444,"0#"),"@")</f>
        <v>0</v>
      </c>
      <c r="B4444" s="7" t="str">
        <f>TEXT(Livré!I4444,"@")</f>
        <v>0</v>
      </c>
      <c r="C4444" s="7" t="str">
        <f>TEXT(Attendu!C4444,"@")</f>
        <v>0</v>
      </c>
      <c r="D4444" s="7" t="str">
        <f>TEXT(Attendu!B4444,"@")</f>
        <v>0</v>
      </c>
      <c r="E4444" s="5" t="str">
        <f t="shared" si="69"/>
        <v>-</v>
      </c>
    </row>
    <row r="4445" spans="1:5" x14ac:dyDescent="0.3">
      <c r="A4445" s="7" t="str">
        <f>TEXT(Livré!F4445&amp;TEXT(Livré!G4445,"0#")&amp;TEXT(Livré!H4445,"0#"),"@")</f>
        <v>0</v>
      </c>
      <c r="B4445" s="7" t="str">
        <f>TEXT(Livré!I4445,"@")</f>
        <v>0</v>
      </c>
      <c r="C4445" s="7" t="str">
        <f>TEXT(Attendu!C4445,"@")</f>
        <v>0</v>
      </c>
      <c r="D4445" s="7" t="str">
        <f>TEXT(Attendu!B4445,"@")</f>
        <v>0</v>
      </c>
      <c r="E4445" s="5" t="str">
        <f t="shared" si="69"/>
        <v>-</v>
      </c>
    </row>
    <row r="4446" spans="1:5" x14ac:dyDescent="0.3">
      <c r="A4446" s="7" t="str">
        <f>TEXT(Livré!F4446&amp;TEXT(Livré!G4446,"0#")&amp;TEXT(Livré!H4446,"0#"),"@")</f>
        <v>0</v>
      </c>
      <c r="B4446" s="7" t="str">
        <f>TEXT(Livré!I4446,"@")</f>
        <v>0</v>
      </c>
      <c r="C4446" s="7" t="str">
        <f>TEXT(Attendu!C4446,"@")</f>
        <v>0</v>
      </c>
      <c r="D4446" s="7" t="str">
        <f>TEXT(Attendu!B4446,"@")</f>
        <v>0</v>
      </c>
      <c r="E4446" s="5" t="str">
        <f t="shared" si="69"/>
        <v>-</v>
      </c>
    </row>
    <row r="4447" spans="1:5" x14ac:dyDescent="0.3">
      <c r="A4447" s="7" t="str">
        <f>TEXT(Livré!F4447&amp;TEXT(Livré!G4447,"0#")&amp;TEXT(Livré!H4447,"0#"),"@")</f>
        <v>0</v>
      </c>
      <c r="B4447" s="7" t="str">
        <f>TEXT(Livré!I4447,"@")</f>
        <v>0</v>
      </c>
      <c r="C4447" s="7" t="str">
        <f>TEXT(Attendu!C4447,"@")</f>
        <v>0</v>
      </c>
      <c r="D4447" s="7" t="str">
        <f>TEXT(Attendu!B4447,"@")</f>
        <v>0</v>
      </c>
      <c r="E4447" s="5" t="str">
        <f t="shared" si="69"/>
        <v>-</v>
      </c>
    </row>
    <row r="4448" spans="1:5" x14ac:dyDescent="0.3">
      <c r="A4448" s="7" t="str">
        <f>TEXT(Livré!F4448&amp;TEXT(Livré!G4448,"0#")&amp;TEXT(Livré!H4448,"0#"),"@")</f>
        <v>0</v>
      </c>
      <c r="B4448" s="7" t="str">
        <f>TEXT(Livré!I4448,"@")</f>
        <v>0</v>
      </c>
      <c r="C4448" s="7" t="str">
        <f>TEXT(Attendu!C4448,"@")</f>
        <v>0</v>
      </c>
      <c r="D4448" s="7" t="str">
        <f>TEXT(Attendu!B4448,"@")</f>
        <v>0</v>
      </c>
      <c r="E4448" s="5" t="str">
        <f t="shared" si="69"/>
        <v>-</v>
      </c>
    </row>
    <row r="4449" spans="1:5" x14ac:dyDescent="0.3">
      <c r="A4449" s="7" t="str">
        <f>TEXT(Livré!F4449&amp;TEXT(Livré!G4449,"0#")&amp;TEXT(Livré!H4449,"0#"),"@")</f>
        <v>0</v>
      </c>
      <c r="B4449" s="7" t="str">
        <f>TEXT(Livré!I4449,"@")</f>
        <v>0</v>
      </c>
      <c r="C4449" s="7" t="str">
        <f>TEXT(Attendu!C4449,"@")</f>
        <v>0</v>
      </c>
      <c r="D4449" s="7" t="str">
        <f>TEXT(Attendu!B4449,"@")</f>
        <v>0</v>
      </c>
      <c r="E4449" s="5" t="str">
        <f t="shared" si="69"/>
        <v>-</v>
      </c>
    </row>
    <row r="4450" spans="1:5" x14ac:dyDescent="0.3">
      <c r="A4450" s="7" t="str">
        <f>TEXT(Livré!F4450&amp;TEXT(Livré!G4450,"0#")&amp;TEXT(Livré!H4450,"0#"),"@")</f>
        <v>0</v>
      </c>
      <c r="B4450" s="7" t="str">
        <f>TEXT(Livré!I4450,"@")</f>
        <v>0</v>
      </c>
      <c r="C4450" s="7" t="str">
        <f>TEXT(Attendu!C4450,"@")</f>
        <v>0</v>
      </c>
      <c r="D4450" s="7" t="str">
        <f>TEXT(Attendu!B4450,"@")</f>
        <v>0</v>
      </c>
      <c r="E4450" s="5" t="str">
        <f t="shared" si="69"/>
        <v>-</v>
      </c>
    </row>
    <row r="4451" spans="1:5" x14ac:dyDescent="0.3">
      <c r="A4451" s="7" t="str">
        <f>TEXT(Livré!F4451&amp;TEXT(Livré!G4451,"0#")&amp;TEXT(Livré!H4451,"0#"),"@")</f>
        <v>0</v>
      </c>
      <c r="B4451" s="7" t="str">
        <f>TEXT(Livré!I4451,"@")</f>
        <v>0</v>
      </c>
      <c r="C4451" s="7" t="str">
        <f>TEXT(Attendu!C4451,"@")</f>
        <v>0</v>
      </c>
      <c r="D4451" s="7" t="str">
        <f>TEXT(Attendu!B4451,"@")</f>
        <v>0</v>
      </c>
      <c r="E4451" s="5" t="str">
        <f t="shared" si="69"/>
        <v>-</v>
      </c>
    </row>
    <row r="4452" spans="1:5" x14ac:dyDescent="0.3">
      <c r="A4452" s="7" t="str">
        <f>TEXT(Livré!F4452&amp;TEXT(Livré!G4452,"0#")&amp;TEXT(Livré!H4452,"0#"),"@")</f>
        <v>0</v>
      </c>
      <c r="B4452" s="7" t="str">
        <f>TEXT(Livré!I4452,"@")</f>
        <v>0</v>
      </c>
      <c r="C4452" s="7" t="str">
        <f>TEXT(Attendu!C4452,"@")</f>
        <v>0</v>
      </c>
      <c r="D4452" s="7" t="str">
        <f>TEXT(Attendu!B4452,"@")</f>
        <v>0</v>
      </c>
      <c r="E4452" s="5" t="str">
        <f t="shared" si="69"/>
        <v>-</v>
      </c>
    </row>
    <row r="4453" spans="1:5" x14ac:dyDescent="0.3">
      <c r="A4453" s="7" t="str">
        <f>TEXT(Livré!F4453&amp;TEXT(Livré!G4453,"0#")&amp;TEXT(Livré!H4453,"0#"),"@")</f>
        <v>0</v>
      </c>
      <c r="B4453" s="7" t="str">
        <f>TEXT(Livré!I4453,"@")</f>
        <v>0</v>
      </c>
      <c r="C4453" s="7" t="str">
        <f>TEXT(Attendu!C4453,"@")</f>
        <v>0</v>
      </c>
      <c r="D4453" s="7" t="str">
        <f>TEXT(Attendu!B4453,"@")</f>
        <v>0</v>
      </c>
      <c r="E4453" s="5" t="str">
        <f t="shared" si="69"/>
        <v>-</v>
      </c>
    </row>
    <row r="4454" spans="1:5" x14ac:dyDescent="0.3">
      <c r="A4454" s="7" t="str">
        <f>TEXT(Livré!F4454&amp;TEXT(Livré!G4454,"0#")&amp;TEXT(Livré!H4454,"0#"),"@")</f>
        <v>0</v>
      </c>
      <c r="B4454" s="7" t="str">
        <f>TEXT(Livré!I4454,"@")</f>
        <v>0</v>
      </c>
      <c r="C4454" s="7" t="str">
        <f>TEXT(Attendu!C4454,"@")</f>
        <v>0</v>
      </c>
      <c r="D4454" s="7" t="str">
        <f>TEXT(Attendu!B4454,"@")</f>
        <v>0</v>
      </c>
      <c r="E4454" s="5" t="str">
        <f t="shared" si="69"/>
        <v>-</v>
      </c>
    </row>
    <row r="4455" spans="1:5" x14ac:dyDescent="0.3">
      <c r="A4455" s="7" t="str">
        <f>TEXT(Livré!F4455&amp;TEXT(Livré!G4455,"0#")&amp;TEXT(Livré!H4455,"0#"),"@")</f>
        <v>0</v>
      </c>
      <c r="B4455" s="7" t="str">
        <f>TEXT(Livré!I4455,"@")</f>
        <v>0</v>
      </c>
      <c r="C4455" s="7" t="str">
        <f>TEXT(Attendu!C4455,"@")</f>
        <v>0</v>
      </c>
      <c r="D4455" s="7" t="str">
        <f>TEXT(Attendu!B4455,"@")</f>
        <v>0</v>
      </c>
      <c r="E4455" s="5" t="str">
        <f t="shared" si="69"/>
        <v>-</v>
      </c>
    </row>
    <row r="4456" spans="1:5" x14ac:dyDescent="0.3">
      <c r="A4456" s="7" t="str">
        <f>TEXT(Livré!F4456&amp;TEXT(Livré!G4456,"0#")&amp;TEXT(Livré!H4456,"0#"),"@")</f>
        <v>0</v>
      </c>
      <c r="B4456" s="7" t="str">
        <f>TEXT(Livré!I4456,"@")</f>
        <v>0</v>
      </c>
      <c r="C4456" s="7" t="str">
        <f>TEXT(Attendu!C4456,"@")</f>
        <v>0</v>
      </c>
      <c r="D4456" s="7" t="str">
        <f>TEXT(Attendu!B4456,"@")</f>
        <v>0</v>
      </c>
      <c r="E4456" s="5" t="str">
        <f t="shared" si="69"/>
        <v>-</v>
      </c>
    </row>
    <row r="4457" spans="1:5" x14ac:dyDescent="0.3">
      <c r="A4457" s="7" t="str">
        <f>TEXT(Livré!F4457&amp;TEXT(Livré!G4457,"0#")&amp;TEXT(Livré!H4457,"0#"),"@")</f>
        <v>0</v>
      </c>
      <c r="B4457" s="7" t="str">
        <f>TEXT(Livré!I4457,"@")</f>
        <v>0</v>
      </c>
      <c r="C4457" s="7" t="str">
        <f>TEXT(Attendu!C4457,"@")</f>
        <v>0</v>
      </c>
      <c r="D4457" s="7" t="str">
        <f>TEXT(Attendu!B4457,"@")</f>
        <v>0</v>
      </c>
      <c r="E4457" s="5" t="str">
        <f t="shared" si="69"/>
        <v>-</v>
      </c>
    </row>
    <row r="4458" spans="1:5" x14ac:dyDescent="0.3">
      <c r="A4458" s="7" t="str">
        <f>TEXT(Livré!F4458&amp;TEXT(Livré!G4458,"0#")&amp;TEXT(Livré!H4458,"0#"),"@")</f>
        <v>0</v>
      </c>
      <c r="B4458" s="7" t="str">
        <f>TEXT(Livré!I4458,"@")</f>
        <v>0</v>
      </c>
      <c r="C4458" s="7" t="str">
        <f>TEXT(Attendu!C4458,"@")</f>
        <v>0</v>
      </c>
      <c r="D4458" s="7" t="str">
        <f>TEXT(Attendu!B4458,"@")</f>
        <v>0</v>
      </c>
      <c r="E4458" s="5" t="str">
        <f t="shared" si="69"/>
        <v>-</v>
      </c>
    </row>
    <row r="4459" spans="1:5" x14ac:dyDescent="0.3">
      <c r="A4459" s="7" t="str">
        <f>TEXT(Livré!F4459&amp;TEXT(Livré!G4459,"0#")&amp;TEXT(Livré!H4459,"0#"),"@")</f>
        <v>0</v>
      </c>
      <c r="B4459" s="7" t="str">
        <f>TEXT(Livré!I4459,"@")</f>
        <v>0</v>
      </c>
      <c r="C4459" s="7" t="str">
        <f>TEXT(Attendu!C4459,"@")</f>
        <v>0</v>
      </c>
      <c r="D4459" s="7" t="str">
        <f>TEXT(Attendu!B4459,"@")</f>
        <v>0</v>
      </c>
      <c r="E4459" s="5" t="str">
        <f t="shared" si="69"/>
        <v>-</v>
      </c>
    </row>
    <row r="4460" spans="1:5" x14ac:dyDescent="0.3">
      <c r="A4460" s="7" t="str">
        <f>TEXT(Livré!F4460&amp;TEXT(Livré!G4460,"0#")&amp;TEXT(Livré!H4460,"0#"),"@")</f>
        <v>0</v>
      </c>
      <c r="B4460" s="7" t="str">
        <f>TEXT(Livré!I4460,"@")</f>
        <v>0</v>
      </c>
      <c r="C4460" s="7" t="str">
        <f>TEXT(Attendu!C4460,"@")</f>
        <v>0</v>
      </c>
      <c r="D4460" s="7" t="str">
        <f>TEXT(Attendu!B4460,"@")</f>
        <v>0</v>
      </c>
      <c r="E4460" s="5" t="str">
        <f t="shared" si="69"/>
        <v>-</v>
      </c>
    </row>
    <row r="4461" spans="1:5" x14ac:dyDescent="0.3">
      <c r="A4461" s="7" t="str">
        <f>TEXT(Livré!F4461&amp;TEXT(Livré!G4461,"0#")&amp;TEXT(Livré!H4461,"0#"),"@")</f>
        <v>0</v>
      </c>
      <c r="B4461" s="7" t="str">
        <f>TEXT(Livré!I4461,"@")</f>
        <v>0</v>
      </c>
      <c r="C4461" s="7" t="str">
        <f>TEXT(Attendu!C4461,"@")</f>
        <v>0</v>
      </c>
      <c r="D4461" s="7" t="str">
        <f>TEXT(Attendu!B4461,"@")</f>
        <v>0</v>
      </c>
      <c r="E4461" s="5" t="str">
        <f t="shared" si="69"/>
        <v>-</v>
      </c>
    </row>
    <row r="4462" spans="1:5" x14ac:dyDescent="0.3">
      <c r="A4462" s="7" t="str">
        <f>TEXT(Livré!F4462&amp;TEXT(Livré!G4462,"0#")&amp;TEXT(Livré!H4462,"0#"),"@")</f>
        <v>0</v>
      </c>
      <c r="B4462" s="7" t="str">
        <f>TEXT(Livré!I4462,"@")</f>
        <v>0</v>
      </c>
      <c r="C4462" s="7" t="str">
        <f>TEXT(Attendu!C4462,"@")</f>
        <v>0</v>
      </c>
      <c r="D4462" s="7" t="str">
        <f>TEXT(Attendu!B4462,"@")</f>
        <v>0</v>
      </c>
      <c r="E4462" s="5" t="str">
        <f t="shared" si="69"/>
        <v>-</v>
      </c>
    </row>
    <row r="4463" spans="1:5" x14ac:dyDescent="0.3">
      <c r="A4463" s="7" t="str">
        <f>TEXT(Livré!F4463&amp;TEXT(Livré!G4463,"0#")&amp;TEXT(Livré!H4463,"0#"),"@")</f>
        <v>0</v>
      </c>
      <c r="B4463" s="7" t="str">
        <f>TEXT(Livré!I4463,"@")</f>
        <v>0</v>
      </c>
      <c r="C4463" s="7" t="str">
        <f>TEXT(Attendu!C4463,"@")</f>
        <v>0</v>
      </c>
      <c r="D4463" s="7" t="str">
        <f>TEXT(Attendu!B4463,"@")</f>
        <v>0</v>
      </c>
      <c r="E4463" s="5" t="str">
        <f t="shared" si="69"/>
        <v>-</v>
      </c>
    </row>
    <row r="4464" spans="1:5" x14ac:dyDescent="0.3">
      <c r="A4464" s="7" t="str">
        <f>TEXT(Livré!F4464&amp;TEXT(Livré!G4464,"0#")&amp;TEXT(Livré!H4464,"0#"),"@")</f>
        <v>0</v>
      </c>
      <c r="B4464" s="7" t="str">
        <f>TEXT(Livré!I4464,"@")</f>
        <v>0</v>
      </c>
      <c r="C4464" s="7" t="str">
        <f>TEXT(Attendu!C4464,"@")</f>
        <v>0</v>
      </c>
      <c r="D4464" s="7" t="str">
        <f>TEXT(Attendu!B4464,"@")</f>
        <v>0</v>
      </c>
      <c r="E4464" s="5" t="str">
        <f t="shared" si="69"/>
        <v>-</v>
      </c>
    </row>
    <row r="4465" spans="1:5" x14ac:dyDescent="0.3">
      <c r="A4465" s="7" t="str">
        <f>TEXT(Livré!F4465&amp;TEXT(Livré!G4465,"0#")&amp;TEXT(Livré!H4465,"0#"),"@")</f>
        <v>0</v>
      </c>
      <c r="B4465" s="7" t="str">
        <f>TEXT(Livré!I4465,"@")</f>
        <v>0</v>
      </c>
      <c r="C4465" s="7" t="str">
        <f>TEXT(Attendu!C4465,"@")</f>
        <v>0</v>
      </c>
      <c r="D4465" s="7" t="str">
        <f>TEXT(Attendu!B4465,"@")</f>
        <v>0</v>
      </c>
      <c r="E4465" s="5" t="str">
        <f t="shared" si="69"/>
        <v>-</v>
      </c>
    </row>
    <row r="4466" spans="1:5" x14ac:dyDescent="0.3">
      <c r="A4466" s="7" t="str">
        <f>TEXT(Livré!F4466&amp;TEXT(Livré!G4466,"0#")&amp;TEXT(Livré!H4466,"0#"),"@")</f>
        <v>0</v>
      </c>
      <c r="B4466" s="7" t="str">
        <f>TEXT(Livré!I4466,"@")</f>
        <v>0</v>
      </c>
      <c r="C4466" s="7" t="str">
        <f>TEXT(Attendu!C4466,"@")</f>
        <v>0</v>
      </c>
      <c r="D4466" s="7" t="str">
        <f>TEXT(Attendu!B4466,"@")</f>
        <v>0</v>
      </c>
      <c r="E4466" s="5" t="str">
        <f t="shared" si="69"/>
        <v>-</v>
      </c>
    </row>
    <row r="4467" spans="1:5" x14ac:dyDescent="0.3">
      <c r="A4467" s="7" t="str">
        <f>TEXT(Livré!F4467&amp;TEXT(Livré!G4467,"0#")&amp;TEXT(Livré!H4467,"0#"),"@")</f>
        <v>0</v>
      </c>
      <c r="B4467" s="7" t="str">
        <f>TEXT(Livré!I4467,"@")</f>
        <v>0</v>
      </c>
      <c r="C4467" s="7" t="str">
        <f>TEXT(Attendu!C4467,"@")</f>
        <v>0</v>
      </c>
      <c r="D4467" s="7" t="str">
        <f>TEXT(Attendu!B4467,"@")</f>
        <v>0</v>
      </c>
      <c r="E4467" s="5" t="str">
        <f t="shared" si="69"/>
        <v>-</v>
      </c>
    </row>
    <row r="4468" spans="1:5" x14ac:dyDescent="0.3">
      <c r="A4468" s="7" t="str">
        <f>TEXT(Livré!F4468&amp;TEXT(Livré!G4468,"0#")&amp;TEXT(Livré!H4468,"0#"),"@")</f>
        <v>0</v>
      </c>
      <c r="B4468" s="7" t="str">
        <f>TEXT(Livré!I4468,"@")</f>
        <v>0</v>
      </c>
      <c r="C4468" s="7" t="str">
        <f>TEXT(Attendu!C4468,"@")</f>
        <v>0</v>
      </c>
      <c r="D4468" s="7" t="str">
        <f>TEXT(Attendu!B4468,"@")</f>
        <v>0</v>
      </c>
      <c r="E4468" s="5" t="str">
        <f t="shared" si="69"/>
        <v>-</v>
      </c>
    </row>
    <row r="4469" spans="1:5" x14ac:dyDescent="0.3">
      <c r="A4469" s="7" t="str">
        <f>TEXT(Livré!F4469&amp;TEXT(Livré!G4469,"0#")&amp;TEXT(Livré!H4469,"0#"),"@")</f>
        <v>0</v>
      </c>
      <c r="B4469" s="7" t="str">
        <f>TEXT(Livré!I4469,"@")</f>
        <v>0</v>
      </c>
      <c r="C4469" s="7" t="str">
        <f>TEXT(Attendu!C4469,"@")</f>
        <v>0</v>
      </c>
      <c r="D4469" s="7" t="str">
        <f>TEXT(Attendu!B4469,"@")</f>
        <v>0</v>
      </c>
      <c r="E4469" s="5" t="str">
        <f t="shared" si="69"/>
        <v>-</v>
      </c>
    </row>
    <row r="4470" spans="1:5" x14ac:dyDescent="0.3">
      <c r="A4470" s="7" t="str">
        <f>TEXT(Livré!F4470&amp;TEXT(Livré!G4470,"0#")&amp;TEXT(Livré!H4470,"0#"),"@")</f>
        <v>0</v>
      </c>
      <c r="B4470" s="7" t="str">
        <f>TEXT(Livré!I4470,"@")</f>
        <v>0</v>
      </c>
      <c r="C4470" s="7" t="str">
        <f>TEXT(Attendu!C4470,"@")</f>
        <v>0</v>
      </c>
      <c r="D4470" s="7" t="str">
        <f>TEXT(Attendu!B4470,"@")</f>
        <v>0</v>
      </c>
      <c r="E4470" s="5" t="str">
        <f t="shared" si="69"/>
        <v>-</v>
      </c>
    </row>
    <row r="4471" spans="1:5" x14ac:dyDescent="0.3">
      <c r="A4471" s="7" t="str">
        <f>TEXT(Livré!F4471&amp;TEXT(Livré!G4471,"0#")&amp;TEXT(Livré!H4471,"0#"),"@")</f>
        <v>0</v>
      </c>
      <c r="B4471" s="7" t="str">
        <f>TEXT(Livré!I4471,"@")</f>
        <v>0</v>
      </c>
      <c r="C4471" s="7" t="str">
        <f>TEXT(Attendu!C4471,"@")</f>
        <v>0</v>
      </c>
      <c r="D4471" s="7" t="str">
        <f>TEXT(Attendu!B4471,"@")</f>
        <v>0</v>
      </c>
      <c r="E4471" s="5" t="str">
        <f t="shared" si="69"/>
        <v>-</v>
      </c>
    </row>
    <row r="4472" spans="1:5" x14ac:dyDescent="0.3">
      <c r="A4472" s="7" t="str">
        <f>TEXT(Livré!F4472&amp;TEXT(Livré!G4472,"0#")&amp;TEXT(Livré!H4472,"0#"),"@")</f>
        <v>0</v>
      </c>
      <c r="B4472" s="7" t="str">
        <f>TEXT(Livré!I4472,"@")</f>
        <v>0</v>
      </c>
      <c r="C4472" s="7" t="str">
        <f>TEXT(Attendu!C4472,"@")</f>
        <v>0</v>
      </c>
      <c r="D4472" s="7" t="str">
        <f>TEXT(Attendu!B4472,"@")</f>
        <v>0</v>
      </c>
      <c r="E4472" s="5" t="str">
        <f t="shared" si="69"/>
        <v>-</v>
      </c>
    </row>
    <row r="4473" spans="1:5" x14ac:dyDescent="0.3">
      <c r="A4473" s="7" t="str">
        <f>TEXT(Livré!F4473&amp;TEXT(Livré!G4473,"0#")&amp;TEXT(Livré!H4473,"0#"),"@")</f>
        <v>0</v>
      </c>
      <c r="B4473" s="7" t="str">
        <f>TEXT(Livré!I4473,"@")</f>
        <v>0</v>
      </c>
      <c r="C4473" s="7" t="str">
        <f>TEXT(Attendu!C4473,"@")</f>
        <v>0</v>
      </c>
      <c r="D4473" s="7" t="str">
        <f>TEXT(Attendu!B4473,"@")</f>
        <v>0</v>
      </c>
      <c r="E4473" s="5" t="str">
        <f t="shared" si="69"/>
        <v>-</v>
      </c>
    </row>
    <row r="4474" spans="1:5" x14ac:dyDescent="0.3">
      <c r="A4474" s="7" t="str">
        <f>TEXT(Livré!F4474&amp;TEXT(Livré!G4474,"0#")&amp;TEXT(Livré!H4474,"0#"),"@")</f>
        <v>0</v>
      </c>
      <c r="B4474" s="7" t="str">
        <f>TEXT(Livré!I4474,"@")</f>
        <v>0</v>
      </c>
      <c r="C4474" s="7" t="str">
        <f>TEXT(Attendu!C4474,"@")</f>
        <v>0</v>
      </c>
      <c r="D4474" s="7" t="str">
        <f>TEXT(Attendu!B4474,"@")</f>
        <v>0</v>
      </c>
      <c r="E4474" s="5" t="str">
        <f t="shared" si="69"/>
        <v>-</v>
      </c>
    </row>
    <row r="4475" spans="1:5" x14ac:dyDescent="0.3">
      <c r="A4475" s="7" t="str">
        <f>TEXT(Livré!F4475&amp;TEXT(Livré!G4475,"0#")&amp;TEXT(Livré!H4475,"0#"),"@")</f>
        <v>0</v>
      </c>
      <c r="B4475" s="7" t="str">
        <f>TEXT(Livré!I4475,"@")</f>
        <v>0</v>
      </c>
      <c r="C4475" s="7" t="str">
        <f>TEXT(Attendu!C4475,"@")</f>
        <v>0</v>
      </c>
      <c r="D4475" s="7" t="str">
        <f>TEXT(Attendu!B4475,"@")</f>
        <v>0</v>
      </c>
      <c r="E4475" s="5" t="str">
        <f t="shared" si="69"/>
        <v>-</v>
      </c>
    </row>
    <row r="4476" spans="1:5" x14ac:dyDescent="0.3">
      <c r="A4476" s="7" t="str">
        <f>TEXT(Livré!F4476&amp;TEXT(Livré!G4476,"0#")&amp;TEXT(Livré!H4476,"0#"),"@")</f>
        <v>0</v>
      </c>
      <c r="B4476" s="7" t="str">
        <f>TEXT(Livré!I4476,"@")</f>
        <v>0</v>
      </c>
      <c r="C4476" s="7" t="str">
        <f>TEXT(Attendu!C4476,"@")</f>
        <v>0</v>
      </c>
      <c r="D4476" s="7" t="str">
        <f>TEXT(Attendu!B4476,"@")</f>
        <v>0</v>
      </c>
      <c r="E4476" s="5" t="str">
        <f t="shared" si="69"/>
        <v>-</v>
      </c>
    </row>
    <row r="4477" spans="1:5" x14ac:dyDescent="0.3">
      <c r="A4477" s="7" t="str">
        <f>TEXT(Livré!F4477&amp;TEXT(Livré!G4477,"0#")&amp;TEXT(Livré!H4477,"0#"),"@")</f>
        <v>0</v>
      </c>
      <c r="B4477" s="7" t="str">
        <f>TEXT(Livré!I4477,"@")</f>
        <v>0</v>
      </c>
      <c r="C4477" s="7" t="str">
        <f>TEXT(Attendu!C4477,"@")</f>
        <v>0</v>
      </c>
      <c r="D4477" s="7" t="str">
        <f>TEXT(Attendu!B4477,"@")</f>
        <v>0</v>
      </c>
      <c r="E4477" s="5" t="str">
        <f t="shared" si="69"/>
        <v>-</v>
      </c>
    </row>
    <row r="4478" spans="1:5" x14ac:dyDescent="0.3">
      <c r="A4478" s="7" t="str">
        <f>TEXT(Livré!F4478&amp;TEXT(Livré!G4478,"0#")&amp;TEXT(Livré!H4478,"0#"),"@")</f>
        <v>0</v>
      </c>
      <c r="B4478" s="7" t="str">
        <f>TEXT(Livré!I4478,"@")</f>
        <v>0</v>
      </c>
      <c r="C4478" s="7" t="str">
        <f>TEXT(Attendu!C4478,"@")</f>
        <v>0</v>
      </c>
      <c r="D4478" s="7" t="str">
        <f>TEXT(Attendu!B4478,"@")</f>
        <v>0</v>
      </c>
      <c r="E4478" s="5" t="str">
        <f t="shared" si="69"/>
        <v>-</v>
      </c>
    </row>
    <row r="4479" spans="1:5" x14ac:dyDescent="0.3">
      <c r="A4479" s="7" t="str">
        <f>TEXT(Livré!F4479&amp;TEXT(Livré!G4479,"0#")&amp;TEXT(Livré!H4479,"0#"),"@")</f>
        <v>0</v>
      </c>
      <c r="B4479" s="7" t="str">
        <f>TEXT(Livré!I4479,"@")</f>
        <v>0</v>
      </c>
      <c r="C4479" s="7" t="str">
        <f>TEXT(Attendu!C4479,"@")</f>
        <v>0</v>
      </c>
      <c r="D4479" s="7" t="str">
        <f>TEXT(Attendu!B4479,"@")</f>
        <v>0</v>
      </c>
      <c r="E4479" s="5" t="str">
        <f t="shared" si="69"/>
        <v>-</v>
      </c>
    </row>
    <row r="4480" spans="1:5" x14ac:dyDescent="0.3">
      <c r="A4480" s="7" t="str">
        <f>TEXT(Livré!F4480&amp;TEXT(Livré!G4480,"0#")&amp;TEXT(Livré!H4480,"0#"),"@")</f>
        <v>0</v>
      </c>
      <c r="B4480" s="7" t="str">
        <f>TEXT(Livré!I4480,"@")</f>
        <v>0</v>
      </c>
      <c r="C4480" s="7" t="str">
        <f>TEXT(Attendu!C4480,"@")</f>
        <v>0</v>
      </c>
      <c r="D4480" s="7" t="str">
        <f>TEXT(Attendu!B4480,"@")</f>
        <v>0</v>
      </c>
      <c r="E4480" s="5" t="str">
        <f t="shared" si="69"/>
        <v>-</v>
      </c>
    </row>
    <row r="4481" spans="1:5" x14ac:dyDescent="0.3">
      <c r="A4481" s="7" t="str">
        <f>TEXT(Livré!F4481&amp;TEXT(Livré!G4481,"0#")&amp;TEXT(Livré!H4481,"0#"),"@")</f>
        <v>0</v>
      </c>
      <c r="B4481" s="7" t="str">
        <f>TEXT(Livré!I4481,"@")</f>
        <v>0</v>
      </c>
      <c r="C4481" s="7" t="str">
        <f>TEXT(Attendu!C4481,"@")</f>
        <v>0</v>
      </c>
      <c r="D4481" s="7" t="str">
        <f>TEXT(Attendu!B4481,"@")</f>
        <v>0</v>
      </c>
      <c r="E4481" s="5" t="str">
        <f t="shared" si="69"/>
        <v>-</v>
      </c>
    </row>
    <row r="4482" spans="1:5" x14ac:dyDescent="0.3">
      <c r="A4482" s="7" t="str">
        <f>TEXT(Livré!F4482&amp;TEXT(Livré!G4482,"0#")&amp;TEXT(Livré!H4482,"0#"),"@")</f>
        <v>0</v>
      </c>
      <c r="B4482" s="7" t="str">
        <f>TEXT(Livré!I4482,"@")</f>
        <v>0</v>
      </c>
      <c r="C4482" s="7" t="str">
        <f>TEXT(Attendu!C4482,"@")</f>
        <v>0</v>
      </c>
      <c r="D4482" s="7" t="str">
        <f>TEXT(Attendu!B4482,"@")</f>
        <v>0</v>
      </c>
      <c r="E4482" s="5" t="str">
        <f t="shared" si="69"/>
        <v>-</v>
      </c>
    </row>
    <row r="4483" spans="1:5" x14ac:dyDescent="0.3">
      <c r="A4483" s="7" t="str">
        <f>TEXT(Livré!F4483&amp;TEXT(Livré!G4483,"0#")&amp;TEXT(Livré!H4483,"0#"),"@")</f>
        <v>0</v>
      </c>
      <c r="B4483" s="7" t="str">
        <f>TEXT(Livré!I4483,"@")</f>
        <v>0</v>
      </c>
      <c r="C4483" s="7" t="str">
        <f>TEXT(Attendu!C4483,"@")</f>
        <v>0</v>
      </c>
      <c r="D4483" s="7" t="str">
        <f>TEXT(Attendu!B4483,"@")</f>
        <v>0</v>
      </c>
      <c r="E4483" s="5" t="str">
        <f t="shared" ref="E4483:E4546" si="70">IF(B4483=D4483,"-", "FAUX")</f>
        <v>-</v>
      </c>
    </row>
    <row r="4484" spans="1:5" x14ac:dyDescent="0.3">
      <c r="A4484" s="7" t="str">
        <f>TEXT(Livré!F4484&amp;TEXT(Livré!G4484,"0#")&amp;TEXT(Livré!H4484,"0#"),"@")</f>
        <v>0</v>
      </c>
      <c r="B4484" s="7" t="str">
        <f>TEXT(Livré!I4484,"@")</f>
        <v>0</v>
      </c>
      <c r="C4484" s="7" t="str">
        <f>TEXT(Attendu!C4484,"@")</f>
        <v>0</v>
      </c>
      <c r="D4484" s="7" t="str">
        <f>TEXT(Attendu!B4484,"@")</f>
        <v>0</v>
      </c>
      <c r="E4484" s="5" t="str">
        <f t="shared" si="70"/>
        <v>-</v>
      </c>
    </row>
    <row r="4485" spans="1:5" x14ac:dyDescent="0.3">
      <c r="A4485" s="7" t="str">
        <f>TEXT(Livré!F4485&amp;TEXT(Livré!G4485,"0#")&amp;TEXT(Livré!H4485,"0#"),"@")</f>
        <v>0</v>
      </c>
      <c r="B4485" s="7" t="str">
        <f>TEXT(Livré!I4485,"@")</f>
        <v>0</v>
      </c>
      <c r="C4485" s="7" t="str">
        <f>TEXT(Attendu!C4485,"@")</f>
        <v>0</v>
      </c>
      <c r="D4485" s="7" t="str">
        <f>TEXT(Attendu!B4485,"@")</f>
        <v>0</v>
      </c>
      <c r="E4485" s="5" t="str">
        <f t="shared" si="70"/>
        <v>-</v>
      </c>
    </row>
    <row r="4486" spans="1:5" x14ac:dyDescent="0.3">
      <c r="A4486" s="7" t="str">
        <f>TEXT(Livré!F4486&amp;TEXT(Livré!G4486,"0#")&amp;TEXT(Livré!H4486,"0#"),"@")</f>
        <v>0</v>
      </c>
      <c r="B4486" s="7" t="str">
        <f>TEXT(Livré!I4486,"@")</f>
        <v>0</v>
      </c>
      <c r="C4486" s="7" t="str">
        <f>TEXT(Attendu!C4486,"@")</f>
        <v>0</v>
      </c>
      <c r="D4486" s="7" t="str">
        <f>TEXT(Attendu!B4486,"@")</f>
        <v>0</v>
      </c>
      <c r="E4486" s="5" t="str">
        <f t="shared" si="70"/>
        <v>-</v>
      </c>
    </row>
    <row r="4487" spans="1:5" x14ac:dyDescent="0.3">
      <c r="A4487" s="7" t="str">
        <f>TEXT(Livré!F4487&amp;TEXT(Livré!G4487,"0#")&amp;TEXT(Livré!H4487,"0#"),"@")</f>
        <v>0</v>
      </c>
      <c r="B4487" s="7" t="str">
        <f>TEXT(Livré!I4487,"@")</f>
        <v>0</v>
      </c>
      <c r="C4487" s="7" t="str">
        <f>TEXT(Attendu!C4487,"@")</f>
        <v>0</v>
      </c>
      <c r="D4487" s="7" t="str">
        <f>TEXT(Attendu!B4487,"@")</f>
        <v>0</v>
      </c>
      <c r="E4487" s="5" t="str">
        <f t="shared" si="70"/>
        <v>-</v>
      </c>
    </row>
    <row r="4488" spans="1:5" x14ac:dyDescent="0.3">
      <c r="A4488" s="7" t="str">
        <f>TEXT(Livré!F4488&amp;TEXT(Livré!G4488,"0#")&amp;TEXT(Livré!H4488,"0#"),"@")</f>
        <v>0</v>
      </c>
      <c r="B4488" s="7" t="str">
        <f>TEXT(Livré!I4488,"@")</f>
        <v>0</v>
      </c>
      <c r="C4488" s="7" t="str">
        <f>TEXT(Attendu!C4488,"@")</f>
        <v>0</v>
      </c>
      <c r="D4488" s="7" t="str">
        <f>TEXT(Attendu!B4488,"@")</f>
        <v>0</v>
      </c>
      <c r="E4488" s="5" t="str">
        <f t="shared" si="70"/>
        <v>-</v>
      </c>
    </row>
    <row r="4489" spans="1:5" x14ac:dyDescent="0.3">
      <c r="A4489" s="7" t="str">
        <f>TEXT(Livré!F4489&amp;TEXT(Livré!G4489,"0#")&amp;TEXT(Livré!H4489,"0#"),"@")</f>
        <v>0</v>
      </c>
      <c r="B4489" s="7" t="str">
        <f>TEXT(Livré!I4489,"@")</f>
        <v>0</v>
      </c>
      <c r="C4489" s="7" t="str">
        <f>TEXT(Attendu!C4489,"@")</f>
        <v>0</v>
      </c>
      <c r="D4489" s="7" t="str">
        <f>TEXT(Attendu!B4489,"@")</f>
        <v>0</v>
      </c>
      <c r="E4489" s="5" t="str">
        <f t="shared" si="70"/>
        <v>-</v>
      </c>
    </row>
    <row r="4490" spans="1:5" x14ac:dyDescent="0.3">
      <c r="A4490" s="7" t="str">
        <f>TEXT(Livré!F4490&amp;TEXT(Livré!G4490,"0#")&amp;TEXT(Livré!H4490,"0#"),"@")</f>
        <v>0</v>
      </c>
      <c r="B4490" s="7" t="str">
        <f>TEXT(Livré!I4490,"@")</f>
        <v>0</v>
      </c>
      <c r="C4490" s="7" t="str">
        <f>TEXT(Attendu!C4490,"@")</f>
        <v>0</v>
      </c>
      <c r="D4490" s="7" t="str">
        <f>TEXT(Attendu!B4490,"@")</f>
        <v>0</v>
      </c>
      <c r="E4490" s="5" t="str">
        <f t="shared" si="70"/>
        <v>-</v>
      </c>
    </row>
    <row r="4491" spans="1:5" x14ac:dyDescent="0.3">
      <c r="A4491" s="7" t="str">
        <f>TEXT(Livré!F4491&amp;TEXT(Livré!G4491,"0#")&amp;TEXT(Livré!H4491,"0#"),"@")</f>
        <v>0</v>
      </c>
      <c r="B4491" s="7" t="str">
        <f>TEXT(Livré!I4491,"@")</f>
        <v>0</v>
      </c>
      <c r="C4491" s="7" t="str">
        <f>TEXT(Attendu!C4491,"@")</f>
        <v>0</v>
      </c>
      <c r="D4491" s="7" t="str">
        <f>TEXT(Attendu!B4491,"@")</f>
        <v>0</v>
      </c>
      <c r="E4491" s="5" t="str">
        <f t="shared" si="70"/>
        <v>-</v>
      </c>
    </row>
    <row r="4492" spans="1:5" x14ac:dyDescent="0.3">
      <c r="A4492" s="7" t="str">
        <f>TEXT(Livré!F4492&amp;TEXT(Livré!G4492,"0#")&amp;TEXT(Livré!H4492,"0#"),"@")</f>
        <v>0</v>
      </c>
      <c r="B4492" s="7" t="str">
        <f>TEXT(Livré!I4492,"@")</f>
        <v>0</v>
      </c>
      <c r="C4492" s="7" t="str">
        <f>TEXT(Attendu!C4492,"@")</f>
        <v>0</v>
      </c>
      <c r="D4492" s="7" t="str">
        <f>TEXT(Attendu!B4492,"@")</f>
        <v>0</v>
      </c>
      <c r="E4492" s="5" t="str">
        <f t="shared" si="70"/>
        <v>-</v>
      </c>
    </row>
    <row r="4493" spans="1:5" x14ac:dyDescent="0.3">
      <c r="A4493" s="7" t="str">
        <f>TEXT(Livré!F4493&amp;TEXT(Livré!G4493,"0#")&amp;TEXT(Livré!H4493,"0#"),"@")</f>
        <v>0</v>
      </c>
      <c r="B4493" s="7" t="str">
        <f>TEXT(Livré!I4493,"@")</f>
        <v>0</v>
      </c>
      <c r="C4493" s="7" t="str">
        <f>TEXT(Attendu!C4493,"@")</f>
        <v>0</v>
      </c>
      <c r="D4493" s="7" t="str">
        <f>TEXT(Attendu!B4493,"@")</f>
        <v>0</v>
      </c>
      <c r="E4493" s="5" t="str">
        <f t="shared" si="70"/>
        <v>-</v>
      </c>
    </row>
    <row r="4494" spans="1:5" x14ac:dyDescent="0.3">
      <c r="A4494" s="7" t="str">
        <f>TEXT(Livré!F4494&amp;TEXT(Livré!G4494,"0#")&amp;TEXT(Livré!H4494,"0#"),"@")</f>
        <v>0</v>
      </c>
      <c r="B4494" s="7" t="str">
        <f>TEXT(Livré!I4494,"@")</f>
        <v>0</v>
      </c>
      <c r="C4494" s="7" t="str">
        <f>TEXT(Attendu!C4494,"@")</f>
        <v>0</v>
      </c>
      <c r="D4494" s="7" t="str">
        <f>TEXT(Attendu!B4494,"@")</f>
        <v>0</v>
      </c>
      <c r="E4494" s="5" t="str">
        <f t="shared" si="70"/>
        <v>-</v>
      </c>
    </row>
    <row r="4495" spans="1:5" x14ac:dyDescent="0.3">
      <c r="A4495" s="7" t="str">
        <f>TEXT(Livré!F4495&amp;TEXT(Livré!G4495,"0#")&amp;TEXT(Livré!H4495,"0#"),"@")</f>
        <v>0</v>
      </c>
      <c r="B4495" s="7" t="str">
        <f>TEXT(Livré!I4495,"@")</f>
        <v>0</v>
      </c>
      <c r="C4495" s="7" t="str">
        <f>TEXT(Attendu!C4495,"@")</f>
        <v>0</v>
      </c>
      <c r="D4495" s="7" t="str">
        <f>TEXT(Attendu!B4495,"@")</f>
        <v>0</v>
      </c>
      <c r="E4495" s="5" t="str">
        <f t="shared" si="70"/>
        <v>-</v>
      </c>
    </row>
    <row r="4496" spans="1:5" x14ac:dyDescent="0.3">
      <c r="A4496" s="7" t="str">
        <f>TEXT(Livré!F4496&amp;TEXT(Livré!G4496,"0#")&amp;TEXT(Livré!H4496,"0#"),"@")</f>
        <v>0</v>
      </c>
      <c r="B4496" s="7" t="str">
        <f>TEXT(Livré!I4496,"@")</f>
        <v>0</v>
      </c>
      <c r="C4496" s="7" t="str">
        <f>TEXT(Attendu!C4496,"@")</f>
        <v>0</v>
      </c>
      <c r="D4496" s="7" t="str">
        <f>TEXT(Attendu!B4496,"@")</f>
        <v>0</v>
      </c>
      <c r="E4496" s="5" t="str">
        <f t="shared" si="70"/>
        <v>-</v>
      </c>
    </row>
    <row r="4497" spans="1:5" x14ac:dyDescent="0.3">
      <c r="A4497" s="7" t="str">
        <f>TEXT(Livré!F4497&amp;TEXT(Livré!G4497,"0#")&amp;TEXT(Livré!H4497,"0#"),"@")</f>
        <v>0</v>
      </c>
      <c r="B4497" s="7" t="str">
        <f>TEXT(Livré!I4497,"@")</f>
        <v>0</v>
      </c>
      <c r="C4497" s="7" t="str">
        <f>TEXT(Attendu!C4497,"@")</f>
        <v>0</v>
      </c>
      <c r="D4497" s="7" t="str">
        <f>TEXT(Attendu!B4497,"@")</f>
        <v>0</v>
      </c>
      <c r="E4497" s="5" t="str">
        <f t="shared" si="70"/>
        <v>-</v>
      </c>
    </row>
    <row r="4498" spans="1:5" x14ac:dyDescent="0.3">
      <c r="A4498" s="7" t="str">
        <f>TEXT(Livré!F4498&amp;TEXT(Livré!G4498,"0#")&amp;TEXT(Livré!H4498,"0#"),"@")</f>
        <v>0</v>
      </c>
      <c r="B4498" s="7" t="str">
        <f>TEXT(Livré!I4498,"@")</f>
        <v>0</v>
      </c>
      <c r="C4498" s="7" t="str">
        <f>TEXT(Attendu!C4498,"@")</f>
        <v>0</v>
      </c>
      <c r="D4498" s="7" t="str">
        <f>TEXT(Attendu!B4498,"@")</f>
        <v>0</v>
      </c>
      <c r="E4498" s="5" t="str">
        <f t="shared" si="70"/>
        <v>-</v>
      </c>
    </row>
    <row r="4499" spans="1:5" x14ac:dyDescent="0.3">
      <c r="A4499" s="7" t="str">
        <f>TEXT(Livré!F4499&amp;TEXT(Livré!G4499,"0#")&amp;TEXT(Livré!H4499,"0#"),"@")</f>
        <v>0</v>
      </c>
      <c r="B4499" s="7" t="str">
        <f>TEXT(Livré!I4499,"@")</f>
        <v>0</v>
      </c>
      <c r="C4499" s="7" t="str">
        <f>TEXT(Attendu!C4499,"@")</f>
        <v>0</v>
      </c>
      <c r="D4499" s="7" t="str">
        <f>TEXT(Attendu!B4499,"@")</f>
        <v>0</v>
      </c>
      <c r="E4499" s="5" t="str">
        <f t="shared" si="70"/>
        <v>-</v>
      </c>
    </row>
    <row r="4500" spans="1:5" x14ac:dyDescent="0.3">
      <c r="A4500" s="7" t="str">
        <f>TEXT(Livré!F4500&amp;TEXT(Livré!G4500,"0#")&amp;TEXT(Livré!H4500,"0#"),"@")</f>
        <v>0</v>
      </c>
      <c r="B4500" s="7" t="str">
        <f>TEXT(Livré!I4500,"@")</f>
        <v>0</v>
      </c>
      <c r="C4500" s="7" t="str">
        <f>TEXT(Attendu!C4500,"@")</f>
        <v>0</v>
      </c>
      <c r="D4500" s="7" t="str">
        <f>TEXT(Attendu!B4500,"@")</f>
        <v>0</v>
      </c>
      <c r="E4500" s="5" t="str">
        <f t="shared" si="70"/>
        <v>-</v>
      </c>
    </row>
    <row r="4501" spans="1:5" x14ac:dyDescent="0.3">
      <c r="A4501" s="7" t="str">
        <f>TEXT(Livré!F4501&amp;TEXT(Livré!G4501,"0#")&amp;TEXT(Livré!H4501,"0#"),"@")</f>
        <v>0</v>
      </c>
      <c r="B4501" s="7" t="str">
        <f>TEXT(Livré!I4501,"@")</f>
        <v>0</v>
      </c>
      <c r="C4501" s="7" t="str">
        <f>TEXT(Attendu!C4501,"@")</f>
        <v>0</v>
      </c>
      <c r="D4501" s="7" t="str">
        <f>TEXT(Attendu!B4501,"@")</f>
        <v>0</v>
      </c>
      <c r="E4501" s="5" t="str">
        <f t="shared" si="70"/>
        <v>-</v>
      </c>
    </row>
    <row r="4502" spans="1:5" x14ac:dyDescent="0.3">
      <c r="A4502" s="7" t="str">
        <f>TEXT(Livré!F4502&amp;TEXT(Livré!G4502,"0#")&amp;TEXT(Livré!H4502,"0#"),"@")</f>
        <v>0</v>
      </c>
      <c r="B4502" s="7" t="str">
        <f>TEXT(Livré!I4502,"@")</f>
        <v>0</v>
      </c>
      <c r="C4502" s="7" t="str">
        <f>TEXT(Attendu!C4502,"@")</f>
        <v>0</v>
      </c>
      <c r="D4502" s="7" t="str">
        <f>TEXT(Attendu!B4502,"@")</f>
        <v>0</v>
      </c>
      <c r="E4502" s="5" t="str">
        <f t="shared" si="70"/>
        <v>-</v>
      </c>
    </row>
    <row r="4503" spans="1:5" x14ac:dyDescent="0.3">
      <c r="A4503" s="7" t="str">
        <f>TEXT(Livré!F4503&amp;TEXT(Livré!G4503,"0#")&amp;TEXT(Livré!H4503,"0#"),"@")</f>
        <v>0</v>
      </c>
      <c r="B4503" s="7" t="str">
        <f>TEXT(Livré!I4503,"@")</f>
        <v>0</v>
      </c>
      <c r="C4503" s="7" t="str">
        <f>TEXT(Attendu!C4503,"@")</f>
        <v>0</v>
      </c>
      <c r="D4503" s="7" t="str">
        <f>TEXT(Attendu!B4503,"@")</f>
        <v>0</v>
      </c>
      <c r="E4503" s="5" t="str">
        <f t="shared" si="70"/>
        <v>-</v>
      </c>
    </row>
    <row r="4504" spans="1:5" x14ac:dyDescent="0.3">
      <c r="A4504" s="7" t="str">
        <f>TEXT(Livré!F4504&amp;TEXT(Livré!G4504,"0#")&amp;TEXT(Livré!H4504,"0#"),"@")</f>
        <v>0</v>
      </c>
      <c r="B4504" s="7" t="str">
        <f>TEXT(Livré!I4504,"@")</f>
        <v>0</v>
      </c>
      <c r="C4504" s="7" t="str">
        <f>TEXT(Attendu!C4504,"@")</f>
        <v>0</v>
      </c>
      <c r="D4504" s="7" t="str">
        <f>TEXT(Attendu!B4504,"@")</f>
        <v>0</v>
      </c>
      <c r="E4504" s="5" t="str">
        <f t="shared" si="70"/>
        <v>-</v>
      </c>
    </row>
    <row r="4505" spans="1:5" x14ac:dyDescent="0.3">
      <c r="A4505" s="7" t="str">
        <f>TEXT(Livré!F4505&amp;TEXT(Livré!G4505,"0#")&amp;TEXT(Livré!H4505,"0#"),"@")</f>
        <v>0</v>
      </c>
      <c r="B4505" s="7" t="str">
        <f>TEXT(Livré!I4505,"@")</f>
        <v>0</v>
      </c>
      <c r="C4505" s="7" t="str">
        <f>TEXT(Attendu!C4505,"@")</f>
        <v>0</v>
      </c>
      <c r="D4505" s="7" t="str">
        <f>TEXT(Attendu!B4505,"@")</f>
        <v>0</v>
      </c>
      <c r="E4505" s="5" t="str">
        <f t="shared" si="70"/>
        <v>-</v>
      </c>
    </row>
    <row r="4506" spans="1:5" x14ac:dyDescent="0.3">
      <c r="A4506" s="7" t="str">
        <f>TEXT(Livré!F4506&amp;TEXT(Livré!G4506,"0#")&amp;TEXT(Livré!H4506,"0#"),"@")</f>
        <v>0</v>
      </c>
      <c r="B4506" s="7" t="str">
        <f>TEXT(Livré!I4506,"@")</f>
        <v>0</v>
      </c>
      <c r="C4506" s="7" t="str">
        <f>TEXT(Attendu!C4506,"@")</f>
        <v>0</v>
      </c>
      <c r="D4506" s="7" t="str">
        <f>TEXT(Attendu!B4506,"@")</f>
        <v>0</v>
      </c>
      <c r="E4506" s="5" t="str">
        <f t="shared" si="70"/>
        <v>-</v>
      </c>
    </row>
    <row r="4507" spans="1:5" x14ac:dyDescent="0.3">
      <c r="A4507" s="7" t="str">
        <f>TEXT(Livré!F4507&amp;TEXT(Livré!G4507,"0#")&amp;TEXT(Livré!H4507,"0#"),"@")</f>
        <v>0</v>
      </c>
      <c r="B4507" s="7" t="str">
        <f>TEXT(Livré!I4507,"@")</f>
        <v>0</v>
      </c>
      <c r="C4507" s="7" t="str">
        <f>TEXT(Attendu!C4507,"@")</f>
        <v>0</v>
      </c>
      <c r="D4507" s="7" t="str">
        <f>TEXT(Attendu!B4507,"@")</f>
        <v>0</v>
      </c>
      <c r="E4507" s="5" t="str">
        <f t="shared" si="70"/>
        <v>-</v>
      </c>
    </row>
    <row r="4508" spans="1:5" x14ac:dyDescent="0.3">
      <c r="A4508" s="7" t="str">
        <f>TEXT(Livré!F4508&amp;TEXT(Livré!G4508,"0#")&amp;TEXT(Livré!H4508,"0#"),"@")</f>
        <v>0</v>
      </c>
      <c r="B4508" s="7" t="str">
        <f>TEXT(Livré!I4508,"@")</f>
        <v>0</v>
      </c>
      <c r="C4508" s="7" t="str">
        <f>TEXT(Attendu!C4508,"@")</f>
        <v>0</v>
      </c>
      <c r="D4508" s="7" t="str">
        <f>TEXT(Attendu!B4508,"@")</f>
        <v>0</v>
      </c>
      <c r="E4508" s="5" t="str">
        <f t="shared" si="70"/>
        <v>-</v>
      </c>
    </row>
    <row r="4509" spans="1:5" x14ac:dyDescent="0.3">
      <c r="A4509" s="7" t="str">
        <f>TEXT(Livré!F4509&amp;TEXT(Livré!G4509,"0#")&amp;TEXT(Livré!H4509,"0#"),"@")</f>
        <v>0</v>
      </c>
      <c r="B4509" s="7" t="str">
        <f>TEXT(Livré!I4509,"@")</f>
        <v>0</v>
      </c>
      <c r="C4509" s="7" t="str">
        <f>TEXT(Attendu!C4509,"@")</f>
        <v>0</v>
      </c>
      <c r="D4509" s="7" t="str">
        <f>TEXT(Attendu!B4509,"@")</f>
        <v>0</v>
      </c>
      <c r="E4509" s="5" t="str">
        <f t="shared" si="70"/>
        <v>-</v>
      </c>
    </row>
    <row r="4510" spans="1:5" x14ac:dyDescent="0.3">
      <c r="A4510" s="7" t="str">
        <f>TEXT(Livré!F4510&amp;TEXT(Livré!G4510,"0#")&amp;TEXT(Livré!H4510,"0#"),"@")</f>
        <v>0</v>
      </c>
      <c r="B4510" s="7" t="str">
        <f>TEXT(Livré!I4510,"@")</f>
        <v>0</v>
      </c>
      <c r="C4510" s="7" t="str">
        <f>TEXT(Attendu!C4510,"@")</f>
        <v>0</v>
      </c>
      <c r="D4510" s="7" t="str">
        <f>TEXT(Attendu!B4510,"@")</f>
        <v>0</v>
      </c>
      <c r="E4510" s="5" t="str">
        <f t="shared" si="70"/>
        <v>-</v>
      </c>
    </row>
    <row r="4511" spans="1:5" x14ac:dyDescent="0.3">
      <c r="A4511" s="7" t="str">
        <f>TEXT(Livré!F4511&amp;TEXT(Livré!G4511,"0#")&amp;TEXT(Livré!H4511,"0#"),"@")</f>
        <v>0</v>
      </c>
      <c r="B4511" s="7" t="str">
        <f>TEXT(Livré!I4511,"@")</f>
        <v>0</v>
      </c>
      <c r="C4511" s="7" t="str">
        <f>TEXT(Attendu!C4511,"@")</f>
        <v>0</v>
      </c>
      <c r="D4511" s="7" t="str">
        <f>TEXT(Attendu!B4511,"@")</f>
        <v>0</v>
      </c>
      <c r="E4511" s="5" t="str">
        <f t="shared" si="70"/>
        <v>-</v>
      </c>
    </row>
    <row r="4512" spans="1:5" x14ac:dyDescent="0.3">
      <c r="A4512" s="7" t="str">
        <f>TEXT(Livré!F4512&amp;TEXT(Livré!G4512,"0#")&amp;TEXT(Livré!H4512,"0#"),"@")</f>
        <v>0</v>
      </c>
      <c r="B4512" s="7" t="str">
        <f>TEXT(Livré!I4512,"@")</f>
        <v>0</v>
      </c>
      <c r="C4512" s="7" t="str">
        <f>TEXT(Attendu!C4512,"@")</f>
        <v>0</v>
      </c>
      <c r="D4512" s="7" t="str">
        <f>TEXT(Attendu!B4512,"@")</f>
        <v>0</v>
      </c>
      <c r="E4512" s="5" t="str">
        <f t="shared" si="70"/>
        <v>-</v>
      </c>
    </row>
    <row r="4513" spans="1:5" x14ac:dyDescent="0.3">
      <c r="A4513" s="7" t="str">
        <f>TEXT(Livré!F4513&amp;TEXT(Livré!G4513,"0#")&amp;TEXT(Livré!H4513,"0#"),"@")</f>
        <v>0</v>
      </c>
      <c r="B4513" s="7" t="str">
        <f>TEXT(Livré!I4513,"@")</f>
        <v>0</v>
      </c>
      <c r="C4513" s="7" t="str">
        <f>TEXT(Attendu!C4513,"@")</f>
        <v>0</v>
      </c>
      <c r="D4513" s="7" t="str">
        <f>TEXT(Attendu!B4513,"@")</f>
        <v>0</v>
      </c>
      <c r="E4513" s="5" t="str">
        <f t="shared" si="70"/>
        <v>-</v>
      </c>
    </row>
    <row r="4514" spans="1:5" x14ac:dyDescent="0.3">
      <c r="A4514" s="7" t="str">
        <f>TEXT(Livré!F4514&amp;TEXT(Livré!G4514,"0#")&amp;TEXT(Livré!H4514,"0#"),"@")</f>
        <v>0</v>
      </c>
      <c r="B4514" s="7" t="str">
        <f>TEXT(Livré!I4514,"@")</f>
        <v>0</v>
      </c>
      <c r="C4514" s="7" t="str">
        <f>TEXT(Attendu!C4514,"@")</f>
        <v>0</v>
      </c>
      <c r="D4514" s="7" t="str">
        <f>TEXT(Attendu!B4514,"@")</f>
        <v>0</v>
      </c>
      <c r="E4514" s="5" t="str">
        <f t="shared" si="70"/>
        <v>-</v>
      </c>
    </row>
    <row r="4515" spans="1:5" x14ac:dyDescent="0.3">
      <c r="A4515" s="7" t="str">
        <f>TEXT(Livré!F4515&amp;TEXT(Livré!G4515,"0#")&amp;TEXT(Livré!H4515,"0#"),"@")</f>
        <v>0</v>
      </c>
      <c r="B4515" s="7" t="str">
        <f>TEXT(Livré!I4515,"@")</f>
        <v>0</v>
      </c>
      <c r="C4515" s="7" t="str">
        <f>TEXT(Attendu!C4515,"@")</f>
        <v>0</v>
      </c>
      <c r="D4515" s="7" t="str">
        <f>TEXT(Attendu!B4515,"@")</f>
        <v>0</v>
      </c>
      <c r="E4515" s="5" t="str">
        <f t="shared" si="70"/>
        <v>-</v>
      </c>
    </row>
    <row r="4516" spans="1:5" x14ac:dyDescent="0.3">
      <c r="A4516" s="7" t="str">
        <f>TEXT(Livré!F4516&amp;TEXT(Livré!G4516,"0#")&amp;TEXT(Livré!H4516,"0#"),"@")</f>
        <v>0</v>
      </c>
      <c r="B4516" s="7" t="str">
        <f>TEXT(Livré!I4516,"@")</f>
        <v>0</v>
      </c>
      <c r="C4516" s="7" t="str">
        <f>TEXT(Attendu!C4516,"@")</f>
        <v>0</v>
      </c>
      <c r="D4516" s="7" t="str">
        <f>TEXT(Attendu!B4516,"@")</f>
        <v>0</v>
      </c>
      <c r="E4516" s="5" t="str">
        <f t="shared" si="70"/>
        <v>-</v>
      </c>
    </row>
    <row r="4517" spans="1:5" x14ac:dyDescent="0.3">
      <c r="A4517" s="7" t="str">
        <f>TEXT(Livré!F4517&amp;TEXT(Livré!G4517,"0#")&amp;TEXT(Livré!H4517,"0#"),"@")</f>
        <v>0</v>
      </c>
      <c r="B4517" s="7" t="str">
        <f>TEXT(Livré!I4517,"@")</f>
        <v>0</v>
      </c>
      <c r="C4517" s="7" t="str">
        <f>TEXT(Attendu!C4517,"@")</f>
        <v>0</v>
      </c>
      <c r="D4517" s="7" t="str">
        <f>TEXT(Attendu!B4517,"@")</f>
        <v>0</v>
      </c>
      <c r="E4517" s="5" t="str">
        <f t="shared" si="70"/>
        <v>-</v>
      </c>
    </row>
    <row r="4518" spans="1:5" x14ac:dyDescent="0.3">
      <c r="A4518" s="7" t="str">
        <f>TEXT(Livré!F4518&amp;TEXT(Livré!G4518,"0#")&amp;TEXT(Livré!H4518,"0#"),"@")</f>
        <v>0</v>
      </c>
      <c r="B4518" s="7" t="str">
        <f>TEXT(Livré!I4518,"@")</f>
        <v>0</v>
      </c>
      <c r="C4518" s="7" t="str">
        <f>TEXT(Attendu!C4518,"@")</f>
        <v>0</v>
      </c>
      <c r="D4518" s="7" t="str">
        <f>TEXT(Attendu!B4518,"@")</f>
        <v>0</v>
      </c>
      <c r="E4518" s="5" t="str">
        <f t="shared" si="70"/>
        <v>-</v>
      </c>
    </row>
    <row r="4519" spans="1:5" x14ac:dyDescent="0.3">
      <c r="A4519" s="7" t="str">
        <f>TEXT(Livré!F4519&amp;TEXT(Livré!G4519,"0#")&amp;TEXT(Livré!H4519,"0#"),"@")</f>
        <v>0</v>
      </c>
      <c r="B4519" s="7" t="str">
        <f>TEXT(Livré!I4519,"@")</f>
        <v>0</v>
      </c>
      <c r="C4519" s="7" t="str">
        <f>TEXT(Attendu!C4519,"@")</f>
        <v>0</v>
      </c>
      <c r="D4519" s="7" t="str">
        <f>TEXT(Attendu!B4519,"@")</f>
        <v>0</v>
      </c>
      <c r="E4519" s="5" t="str">
        <f t="shared" si="70"/>
        <v>-</v>
      </c>
    </row>
    <row r="4520" spans="1:5" x14ac:dyDescent="0.3">
      <c r="A4520" s="7" t="str">
        <f>TEXT(Livré!F4520&amp;TEXT(Livré!G4520,"0#")&amp;TEXT(Livré!H4520,"0#"),"@")</f>
        <v>0</v>
      </c>
      <c r="B4520" s="7" t="str">
        <f>TEXT(Livré!I4520,"@")</f>
        <v>0</v>
      </c>
      <c r="C4520" s="7" t="str">
        <f>TEXT(Attendu!C4520,"@")</f>
        <v>0</v>
      </c>
      <c r="D4520" s="7" t="str">
        <f>TEXT(Attendu!B4520,"@")</f>
        <v>0</v>
      </c>
      <c r="E4520" s="5" t="str">
        <f t="shared" si="70"/>
        <v>-</v>
      </c>
    </row>
    <row r="4521" spans="1:5" x14ac:dyDescent="0.3">
      <c r="A4521" s="7" t="str">
        <f>TEXT(Livré!F4521&amp;TEXT(Livré!G4521,"0#")&amp;TEXT(Livré!H4521,"0#"),"@")</f>
        <v>0</v>
      </c>
      <c r="B4521" s="7" t="str">
        <f>TEXT(Livré!I4521,"@")</f>
        <v>0</v>
      </c>
      <c r="C4521" s="7" t="str">
        <f>TEXT(Attendu!C4521,"@")</f>
        <v>0</v>
      </c>
      <c r="D4521" s="7" t="str">
        <f>TEXT(Attendu!B4521,"@")</f>
        <v>0</v>
      </c>
      <c r="E4521" s="5" t="str">
        <f t="shared" si="70"/>
        <v>-</v>
      </c>
    </row>
    <row r="4522" spans="1:5" x14ac:dyDescent="0.3">
      <c r="A4522" s="7" t="str">
        <f>TEXT(Livré!F4522&amp;TEXT(Livré!G4522,"0#")&amp;TEXT(Livré!H4522,"0#"),"@")</f>
        <v>0</v>
      </c>
      <c r="B4522" s="7" t="str">
        <f>TEXT(Livré!I4522,"@")</f>
        <v>0</v>
      </c>
      <c r="C4522" s="7" t="str">
        <f>TEXT(Attendu!C4522,"@")</f>
        <v>0</v>
      </c>
      <c r="D4522" s="7" t="str">
        <f>TEXT(Attendu!B4522,"@")</f>
        <v>0</v>
      </c>
      <c r="E4522" s="5" t="str">
        <f t="shared" si="70"/>
        <v>-</v>
      </c>
    </row>
    <row r="4523" spans="1:5" x14ac:dyDescent="0.3">
      <c r="A4523" s="7" t="str">
        <f>TEXT(Livré!F4523&amp;TEXT(Livré!G4523,"0#")&amp;TEXT(Livré!H4523,"0#"),"@")</f>
        <v>0</v>
      </c>
      <c r="B4523" s="7" t="str">
        <f>TEXT(Livré!I4523,"@")</f>
        <v>0</v>
      </c>
      <c r="C4523" s="7" t="str">
        <f>TEXT(Attendu!C4523,"@")</f>
        <v>0</v>
      </c>
      <c r="D4523" s="7" t="str">
        <f>TEXT(Attendu!B4523,"@")</f>
        <v>0</v>
      </c>
      <c r="E4523" s="5" t="str">
        <f t="shared" si="70"/>
        <v>-</v>
      </c>
    </row>
    <row r="4524" spans="1:5" x14ac:dyDescent="0.3">
      <c r="A4524" s="7" t="str">
        <f>TEXT(Livré!F4524&amp;TEXT(Livré!G4524,"0#")&amp;TEXT(Livré!H4524,"0#"),"@")</f>
        <v>0</v>
      </c>
      <c r="B4524" s="7" t="str">
        <f>TEXT(Livré!I4524,"@")</f>
        <v>0</v>
      </c>
      <c r="C4524" s="7" t="str">
        <f>TEXT(Attendu!C4524,"@")</f>
        <v>0</v>
      </c>
      <c r="D4524" s="7" t="str">
        <f>TEXT(Attendu!B4524,"@")</f>
        <v>0</v>
      </c>
      <c r="E4524" s="5" t="str">
        <f t="shared" si="70"/>
        <v>-</v>
      </c>
    </row>
    <row r="4525" spans="1:5" x14ac:dyDescent="0.3">
      <c r="A4525" s="7" t="str">
        <f>TEXT(Livré!F4525&amp;TEXT(Livré!G4525,"0#")&amp;TEXT(Livré!H4525,"0#"),"@")</f>
        <v>0</v>
      </c>
      <c r="B4525" s="7" t="str">
        <f>TEXT(Livré!I4525,"@")</f>
        <v>0</v>
      </c>
      <c r="C4525" s="7" t="str">
        <f>TEXT(Attendu!C4525,"@")</f>
        <v>0</v>
      </c>
      <c r="D4525" s="7" t="str">
        <f>TEXT(Attendu!B4525,"@")</f>
        <v>0</v>
      </c>
      <c r="E4525" s="5" t="str">
        <f t="shared" si="70"/>
        <v>-</v>
      </c>
    </row>
    <row r="4526" spans="1:5" x14ac:dyDescent="0.3">
      <c r="A4526" s="7" t="str">
        <f>TEXT(Livré!F4526&amp;TEXT(Livré!G4526,"0#")&amp;TEXT(Livré!H4526,"0#"),"@")</f>
        <v>0</v>
      </c>
      <c r="B4526" s="7" t="str">
        <f>TEXT(Livré!I4526,"@")</f>
        <v>0</v>
      </c>
      <c r="C4526" s="7" t="str">
        <f>TEXT(Attendu!C4526,"@")</f>
        <v>0</v>
      </c>
      <c r="D4526" s="7" t="str">
        <f>TEXT(Attendu!B4526,"@")</f>
        <v>0</v>
      </c>
      <c r="E4526" s="5" t="str">
        <f t="shared" si="70"/>
        <v>-</v>
      </c>
    </row>
    <row r="4527" spans="1:5" x14ac:dyDescent="0.3">
      <c r="A4527" s="7" t="str">
        <f>TEXT(Livré!F4527&amp;TEXT(Livré!G4527,"0#")&amp;TEXT(Livré!H4527,"0#"),"@")</f>
        <v>0</v>
      </c>
      <c r="B4527" s="7" t="str">
        <f>TEXT(Livré!I4527,"@")</f>
        <v>0</v>
      </c>
      <c r="C4527" s="7" t="str">
        <f>TEXT(Attendu!C4527,"@")</f>
        <v>0</v>
      </c>
      <c r="D4527" s="7" t="str">
        <f>TEXT(Attendu!B4527,"@")</f>
        <v>0</v>
      </c>
      <c r="E4527" s="5" t="str">
        <f t="shared" si="70"/>
        <v>-</v>
      </c>
    </row>
    <row r="4528" spans="1:5" x14ac:dyDescent="0.3">
      <c r="A4528" s="7" t="str">
        <f>TEXT(Livré!F4528&amp;TEXT(Livré!G4528,"0#")&amp;TEXT(Livré!H4528,"0#"),"@")</f>
        <v>0</v>
      </c>
      <c r="B4528" s="7" t="str">
        <f>TEXT(Livré!I4528,"@")</f>
        <v>0</v>
      </c>
      <c r="C4528" s="7" t="str">
        <f>TEXT(Attendu!C4528,"@")</f>
        <v>0</v>
      </c>
      <c r="D4528" s="7" t="str">
        <f>TEXT(Attendu!B4528,"@")</f>
        <v>0</v>
      </c>
      <c r="E4528" s="5" t="str">
        <f t="shared" si="70"/>
        <v>-</v>
      </c>
    </row>
    <row r="4529" spans="1:5" x14ac:dyDescent="0.3">
      <c r="A4529" s="7" t="str">
        <f>TEXT(Livré!F4529&amp;TEXT(Livré!G4529,"0#")&amp;TEXT(Livré!H4529,"0#"),"@")</f>
        <v>0</v>
      </c>
      <c r="B4529" s="7" t="str">
        <f>TEXT(Livré!I4529,"@")</f>
        <v>0</v>
      </c>
      <c r="C4529" s="7" t="str">
        <f>TEXT(Attendu!C4529,"@")</f>
        <v>0</v>
      </c>
      <c r="D4529" s="7" t="str">
        <f>TEXT(Attendu!B4529,"@")</f>
        <v>0</v>
      </c>
      <c r="E4529" s="5" t="str">
        <f t="shared" si="70"/>
        <v>-</v>
      </c>
    </row>
    <row r="4530" spans="1:5" x14ac:dyDescent="0.3">
      <c r="A4530" s="7" t="str">
        <f>TEXT(Livré!F4530&amp;TEXT(Livré!G4530,"0#")&amp;TEXT(Livré!H4530,"0#"),"@")</f>
        <v>0</v>
      </c>
      <c r="B4530" s="7" t="str">
        <f>TEXT(Livré!I4530,"@")</f>
        <v>0</v>
      </c>
      <c r="C4530" s="7" t="str">
        <f>TEXT(Attendu!C4530,"@")</f>
        <v>0</v>
      </c>
      <c r="D4530" s="7" t="str">
        <f>TEXT(Attendu!B4530,"@")</f>
        <v>0</v>
      </c>
      <c r="E4530" s="5" t="str">
        <f t="shared" si="70"/>
        <v>-</v>
      </c>
    </row>
    <row r="4531" spans="1:5" x14ac:dyDescent="0.3">
      <c r="A4531" s="7" t="str">
        <f>TEXT(Livré!F4531&amp;TEXT(Livré!G4531,"0#")&amp;TEXT(Livré!H4531,"0#"),"@")</f>
        <v>0</v>
      </c>
      <c r="B4531" s="7" t="str">
        <f>TEXT(Livré!I4531,"@")</f>
        <v>0</v>
      </c>
      <c r="C4531" s="7" t="str">
        <f>TEXT(Attendu!C4531,"@")</f>
        <v>0</v>
      </c>
      <c r="D4531" s="7" t="str">
        <f>TEXT(Attendu!B4531,"@")</f>
        <v>0</v>
      </c>
      <c r="E4531" s="5" t="str">
        <f t="shared" si="70"/>
        <v>-</v>
      </c>
    </row>
    <row r="4532" spans="1:5" x14ac:dyDescent="0.3">
      <c r="A4532" s="7" t="str">
        <f>TEXT(Livré!F4532&amp;TEXT(Livré!G4532,"0#")&amp;TEXT(Livré!H4532,"0#"),"@")</f>
        <v>0</v>
      </c>
      <c r="B4532" s="7" t="str">
        <f>TEXT(Livré!I4532,"@")</f>
        <v>0</v>
      </c>
      <c r="C4532" s="7" t="str">
        <f>TEXT(Attendu!C4532,"@")</f>
        <v>0</v>
      </c>
      <c r="D4532" s="7" t="str">
        <f>TEXT(Attendu!B4532,"@")</f>
        <v>0</v>
      </c>
      <c r="E4532" s="5" t="str">
        <f t="shared" si="70"/>
        <v>-</v>
      </c>
    </row>
    <row r="4533" spans="1:5" x14ac:dyDescent="0.3">
      <c r="A4533" s="7" t="str">
        <f>TEXT(Livré!F4533&amp;TEXT(Livré!G4533,"0#")&amp;TEXT(Livré!H4533,"0#"),"@")</f>
        <v>0</v>
      </c>
      <c r="B4533" s="7" t="str">
        <f>TEXT(Livré!I4533,"@")</f>
        <v>0</v>
      </c>
      <c r="C4533" s="7" t="str">
        <f>TEXT(Attendu!C4533,"@")</f>
        <v>0</v>
      </c>
      <c r="D4533" s="7" t="str">
        <f>TEXT(Attendu!B4533,"@")</f>
        <v>0</v>
      </c>
      <c r="E4533" s="5" t="str">
        <f t="shared" si="70"/>
        <v>-</v>
      </c>
    </row>
    <row r="4534" spans="1:5" x14ac:dyDescent="0.3">
      <c r="A4534" s="7" t="str">
        <f>TEXT(Livré!F4534&amp;TEXT(Livré!G4534,"0#")&amp;TEXT(Livré!H4534,"0#"),"@")</f>
        <v>0</v>
      </c>
      <c r="B4534" s="7" t="str">
        <f>TEXT(Livré!I4534,"@")</f>
        <v>0</v>
      </c>
      <c r="C4534" s="7" t="str">
        <f>TEXT(Attendu!C4534,"@")</f>
        <v>0</v>
      </c>
      <c r="D4534" s="7" t="str">
        <f>TEXT(Attendu!B4534,"@")</f>
        <v>0</v>
      </c>
      <c r="E4534" s="5" t="str">
        <f t="shared" si="70"/>
        <v>-</v>
      </c>
    </row>
    <row r="4535" spans="1:5" x14ac:dyDescent="0.3">
      <c r="A4535" s="7" t="str">
        <f>TEXT(Livré!F4535&amp;TEXT(Livré!G4535,"0#")&amp;TEXT(Livré!H4535,"0#"),"@")</f>
        <v>0</v>
      </c>
      <c r="B4535" s="7" t="str">
        <f>TEXT(Livré!I4535,"@")</f>
        <v>0</v>
      </c>
      <c r="C4535" s="7" t="str">
        <f>TEXT(Attendu!C4535,"@")</f>
        <v>0</v>
      </c>
      <c r="D4535" s="7" t="str">
        <f>TEXT(Attendu!B4535,"@")</f>
        <v>0</v>
      </c>
      <c r="E4535" s="5" t="str">
        <f t="shared" si="70"/>
        <v>-</v>
      </c>
    </row>
    <row r="4536" spans="1:5" x14ac:dyDescent="0.3">
      <c r="A4536" s="7" t="str">
        <f>TEXT(Livré!F4536&amp;TEXT(Livré!G4536,"0#")&amp;TEXT(Livré!H4536,"0#"),"@")</f>
        <v>0</v>
      </c>
      <c r="B4536" s="7" t="str">
        <f>TEXT(Livré!I4536,"@")</f>
        <v>0</v>
      </c>
      <c r="C4536" s="7" t="str">
        <f>TEXT(Attendu!C4536,"@")</f>
        <v>0</v>
      </c>
      <c r="D4536" s="7" t="str">
        <f>TEXT(Attendu!B4536,"@")</f>
        <v>0</v>
      </c>
      <c r="E4536" s="5" t="str">
        <f t="shared" si="70"/>
        <v>-</v>
      </c>
    </row>
    <row r="4537" spans="1:5" x14ac:dyDescent="0.3">
      <c r="A4537" s="7" t="str">
        <f>TEXT(Livré!F4537&amp;TEXT(Livré!G4537,"0#")&amp;TEXT(Livré!H4537,"0#"),"@")</f>
        <v>0</v>
      </c>
      <c r="B4537" s="7" t="str">
        <f>TEXT(Livré!I4537,"@")</f>
        <v>0</v>
      </c>
      <c r="C4537" s="7" t="str">
        <f>TEXT(Attendu!C4537,"@")</f>
        <v>0</v>
      </c>
      <c r="D4537" s="7" t="str">
        <f>TEXT(Attendu!B4537,"@")</f>
        <v>0</v>
      </c>
      <c r="E4537" s="5" t="str">
        <f t="shared" si="70"/>
        <v>-</v>
      </c>
    </row>
    <row r="4538" spans="1:5" x14ac:dyDescent="0.3">
      <c r="A4538" s="7" t="str">
        <f>TEXT(Livré!F4538&amp;TEXT(Livré!G4538,"0#")&amp;TEXT(Livré!H4538,"0#"),"@")</f>
        <v>0</v>
      </c>
      <c r="B4538" s="7" t="str">
        <f>TEXT(Livré!I4538,"@")</f>
        <v>0</v>
      </c>
      <c r="C4538" s="7" t="str">
        <f>TEXT(Attendu!C4538,"@")</f>
        <v>0</v>
      </c>
      <c r="D4538" s="7" t="str">
        <f>TEXT(Attendu!B4538,"@")</f>
        <v>0</v>
      </c>
      <c r="E4538" s="5" t="str">
        <f t="shared" si="70"/>
        <v>-</v>
      </c>
    </row>
    <row r="4539" spans="1:5" x14ac:dyDescent="0.3">
      <c r="A4539" s="7" t="str">
        <f>TEXT(Livré!F4539&amp;TEXT(Livré!G4539,"0#")&amp;TEXT(Livré!H4539,"0#"),"@")</f>
        <v>0</v>
      </c>
      <c r="B4539" s="7" t="str">
        <f>TEXT(Livré!I4539,"@")</f>
        <v>0</v>
      </c>
      <c r="C4539" s="7" t="str">
        <f>TEXT(Attendu!C4539,"@")</f>
        <v>0</v>
      </c>
      <c r="D4539" s="7" t="str">
        <f>TEXT(Attendu!B4539,"@")</f>
        <v>0</v>
      </c>
      <c r="E4539" s="5" t="str">
        <f t="shared" si="70"/>
        <v>-</v>
      </c>
    </row>
    <row r="4540" spans="1:5" x14ac:dyDescent="0.3">
      <c r="A4540" s="7" t="str">
        <f>TEXT(Livré!F4540&amp;TEXT(Livré!G4540,"0#")&amp;TEXT(Livré!H4540,"0#"),"@")</f>
        <v>0</v>
      </c>
      <c r="B4540" s="7" t="str">
        <f>TEXT(Livré!I4540,"@")</f>
        <v>0</v>
      </c>
      <c r="C4540" s="7" t="str">
        <f>TEXT(Attendu!C4540,"@")</f>
        <v>0</v>
      </c>
      <c r="D4540" s="7" t="str">
        <f>TEXT(Attendu!B4540,"@")</f>
        <v>0</v>
      </c>
      <c r="E4540" s="5" t="str">
        <f t="shared" si="70"/>
        <v>-</v>
      </c>
    </row>
    <row r="4541" spans="1:5" x14ac:dyDescent="0.3">
      <c r="A4541" s="7" t="str">
        <f>TEXT(Livré!F4541&amp;TEXT(Livré!G4541,"0#")&amp;TEXT(Livré!H4541,"0#"),"@")</f>
        <v>0</v>
      </c>
      <c r="B4541" s="7" t="str">
        <f>TEXT(Livré!I4541,"@")</f>
        <v>0</v>
      </c>
      <c r="C4541" s="7" t="str">
        <f>TEXT(Attendu!C4541,"@")</f>
        <v>0</v>
      </c>
      <c r="D4541" s="7" t="str">
        <f>TEXT(Attendu!B4541,"@")</f>
        <v>0</v>
      </c>
      <c r="E4541" s="5" t="str">
        <f t="shared" si="70"/>
        <v>-</v>
      </c>
    </row>
    <row r="4542" spans="1:5" x14ac:dyDescent="0.3">
      <c r="A4542" s="7" t="str">
        <f>TEXT(Livré!F4542&amp;TEXT(Livré!G4542,"0#")&amp;TEXT(Livré!H4542,"0#"),"@")</f>
        <v>0</v>
      </c>
      <c r="B4542" s="7" t="str">
        <f>TEXT(Livré!I4542,"@")</f>
        <v>0</v>
      </c>
      <c r="C4542" s="7" t="str">
        <f>TEXT(Attendu!C4542,"@")</f>
        <v>0</v>
      </c>
      <c r="D4542" s="7" t="str">
        <f>TEXT(Attendu!B4542,"@")</f>
        <v>0</v>
      </c>
      <c r="E4542" s="5" t="str">
        <f t="shared" si="70"/>
        <v>-</v>
      </c>
    </row>
    <row r="4543" spans="1:5" x14ac:dyDescent="0.3">
      <c r="A4543" s="7" t="str">
        <f>TEXT(Livré!F4543&amp;TEXT(Livré!G4543,"0#")&amp;TEXT(Livré!H4543,"0#"),"@")</f>
        <v>0</v>
      </c>
      <c r="B4543" s="7" t="str">
        <f>TEXT(Livré!I4543,"@")</f>
        <v>0</v>
      </c>
      <c r="C4543" s="7" t="str">
        <f>TEXT(Attendu!C4543,"@")</f>
        <v>0</v>
      </c>
      <c r="D4543" s="7" t="str">
        <f>TEXT(Attendu!B4543,"@")</f>
        <v>0</v>
      </c>
      <c r="E4543" s="5" t="str">
        <f t="shared" si="70"/>
        <v>-</v>
      </c>
    </row>
    <row r="4544" spans="1:5" x14ac:dyDescent="0.3">
      <c r="A4544" s="7" t="str">
        <f>TEXT(Livré!F4544&amp;TEXT(Livré!G4544,"0#")&amp;TEXT(Livré!H4544,"0#"),"@")</f>
        <v>0</v>
      </c>
      <c r="B4544" s="7" t="str">
        <f>TEXT(Livré!I4544,"@")</f>
        <v>0</v>
      </c>
      <c r="C4544" s="7" t="str">
        <f>TEXT(Attendu!C4544,"@")</f>
        <v>0</v>
      </c>
      <c r="D4544" s="7" t="str">
        <f>TEXT(Attendu!B4544,"@")</f>
        <v>0</v>
      </c>
      <c r="E4544" s="5" t="str">
        <f t="shared" si="70"/>
        <v>-</v>
      </c>
    </row>
    <row r="4545" spans="1:5" x14ac:dyDescent="0.3">
      <c r="A4545" s="7" t="str">
        <f>TEXT(Livré!F4545&amp;TEXT(Livré!G4545,"0#")&amp;TEXT(Livré!H4545,"0#"),"@")</f>
        <v>0</v>
      </c>
      <c r="B4545" s="7" t="str">
        <f>TEXT(Livré!I4545,"@")</f>
        <v>0</v>
      </c>
      <c r="C4545" s="7" t="str">
        <f>TEXT(Attendu!C4545,"@")</f>
        <v>0</v>
      </c>
      <c r="D4545" s="7" t="str">
        <f>TEXT(Attendu!B4545,"@")</f>
        <v>0</v>
      </c>
      <c r="E4545" s="5" t="str">
        <f t="shared" si="70"/>
        <v>-</v>
      </c>
    </row>
    <row r="4546" spans="1:5" x14ac:dyDescent="0.3">
      <c r="A4546" s="7" t="str">
        <f>TEXT(Livré!F4546&amp;TEXT(Livré!G4546,"0#")&amp;TEXT(Livré!H4546,"0#"),"@")</f>
        <v>0</v>
      </c>
      <c r="B4546" s="7" t="str">
        <f>TEXT(Livré!I4546,"@")</f>
        <v>0</v>
      </c>
      <c r="C4546" s="7" t="str">
        <f>TEXT(Attendu!C4546,"@")</f>
        <v>0</v>
      </c>
      <c r="D4546" s="7" t="str">
        <f>TEXT(Attendu!B4546,"@")</f>
        <v>0</v>
      </c>
      <c r="E4546" s="5" t="str">
        <f t="shared" si="70"/>
        <v>-</v>
      </c>
    </row>
    <row r="4547" spans="1:5" x14ac:dyDescent="0.3">
      <c r="A4547" s="7" t="str">
        <f>TEXT(Livré!F4547&amp;TEXT(Livré!G4547,"0#")&amp;TEXT(Livré!H4547,"0#"),"@")</f>
        <v>0</v>
      </c>
      <c r="B4547" s="7" t="str">
        <f>TEXT(Livré!I4547,"@")</f>
        <v>0</v>
      </c>
      <c r="C4547" s="7" t="str">
        <f>TEXT(Attendu!C4547,"@")</f>
        <v>0</v>
      </c>
      <c r="D4547" s="7" t="str">
        <f>TEXT(Attendu!B4547,"@")</f>
        <v>0</v>
      </c>
      <c r="E4547" s="5" t="str">
        <f t="shared" ref="E4547:E4610" si="71">IF(B4547=D4547,"-", "FAUX")</f>
        <v>-</v>
      </c>
    </row>
    <row r="4548" spans="1:5" x14ac:dyDescent="0.3">
      <c r="A4548" s="7" t="str">
        <f>TEXT(Livré!F4548&amp;TEXT(Livré!G4548,"0#")&amp;TEXT(Livré!H4548,"0#"),"@")</f>
        <v>0</v>
      </c>
      <c r="B4548" s="7" t="str">
        <f>TEXT(Livré!I4548,"@")</f>
        <v>0</v>
      </c>
      <c r="C4548" s="7" t="str">
        <f>TEXT(Attendu!C4548,"@")</f>
        <v>0</v>
      </c>
      <c r="D4548" s="7" t="str">
        <f>TEXT(Attendu!B4548,"@")</f>
        <v>0</v>
      </c>
      <c r="E4548" s="5" t="str">
        <f t="shared" si="71"/>
        <v>-</v>
      </c>
    </row>
    <row r="4549" spans="1:5" x14ac:dyDescent="0.3">
      <c r="A4549" s="7" t="str">
        <f>TEXT(Livré!F4549&amp;TEXT(Livré!G4549,"0#")&amp;TEXT(Livré!H4549,"0#"),"@")</f>
        <v>0</v>
      </c>
      <c r="B4549" s="7" t="str">
        <f>TEXT(Livré!I4549,"@")</f>
        <v>0</v>
      </c>
      <c r="C4549" s="7" t="str">
        <f>TEXT(Attendu!C4549,"@")</f>
        <v>0</v>
      </c>
      <c r="D4549" s="7" t="str">
        <f>TEXT(Attendu!B4549,"@")</f>
        <v>0</v>
      </c>
      <c r="E4549" s="5" t="str">
        <f t="shared" si="71"/>
        <v>-</v>
      </c>
    </row>
    <row r="4550" spans="1:5" x14ac:dyDescent="0.3">
      <c r="A4550" s="7" t="str">
        <f>TEXT(Livré!F4550&amp;TEXT(Livré!G4550,"0#")&amp;TEXT(Livré!H4550,"0#"),"@")</f>
        <v>0</v>
      </c>
      <c r="B4550" s="7" t="str">
        <f>TEXT(Livré!I4550,"@")</f>
        <v>0</v>
      </c>
      <c r="C4550" s="7" t="str">
        <f>TEXT(Attendu!C4550,"@")</f>
        <v>0</v>
      </c>
      <c r="D4550" s="7" t="str">
        <f>TEXT(Attendu!B4550,"@")</f>
        <v>0</v>
      </c>
      <c r="E4550" s="5" t="str">
        <f t="shared" si="71"/>
        <v>-</v>
      </c>
    </row>
    <row r="4551" spans="1:5" x14ac:dyDescent="0.3">
      <c r="A4551" s="7" t="str">
        <f>TEXT(Livré!F4551&amp;TEXT(Livré!G4551,"0#")&amp;TEXT(Livré!H4551,"0#"),"@")</f>
        <v>0</v>
      </c>
      <c r="B4551" s="7" t="str">
        <f>TEXT(Livré!I4551,"@")</f>
        <v>0</v>
      </c>
      <c r="C4551" s="7" t="str">
        <f>TEXT(Attendu!C4551,"@")</f>
        <v>0</v>
      </c>
      <c r="D4551" s="7" t="str">
        <f>TEXT(Attendu!B4551,"@")</f>
        <v>0</v>
      </c>
      <c r="E4551" s="5" t="str">
        <f t="shared" si="71"/>
        <v>-</v>
      </c>
    </row>
    <row r="4552" spans="1:5" x14ac:dyDescent="0.3">
      <c r="A4552" s="7" t="str">
        <f>TEXT(Livré!F4552&amp;TEXT(Livré!G4552,"0#")&amp;TEXT(Livré!H4552,"0#"),"@")</f>
        <v>0</v>
      </c>
      <c r="B4552" s="7" t="str">
        <f>TEXT(Livré!I4552,"@")</f>
        <v>0</v>
      </c>
      <c r="C4552" s="7" t="str">
        <f>TEXT(Attendu!C4552,"@")</f>
        <v>0</v>
      </c>
      <c r="D4552" s="7" t="str">
        <f>TEXT(Attendu!B4552,"@")</f>
        <v>0</v>
      </c>
      <c r="E4552" s="5" t="str">
        <f t="shared" si="71"/>
        <v>-</v>
      </c>
    </row>
    <row r="4553" spans="1:5" x14ac:dyDescent="0.3">
      <c r="A4553" s="7" t="str">
        <f>TEXT(Livré!F4553&amp;TEXT(Livré!G4553,"0#")&amp;TEXT(Livré!H4553,"0#"),"@")</f>
        <v>0</v>
      </c>
      <c r="B4553" s="7" t="str">
        <f>TEXT(Livré!I4553,"@")</f>
        <v>0</v>
      </c>
      <c r="C4553" s="7" t="str">
        <f>TEXT(Attendu!C4553,"@")</f>
        <v>0</v>
      </c>
      <c r="D4553" s="7" t="str">
        <f>TEXT(Attendu!B4553,"@")</f>
        <v>0</v>
      </c>
      <c r="E4553" s="5" t="str">
        <f t="shared" si="71"/>
        <v>-</v>
      </c>
    </row>
    <row r="4554" spans="1:5" x14ac:dyDescent="0.3">
      <c r="A4554" s="7" t="str">
        <f>TEXT(Livré!F4554&amp;TEXT(Livré!G4554,"0#")&amp;TEXT(Livré!H4554,"0#"),"@")</f>
        <v>0</v>
      </c>
      <c r="B4554" s="7" t="str">
        <f>TEXT(Livré!I4554,"@")</f>
        <v>0</v>
      </c>
      <c r="C4554" s="7" t="str">
        <f>TEXT(Attendu!C4554,"@")</f>
        <v>0</v>
      </c>
      <c r="D4554" s="7" t="str">
        <f>TEXT(Attendu!B4554,"@")</f>
        <v>0</v>
      </c>
      <c r="E4554" s="5" t="str">
        <f t="shared" si="71"/>
        <v>-</v>
      </c>
    </row>
    <row r="4555" spans="1:5" x14ac:dyDescent="0.3">
      <c r="A4555" s="7" t="str">
        <f>TEXT(Livré!F4555&amp;TEXT(Livré!G4555,"0#")&amp;TEXT(Livré!H4555,"0#"),"@")</f>
        <v>0</v>
      </c>
      <c r="B4555" s="7" t="str">
        <f>TEXT(Livré!I4555,"@")</f>
        <v>0</v>
      </c>
      <c r="C4555" s="7" t="str">
        <f>TEXT(Attendu!C4555,"@")</f>
        <v>0</v>
      </c>
      <c r="D4555" s="7" t="str">
        <f>TEXT(Attendu!B4555,"@")</f>
        <v>0</v>
      </c>
      <c r="E4555" s="5" t="str">
        <f t="shared" si="71"/>
        <v>-</v>
      </c>
    </row>
    <row r="4556" spans="1:5" x14ac:dyDescent="0.3">
      <c r="A4556" s="7" t="str">
        <f>TEXT(Livré!F4556&amp;TEXT(Livré!G4556,"0#")&amp;TEXT(Livré!H4556,"0#"),"@")</f>
        <v>0</v>
      </c>
      <c r="B4556" s="7" t="str">
        <f>TEXT(Livré!I4556,"@")</f>
        <v>0</v>
      </c>
      <c r="C4556" s="7" t="str">
        <f>TEXT(Attendu!C4556,"@")</f>
        <v>0</v>
      </c>
      <c r="D4556" s="7" t="str">
        <f>TEXT(Attendu!B4556,"@")</f>
        <v>0</v>
      </c>
      <c r="E4556" s="5" t="str">
        <f t="shared" si="71"/>
        <v>-</v>
      </c>
    </row>
    <row r="4557" spans="1:5" x14ac:dyDescent="0.3">
      <c r="A4557" s="7" t="str">
        <f>TEXT(Livré!F4557&amp;TEXT(Livré!G4557,"0#")&amp;TEXT(Livré!H4557,"0#"),"@")</f>
        <v>0</v>
      </c>
      <c r="B4557" s="7" t="str">
        <f>TEXT(Livré!I4557,"@")</f>
        <v>0</v>
      </c>
      <c r="C4557" s="7" t="str">
        <f>TEXT(Attendu!C4557,"@")</f>
        <v>0</v>
      </c>
      <c r="D4557" s="7" t="str">
        <f>TEXT(Attendu!B4557,"@")</f>
        <v>0</v>
      </c>
      <c r="E4557" s="5" t="str">
        <f t="shared" si="71"/>
        <v>-</v>
      </c>
    </row>
    <row r="4558" spans="1:5" x14ac:dyDescent="0.3">
      <c r="A4558" s="7" t="str">
        <f>TEXT(Livré!F4558&amp;TEXT(Livré!G4558,"0#")&amp;TEXT(Livré!H4558,"0#"),"@")</f>
        <v>0</v>
      </c>
      <c r="B4558" s="7" t="str">
        <f>TEXT(Livré!I4558,"@")</f>
        <v>0</v>
      </c>
      <c r="C4558" s="7" t="str">
        <f>TEXT(Attendu!C4558,"@")</f>
        <v>0</v>
      </c>
      <c r="D4558" s="7" t="str">
        <f>TEXT(Attendu!B4558,"@")</f>
        <v>0</v>
      </c>
      <c r="E4558" s="5" t="str">
        <f t="shared" si="71"/>
        <v>-</v>
      </c>
    </row>
    <row r="4559" spans="1:5" x14ac:dyDescent="0.3">
      <c r="A4559" s="7" t="str">
        <f>TEXT(Livré!F4559&amp;TEXT(Livré!G4559,"0#")&amp;TEXT(Livré!H4559,"0#"),"@")</f>
        <v>0</v>
      </c>
      <c r="B4559" s="7" t="str">
        <f>TEXT(Livré!I4559,"@")</f>
        <v>0</v>
      </c>
      <c r="C4559" s="7" t="str">
        <f>TEXT(Attendu!C4559,"@")</f>
        <v>0</v>
      </c>
      <c r="D4559" s="7" t="str">
        <f>TEXT(Attendu!B4559,"@")</f>
        <v>0</v>
      </c>
      <c r="E4559" s="5" t="str">
        <f t="shared" si="71"/>
        <v>-</v>
      </c>
    </row>
    <row r="4560" spans="1:5" x14ac:dyDescent="0.3">
      <c r="A4560" s="7" t="str">
        <f>TEXT(Livré!F4560&amp;TEXT(Livré!G4560,"0#")&amp;TEXT(Livré!H4560,"0#"),"@")</f>
        <v>0</v>
      </c>
      <c r="B4560" s="7" t="str">
        <f>TEXT(Livré!I4560,"@")</f>
        <v>0</v>
      </c>
      <c r="C4560" s="7" t="str">
        <f>TEXT(Attendu!C4560,"@")</f>
        <v>0</v>
      </c>
      <c r="D4560" s="7" t="str">
        <f>TEXT(Attendu!B4560,"@")</f>
        <v>0</v>
      </c>
      <c r="E4560" s="5" t="str">
        <f t="shared" si="71"/>
        <v>-</v>
      </c>
    </row>
    <row r="4561" spans="1:5" x14ac:dyDescent="0.3">
      <c r="A4561" s="7" t="str">
        <f>TEXT(Livré!F4561&amp;TEXT(Livré!G4561,"0#")&amp;TEXT(Livré!H4561,"0#"),"@")</f>
        <v>0</v>
      </c>
      <c r="B4561" s="7" t="str">
        <f>TEXT(Livré!I4561,"@")</f>
        <v>0</v>
      </c>
      <c r="C4561" s="7" t="str">
        <f>TEXT(Attendu!C4561,"@")</f>
        <v>0</v>
      </c>
      <c r="D4561" s="7" t="str">
        <f>TEXT(Attendu!B4561,"@")</f>
        <v>0</v>
      </c>
      <c r="E4561" s="5" t="str">
        <f t="shared" si="71"/>
        <v>-</v>
      </c>
    </row>
    <row r="4562" spans="1:5" x14ac:dyDescent="0.3">
      <c r="A4562" s="7" t="str">
        <f>TEXT(Livré!F4562&amp;TEXT(Livré!G4562,"0#")&amp;TEXT(Livré!H4562,"0#"),"@")</f>
        <v>0</v>
      </c>
      <c r="B4562" s="7" t="str">
        <f>TEXT(Livré!I4562,"@")</f>
        <v>0</v>
      </c>
      <c r="C4562" s="7" t="str">
        <f>TEXT(Attendu!C4562,"@")</f>
        <v>0</v>
      </c>
      <c r="D4562" s="7" t="str">
        <f>TEXT(Attendu!B4562,"@")</f>
        <v>0</v>
      </c>
      <c r="E4562" s="5" t="str">
        <f t="shared" si="71"/>
        <v>-</v>
      </c>
    </row>
    <row r="4563" spans="1:5" x14ac:dyDescent="0.3">
      <c r="A4563" s="7" t="str">
        <f>TEXT(Livré!F4563&amp;TEXT(Livré!G4563,"0#")&amp;TEXT(Livré!H4563,"0#"),"@")</f>
        <v>0</v>
      </c>
      <c r="B4563" s="7" t="str">
        <f>TEXT(Livré!I4563,"@")</f>
        <v>0</v>
      </c>
      <c r="C4563" s="7" t="str">
        <f>TEXT(Attendu!C4563,"@")</f>
        <v>0</v>
      </c>
      <c r="D4563" s="7" t="str">
        <f>TEXT(Attendu!B4563,"@")</f>
        <v>0</v>
      </c>
      <c r="E4563" s="5" t="str">
        <f t="shared" si="71"/>
        <v>-</v>
      </c>
    </row>
    <row r="4564" spans="1:5" x14ac:dyDescent="0.3">
      <c r="A4564" s="7" t="str">
        <f>TEXT(Livré!F4564&amp;TEXT(Livré!G4564,"0#")&amp;TEXT(Livré!H4564,"0#"),"@")</f>
        <v>0</v>
      </c>
      <c r="B4564" s="7" t="str">
        <f>TEXT(Livré!I4564,"@")</f>
        <v>0</v>
      </c>
      <c r="C4564" s="7" t="str">
        <f>TEXT(Attendu!C4564,"@")</f>
        <v>0</v>
      </c>
      <c r="D4564" s="7" t="str">
        <f>TEXT(Attendu!B4564,"@")</f>
        <v>0</v>
      </c>
      <c r="E4564" s="5" t="str">
        <f t="shared" si="71"/>
        <v>-</v>
      </c>
    </row>
    <row r="4565" spans="1:5" x14ac:dyDescent="0.3">
      <c r="A4565" s="7" t="str">
        <f>TEXT(Livré!F4565&amp;TEXT(Livré!G4565,"0#")&amp;TEXT(Livré!H4565,"0#"),"@")</f>
        <v>0</v>
      </c>
      <c r="B4565" s="7" t="str">
        <f>TEXT(Livré!I4565,"@")</f>
        <v>0</v>
      </c>
      <c r="C4565" s="7" t="str">
        <f>TEXT(Attendu!C4565,"@")</f>
        <v>0</v>
      </c>
      <c r="D4565" s="7" t="str">
        <f>TEXT(Attendu!B4565,"@")</f>
        <v>0</v>
      </c>
      <c r="E4565" s="5" t="str">
        <f t="shared" si="71"/>
        <v>-</v>
      </c>
    </row>
    <row r="4566" spans="1:5" x14ac:dyDescent="0.3">
      <c r="A4566" s="7" t="str">
        <f>TEXT(Livré!F4566&amp;TEXT(Livré!G4566,"0#")&amp;TEXT(Livré!H4566,"0#"),"@")</f>
        <v>0</v>
      </c>
      <c r="B4566" s="7" t="str">
        <f>TEXT(Livré!I4566,"@")</f>
        <v>0</v>
      </c>
      <c r="C4566" s="7" t="str">
        <f>TEXT(Attendu!C4566,"@")</f>
        <v>0</v>
      </c>
      <c r="D4566" s="7" t="str">
        <f>TEXT(Attendu!B4566,"@")</f>
        <v>0</v>
      </c>
      <c r="E4566" s="5" t="str">
        <f t="shared" si="71"/>
        <v>-</v>
      </c>
    </row>
    <row r="4567" spans="1:5" x14ac:dyDescent="0.3">
      <c r="A4567" s="7" t="str">
        <f>TEXT(Livré!F4567&amp;TEXT(Livré!G4567,"0#")&amp;TEXT(Livré!H4567,"0#"),"@")</f>
        <v>0</v>
      </c>
      <c r="B4567" s="7" t="str">
        <f>TEXT(Livré!I4567,"@")</f>
        <v>0</v>
      </c>
      <c r="C4567" s="7" t="str">
        <f>TEXT(Attendu!C4567,"@")</f>
        <v>0</v>
      </c>
      <c r="D4567" s="7" t="str">
        <f>TEXT(Attendu!B4567,"@")</f>
        <v>0</v>
      </c>
      <c r="E4567" s="5" t="str">
        <f t="shared" si="71"/>
        <v>-</v>
      </c>
    </row>
    <row r="4568" spans="1:5" x14ac:dyDescent="0.3">
      <c r="A4568" s="7" t="str">
        <f>TEXT(Livré!F4568&amp;TEXT(Livré!G4568,"0#")&amp;TEXT(Livré!H4568,"0#"),"@")</f>
        <v>0</v>
      </c>
      <c r="B4568" s="7" t="str">
        <f>TEXT(Livré!I4568,"@")</f>
        <v>0</v>
      </c>
      <c r="C4568" s="7" t="str">
        <f>TEXT(Attendu!C4568,"@")</f>
        <v>0</v>
      </c>
      <c r="D4568" s="7" t="str">
        <f>TEXT(Attendu!B4568,"@")</f>
        <v>0</v>
      </c>
      <c r="E4568" s="5" t="str">
        <f t="shared" si="71"/>
        <v>-</v>
      </c>
    </row>
    <row r="4569" spans="1:5" x14ac:dyDescent="0.3">
      <c r="A4569" s="7" t="str">
        <f>TEXT(Livré!F4569&amp;TEXT(Livré!G4569,"0#")&amp;TEXT(Livré!H4569,"0#"),"@")</f>
        <v>0</v>
      </c>
      <c r="B4569" s="7" t="str">
        <f>TEXT(Livré!I4569,"@")</f>
        <v>0</v>
      </c>
      <c r="C4569" s="7" t="str">
        <f>TEXT(Attendu!C4569,"@")</f>
        <v>0</v>
      </c>
      <c r="D4569" s="7" t="str">
        <f>TEXT(Attendu!B4569,"@")</f>
        <v>0</v>
      </c>
      <c r="E4569" s="5" t="str">
        <f t="shared" si="71"/>
        <v>-</v>
      </c>
    </row>
    <row r="4570" spans="1:5" x14ac:dyDescent="0.3">
      <c r="A4570" s="7" t="str">
        <f>TEXT(Livré!F4570&amp;TEXT(Livré!G4570,"0#")&amp;TEXT(Livré!H4570,"0#"),"@")</f>
        <v>0</v>
      </c>
      <c r="B4570" s="7" t="str">
        <f>TEXT(Livré!I4570,"@")</f>
        <v>0</v>
      </c>
      <c r="C4570" s="7" t="str">
        <f>TEXT(Attendu!C4570,"@")</f>
        <v>0</v>
      </c>
      <c r="D4570" s="7" t="str">
        <f>TEXT(Attendu!B4570,"@")</f>
        <v>0</v>
      </c>
      <c r="E4570" s="5" t="str">
        <f t="shared" si="71"/>
        <v>-</v>
      </c>
    </row>
    <row r="4571" spans="1:5" x14ac:dyDescent="0.3">
      <c r="A4571" s="7" t="str">
        <f>TEXT(Livré!F4571&amp;TEXT(Livré!G4571,"0#")&amp;TEXT(Livré!H4571,"0#"),"@")</f>
        <v>0</v>
      </c>
      <c r="B4571" s="7" t="str">
        <f>TEXT(Livré!I4571,"@")</f>
        <v>0</v>
      </c>
      <c r="C4571" s="7" t="str">
        <f>TEXT(Attendu!C4571,"@")</f>
        <v>0</v>
      </c>
      <c r="D4571" s="7" t="str">
        <f>TEXT(Attendu!B4571,"@")</f>
        <v>0</v>
      </c>
      <c r="E4571" s="5" t="str">
        <f t="shared" si="71"/>
        <v>-</v>
      </c>
    </row>
    <row r="4572" spans="1:5" x14ac:dyDescent="0.3">
      <c r="A4572" s="7" t="str">
        <f>TEXT(Livré!F4572&amp;TEXT(Livré!G4572,"0#")&amp;TEXT(Livré!H4572,"0#"),"@")</f>
        <v>0</v>
      </c>
      <c r="B4572" s="7" t="str">
        <f>TEXT(Livré!I4572,"@")</f>
        <v>0</v>
      </c>
      <c r="C4572" s="7" t="str">
        <f>TEXT(Attendu!C4572,"@")</f>
        <v>0</v>
      </c>
      <c r="D4572" s="7" t="str">
        <f>TEXT(Attendu!B4572,"@")</f>
        <v>0</v>
      </c>
      <c r="E4572" s="5" t="str">
        <f t="shared" si="71"/>
        <v>-</v>
      </c>
    </row>
    <row r="4573" spans="1:5" x14ac:dyDescent="0.3">
      <c r="A4573" s="7" t="str">
        <f>TEXT(Livré!F4573&amp;TEXT(Livré!G4573,"0#")&amp;TEXT(Livré!H4573,"0#"),"@")</f>
        <v>0</v>
      </c>
      <c r="B4573" s="7" t="str">
        <f>TEXT(Livré!I4573,"@")</f>
        <v>0</v>
      </c>
      <c r="C4573" s="7" t="str">
        <f>TEXT(Attendu!C4573,"@")</f>
        <v>0</v>
      </c>
      <c r="D4573" s="7" t="str">
        <f>TEXT(Attendu!B4573,"@")</f>
        <v>0</v>
      </c>
      <c r="E4573" s="5" t="str">
        <f t="shared" si="71"/>
        <v>-</v>
      </c>
    </row>
    <row r="4574" spans="1:5" x14ac:dyDescent="0.3">
      <c r="A4574" s="7" t="str">
        <f>TEXT(Livré!F4574&amp;TEXT(Livré!G4574,"0#")&amp;TEXT(Livré!H4574,"0#"),"@")</f>
        <v>0</v>
      </c>
      <c r="B4574" s="7" t="str">
        <f>TEXT(Livré!I4574,"@")</f>
        <v>0</v>
      </c>
      <c r="C4574" s="7" t="str">
        <f>TEXT(Attendu!C4574,"@")</f>
        <v>0</v>
      </c>
      <c r="D4574" s="7" t="str">
        <f>TEXT(Attendu!B4574,"@")</f>
        <v>0</v>
      </c>
      <c r="E4574" s="5" t="str">
        <f t="shared" si="71"/>
        <v>-</v>
      </c>
    </row>
    <row r="4575" spans="1:5" x14ac:dyDescent="0.3">
      <c r="A4575" s="7" t="str">
        <f>TEXT(Livré!F4575&amp;TEXT(Livré!G4575,"0#")&amp;TEXT(Livré!H4575,"0#"),"@")</f>
        <v>0</v>
      </c>
      <c r="B4575" s="7" t="str">
        <f>TEXT(Livré!I4575,"@")</f>
        <v>0</v>
      </c>
      <c r="C4575" s="7" t="str">
        <f>TEXT(Attendu!C4575,"@")</f>
        <v>0</v>
      </c>
      <c r="D4575" s="7" t="str">
        <f>TEXT(Attendu!B4575,"@")</f>
        <v>0</v>
      </c>
      <c r="E4575" s="5" t="str">
        <f t="shared" si="71"/>
        <v>-</v>
      </c>
    </row>
    <row r="4576" spans="1:5" x14ac:dyDescent="0.3">
      <c r="A4576" s="7" t="str">
        <f>TEXT(Livré!F4576&amp;TEXT(Livré!G4576,"0#")&amp;TEXT(Livré!H4576,"0#"),"@")</f>
        <v>0</v>
      </c>
      <c r="B4576" s="7" t="str">
        <f>TEXT(Livré!I4576,"@")</f>
        <v>0</v>
      </c>
      <c r="C4576" s="7" t="str">
        <f>TEXT(Attendu!C4576,"@")</f>
        <v>0</v>
      </c>
      <c r="D4576" s="7" t="str">
        <f>TEXT(Attendu!B4576,"@")</f>
        <v>0</v>
      </c>
      <c r="E4576" s="5" t="str">
        <f t="shared" si="71"/>
        <v>-</v>
      </c>
    </row>
    <row r="4577" spans="1:5" x14ac:dyDescent="0.3">
      <c r="A4577" s="7" t="str">
        <f>TEXT(Livré!F4577&amp;TEXT(Livré!G4577,"0#")&amp;TEXT(Livré!H4577,"0#"),"@")</f>
        <v>0</v>
      </c>
      <c r="B4577" s="7" t="str">
        <f>TEXT(Livré!I4577,"@")</f>
        <v>0</v>
      </c>
      <c r="C4577" s="7" t="str">
        <f>TEXT(Attendu!C4577,"@")</f>
        <v>0</v>
      </c>
      <c r="D4577" s="7" t="str">
        <f>TEXT(Attendu!B4577,"@")</f>
        <v>0</v>
      </c>
      <c r="E4577" s="5" t="str">
        <f t="shared" si="71"/>
        <v>-</v>
      </c>
    </row>
    <row r="4578" spans="1:5" x14ac:dyDescent="0.3">
      <c r="A4578" s="7" t="str">
        <f>TEXT(Livré!F4578&amp;TEXT(Livré!G4578,"0#")&amp;TEXT(Livré!H4578,"0#"),"@")</f>
        <v>0</v>
      </c>
      <c r="B4578" s="7" t="str">
        <f>TEXT(Livré!I4578,"@")</f>
        <v>0</v>
      </c>
      <c r="C4578" s="7" t="str">
        <f>TEXT(Attendu!C4578,"@")</f>
        <v>0</v>
      </c>
      <c r="D4578" s="7" t="str">
        <f>TEXT(Attendu!B4578,"@")</f>
        <v>0</v>
      </c>
      <c r="E4578" s="5" t="str">
        <f t="shared" si="71"/>
        <v>-</v>
      </c>
    </row>
    <row r="4579" spans="1:5" x14ac:dyDescent="0.3">
      <c r="A4579" s="7" t="str">
        <f>TEXT(Livré!F4579&amp;TEXT(Livré!G4579,"0#")&amp;TEXT(Livré!H4579,"0#"),"@")</f>
        <v>0</v>
      </c>
      <c r="B4579" s="7" t="str">
        <f>TEXT(Livré!I4579,"@")</f>
        <v>0</v>
      </c>
      <c r="C4579" s="7" t="str">
        <f>TEXT(Attendu!C4579,"@")</f>
        <v>0</v>
      </c>
      <c r="D4579" s="7" t="str">
        <f>TEXT(Attendu!B4579,"@")</f>
        <v>0</v>
      </c>
      <c r="E4579" s="5" t="str">
        <f t="shared" si="71"/>
        <v>-</v>
      </c>
    </row>
    <row r="4580" spans="1:5" x14ac:dyDescent="0.3">
      <c r="A4580" s="7" t="str">
        <f>TEXT(Livré!F4580&amp;TEXT(Livré!G4580,"0#")&amp;TEXT(Livré!H4580,"0#"),"@")</f>
        <v>0</v>
      </c>
      <c r="B4580" s="7" t="str">
        <f>TEXT(Livré!I4580,"@")</f>
        <v>0</v>
      </c>
      <c r="C4580" s="7" t="str">
        <f>TEXT(Attendu!C4580,"@")</f>
        <v>0</v>
      </c>
      <c r="D4580" s="7" t="str">
        <f>TEXT(Attendu!B4580,"@")</f>
        <v>0</v>
      </c>
      <c r="E4580" s="5" t="str">
        <f t="shared" si="71"/>
        <v>-</v>
      </c>
    </row>
    <row r="4581" spans="1:5" x14ac:dyDescent="0.3">
      <c r="A4581" s="7" t="str">
        <f>TEXT(Livré!F4581&amp;TEXT(Livré!G4581,"0#")&amp;TEXT(Livré!H4581,"0#"),"@")</f>
        <v>0</v>
      </c>
      <c r="B4581" s="7" t="str">
        <f>TEXT(Livré!I4581,"@")</f>
        <v>0</v>
      </c>
      <c r="C4581" s="7" t="str">
        <f>TEXT(Attendu!C4581,"@")</f>
        <v>0</v>
      </c>
      <c r="D4581" s="7" t="str">
        <f>TEXT(Attendu!B4581,"@")</f>
        <v>0</v>
      </c>
      <c r="E4581" s="5" t="str">
        <f t="shared" si="71"/>
        <v>-</v>
      </c>
    </row>
    <row r="4582" spans="1:5" x14ac:dyDescent="0.3">
      <c r="A4582" s="7" t="str">
        <f>TEXT(Livré!F4582&amp;TEXT(Livré!G4582,"0#")&amp;TEXT(Livré!H4582,"0#"),"@")</f>
        <v>0</v>
      </c>
      <c r="B4582" s="7" t="str">
        <f>TEXT(Livré!I4582,"@")</f>
        <v>0</v>
      </c>
      <c r="C4582" s="7" t="str">
        <f>TEXT(Attendu!C4582,"@")</f>
        <v>0</v>
      </c>
      <c r="D4582" s="7" t="str">
        <f>TEXT(Attendu!B4582,"@")</f>
        <v>0</v>
      </c>
      <c r="E4582" s="5" t="str">
        <f t="shared" si="71"/>
        <v>-</v>
      </c>
    </row>
    <row r="4583" spans="1:5" x14ac:dyDescent="0.3">
      <c r="A4583" s="7" t="str">
        <f>TEXT(Livré!F4583&amp;TEXT(Livré!G4583,"0#")&amp;TEXT(Livré!H4583,"0#"),"@")</f>
        <v>0</v>
      </c>
      <c r="B4583" s="7" t="str">
        <f>TEXT(Livré!I4583,"@")</f>
        <v>0</v>
      </c>
      <c r="C4583" s="7" t="str">
        <f>TEXT(Attendu!C4583,"@")</f>
        <v>0</v>
      </c>
      <c r="D4583" s="7" t="str">
        <f>TEXT(Attendu!B4583,"@")</f>
        <v>0</v>
      </c>
      <c r="E4583" s="5" t="str">
        <f t="shared" si="71"/>
        <v>-</v>
      </c>
    </row>
    <row r="4584" spans="1:5" x14ac:dyDescent="0.3">
      <c r="A4584" s="7" t="str">
        <f>TEXT(Livré!F4584&amp;TEXT(Livré!G4584,"0#")&amp;TEXT(Livré!H4584,"0#"),"@")</f>
        <v>0</v>
      </c>
      <c r="B4584" s="7" t="str">
        <f>TEXT(Livré!I4584,"@")</f>
        <v>0</v>
      </c>
      <c r="C4584" s="7" t="str">
        <f>TEXT(Attendu!C4584,"@")</f>
        <v>0</v>
      </c>
      <c r="D4584" s="7" t="str">
        <f>TEXT(Attendu!B4584,"@")</f>
        <v>0</v>
      </c>
      <c r="E4584" s="5" t="str">
        <f t="shared" si="71"/>
        <v>-</v>
      </c>
    </row>
    <row r="4585" spans="1:5" x14ac:dyDescent="0.3">
      <c r="A4585" s="7" t="str">
        <f>TEXT(Livré!F4585&amp;TEXT(Livré!G4585,"0#")&amp;TEXT(Livré!H4585,"0#"),"@")</f>
        <v>0</v>
      </c>
      <c r="B4585" s="7" t="str">
        <f>TEXT(Livré!I4585,"@")</f>
        <v>0</v>
      </c>
      <c r="C4585" s="7" t="str">
        <f>TEXT(Attendu!C4585,"@")</f>
        <v>0</v>
      </c>
      <c r="D4585" s="7" t="str">
        <f>TEXT(Attendu!B4585,"@")</f>
        <v>0</v>
      </c>
      <c r="E4585" s="5" t="str">
        <f t="shared" si="71"/>
        <v>-</v>
      </c>
    </row>
    <row r="4586" spans="1:5" x14ac:dyDescent="0.3">
      <c r="A4586" s="7" t="str">
        <f>TEXT(Livré!F4586&amp;TEXT(Livré!G4586,"0#")&amp;TEXT(Livré!H4586,"0#"),"@")</f>
        <v>0</v>
      </c>
      <c r="B4586" s="7" t="str">
        <f>TEXT(Livré!I4586,"@")</f>
        <v>0</v>
      </c>
      <c r="C4586" s="7" t="str">
        <f>TEXT(Attendu!C4586,"@")</f>
        <v>0</v>
      </c>
      <c r="D4586" s="7" t="str">
        <f>TEXT(Attendu!B4586,"@")</f>
        <v>0</v>
      </c>
      <c r="E4586" s="5" t="str">
        <f t="shared" si="71"/>
        <v>-</v>
      </c>
    </row>
    <row r="4587" spans="1:5" x14ac:dyDescent="0.3">
      <c r="A4587" s="7" t="str">
        <f>TEXT(Livré!F4587&amp;TEXT(Livré!G4587,"0#")&amp;TEXT(Livré!H4587,"0#"),"@")</f>
        <v>0</v>
      </c>
      <c r="B4587" s="7" t="str">
        <f>TEXT(Livré!I4587,"@")</f>
        <v>0</v>
      </c>
      <c r="C4587" s="7" t="str">
        <f>TEXT(Attendu!C4587,"@")</f>
        <v>0</v>
      </c>
      <c r="D4587" s="7" t="str">
        <f>TEXT(Attendu!B4587,"@")</f>
        <v>0</v>
      </c>
      <c r="E4587" s="5" t="str">
        <f t="shared" si="71"/>
        <v>-</v>
      </c>
    </row>
    <row r="4588" spans="1:5" x14ac:dyDescent="0.3">
      <c r="A4588" s="7" t="str">
        <f>TEXT(Livré!F4588&amp;TEXT(Livré!G4588,"0#")&amp;TEXT(Livré!H4588,"0#"),"@")</f>
        <v>0</v>
      </c>
      <c r="B4588" s="7" t="str">
        <f>TEXT(Livré!I4588,"@")</f>
        <v>0</v>
      </c>
      <c r="C4588" s="7" t="str">
        <f>TEXT(Attendu!C4588,"@")</f>
        <v>0</v>
      </c>
      <c r="D4588" s="7" t="str">
        <f>TEXT(Attendu!B4588,"@")</f>
        <v>0</v>
      </c>
      <c r="E4588" s="5" t="str">
        <f t="shared" si="71"/>
        <v>-</v>
      </c>
    </row>
    <row r="4589" spans="1:5" x14ac:dyDescent="0.3">
      <c r="A4589" s="7" t="str">
        <f>TEXT(Livré!F4589&amp;TEXT(Livré!G4589,"0#")&amp;TEXT(Livré!H4589,"0#"),"@")</f>
        <v>0</v>
      </c>
      <c r="B4589" s="7" t="str">
        <f>TEXT(Livré!I4589,"@")</f>
        <v>0</v>
      </c>
      <c r="C4589" s="7" t="str">
        <f>TEXT(Attendu!C4589,"@")</f>
        <v>0</v>
      </c>
      <c r="D4589" s="7" t="str">
        <f>TEXT(Attendu!B4589,"@")</f>
        <v>0</v>
      </c>
      <c r="E4589" s="5" t="str">
        <f t="shared" si="71"/>
        <v>-</v>
      </c>
    </row>
    <row r="4590" spans="1:5" x14ac:dyDescent="0.3">
      <c r="A4590" s="7" t="str">
        <f>TEXT(Livré!F4590&amp;TEXT(Livré!G4590,"0#")&amp;TEXT(Livré!H4590,"0#"),"@")</f>
        <v>0</v>
      </c>
      <c r="B4590" s="7" t="str">
        <f>TEXT(Livré!I4590,"@")</f>
        <v>0</v>
      </c>
      <c r="C4590" s="7" t="str">
        <f>TEXT(Attendu!C4590,"@")</f>
        <v>0</v>
      </c>
      <c r="D4590" s="7" t="str">
        <f>TEXT(Attendu!B4590,"@")</f>
        <v>0</v>
      </c>
      <c r="E4590" s="5" t="str">
        <f t="shared" si="71"/>
        <v>-</v>
      </c>
    </row>
    <row r="4591" spans="1:5" x14ac:dyDescent="0.3">
      <c r="A4591" s="7" t="str">
        <f>TEXT(Livré!F4591&amp;TEXT(Livré!G4591,"0#")&amp;TEXT(Livré!H4591,"0#"),"@")</f>
        <v>0</v>
      </c>
      <c r="B4591" s="7" t="str">
        <f>TEXT(Livré!I4591,"@")</f>
        <v>0</v>
      </c>
      <c r="C4591" s="7" t="str">
        <f>TEXT(Attendu!C4591,"@")</f>
        <v>0</v>
      </c>
      <c r="D4591" s="7" t="str">
        <f>TEXT(Attendu!B4591,"@")</f>
        <v>0</v>
      </c>
      <c r="E4591" s="5" t="str">
        <f t="shared" si="71"/>
        <v>-</v>
      </c>
    </row>
    <row r="4592" spans="1:5" x14ac:dyDescent="0.3">
      <c r="A4592" s="7" t="str">
        <f>TEXT(Livré!F4592&amp;TEXT(Livré!G4592,"0#")&amp;TEXT(Livré!H4592,"0#"),"@")</f>
        <v>0</v>
      </c>
      <c r="B4592" s="7" t="str">
        <f>TEXT(Livré!I4592,"@")</f>
        <v>0</v>
      </c>
      <c r="C4592" s="7" t="str">
        <f>TEXT(Attendu!C4592,"@")</f>
        <v>0</v>
      </c>
      <c r="D4592" s="7" t="str">
        <f>TEXT(Attendu!B4592,"@")</f>
        <v>0</v>
      </c>
      <c r="E4592" s="5" t="str">
        <f t="shared" si="71"/>
        <v>-</v>
      </c>
    </row>
    <row r="4593" spans="1:5" x14ac:dyDescent="0.3">
      <c r="A4593" s="7" t="str">
        <f>TEXT(Livré!F4593&amp;TEXT(Livré!G4593,"0#")&amp;TEXT(Livré!H4593,"0#"),"@")</f>
        <v>0</v>
      </c>
      <c r="B4593" s="7" t="str">
        <f>TEXT(Livré!I4593,"@")</f>
        <v>0</v>
      </c>
      <c r="C4593" s="7" t="str">
        <f>TEXT(Attendu!C4593,"@")</f>
        <v>0</v>
      </c>
      <c r="D4593" s="7" t="str">
        <f>TEXT(Attendu!B4593,"@")</f>
        <v>0</v>
      </c>
      <c r="E4593" s="5" t="str">
        <f t="shared" si="71"/>
        <v>-</v>
      </c>
    </row>
    <row r="4594" spans="1:5" x14ac:dyDescent="0.3">
      <c r="A4594" s="7" t="str">
        <f>TEXT(Livré!F4594&amp;TEXT(Livré!G4594,"0#")&amp;TEXT(Livré!H4594,"0#"),"@")</f>
        <v>0</v>
      </c>
      <c r="B4594" s="7" t="str">
        <f>TEXT(Livré!I4594,"@")</f>
        <v>0</v>
      </c>
      <c r="C4594" s="7" t="str">
        <f>TEXT(Attendu!C4594,"@")</f>
        <v>0</v>
      </c>
      <c r="D4594" s="7" t="str">
        <f>TEXT(Attendu!B4594,"@")</f>
        <v>0</v>
      </c>
      <c r="E4594" s="5" t="str">
        <f t="shared" si="71"/>
        <v>-</v>
      </c>
    </row>
    <row r="4595" spans="1:5" x14ac:dyDescent="0.3">
      <c r="A4595" s="7" t="str">
        <f>TEXT(Livré!F4595&amp;TEXT(Livré!G4595,"0#")&amp;TEXT(Livré!H4595,"0#"),"@")</f>
        <v>0</v>
      </c>
      <c r="B4595" s="7" t="str">
        <f>TEXT(Livré!I4595,"@")</f>
        <v>0</v>
      </c>
      <c r="C4595" s="7" t="str">
        <f>TEXT(Attendu!C4595,"@")</f>
        <v>0</v>
      </c>
      <c r="D4595" s="7" t="str">
        <f>TEXT(Attendu!B4595,"@")</f>
        <v>0</v>
      </c>
      <c r="E4595" s="5" t="str">
        <f t="shared" si="71"/>
        <v>-</v>
      </c>
    </row>
    <row r="4596" spans="1:5" x14ac:dyDescent="0.3">
      <c r="A4596" s="7" t="str">
        <f>TEXT(Livré!F4596&amp;TEXT(Livré!G4596,"0#")&amp;TEXT(Livré!H4596,"0#"),"@")</f>
        <v>0</v>
      </c>
      <c r="B4596" s="7" t="str">
        <f>TEXT(Livré!I4596,"@")</f>
        <v>0</v>
      </c>
      <c r="C4596" s="7" t="str">
        <f>TEXT(Attendu!C4596,"@")</f>
        <v>0</v>
      </c>
      <c r="D4596" s="7" t="str">
        <f>TEXT(Attendu!B4596,"@")</f>
        <v>0</v>
      </c>
      <c r="E4596" s="5" t="str">
        <f t="shared" si="71"/>
        <v>-</v>
      </c>
    </row>
    <row r="4597" spans="1:5" x14ac:dyDescent="0.3">
      <c r="A4597" s="7" t="str">
        <f>TEXT(Livré!F4597&amp;TEXT(Livré!G4597,"0#")&amp;TEXT(Livré!H4597,"0#"),"@")</f>
        <v>0</v>
      </c>
      <c r="B4597" s="7" t="str">
        <f>TEXT(Livré!I4597,"@")</f>
        <v>0</v>
      </c>
      <c r="C4597" s="7" t="str">
        <f>TEXT(Attendu!C4597,"@")</f>
        <v>0</v>
      </c>
      <c r="D4597" s="7" t="str">
        <f>TEXT(Attendu!B4597,"@")</f>
        <v>0</v>
      </c>
      <c r="E4597" s="5" t="str">
        <f t="shared" si="71"/>
        <v>-</v>
      </c>
    </row>
    <row r="4598" spans="1:5" x14ac:dyDescent="0.3">
      <c r="A4598" s="7" t="str">
        <f>TEXT(Livré!F4598&amp;TEXT(Livré!G4598,"0#")&amp;TEXT(Livré!H4598,"0#"),"@")</f>
        <v>0</v>
      </c>
      <c r="B4598" s="7" t="str">
        <f>TEXT(Livré!I4598,"@")</f>
        <v>0</v>
      </c>
      <c r="C4598" s="7" t="str">
        <f>TEXT(Attendu!C4598,"@")</f>
        <v>0</v>
      </c>
      <c r="D4598" s="7" t="str">
        <f>TEXT(Attendu!B4598,"@")</f>
        <v>0</v>
      </c>
      <c r="E4598" s="5" t="str">
        <f t="shared" si="71"/>
        <v>-</v>
      </c>
    </row>
    <row r="4599" spans="1:5" x14ac:dyDescent="0.3">
      <c r="A4599" s="7" t="str">
        <f>TEXT(Livré!F4599&amp;TEXT(Livré!G4599,"0#")&amp;TEXT(Livré!H4599,"0#"),"@")</f>
        <v>0</v>
      </c>
      <c r="B4599" s="7" t="str">
        <f>TEXT(Livré!I4599,"@")</f>
        <v>0</v>
      </c>
      <c r="C4599" s="7" t="str">
        <f>TEXT(Attendu!C4599,"@")</f>
        <v>0</v>
      </c>
      <c r="D4599" s="7" t="str">
        <f>TEXT(Attendu!B4599,"@")</f>
        <v>0</v>
      </c>
      <c r="E4599" s="5" t="str">
        <f t="shared" si="71"/>
        <v>-</v>
      </c>
    </row>
    <row r="4600" spans="1:5" x14ac:dyDescent="0.3">
      <c r="A4600" s="7" t="str">
        <f>TEXT(Livré!F4600&amp;TEXT(Livré!G4600,"0#")&amp;TEXT(Livré!H4600,"0#"),"@")</f>
        <v>0</v>
      </c>
      <c r="B4600" s="7" t="str">
        <f>TEXT(Livré!I4600,"@")</f>
        <v>0</v>
      </c>
      <c r="C4600" s="7" t="str">
        <f>TEXT(Attendu!C4600,"@")</f>
        <v>0</v>
      </c>
      <c r="D4600" s="7" t="str">
        <f>TEXT(Attendu!B4600,"@")</f>
        <v>0</v>
      </c>
      <c r="E4600" s="5" t="str">
        <f t="shared" si="71"/>
        <v>-</v>
      </c>
    </row>
    <row r="4601" spans="1:5" x14ac:dyDescent="0.3">
      <c r="A4601" s="7" t="str">
        <f>TEXT(Livré!F4601&amp;TEXT(Livré!G4601,"0#")&amp;TEXT(Livré!H4601,"0#"),"@")</f>
        <v>0</v>
      </c>
      <c r="B4601" s="7" t="str">
        <f>TEXT(Livré!I4601,"@")</f>
        <v>0</v>
      </c>
      <c r="C4601" s="7" t="str">
        <f>TEXT(Attendu!C4601,"@")</f>
        <v>0</v>
      </c>
      <c r="D4601" s="7" t="str">
        <f>TEXT(Attendu!B4601,"@")</f>
        <v>0</v>
      </c>
      <c r="E4601" s="5" t="str">
        <f t="shared" si="71"/>
        <v>-</v>
      </c>
    </row>
    <row r="4602" spans="1:5" x14ac:dyDescent="0.3">
      <c r="A4602" s="7" t="str">
        <f>TEXT(Livré!F4602&amp;TEXT(Livré!G4602,"0#")&amp;TEXT(Livré!H4602,"0#"),"@")</f>
        <v>0</v>
      </c>
      <c r="B4602" s="7" t="str">
        <f>TEXT(Livré!I4602,"@")</f>
        <v>0</v>
      </c>
      <c r="C4602" s="7" t="str">
        <f>TEXT(Attendu!C4602,"@")</f>
        <v>0</v>
      </c>
      <c r="D4602" s="7" t="str">
        <f>TEXT(Attendu!B4602,"@")</f>
        <v>0</v>
      </c>
      <c r="E4602" s="5" t="str">
        <f t="shared" si="71"/>
        <v>-</v>
      </c>
    </row>
    <row r="4603" spans="1:5" x14ac:dyDescent="0.3">
      <c r="A4603" s="7" t="str">
        <f>TEXT(Livré!F4603&amp;TEXT(Livré!G4603,"0#")&amp;TEXT(Livré!H4603,"0#"),"@")</f>
        <v>0</v>
      </c>
      <c r="B4603" s="7" t="str">
        <f>TEXT(Livré!I4603,"@")</f>
        <v>0</v>
      </c>
      <c r="C4603" s="7" t="str">
        <f>TEXT(Attendu!C4603,"@")</f>
        <v>0</v>
      </c>
      <c r="D4603" s="7" t="str">
        <f>TEXT(Attendu!B4603,"@")</f>
        <v>0</v>
      </c>
      <c r="E4603" s="5" t="str">
        <f t="shared" si="71"/>
        <v>-</v>
      </c>
    </row>
    <row r="4604" spans="1:5" x14ac:dyDescent="0.3">
      <c r="A4604" s="7" t="str">
        <f>TEXT(Livré!F4604&amp;TEXT(Livré!G4604,"0#")&amp;TEXT(Livré!H4604,"0#"),"@")</f>
        <v>0</v>
      </c>
      <c r="B4604" s="7" t="str">
        <f>TEXT(Livré!I4604,"@")</f>
        <v>0</v>
      </c>
      <c r="C4604" s="7" t="str">
        <f>TEXT(Attendu!C4604,"@")</f>
        <v>0</v>
      </c>
      <c r="D4604" s="7" t="str">
        <f>TEXT(Attendu!B4604,"@")</f>
        <v>0</v>
      </c>
      <c r="E4604" s="5" t="str">
        <f t="shared" si="71"/>
        <v>-</v>
      </c>
    </row>
    <row r="4605" spans="1:5" x14ac:dyDescent="0.3">
      <c r="A4605" s="7" t="str">
        <f>TEXT(Livré!F4605&amp;TEXT(Livré!G4605,"0#")&amp;TEXT(Livré!H4605,"0#"),"@")</f>
        <v>0</v>
      </c>
      <c r="B4605" s="7" t="str">
        <f>TEXT(Livré!I4605,"@")</f>
        <v>0</v>
      </c>
      <c r="C4605" s="7" t="str">
        <f>TEXT(Attendu!C4605,"@")</f>
        <v>0</v>
      </c>
      <c r="D4605" s="7" t="str">
        <f>TEXT(Attendu!B4605,"@")</f>
        <v>0</v>
      </c>
      <c r="E4605" s="5" t="str">
        <f t="shared" si="71"/>
        <v>-</v>
      </c>
    </row>
    <row r="4606" spans="1:5" x14ac:dyDescent="0.3">
      <c r="A4606" s="7" t="str">
        <f>TEXT(Livré!F4606&amp;TEXT(Livré!G4606,"0#")&amp;TEXT(Livré!H4606,"0#"),"@")</f>
        <v>0</v>
      </c>
      <c r="B4606" s="7" t="str">
        <f>TEXT(Livré!I4606,"@")</f>
        <v>0</v>
      </c>
      <c r="C4606" s="7" t="str">
        <f>TEXT(Attendu!C4606,"@")</f>
        <v>0</v>
      </c>
      <c r="D4606" s="7" t="str">
        <f>TEXT(Attendu!B4606,"@")</f>
        <v>0</v>
      </c>
      <c r="E4606" s="5" t="str">
        <f t="shared" si="71"/>
        <v>-</v>
      </c>
    </row>
    <row r="4607" spans="1:5" x14ac:dyDescent="0.3">
      <c r="A4607" s="7" t="str">
        <f>TEXT(Livré!F4607&amp;TEXT(Livré!G4607,"0#")&amp;TEXT(Livré!H4607,"0#"),"@")</f>
        <v>0</v>
      </c>
      <c r="B4607" s="7" t="str">
        <f>TEXT(Livré!I4607,"@")</f>
        <v>0</v>
      </c>
      <c r="C4607" s="7" t="str">
        <f>TEXT(Attendu!C4607,"@")</f>
        <v>0</v>
      </c>
      <c r="D4607" s="7" t="str">
        <f>TEXT(Attendu!B4607,"@")</f>
        <v>0</v>
      </c>
      <c r="E4607" s="5" t="str">
        <f t="shared" si="71"/>
        <v>-</v>
      </c>
    </row>
    <row r="4608" spans="1:5" x14ac:dyDescent="0.3">
      <c r="A4608" s="7" t="str">
        <f>TEXT(Livré!F4608&amp;TEXT(Livré!G4608,"0#")&amp;TEXT(Livré!H4608,"0#"),"@")</f>
        <v>0</v>
      </c>
      <c r="B4608" s="7" t="str">
        <f>TEXT(Livré!I4608,"@")</f>
        <v>0</v>
      </c>
      <c r="C4608" s="7" t="str">
        <f>TEXT(Attendu!C4608,"@")</f>
        <v>0</v>
      </c>
      <c r="D4608" s="7" t="str">
        <f>TEXT(Attendu!B4608,"@")</f>
        <v>0</v>
      </c>
      <c r="E4608" s="5" t="str">
        <f t="shared" si="71"/>
        <v>-</v>
      </c>
    </row>
    <row r="4609" spans="1:5" x14ac:dyDescent="0.3">
      <c r="A4609" s="7" t="str">
        <f>TEXT(Livré!F4609&amp;TEXT(Livré!G4609,"0#")&amp;TEXT(Livré!H4609,"0#"),"@")</f>
        <v>0</v>
      </c>
      <c r="B4609" s="7" t="str">
        <f>TEXT(Livré!I4609,"@")</f>
        <v>0</v>
      </c>
      <c r="C4609" s="7" t="str">
        <f>TEXT(Attendu!C4609,"@")</f>
        <v>0</v>
      </c>
      <c r="D4609" s="7" t="str">
        <f>TEXT(Attendu!B4609,"@")</f>
        <v>0</v>
      </c>
      <c r="E4609" s="5" t="str">
        <f t="shared" si="71"/>
        <v>-</v>
      </c>
    </row>
    <row r="4610" spans="1:5" x14ac:dyDescent="0.3">
      <c r="A4610" s="7" t="str">
        <f>TEXT(Livré!F4610&amp;TEXT(Livré!G4610,"0#")&amp;TEXT(Livré!H4610,"0#"),"@")</f>
        <v>0</v>
      </c>
      <c r="B4610" s="7" t="str">
        <f>TEXT(Livré!I4610,"@")</f>
        <v>0</v>
      </c>
      <c r="C4610" s="7" t="str">
        <f>TEXT(Attendu!C4610,"@")</f>
        <v>0</v>
      </c>
      <c r="D4610" s="7" t="str">
        <f>TEXT(Attendu!B4610,"@")</f>
        <v>0</v>
      </c>
      <c r="E4610" s="5" t="str">
        <f t="shared" si="71"/>
        <v>-</v>
      </c>
    </row>
    <row r="4611" spans="1:5" x14ac:dyDescent="0.3">
      <c r="A4611" s="7" t="str">
        <f>TEXT(Livré!F4611&amp;TEXT(Livré!G4611,"0#")&amp;TEXT(Livré!H4611,"0#"),"@")</f>
        <v>0</v>
      </c>
      <c r="B4611" s="7" t="str">
        <f>TEXT(Livré!I4611,"@")</f>
        <v>0</v>
      </c>
      <c r="C4611" s="7" t="str">
        <f>TEXT(Attendu!C4611,"@")</f>
        <v>0</v>
      </c>
      <c r="D4611" s="7" t="str">
        <f>TEXT(Attendu!B4611,"@")</f>
        <v>0</v>
      </c>
      <c r="E4611" s="5" t="str">
        <f t="shared" ref="E4611:E4674" si="72">IF(B4611=D4611,"-", "FAUX")</f>
        <v>-</v>
      </c>
    </row>
    <row r="4612" spans="1:5" x14ac:dyDescent="0.3">
      <c r="A4612" s="7" t="str">
        <f>TEXT(Livré!F4612&amp;TEXT(Livré!G4612,"0#")&amp;TEXT(Livré!H4612,"0#"),"@")</f>
        <v>0</v>
      </c>
      <c r="B4612" s="7" t="str">
        <f>TEXT(Livré!I4612,"@")</f>
        <v>0</v>
      </c>
      <c r="C4612" s="7" t="str">
        <f>TEXT(Attendu!C4612,"@")</f>
        <v>0</v>
      </c>
      <c r="D4612" s="7" t="str">
        <f>TEXT(Attendu!B4612,"@")</f>
        <v>0</v>
      </c>
      <c r="E4612" s="5" t="str">
        <f t="shared" si="72"/>
        <v>-</v>
      </c>
    </row>
    <row r="4613" spans="1:5" x14ac:dyDescent="0.3">
      <c r="A4613" s="7" t="str">
        <f>TEXT(Livré!F4613&amp;TEXT(Livré!G4613,"0#")&amp;TEXT(Livré!H4613,"0#"),"@")</f>
        <v>0</v>
      </c>
      <c r="B4613" s="7" t="str">
        <f>TEXT(Livré!I4613,"@")</f>
        <v>0</v>
      </c>
      <c r="C4613" s="7" t="str">
        <f>TEXT(Attendu!C4613,"@")</f>
        <v>0</v>
      </c>
      <c r="D4613" s="7" t="str">
        <f>TEXT(Attendu!B4613,"@")</f>
        <v>0</v>
      </c>
      <c r="E4613" s="5" t="str">
        <f t="shared" si="72"/>
        <v>-</v>
      </c>
    </row>
    <row r="4614" spans="1:5" x14ac:dyDescent="0.3">
      <c r="A4614" s="7" t="str">
        <f>TEXT(Livré!F4614&amp;TEXT(Livré!G4614,"0#")&amp;TEXT(Livré!H4614,"0#"),"@")</f>
        <v>0</v>
      </c>
      <c r="B4614" s="7" t="str">
        <f>TEXT(Livré!I4614,"@")</f>
        <v>0</v>
      </c>
      <c r="C4614" s="7" t="str">
        <f>TEXT(Attendu!C4614,"@")</f>
        <v>0</v>
      </c>
      <c r="D4614" s="7" t="str">
        <f>TEXT(Attendu!B4614,"@")</f>
        <v>0</v>
      </c>
      <c r="E4614" s="5" t="str">
        <f t="shared" si="72"/>
        <v>-</v>
      </c>
    </row>
    <row r="4615" spans="1:5" x14ac:dyDescent="0.3">
      <c r="A4615" s="7" t="str">
        <f>TEXT(Livré!F4615&amp;TEXT(Livré!G4615,"0#")&amp;TEXT(Livré!H4615,"0#"),"@")</f>
        <v>0</v>
      </c>
      <c r="B4615" s="7" t="str">
        <f>TEXT(Livré!I4615,"@")</f>
        <v>0</v>
      </c>
      <c r="C4615" s="7" t="str">
        <f>TEXT(Attendu!C4615,"@")</f>
        <v>0</v>
      </c>
      <c r="D4615" s="7" t="str">
        <f>TEXT(Attendu!B4615,"@")</f>
        <v>0</v>
      </c>
      <c r="E4615" s="5" t="str">
        <f t="shared" si="72"/>
        <v>-</v>
      </c>
    </row>
    <row r="4616" spans="1:5" x14ac:dyDescent="0.3">
      <c r="A4616" s="7" t="str">
        <f>TEXT(Livré!F4616&amp;TEXT(Livré!G4616,"0#")&amp;TEXT(Livré!H4616,"0#"),"@")</f>
        <v>0</v>
      </c>
      <c r="B4616" s="7" t="str">
        <f>TEXT(Livré!I4616,"@")</f>
        <v>0</v>
      </c>
      <c r="C4616" s="7" t="str">
        <f>TEXT(Attendu!C4616,"@")</f>
        <v>0</v>
      </c>
      <c r="D4616" s="7" t="str">
        <f>TEXT(Attendu!B4616,"@")</f>
        <v>0</v>
      </c>
      <c r="E4616" s="5" t="str">
        <f t="shared" si="72"/>
        <v>-</v>
      </c>
    </row>
    <row r="4617" spans="1:5" x14ac:dyDescent="0.3">
      <c r="A4617" s="7" t="str">
        <f>TEXT(Livré!F4617&amp;TEXT(Livré!G4617,"0#")&amp;TEXT(Livré!H4617,"0#"),"@")</f>
        <v>0</v>
      </c>
      <c r="B4617" s="7" t="str">
        <f>TEXT(Livré!I4617,"@")</f>
        <v>0</v>
      </c>
      <c r="C4617" s="7" t="str">
        <f>TEXT(Attendu!C4617,"@")</f>
        <v>0</v>
      </c>
      <c r="D4617" s="7" t="str">
        <f>TEXT(Attendu!B4617,"@")</f>
        <v>0</v>
      </c>
      <c r="E4617" s="5" t="str">
        <f t="shared" si="72"/>
        <v>-</v>
      </c>
    </row>
    <row r="4618" spans="1:5" x14ac:dyDescent="0.3">
      <c r="A4618" s="7" t="str">
        <f>TEXT(Livré!F4618&amp;TEXT(Livré!G4618,"0#")&amp;TEXT(Livré!H4618,"0#"),"@")</f>
        <v>0</v>
      </c>
      <c r="B4618" s="7" t="str">
        <f>TEXT(Livré!I4618,"@")</f>
        <v>0</v>
      </c>
      <c r="C4618" s="7" t="str">
        <f>TEXT(Attendu!C4618,"@")</f>
        <v>0</v>
      </c>
      <c r="D4618" s="7" t="str">
        <f>TEXT(Attendu!B4618,"@")</f>
        <v>0</v>
      </c>
      <c r="E4618" s="5" t="str">
        <f t="shared" si="72"/>
        <v>-</v>
      </c>
    </row>
    <row r="4619" spans="1:5" x14ac:dyDescent="0.3">
      <c r="A4619" s="7" t="str">
        <f>TEXT(Livré!F4619&amp;TEXT(Livré!G4619,"0#")&amp;TEXT(Livré!H4619,"0#"),"@")</f>
        <v>0</v>
      </c>
      <c r="B4619" s="7" t="str">
        <f>TEXT(Livré!I4619,"@")</f>
        <v>0</v>
      </c>
      <c r="C4619" s="7" t="str">
        <f>TEXT(Attendu!C4619,"@")</f>
        <v>0</v>
      </c>
      <c r="D4619" s="7" t="str">
        <f>TEXT(Attendu!B4619,"@")</f>
        <v>0</v>
      </c>
      <c r="E4619" s="5" t="str">
        <f t="shared" si="72"/>
        <v>-</v>
      </c>
    </row>
    <row r="4620" spans="1:5" x14ac:dyDescent="0.3">
      <c r="A4620" s="7" t="str">
        <f>TEXT(Livré!F4620&amp;TEXT(Livré!G4620,"0#")&amp;TEXT(Livré!H4620,"0#"),"@")</f>
        <v>0</v>
      </c>
      <c r="B4620" s="7" t="str">
        <f>TEXT(Livré!I4620,"@")</f>
        <v>0</v>
      </c>
      <c r="C4620" s="7" t="str">
        <f>TEXT(Attendu!C4620,"@")</f>
        <v>0</v>
      </c>
      <c r="D4620" s="7" t="str">
        <f>TEXT(Attendu!B4620,"@")</f>
        <v>0</v>
      </c>
      <c r="E4620" s="5" t="str">
        <f t="shared" si="72"/>
        <v>-</v>
      </c>
    </row>
    <row r="4621" spans="1:5" x14ac:dyDescent="0.3">
      <c r="A4621" s="7" t="str">
        <f>TEXT(Livré!F4621&amp;TEXT(Livré!G4621,"0#")&amp;TEXT(Livré!H4621,"0#"),"@")</f>
        <v>0</v>
      </c>
      <c r="B4621" s="7" t="str">
        <f>TEXT(Livré!I4621,"@")</f>
        <v>0</v>
      </c>
      <c r="C4621" s="7" t="str">
        <f>TEXT(Attendu!C4621,"@")</f>
        <v>0</v>
      </c>
      <c r="D4621" s="7" t="str">
        <f>TEXT(Attendu!B4621,"@")</f>
        <v>0</v>
      </c>
      <c r="E4621" s="5" t="str">
        <f t="shared" si="72"/>
        <v>-</v>
      </c>
    </row>
    <row r="4622" spans="1:5" x14ac:dyDescent="0.3">
      <c r="A4622" s="7" t="str">
        <f>TEXT(Livré!F4622&amp;TEXT(Livré!G4622,"0#")&amp;TEXT(Livré!H4622,"0#"),"@")</f>
        <v>0</v>
      </c>
      <c r="B4622" s="7" t="str">
        <f>TEXT(Livré!I4622,"@")</f>
        <v>0</v>
      </c>
      <c r="C4622" s="7" t="str">
        <f>TEXT(Attendu!C4622,"@")</f>
        <v>0</v>
      </c>
      <c r="D4622" s="7" t="str">
        <f>TEXT(Attendu!B4622,"@")</f>
        <v>0</v>
      </c>
      <c r="E4622" s="5" t="str">
        <f t="shared" si="72"/>
        <v>-</v>
      </c>
    </row>
    <row r="4623" spans="1:5" x14ac:dyDescent="0.3">
      <c r="A4623" s="7" t="str">
        <f>TEXT(Livré!F4623&amp;TEXT(Livré!G4623,"0#")&amp;TEXT(Livré!H4623,"0#"),"@")</f>
        <v>0</v>
      </c>
      <c r="B4623" s="7" t="str">
        <f>TEXT(Livré!I4623,"@")</f>
        <v>0</v>
      </c>
      <c r="C4623" s="7" t="str">
        <f>TEXT(Attendu!C4623,"@")</f>
        <v>0</v>
      </c>
      <c r="D4623" s="7" t="str">
        <f>TEXT(Attendu!B4623,"@")</f>
        <v>0</v>
      </c>
      <c r="E4623" s="5" t="str">
        <f t="shared" si="72"/>
        <v>-</v>
      </c>
    </row>
    <row r="4624" spans="1:5" x14ac:dyDescent="0.3">
      <c r="A4624" s="7" t="str">
        <f>TEXT(Livré!F4624&amp;TEXT(Livré!G4624,"0#")&amp;TEXT(Livré!H4624,"0#"),"@")</f>
        <v>0</v>
      </c>
      <c r="B4624" s="7" t="str">
        <f>TEXT(Livré!I4624,"@")</f>
        <v>0</v>
      </c>
      <c r="C4624" s="7" t="str">
        <f>TEXT(Attendu!C4624,"@")</f>
        <v>0</v>
      </c>
      <c r="D4624" s="7" t="str">
        <f>TEXT(Attendu!B4624,"@")</f>
        <v>0</v>
      </c>
      <c r="E4624" s="5" t="str">
        <f t="shared" si="72"/>
        <v>-</v>
      </c>
    </row>
    <row r="4625" spans="1:5" x14ac:dyDescent="0.3">
      <c r="A4625" s="7" t="str">
        <f>TEXT(Livré!F4625&amp;TEXT(Livré!G4625,"0#")&amp;TEXT(Livré!H4625,"0#"),"@")</f>
        <v>0</v>
      </c>
      <c r="B4625" s="7" t="str">
        <f>TEXT(Livré!I4625,"@")</f>
        <v>0</v>
      </c>
      <c r="C4625" s="7" t="str">
        <f>TEXT(Attendu!C4625,"@")</f>
        <v>0</v>
      </c>
      <c r="D4625" s="7" t="str">
        <f>TEXT(Attendu!B4625,"@")</f>
        <v>0</v>
      </c>
      <c r="E4625" s="5" t="str">
        <f t="shared" si="72"/>
        <v>-</v>
      </c>
    </row>
    <row r="4626" spans="1:5" x14ac:dyDescent="0.3">
      <c r="A4626" s="7" t="str">
        <f>TEXT(Livré!F4626&amp;TEXT(Livré!G4626,"0#")&amp;TEXT(Livré!H4626,"0#"),"@")</f>
        <v>0</v>
      </c>
      <c r="B4626" s="7" t="str">
        <f>TEXT(Livré!I4626,"@")</f>
        <v>0</v>
      </c>
      <c r="C4626" s="7" t="str">
        <f>TEXT(Attendu!C4626,"@")</f>
        <v>0</v>
      </c>
      <c r="D4626" s="7" t="str">
        <f>TEXT(Attendu!B4626,"@")</f>
        <v>0</v>
      </c>
      <c r="E4626" s="5" t="str">
        <f t="shared" si="72"/>
        <v>-</v>
      </c>
    </row>
    <row r="4627" spans="1:5" x14ac:dyDescent="0.3">
      <c r="A4627" s="7" t="str">
        <f>TEXT(Livré!F4627&amp;TEXT(Livré!G4627,"0#")&amp;TEXT(Livré!H4627,"0#"),"@")</f>
        <v>0</v>
      </c>
      <c r="B4627" s="7" t="str">
        <f>TEXT(Livré!I4627,"@")</f>
        <v>0</v>
      </c>
      <c r="C4627" s="7" t="str">
        <f>TEXT(Attendu!C4627,"@")</f>
        <v>0</v>
      </c>
      <c r="D4627" s="7" t="str">
        <f>TEXT(Attendu!B4627,"@")</f>
        <v>0</v>
      </c>
      <c r="E4627" s="5" t="str">
        <f t="shared" si="72"/>
        <v>-</v>
      </c>
    </row>
    <row r="4628" spans="1:5" x14ac:dyDescent="0.3">
      <c r="A4628" s="7" t="str">
        <f>TEXT(Livré!F4628&amp;TEXT(Livré!G4628,"0#")&amp;TEXT(Livré!H4628,"0#"),"@")</f>
        <v>0</v>
      </c>
      <c r="B4628" s="7" t="str">
        <f>TEXT(Livré!I4628,"@")</f>
        <v>0</v>
      </c>
      <c r="C4628" s="7" t="str">
        <f>TEXT(Attendu!C4628,"@")</f>
        <v>0</v>
      </c>
      <c r="D4628" s="7" t="str">
        <f>TEXT(Attendu!B4628,"@")</f>
        <v>0</v>
      </c>
      <c r="E4628" s="5" t="str">
        <f t="shared" si="72"/>
        <v>-</v>
      </c>
    </row>
    <row r="4629" spans="1:5" x14ac:dyDescent="0.3">
      <c r="A4629" s="7" t="str">
        <f>TEXT(Livré!F4629&amp;TEXT(Livré!G4629,"0#")&amp;TEXT(Livré!H4629,"0#"),"@")</f>
        <v>0</v>
      </c>
      <c r="B4629" s="7" t="str">
        <f>TEXT(Livré!I4629,"@")</f>
        <v>0</v>
      </c>
      <c r="C4629" s="7" t="str">
        <f>TEXT(Attendu!C4629,"@")</f>
        <v>0</v>
      </c>
      <c r="D4629" s="7" t="str">
        <f>TEXT(Attendu!B4629,"@")</f>
        <v>0</v>
      </c>
      <c r="E4629" s="5" t="str">
        <f t="shared" si="72"/>
        <v>-</v>
      </c>
    </row>
    <row r="4630" spans="1:5" x14ac:dyDescent="0.3">
      <c r="A4630" s="7" t="str">
        <f>TEXT(Livré!F4630&amp;TEXT(Livré!G4630,"0#")&amp;TEXT(Livré!H4630,"0#"),"@")</f>
        <v>0</v>
      </c>
      <c r="B4630" s="7" t="str">
        <f>TEXT(Livré!I4630,"@")</f>
        <v>0</v>
      </c>
      <c r="C4630" s="7" t="str">
        <f>TEXT(Attendu!C4630,"@")</f>
        <v>0</v>
      </c>
      <c r="D4630" s="7" t="str">
        <f>TEXT(Attendu!B4630,"@")</f>
        <v>0</v>
      </c>
      <c r="E4630" s="5" t="str">
        <f t="shared" si="72"/>
        <v>-</v>
      </c>
    </row>
    <row r="4631" spans="1:5" x14ac:dyDescent="0.3">
      <c r="A4631" s="7" t="str">
        <f>TEXT(Livré!F4631&amp;TEXT(Livré!G4631,"0#")&amp;TEXT(Livré!H4631,"0#"),"@")</f>
        <v>0</v>
      </c>
      <c r="B4631" s="7" t="str">
        <f>TEXT(Livré!I4631,"@")</f>
        <v>0</v>
      </c>
      <c r="C4631" s="7" t="str">
        <f>TEXT(Attendu!C4631,"@")</f>
        <v>0</v>
      </c>
      <c r="D4631" s="7" t="str">
        <f>TEXT(Attendu!B4631,"@")</f>
        <v>0</v>
      </c>
      <c r="E4631" s="5" t="str">
        <f t="shared" si="72"/>
        <v>-</v>
      </c>
    </row>
    <row r="4632" spans="1:5" x14ac:dyDescent="0.3">
      <c r="A4632" s="7" t="str">
        <f>TEXT(Livré!F4632&amp;TEXT(Livré!G4632,"0#")&amp;TEXT(Livré!H4632,"0#"),"@")</f>
        <v>0</v>
      </c>
      <c r="B4632" s="7" t="str">
        <f>TEXT(Livré!I4632,"@")</f>
        <v>0</v>
      </c>
      <c r="C4632" s="7" t="str">
        <f>TEXT(Attendu!C4632,"@")</f>
        <v>0</v>
      </c>
      <c r="D4632" s="7" t="str">
        <f>TEXT(Attendu!B4632,"@")</f>
        <v>0</v>
      </c>
      <c r="E4632" s="5" t="str">
        <f t="shared" si="72"/>
        <v>-</v>
      </c>
    </row>
    <row r="4633" spans="1:5" x14ac:dyDescent="0.3">
      <c r="A4633" s="7" t="str">
        <f>TEXT(Livré!F4633&amp;TEXT(Livré!G4633,"0#")&amp;TEXT(Livré!H4633,"0#"),"@")</f>
        <v>0</v>
      </c>
      <c r="B4633" s="7" t="str">
        <f>TEXT(Livré!I4633,"@")</f>
        <v>0</v>
      </c>
      <c r="C4633" s="7" t="str">
        <f>TEXT(Attendu!C4633,"@")</f>
        <v>0</v>
      </c>
      <c r="D4633" s="7" t="str">
        <f>TEXT(Attendu!B4633,"@")</f>
        <v>0</v>
      </c>
      <c r="E4633" s="5" t="str">
        <f t="shared" si="72"/>
        <v>-</v>
      </c>
    </row>
    <row r="4634" spans="1:5" x14ac:dyDescent="0.3">
      <c r="A4634" s="7" t="str">
        <f>TEXT(Livré!F4634&amp;TEXT(Livré!G4634,"0#")&amp;TEXT(Livré!H4634,"0#"),"@")</f>
        <v>0</v>
      </c>
      <c r="B4634" s="7" t="str">
        <f>TEXT(Livré!I4634,"@")</f>
        <v>0</v>
      </c>
      <c r="C4634" s="7" t="str">
        <f>TEXT(Attendu!C4634,"@")</f>
        <v>0</v>
      </c>
      <c r="D4634" s="7" t="str">
        <f>TEXT(Attendu!B4634,"@")</f>
        <v>0</v>
      </c>
      <c r="E4634" s="5" t="str">
        <f t="shared" si="72"/>
        <v>-</v>
      </c>
    </row>
    <row r="4635" spans="1:5" x14ac:dyDescent="0.3">
      <c r="A4635" s="7" t="str">
        <f>TEXT(Livré!F4635&amp;TEXT(Livré!G4635,"0#")&amp;TEXT(Livré!H4635,"0#"),"@")</f>
        <v>0</v>
      </c>
      <c r="B4635" s="7" t="str">
        <f>TEXT(Livré!I4635,"@")</f>
        <v>0</v>
      </c>
      <c r="C4635" s="7" t="str">
        <f>TEXT(Attendu!C4635,"@")</f>
        <v>0</v>
      </c>
      <c r="D4635" s="7" t="str">
        <f>TEXT(Attendu!B4635,"@")</f>
        <v>0</v>
      </c>
      <c r="E4635" s="5" t="str">
        <f t="shared" si="72"/>
        <v>-</v>
      </c>
    </row>
    <row r="4636" spans="1:5" x14ac:dyDescent="0.3">
      <c r="A4636" s="7" t="str">
        <f>TEXT(Livré!F4636&amp;TEXT(Livré!G4636,"0#")&amp;TEXT(Livré!H4636,"0#"),"@")</f>
        <v>0</v>
      </c>
      <c r="B4636" s="7" t="str">
        <f>TEXT(Livré!I4636,"@")</f>
        <v>0</v>
      </c>
      <c r="C4636" s="7" t="str">
        <f>TEXT(Attendu!C4636,"@")</f>
        <v>0</v>
      </c>
      <c r="D4636" s="7" t="str">
        <f>TEXT(Attendu!B4636,"@")</f>
        <v>0</v>
      </c>
      <c r="E4636" s="5" t="str">
        <f t="shared" si="72"/>
        <v>-</v>
      </c>
    </row>
    <row r="4637" spans="1:5" x14ac:dyDescent="0.3">
      <c r="A4637" s="7" t="str">
        <f>TEXT(Livré!F4637&amp;TEXT(Livré!G4637,"0#")&amp;TEXT(Livré!H4637,"0#"),"@")</f>
        <v>0</v>
      </c>
      <c r="B4637" s="7" t="str">
        <f>TEXT(Livré!I4637,"@")</f>
        <v>0</v>
      </c>
      <c r="C4637" s="7" t="str">
        <f>TEXT(Attendu!C4637,"@")</f>
        <v>0</v>
      </c>
      <c r="D4637" s="7" t="str">
        <f>TEXT(Attendu!B4637,"@")</f>
        <v>0</v>
      </c>
      <c r="E4637" s="5" t="str">
        <f t="shared" si="72"/>
        <v>-</v>
      </c>
    </row>
    <row r="4638" spans="1:5" x14ac:dyDescent="0.3">
      <c r="A4638" s="7" t="str">
        <f>TEXT(Livré!F4638&amp;TEXT(Livré!G4638,"0#")&amp;TEXT(Livré!H4638,"0#"),"@")</f>
        <v>0</v>
      </c>
      <c r="B4638" s="7" t="str">
        <f>TEXT(Livré!I4638,"@")</f>
        <v>0</v>
      </c>
      <c r="C4638" s="7" t="str">
        <f>TEXT(Attendu!C4638,"@")</f>
        <v>0</v>
      </c>
      <c r="D4638" s="7" t="str">
        <f>TEXT(Attendu!B4638,"@")</f>
        <v>0</v>
      </c>
      <c r="E4638" s="5" t="str">
        <f t="shared" si="72"/>
        <v>-</v>
      </c>
    </row>
    <row r="4639" spans="1:5" x14ac:dyDescent="0.3">
      <c r="A4639" s="7" t="str">
        <f>TEXT(Livré!F4639&amp;TEXT(Livré!G4639,"0#")&amp;TEXT(Livré!H4639,"0#"),"@")</f>
        <v>0</v>
      </c>
      <c r="B4639" s="7" t="str">
        <f>TEXT(Livré!I4639,"@")</f>
        <v>0</v>
      </c>
      <c r="C4639" s="7" t="str">
        <f>TEXT(Attendu!C4639,"@")</f>
        <v>0</v>
      </c>
      <c r="D4639" s="7" t="str">
        <f>TEXT(Attendu!B4639,"@")</f>
        <v>0</v>
      </c>
      <c r="E4639" s="5" t="str">
        <f t="shared" si="72"/>
        <v>-</v>
      </c>
    </row>
    <row r="4640" spans="1:5" x14ac:dyDescent="0.3">
      <c r="A4640" s="7" t="str">
        <f>TEXT(Livré!F4640&amp;TEXT(Livré!G4640,"0#")&amp;TEXT(Livré!H4640,"0#"),"@")</f>
        <v>0</v>
      </c>
      <c r="B4640" s="7" t="str">
        <f>TEXT(Livré!I4640,"@")</f>
        <v>0</v>
      </c>
      <c r="C4640" s="7" t="str">
        <f>TEXT(Attendu!C4640,"@")</f>
        <v>0</v>
      </c>
      <c r="D4640" s="7" t="str">
        <f>TEXT(Attendu!B4640,"@")</f>
        <v>0</v>
      </c>
      <c r="E4640" s="5" t="str">
        <f t="shared" si="72"/>
        <v>-</v>
      </c>
    </row>
    <row r="4641" spans="1:5" x14ac:dyDescent="0.3">
      <c r="A4641" s="7" t="str">
        <f>TEXT(Livré!F4641&amp;TEXT(Livré!G4641,"0#")&amp;TEXT(Livré!H4641,"0#"),"@")</f>
        <v>0</v>
      </c>
      <c r="B4641" s="7" t="str">
        <f>TEXT(Livré!I4641,"@")</f>
        <v>0</v>
      </c>
      <c r="C4641" s="7" t="str">
        <f>TEXT(Attendu!C4641,"@")</f>
        <v>0</v>
      </c>
      <c r="D4641" s="7" t="str">
        <f>TEXT(Attendu!B4641,"@")</f>
        <v>0</v>
      </c>
      <c r="E4641" s="5" t="str">
        <f t="shared" si="72"/>
        <v>-</v>
      </c>
    </row>
    <row r="4642" spans="1:5" x14ac:dyDescent="0.3">
      <c r="A4642" s="7" t="str">
        <f>TEXT(Livré!F4642&amp;TEXT(Livré!G4642,"0#")&amp;TEXT(Livré!H4642,"0#"),"@")</f>
        <v>0</v>
      </c>
      <c r="B4642" s="7" t="str">
        <f>TEXT(Livré!I4642,"@")</f>
        <v>0</v>
      </c>
      <c r="C4642" s="7" t="str">
        <f>TEXT(Attendu!C4642,"@")</f>
        <v>0</v>
      </c>
      <c r="D4642" s="7" t="str">
        <f>TEXT(Attendu!B4642,"@")</f>
        <v>0</v>
      </c>
      <c r="E4642" s="5" t="str">
        <f t="shared" si="72"/>
        <v>-</v>
      </c>
    </row>
    <row r="4643" spans="1:5" x14ac:dyDescent="0.3">
      <c r="A4643" s="7" t="str">
        <f>TEXT(Livré!F4643&amp;TEXT(Livré!G4643,"0#")&amp;TEXT(Livré!H4643,"0#"),"@")</f>
        <v>0</v>
      </c>
      <c r="B4643" s="7" t="str">
        <f>TEXT(Livré!I4643,"@")</f>
        <v>0</v>
      </c>
      <c r="C4643" s="7" t="str">
        <f>TEXT(Attendu!C4643,"@")</f>
        <v>0</v>
      </c>
      <c r="D4643" s="7" t="str">
        <f>TEXT(Attendu!B4643,"@")</f>
        <v>0</v>
      </c>
      <c r="E4643" s="5" t="str">
        <f t="shared" si="72"/>
        <v>-</v>
      </c>
    </row>
    <row r="4644" spans="1:5" x14ac:dyDescent="0.3">
      <c r="A4644" s="7" t="str">
        <f>TEXT(Livré!F4644&amp;TEXT(Livré!G4644,"0#")&amp;TEXT(Livré!H4644,"0#"),"@")</f>
        <v>0</v>
      </c>
      <c r="B4644" s="7" t="str">
        <f>TEXT(Livré!I4644,"@")</f>
        <v>0</v>
      </c>
      <c r="C4644" s="7" t="str">
        <f>TEXT(Attendu!C4644,"@")</f>
        <v>0</v>
      </c>
      <c r="D4644" s="7" t="str">
        <f>TEXT(Attendu!B4644,"@")</f>
        <v>0</v>
      </c>
      <c r="E4644" s="5" t="str">
        <f t="shared" si="72"/>
        <v>-</v>
      </c>
    </row>
    <row r="4645" spans="1:5" x14ac:dyDescent="0.3">
      <c r="A4645" s="7" t="str">
        <f>TEXT(Livré!F4645&amp;TEXT(Livré!G4645,"0#")&amp;TEXT(Livré!H4645,"0#"),"@")</f>
        <v>0</v>
      </c>
      <c r="B4645" s="7" t="str">
        <f>TEXT(Livré!I4645,"@")</f>
        <v>0</v>
      </c>
      <c r="C4645" s="7" t="str">
        <f>TEXT(Attendu!C4645,"@")</f>
        <v>0</v>
      </c>
      <c r="D4645" s="7" t="str">
        <f>TEXT(Attendu!B4645,"@")</f>
        <v>0</v>
      </c>
      <c r="E4645" s="5" t="str">
        <f t="shared" si="72"/>
        <v>-</v>
      </c>
    </row>
    <row r="4646" spans="1:5" x14ac:dyDescent="0.3">
      <c r="A4646" s="7" t="str">
        <f>TEXT(Livré!F4646&amp;TEXT(Livré!G4646,"0#")&amp;TEXT(Livré!H4646,"0#"),"@")</f>
        <v>0</v>
      </c>
      <c r="B4646" s="7" t="str">
        <f>TEXT(Livré!I4646,"@")</f>
        <v>0</v>
      </c>
      <c r="C4646" s="7" t="str">
        <f>TEXT(Attendu!C4646,"@")</f>
        <v>0</v>
      </c>
      <c r="D4646" s="7" t="str">
        <f>TEXT(Attendu!B4646,"@")</f>
        <v>0</v>
      </c>
      <c r="E4646" s="5" t="str">
        <f t="shared" si="72"/>
        <v>-</v>
      </c>
    </row>
    <row r="4647" spans="1:5" x14ac:dyDescent="0.3">
      <c r="A4647" s="7" t="str">
        <f>TEXT(Livré!F4647&amp;TEXT(Livré!G4647,"0#")&amp;TEXT(Livré!H4647,"0#"),"@")</f>
        <v>0</v>
      </c>
      <c r="B4647" s="7" t="str">
        <f>TEXT(Livré!I4647,"@")</f>
        <v>0</v>
      </c>
      <c r="C4647" s="7" t="str">
        <f>TEXT(Attendu!C4647,"@")</f>
        <v>0</v>
      </c>
      <c r="D4647" s="7" t="str">
        <f>TEXT(Attendu!B4647,"@")</f>
        <v>0</v>
      </c>
      <c r="E4647" s="5" t="str">
        <f t="shared" si="72"/>
        <v>-</v>
      </c>
    </row>
    <row r="4648" spans="1:5" x14ac:dyDescent="0.3">
      <c r="A4648" s="7" t="str">
        <f>TEXT(Livré!F4648&amp;TEXT(Livré!G4648,"0#")&amp;TEXT(Livré!H4648,"0#"),"@")</f>
        <v>0</v>
      </c>
      <c r="B4648" s="7" t="str">
        <f>TEXT(Livré!I4648,"@")</f>
        <v>0</v>
      </c>
      <c r="C4648" s="7" t="str">
        <f>TEXT(Attendu!C4648,"@")</f>
        <v>0</v>
      </c>
      <c r="D4648" s="7" t="str">
        <f>TEXT(Attendu!B4648,"@")</f>
        <v>0</v>
      </c>
      <c r="E4648" s="5" t="str">
        <f t="shared" si="72"/>
        <v>-</v>
      </c>
    </row>
    <row r="4649" spans="1:5" x14ac:dyDescent="0.3">
      <c r="A4649" s="7" t="str">
        <f>TEXT(Livré!F4649&amp;TEXT(Livré!G4649,"0#")&amp;TEXT(Livré!H4649,"0#"),"@")</f>
        <v>0</v>
      </c>
      <c r="B4649" s="7" t="str">
        <f>TEXT(Livré!I4649,"@")</f>
        <v>0</v>
      </c>
      <c r="C4649" s="7" t="str">
        <f>TEXT(Attendu!C4649,"@")</f>
        <v>0</v>
      </c>
      <c r="D4649" s="7" t="str">
        <f>TEXT(Attendu!B4649,"@")</f>
        <v>0</v>
      </c>
      <c r="E4649" s="5" t="str">
        <f t="shared" si="72"/>
        <v>-</v>
      </c>
    </row>
    <row r="4650" spans="1:5" x14ac:dyDescent="0.3">
      <c r="A4650" s="7" t="str">
        <f>TEXT(Livré!F4650&amp;TEXT(Livré!G4650,"0#")&amp;TEXT(Livré!H4650,"0#"),"@")</f>
        <v>0</v>
      </c>
      <c r="B4650" s="7" t="str">
        <f>TEXT(Livré!I4650,"@")</f>
        <v>0</v>
      </c>
      <c r="C4650" s="7" t="str">
        <f>TEXT(Attendu!C4650,"@")</f>
        <v>0</v>
      </c>
      <c r="D4650" s="7" t="str">
        <f>TEXT(Attendu!B4650,"@")</f>
        <v>0</v>
      </c>
      <c r="E4650" s="5" t="str">
        <f t="shared" si="72"/>
        <v>-</v>
      </c>
    </row>
    <row r="4651" spans="1:5" x14ac:dyDescent="0.3">
      <c r="A4651" s="7" t="str">
        <f>TEXT(Livré!F4651&amp;TEXT(Livré!G4651,"0#")&amp;TEXT(Livré!H4651,"0#"),"@")</f>
        <v>0</v>
      </c>
      <c r="B4651" s="7" t="str">
        <f>TEXT(Livré!I4651,"@")</f>
        <v>0</v>
      </c>
      <c r="C4651" s="7" t="str">
        <f>TEXT(Attendu!C4651,"@")</f>
        <v>0</v>
      </c>
      <c r="D4651" s="7" t="str">
        <f>TEXT(Attendu!B4651,"@")</f>
        <v>0</v>
      </c>
      <c r="E4651" s="5" t="str">
        <f t="shared" si="72"/>
        <v>-</v>
      </c>
    </row>
    <row r="4652" spans="1:5" x14ac:dyDescent="0.3">
      <c r="A4652" s="7" t="str">
        <f>TEXT(Livré!F4652&amp;TEXT(Livré!G4652,"0#")&amp;TEXT(Livré!H4652,"0#"),"@")</f>
        <v>0</v>
      </c>
      <c r="B4652" s="7" t="str">
        <f>TEXT(Livré!I4652,"@")</f>
        <v>0</v>
      </c>
      <c r="C4652" s="7" t="str">
        <f>TEXT(Attendu!C4652,"@")</f>
        <v>0</v>
      </c>
      <c r="D4652" s="7" t="str">
        <f>TEXT(Attendu!B4652,"@")</f>
        <v>0</v>
      </c>
      <c r="E4652" s="5" t="str">
        <f t="shared" si="72"/>
        <v>-</v>
      </c>
    </row>
    <row r="4653" spans="1:5" x14ac:dyDescent="0.3">
      <c r="A4653" s="7" t="str">
        <f>TEXT(Livré!F4653&amp;TEXT(Livré!G4653,"0#")&amp;TEXT(Livré!H4653,"0#"),"@")</f>
        <v>0</v>
      </c>
      <c r="B4653" s="7" t="str">
        <f>TEXT(Livré!I4653,"@")</f>
        <v>0</v>
      </c>
      <c r="C4653" s="7" t="str">
        <f>TEXT(Attendu!C4653,"@")</f>
        <v>0</v>
      </c>
      <c r="D4653" s="7" t="str">
        <f>TEXT(Attendu!B4653,"@")</f>
        <v>0</v>
      </c>
      <c r="E4653" s="5" t="str">
        <f t="shared" si="72"/>
        <v>-</v>
      </c>
    </row>
    <row r="4654" spans="1:5" x14ac:dyDescent="0.3">
      <c r="A4654" s="7" t="str">
        <f>TEXT(Livré!F4654&amp;TEXT(Livré!G4654,"0#")&amp;TEXT(Livré!H4654,"0#"),"@")</f>
        <v>0</v>
      </c>
      <c r="B4654" s="7" t="str">
        <f>TEXT(Livré!I4654,"@")</f>
        <v>0</v>
      </c>
      <c r="C4654" s="7" t="str">
        <f>TEXT(Attendu!C4654,"@")</f>
        <v>0</v>
      </c>
      <c r="D4654" s="7" t="str">
        <f>TEXT(Attendu!B4654,"@")</f>
        <v>0</v>
      </c>
      <c r="E4654" s="5" t="str">
        <f t="shared" si="72"/>
        <v>-</v>
      </c>
    </row>
    <row r="4655" spans="1:5" x14ac:dyDescent="0.3">
      <c r="A4655" s="7" t="str">
        <f>TEXT(Livré!F4655&amp;TEXT(Livré!G4655,"0#")&amp;TEXT(Livré!H4655,"0#"),"@")</f>
        <v>0</v>
      </c>
      <c r="B4655" s="7" t="str">
        <f>TEXT(Livré!I4655,"@")</f>
        <v>0</v>
      </c>
      <c r="C4655" s="7" t="str">
        <f>TEXT(Attendu!C4655,"@")</f>
        <v>0</v>
      </c>
      <c r="D4655" s="7" t="str">
        <f>TEXT(Attendu!B4655,"@")</f>
        <v>0</v>
      </c>
      <c r="E4655" s="5" t="str">
        <f t="shared" si="72"/>
        <v>-</v>
      </c>
    </row>
    <row r="4656" spans="1:5" x14ac:dyDescent="0.3">
      <c r="A4656" s="7" t="str">
        <f>TEXT(Livré!F4656&amp;TEXT(Livré!G4656,"0#")&amp;TEXT(Livré!H4656,"0#"),"@")</f>
        <v>0</v>
      </c>
      <c r="B4656" s="7" t="str">
        <f>TEXT(Livré!I4656,"@")</f>
        <v>0</v>
      </c>
      <c r="C4656" s="7" t="str">
        <f>TEXT(Attendu!C4656,"@")</f>
        <v>0</v>
      </c>
      <c r="D4656" s="7" t="str">
        <f>TEXT(Attendu!B4656,"@")</f>
        <v>0</v>
      </c>
      <c r="E4656" s="5" t="str">
        <f t="shared" si="72"/>
        <v>-</v>
      </c>
    </row>
    <row r="4657" spans="1:5" x14ac:dyDescent="0.3">
      <c r="A4657" s="7" t="str">
        <f>TEXT(Livré!F4657&amp;TEXT(Livré!G4657,"0#")&amp;TEXT(Livré!H4657,"0#"),"@")</f>
        <v>0</v>
      </c>
      <c r="B4657" s="7" t="str">
        <f>TEXT(Livré!I4657,"@")</f>
        <v>0</v>
      </c>
      <c r="C4657" s="7" t="str">
        <f>TEXT(Attendu!C4657,"@")</f>
        <v>0</v>
      </c>
      <c r="D4657" s="7" t="str">
        <f>TEXT(Attendu!B4657,"@")</f>
        <v>0</v>
      </c>
      <c r="E4657" s="5" t="str">
        <f t="shared" si="72"/>
        <v>-</v>
      </c>
    </row>
    <row r="4658" spans="1:5" x14ac:dyDescent="0.3">
      <c r="A4658" s="7" t="str">
        <f>TEXT(Livré!F4658&amp;TEXT(Livré!G4658,"0#")&amp;TEXT(Livré!H4658,"0#"),"@")</f>
        <v>0</v>
      </c>
      <c r="B4658" s="7" t="str">
        <f>TEXT(Livré!I4658,"@")</f>
        <v>0</v>
      </c>
      <c r="C4658" s="7" t="str">
        <f>TEXT(Attendu!C4658,"@")</f>
        <v>0</v>
      </c>
      <c r="D4658" s="7" t="str">
        <f>TEXT(Attendu!B4658,"@")</f>
        <v>0</v>
      </c>
      <c r="E4658" s="5" t="str">
        <f t="shared" si="72"/>
        <v>-</v>
      </c>
    </row>
    <row r="4659" spans="1:5" x14ac:dyDescent="0.3">
      <c r="A4659" s="7" t="str">
        <f>TEXT(Livré!F4659&amp;TEXT(Livré!G4659,"0#")&amp;TEXT(Livré!H4659,"0#"),"@")</f>
        <v>0</v>
      </c>
      <c r="B4659" s="7" t="str">
        <f>TEXT(Livré!I4659,"@")</f>
        <v>0</v>
      </c>
      <c r="C4659" s="7" t="str">
        <f>TEXT(Attendu!C4659,"@")</f>
        <v>0</v>
      </c>
      <c r="D4659" s="7" t="str">
        <f>TEXT(Attendu!B4659,"@")</f>
        <v>0</v>
      </c>
      <c r="E4659" s="5" t="str">
        <f t="shared" si="72"/>
        <v>-</v>
      </c>
    </row>
    <row r="4660" spans="1:5" x14ac:dyDescent="0.3">
      <c r="A4660" s="7" t="str">
        <f>TEXT(Livré!F4660&amp;TEXT(Livré!G4660,"0#")&amp;TEXT(Livré!H4660,"0#"),"@")</f>
        <v>0</v>
      </c>
      <c r="B4660" s="7" t="str">
        <f>TEXT(Livré!I4660,"@")</f>
        <v>0</v>
      </c>
      <c r="C4660" s="7" t="str">
        <f>TEXT(Attendu!C4660,"@")</f>
        <v>0</v>
      </c>
      <c r="D4660" s="7" t="str">
        <f>TEXT(Attendu!B4660,"@")</f>
        <v>0</v>
      </c>
      <c r="E4660" s="5" t="str">
        <f t="shared" si="72"/>
        <v>-</v>
      </c>
    </row>
    <row r="4661" spans="1:5" x14ac:dyDescent="0.3">
      <c r="A4661" s="7" t="str">
        <f>TEXT(Livré!F4661&amp;TEXT(Livré!G4661,"0#")&amp;TEXT(Livré!H4661,"0#"),"@")</f>
        <v>0</v>
      </c>
      <c r="B4661" s="7" t="str">
        <f>TEXT(Livré!I4661,"@")</f>
        <v>0</v>
      </c>
      <c r="C4661" s="7" t="str">
        <f>TEXT(Attendu!C4661,"@")</f>
        <v>0</v>
      </c>
      <c r="D4661" s="7" t="str">
        <f>TEXT(Attendu!B4661,"@")</f>
        <v>0</v>
      </c>
      <c r="E4661" s="5" t="str">
        <f t="shared" si="72"/>
        <v>-</v>
      </c>
    </row>
    <row r="4662" spans="1:5" x14ac:dyDescent="0.3">
      <c r="A4662" s="7" t="str">
        <f>TEXT(Livré!F4662&amp;TEXT(Livré!G4662,"0#")&amp;TEXT(Livré!H4662,"0#"),"@")</f>
        <v>0</v>
      </c>
      <c r="B4662" s="7" t="str">
        <f>TEXT(Livré!I4662,"@")</f>
        <v>0</v>
      </c>
      <c r="C4662" s="7" t="str">
        <f>TEXT(Attendu!C4662,"@")</f>
        <v>0</v>
      </c>
      <c r="D4662" s="7" t="str">
        <f>TEXT(Attendu!B4662,"@")</f>
        <v>0</v>
      </c>
      <c r="E4662" s="5" t="str">
        <f t="shared" si="72"/>
        <v>-</v>
      </c>
    </row>
    <row r="4663" spans="1:5" x14ac:dyDescent="0.3">
      <c r="A4663" s="7" t="str">
        <f>TEXT(Livré!F4663&amp;TEXT(Livré!G4663,"0#")&amp;TEXT(Livré!H4663,"0#"),"@")</f>
        <v>0</v>
      </c>
      <c r="B4663" s="7" t="str">
        <f>TEXT(Livré!I4663,"@")</f>
        <v>0</v>
      </c>
      <c r="C4663" s="7" t="str">
        <f>TEXT(Attendu!C4663,"@")</f>
        <v>0</v>
      </c>
      <c r="D4663" s="7" t="str">
        <f>TEXT(Attendu!B4663,"@")</f>
        <v>0</v>
      </c>
      <c r="E4663" s="5" t="str">
        <f t="shared" si="72"/>
        <v>-</v>
      </c>
    </row>
    <row r="4664" spans="1:5" x14ac:dyDescent="0.3">
      <c r="A4664" s="7" t="str">
        <f>TEXT(Livré!F4664&amp;TEXT(Livré!G4664,"0#")&amp;TEXT(Livré!H4664,"0#"),"@")</f>
        <v>0</v>
      </c>
      <c r="B4664" s="7" t="str">
        <f>TEXT(Livré!I4664,"@")</f>
        <v>0</v>
      </c>
      <c r="C4664" s="7" t="str">
        <f>TEXT(Attendu!C4664,"@")</f>
        <v>0</v>
      </c>
      <c r="D4664" s="7" t="str">
        <f>TEXT(Attendu!B4664,"@")</f>
        <v>0</v>
      </c>
      <c r="E4664" s="5" t="str">
        <f t="shared" si="72"/>
        <v>-</v>
      </c>
    </row>
    <row r="4665" spans="1:5" x14ac:dyDescent="0.3">
      <c r="A4665" s="7" t="str">
        <f>TEXT(Livré!F4665&amp;TEXT(Livré!G4665,"0#")&amp;TEXT(Livré!H4665,"0#"),"@")</f>
        <v>0</v>
      </c>
      <c r="B4665" s="7" t="str">
        <f>TEXT(Livré!I4665,"@")</f>
        <v>0</v>
      </c>
      <c r="C4665" s="7" t="str">
        <f>TEXT(Attendu!C4665,"@")</f>
        <v>0</v>
      </c>
      <c r="D4665" s="7" t="str">
        <f>TEXT(Attendu!B4665,"@")</f>
        <v>0</v>
      </c>
      <c r="E4665" s="5" t="str">
        <f t="shared" si="72"/>
        <v>-</v>
      </c>
    </row>
    <row r="4666" spans="1:5" x14ac:dyDescent="0.3">
      <c r="A4666" s="7" t="str">
        <f>TEXT(Livré!F4666&amp;TEXT(Livré!G4666,"0#")&amp;TEXT(Livré!H4666,"0#"),"@")</f>
        <v>0</v>
      </c>
      <c r="B4666" s="7" t="str">
        <f>TEXT(Livré!I4666,"@")</f>
        <v>0</v>
      </c>
      <c r="C4666" s="7" t="str">
        <f>TEXT(Attendu!C4666,"@")</f>
        <v>0</v>
      </c>
      <c r="D4666" s="7" t="str">
        <f>TEXT(Attendu!B4666,"@")</f>
        <v>0</v>
      </c>
      <c r="E4666" s="5" t="str">
        <f t="shared" si="72"/>
        <v>-</v>
      </c>
    </row>
    <row r="4667" spans="1:5" x14ac:dyDescent="0.3">
      <c r="A4667" s="7" t="str">
        <f>TEXT(Livré!F4667&amp;TEXT(Livré!G4667,"0#")&amp;TEXT(Livré!H4667,"0#"),"@")</f>
        <v>0</v>
      </c>
      <c r="B4667" s="7" t="str">
        <f>TEXT(Livré!I4667,"@")</f>
        <v>0</v>
      </c>
      <c r="C4667" s="7" t="str">
        <f>TEXT(Attendu!C4667,"@")</f>
        <v>0</v>
      </c>
      <c r="D4667" s="7" t="str">
        <f>TEXT(Attendu!B4667,"@")</f>
        <v>0</v>
      </c>
      <c r="E4667" s="5" t="str">
        <f t="shared" si="72"/>
        <v>-</v>
      </c>
    </row>
    <row r="4668" spans="1:5" x14ac:dyDescent="0.3">
      <c r="A4668" s="7" t="str">
        <f>TEXT(Livré!F4668&amp;TEXT(Livré!G4668,"0#")&amp;TEXT(Livré!H4668,"0#"),"@")</f>
        <v>0</v>
      </c>
      <c r="B4668" s="7" t="str">
        <f>TEXT(Livré!I4668,"@")</f>
        <v>0</v>
      </c>
      <c r="C4668" s="7" t="str">
        <f>TEXT(Attendu!C4668,"@")</f>
        <v>0</v>
      </c>
      <c r="D4668" s="7" t="str">
        <f>TEXT(Attendu!B4668,"@")</f>
        <v>0</v>
      </c>
      <c r="E4668" s="5" t="str">
        <f t="shared" si="72"/>
        <v>-</v>
      </c>
    </row>
    <row r="4669" spans="1:5" x14ac:dyDescent="0.3">
      <c r="A4669" s="7" t="str">
        <f>TEXT(Livré!F4669&amp;TEXT(Livré!G4669,"0#")&amp;TEXT(Livré!H4669,"0#"),"@")</f>
        <v>0</v>
      </c>
      <c r="B4669" s="7" t="str">
        <f>TEXT(Livré!I4669,"@")</f>
        <v>0</v>
      </c>
      <c r="C4669" s="7" t="str">
        <f>TEXT(Attendu!C4669,"@")</f>
        <v>0</v>
      </c>
      <c r="D4669" s="7" t="str">
        <f>TEXT(Attendu!B4669,"@")</f>
        <v>0</v>
      </c>
      <c r="E4669" s="5" t="str">
        <f t="shared" si="72"/>
        <v>-</v>
      </c>
    </row>
    <row r="4670" spans="1:5" x14ac:dyDescent="0.3">
      <c r="A4670" s="7" t="str">
        <f>TEXT(Livré!F4670&amp;TEXT(Livré!G4670,"0#")&amp;TEXT(Livré!H4670,"0#"),"@")</f>
        <v>0</v>
      </c>
      <c r="B4670" s="7" t="str">
        <f>TEXT(Livré!I4670,"@")</f>
        <v>0</v>
      </c>
      <c r="C4670" s="7" t="str">
        <f>TEXT(Attendu!C4670,"@")</f>
        <v>0</v>
      </c>
      <c r="D4670" s="7" t="str">
        <f>TEXT(Attendu!B4670,"@")</f>
        <v>0</v>
      </c>
      <c r="E4670" s="5" t="str">
        <f t="shared" si="72"/>
        <v>-</v>
      </c>
    </row>
    <row r="4671" spans="1:5" x14ac:dyDescent="0.3">
      <c r="A4671" s="7" t="str">
        <f>TEXT(Livré!F4671&amp;TEXT(Livré!G4671,"0#")&amp;TEXT(Livré!H4671,"0#"),"@")</f>
        <v>0</v>
      </c>
      <c r="B4671" s="7" t="str">
        <f>TEXT(Livré!I4671,"@")</f>
        <v>0</v>
      </c>
      <c r="C4671" s="7" t="str">
        <f>TEXT(Attendu!C4671,"@")</f>
        <v>0</v>
      </c>
      <c r="D4671" s="7" t="str">
        <f>TEXT(Attendu!B4671,"@")</f>
        <v>0</v>
      </c>
      <c r="E4671" s="5" t="str">
        <f t="shared" si="72"/>
        <v>-</v>
      </c>
    </row>
    <row r="4672" spans="1:5" x14ac:dyDescent="0.3">
      <c r="A4672" s="7" t="str">
        <f>TEXT(Livré!F4672&amp;TEXT(Livré!G4672,"0#")&amp;TEXT(Livré!H4672,"0#"),"@")</f>
        <v>0</v>
      </c>
      <c r="B4672" s="7" t="str">
        <f>TEXT(Livré!I4672,"@")</f>
        <v>0</v>
      </c>
      <c r="C4672" s="7" t="str">
        <f>TEXT(Attendu!C4672,"@")</f>
        <v>0</v>
      </c>
      <c r="D4672" s="7" t="str">
        <f>TEXT(Attendu!B4672,"@")</f>
        <v>0</v>
      </c>
      <c r="E4672" s="5" t="str">
        <f t="shared" si="72"/>
        <v>-</v>
      </c>
    </row>
    <row r="4673" spans="1:5" x14ac:dyDescent="0.3">
      <c r="A4673" s="7" t="str">
        <f>TEXT(Livré!F4673&amp;TEXT(Livré!G4673,"0#")&amp;TEXT(Livré!H4673,"0#"),"@")</f>
        <v>0</v>
      </c>
      <c r="B4673" s="7" t="str">
        <f>TEXT(Livré!I4673,"@")</f>
        <v>0</v>
      </c>
      <c r="C4673" s="7" t="str">
        <f>TEXT(Attendu!C4673,"@")</f>
        <v>0</v>
      </c>
      <c r="D4673" s="7" t="str">
        <f>TEXT(Attendu!B4673,"@")</f>
        <v>0</v>
      </c>
      <c r="E4673" s="5" t="str">
        <f t="shared" si="72"/>
        <v>-</v>
      </c>
    </row>
    <row r="4674" spans="1:5" x14ac:dyDescent="0.3">
      <c r="A4674" s="7" t="str">
        <f>TEXT(Livré!F4674&amp;TEXT(Livré!G4674,"0#")&amp;TEXT(Livré!H4674,"0#"),"@")</f>
        <v>0</v>
      </c>
      <c r="B4674" s="7" t="str">
        <f>TEXT(Livré!I4674,"@")</f>
        <v>0</v>
      </c>
      <c r="C4674" s="7" t="str">
        <f>TEXT(Attendu!C4674,"@")</f>
        <v>0</v>
      </c>
      <c r="D4674" s="7" t="str">
        <f>TEXT(Attendu!B4674,"@")</f>
        <v>0</v>
      </c>
      <c r="E4674" s="5" t="str">
        <f t="shared" si="72"/>
        <v>-</v>
      </c>
    </row>
    <row r="4675" spans="1:5" x14ac:dyDescent="0.3">
      <c r="A4675" s="7" t="str">
        <f>TEXT(Livré!F4675&amp;TEXT(Livré!G4675,"0#")&amp;TEXT(Livré!H4675,"0#"),"@")</f>
        <v>0</v>
      </c>
      <c r="B4675" s="7" t="str">
        <f>TEXT(Livré!I4675,"@")</f>
        <v>0</v>
      </c>
      <c r="C4675" s="7" t="str">
        <f>TEXT(Attendu!C4675,"@")</f>
        <v>0</v>
      </c>
      <c r="D4675" s="7" t="str">
        <f>TEXT(Attendu!B4675,"@")</f>
        <v>0</v>
      </c>
      <c r="E4675" s="5" t="str">
        <f t="shared" ref="E4675:E4738" si="73">IF(B4675=D4675,"-", "FAUX")</f>
        <v>-</v>
      </c>
    </row>
    <row r="4676" spans="1:5" x14ac:dyDescent="0.3">
      <c r="A4676" s="7" t="str">
        <f>TEXT(Livré!F4676&amp;TEXT(Livré!G4676,"0#")&amp;TEXT(Livré!H4676,"0#"),"@")</f>
        <v>0</v>
      </c>
      <c r="B4676" s="7" t="str">
        <f>TEXT(Livré!I4676,"@")</f>
        <v>0</v>
      </c>
      <c r="C4676" s="7" t="str">
        <f>TEXT(Attendu!C4676,"@")</f>
        <v>0</v>
      </c>
      <c r="D4676" s="7" t="str">
        <f>TEXT(Attendu!B4676,"@")</f>
        <v>0</v>
      </c>
      <c r="E4676" s="5" t="str">
        <f t="shared" si="73"/>
        <v>-</v>
      </c>
    </row>
    <row r="4677" spans="1:5" x14ac:dyDescent="0.3">
      <c r="A4677" s="7" t="str">
        <f>TEXT(Livré!F4677&amp;TEXT(Livré!G4677,"0#")&amp;TEXT(Livré!H4677,"0#"),"@")</f>
        <v>0</v>
      </c>
      <c r="B4677" s="7" t="str">
        <f>TEXT(Livré!I4677,"@")</f>
        <v>0</v>
      </c>
      <c r="C4677" s="7" t="str">
        <f>TEXT(Attendu!C4677,"@")</f>
        <v>0</v>
      </c>
      <c r="D4677" s="7" t="str">
        <f>TEXT(Attendu!B4677,"@")</f>
        <v>0</v>
      </c>
      <c r="E4677" s="5" t="str">
        <f t="shared" si="73"/>
        <v>-</v>
      </c>
    </row>
    <row r="4678" spans="1:5" x14ac:dyDescent="0.3">
      <c r="A4678" s="7" t="str">
        <f>TEXT(Livré!F4678&amp;TEXT(Livré!G4678,"0#")&amp;TEXT(Livré!H4678,"0#"),"@")</f>
        <v>0</v>
      </c>
      <c r="B4678" s="7" t="str">
        <f>TEXT(Livré!I4678,"@")</f>
        <v>0</v>
      </c>
      <c r="C4678" s="7" t="str">
        <f>TEXT(Attendu!C4678,"@")</f>
        <v>0</v>
      </c>
      <c r="D4678" s="7" t="str">
        <f>TEXT(Attendu!B4678,"@")</f>
        <v>0</v>
      </c>
      <c r="E4678" s="5" t="str">
        <f t="shared" si="73"/>
        <v>-</v>
      </c>
    </row>
    <row r="4679" spans="1:5" x14ac:dyDescent="0.3">
      <c r="A4679" s="7" t="str">
        <f>TEXT(Livré!F4679&amp;TEXT(Livré!G4679,"0#")&amp;TEXT(Livré!H4679,"0#"),"@")</f>
        <v>0</v>
      </c>
      <c r="B4679" s="7" t="str">
        <f>TEXT(Livré!I4679,"@")</f>
        <v>0</v>
      </c>
      <c r="C4679" s="7" t="str">
        <f>TEXT(Attendu!C4679,"@")</f>
        <v>0</v>
      </c>
      <c r="D4679" s="7" t="str">
        <f>TEXT(Attendu!B4679,"@")</f>
        <v>0</v>
      </c>
      <c r="E4679" s="5" t="str">
        <f t="shared" si="73"/>
        <v>-</v>
      </c>
    </row>
    <row r="4680" spans="1:5" x14ac:dyDescent="0.3">
      <c r="A4680" s="7" t="str">
        <f>TEXT(Livré!F4680&amp;TEXT(Livré!G4680,"0#")&amp;TEXT(Livré!H4680,"0#"),"@")</f>
        <v>0</v>
      </c>
      <c r="B4680" s="7" t="str">
        <f>TEXT(Livré!I4680,"@")</f>
        <v>0</v>
      </c>
      <c r="C4680" s="7" t="str">
        <f>TEXT(Attendu!C4680,"@")</f>
        <v>0</v>
      </c>
      <c r="D4680" s="7" t="str">
        <f>TEXT(Attendu!B4680,"@")</f>
        <v>0</v>
      </c>
      <c r="E4680" s="5" t="str">
        <f t="shared" si="73"/>
        <v>-</v>
      </c>
    </row>
    <row r="4681" spans="1:5" x14ac:dyDescent="0.3">
      <c r="A4681" s="7" t="str">
        <f>TEXT(Livré!F4681&amp;TEXT(Livré!G4681,"0#")&amp;TEXT(Livré!H4681,"0#"),"@")</f>
        <v>0</v>
      </c>
      <c r="B4681" s="7" t="str">
        <f>TEXT(Livré!I4681,"@")</f>
        <v>0</v>
      </c>
      <c r="C4681" s="7" t="str">
        <f>TEXT(Attendu!C4681,"@")</f>
        <v>0</v>
      </c>
      <c r="D4681" s="7" t="str">
        <f>TEXT(Attendu!B4681,"@")</f>
        <v>0</v>
      </c>
      <c r="E4681" s="5" t="str">
        <f t="shared" si="73"/>
        <v>-</v>
      </c>
    </row>
    <row r="4682" spans="1:5" x14ac:dyDescent="0.3">
      <c r="A4682" s="7" t="str">
        <f>TEXT(Livré!F4682&amp;TEXT(Livré!G4682,"0#")&amp;TEXT(Livré!H4682,"0#"),"@")</f>
        <v>0</v>
      </c>
      <c r="B4682" s="7" t="str">
        <f>TEXT(Livré!I4682,"@")</f>
        <v>0</v>
      </c>
      <c r="C4682" s="7" t="str">
        <f>TEXT(Attendu!C4682,"@")</f>
        <v>0</v>
      </c>
      <c r="D4682" s="7" t="str">
        <f>TEXT(Attendu!B4682,"@")</f>
        <v>0</v>
      </c>
      <c r="E4682" s="5" t="str">
        <f t="shared" si="73"/>
        <v>-</v>
      </c>
    </row>
    <row r="4683" spans="1:5" x14ac:dyDescent="0.3">
      <c r="A4683" s="7" t="str">
        <f>TEXT(Livré!F4683&amp;TEXT(Livré!G4683,"0#")&amp;TEXT(Livré!H4683,"0#"),"@")</f>
        <v>0</v>
      </c>
      <c r="B4683" s="7" t="str">
        <f>TEXT(Livré!I4683,"@")</f>
        <v>0</v>
      </c>
      <c r="C4683" s="7" t="str">
        <f>TEXT(Attendu!C4683,"@")</f>
        <v>0</v>
      </c>
      <c r="D4683" s="7" t="str">
        <f>TEXT(Attendu!B4683,"@")</f>
        <v>0</v>
      </c>
      <c r="E4683" s="5" t="str">
        <f t="shared" si="73"/>
        <v>-</v>
      </c>
    </row>
    <row r="4684" spans="1:5" x14ac:dyDescent="0.3">
      <c r="A4684" s="7" t="str">
        <f>TEXT(Livré!F4684&amp;TEXT(Livré!G4684,"0#")&amp;TEXT(Livré!H4684,"0#"),"@")</f>
        <v>0</v>
      </c>
      <c r="B4684" s="7" t="str">
        <f>TEXT(Livré!I4684,"@")</f>
        <v>0</v>
      </c>
      <c r="C4684" s="7" t="str">
        <f>TEXT(Attendu!C4684,"@")</f>
        <v>0</v>
      </c>
      <c r="D4684" s="7" t="str">
        <f>TEXT(Attendu!B4684,"@")</f>
        <v>0</v>
      </c>
      <c r="E4684" s="5" t="str">
        <f t="shared" si="73"/>
        <v>-</v>
      </c>
    </row>
    <row r="4685" spans="1:5" x14ac:dyDescent="0.3">
      <c r="A4685" s="7" t="str">
        <f>TEXT(Livré!F4685&amp;TEXT(Livré!G4685,"0#")&amp;TEXT(Livré!H4685,"0#"),"@")</f>
        <v>0</v>
      </c>
      <c r="B4685" s="7" t="str">
        <f>TEXT(Livré!I4685,"@")</f>
        <v>0</v>
      </c>
      <c r="C4685" s="7" t="str">
        <f>TEXT(Attendu!C4685,"@")</f>
        <v>0</v>
      </c>
      <c r="D4685" s="7" t="str">
        <f>TEXT(Attendu!B4685,"@")</f>
        <v>0</v>
      </c>
      <c r="E4685" s="5" t="str">
        <f t="shared" si="73"/>
        <v>-</v>
      </c>
    </row>
    <row r="4686" spans="1:5" x14ac:dyDescent="0.3">
      <c r="A4686" s="7" t="str">
        <f>TEXT(Livré!F4686&amp;TEXT(Livré!G4686,"0#")&amp;TEXT(Livré!H4686,"0#"),"@")</f>
        <v>0</v>
      </c>
      <c r="B4686" s="7" t="str">
        <f>TEXT(Livré!I4686,"@")</f>
        <v>0</v>
      </c>
      <c r="C4686" s="7" t="str">
        <f>TEXT(Attendu!C4686,"@")</f>
        <v>0</v>
      </c>
      <c r="D4686" s="7" t="str">
        <f>TEXT(Attendu!B4686,"@")</f>
        <v>0</v>
      </c>
      <c r="E4686" s="5" t="str">
        <f t="shared" si="73"/>
        <v>-</v>
      </c>
    </row>
    <row r="4687" spans="1:5" x14ac:dyDescent="0.3">
      <c r="A4687" s="7" t="str">
        <f>TEXT(Livré!F4687&amp;TEXT(Livré!G4687,"0#")&amp;TEXT(Livré!H4687,"0#"),"@")</f>
        <v>0</v>
      </c>
      <c r="B4687" s="7" t="str">
        <f>TEXT(Livré!I4687,"@")</f>
        <v>0</v>
      </c>
      <c r="C4687" s="7" t="str">
        <f>TEXT(Attendu!C4687,"@")</f>
        <v>0</v>
      </c>
      <c r="D4687" s="7" t="str">
        <f>TEXT(Attendu!B4687,"@")</f>
        <v>0</v>
      </c>
      <c r="E4687" s="5" t="str">
        <f t="shared" si="73"/>
        <v>-</v>
      </c>
    </row>
    <row r="4688" spans="1:5" x14ac:dyDescent="0.3">
      <c r="A4688" s="7" t="str">
        <f>TEXT(Livré!F4688&amp;TEXT(Livré!G4688,"0#")&amp;TEXT(Livré!H4688,"0#"),"@")</f>
        <v>0</v>
      </c>
      <c r="B4688" s="7" t="str">
        <f>TEXT(Livré!I4688,"@")</f>
        <v>0</v>
      </c>
      <c r="C4688" s="7" t="str">
        <f>TEXT(Attendu!C4688,"@")</f>
        <v>0</v>
      </c>
      <c r="D4688" s="7" t="str">
        <f>TEXT(Attendu!B4688,"@")</f>
        <v>0</v>
      </c>
      <c r="E4688" s="5" t="str">
        <f t="shared" si="73"/>
        <v>-</v>
      </c>
    </row>
    <row r="4689" spans="1:5" x14ac:dyDescent="0.3">
      <c r="A4689" s="7" t="str">
        <f>TEXT(Livré!F4689&amp;TEXT(Livré!G4689,"0#")&amp;TEXT(Livré!H4689,"0#"),"@")</f>
        <v>0</v>
      </c>
      <c r="B4689" s="7" t="str">
        <f>TEXT(Livré!I4689,"@")</f>
        <v>0</v>
      </c>
      <c r="C4689" s="7" t="str">
        <f>TEXT(Attendu!C4689,"@")</f>
        <v>0</v>
      </c>
      <c r="D4689" s="7" t="str">
        <f>TEXT(Attendu!B4689,"@")</f>
        <v>0</v>
      </c>
      <c r="E4689" s="5" t="str">
        <f t="shared" si="73"/>
        <v>-</v>
      </c>
    </row>
    <row r="4690" spans="1:5" x14ac:dyDescent="0.3">
      <c r="A4690" s="7" t="str">
        <f>TEXT(Livré!F4690&amp;TEXT(Livré!G4690,"0#")&amp;TEXT(Livré!H4690,"0#"),"@")</f>
        <v>0</v>
      </c>
      <c r="B4690" s="7" t="str">
        <f>TEXT(Livré!I4690,"@")</f>
        <v>0</v>
      </c>
      <c r="C4690" s="7" t="str">
        <f>TEXT(Attendu!C4690,"@")</f>
        <v>0</v>
      </c>
      <c r="D4690" s="7" t="str">
        <f>TEXT(Attendu!B4690,"@")</f>
        <v>0</v>
      </c>
      <c r="E4690" s="5" t="str">
        <f t="shared" si="73"/>
        <v>-</v>
      </c>
    </row>
    <row r="4691" spans="1:5" x14ac:dyDescent="0.3">
      <c r="A4691" s="7" t="str">
        <f>TEXT(Livré!F4691&amp;TEXT(Livré!G4691,"0#")&amp;TEXT(Livré!H4691,"0#"),"@")</f>
        <v>0</v>
      </c>
      <c r="B4691" s="7" t="str">
        <f>TEXT(Livré!I4691,"@")</f>
        <v>0</v>
      </c>
      <c r="C4691" s="7" t="str">
        <f>TEXT(Attendu!C4691,"@")</f>
        <v>0</v>
      </c>
      <c r="D4691" s="7" t="str">
        <f>TEXT(Attendu!B4691,"@")</f>
        <v>0</v>
      </c>
      <c r="E4691" s="5" t="str">
        <f t="shared" si="73"/>
        <v>-</v>
      </c>
    </row>
    <row r="4692" spans="1:5" x14ac:dyDescent="0.3">
      <c r="A4692" s="7" t="str">
        <f>TEXT(Livré!F4692&amp;TEXT(Livré!G4692,"0#")&amp;TEXT(Livré!H4692,"0#"),"@")</f>
        <v>0</v>
      </c>
      <c r="B4692" s="7" t="str">
        <f>TEXT(Livré!I4692,"@")</f>
        <v>0</v>
      </c>
      <c r="C4692" s="7" t="str">
        <f>TEXT(Attendu!C4692,"@")</f>
        <v>0</v>
      </c>
      <c r="D4692" s="7" t="str">
        <f>TEXT(Attendu!B4692,"@")</f>
        <v>0</v>
      </c>
      <c r="E4692" s="5" t="str">
        <f t="shared" si="73"/>
        <v>-</v>
      </c>
    </row>
    <row r="4693" spans="1:5" x14ac:dyDescent="0.3">
      <c r="A4693" s="7" t="str">
        <f>TEXT(Livré!F4693&amp;TEXT(Livré!G4693,"0#")&amp;TEXT(Livré!H4693,"0#"),"@")</f>
        <v>0</v>
      </c>
      <c r="B4693" s="7" t="str">
        <f>TEXT(Livré!I4693,"@")</f>
        <v>0</v>
      </c>
      <c r="C4693" s="7" t="str">
        <f>TEXT(Attendu!C4693,"@")</f>
        <v>0</v>
      </c>
      <c r="D4693" s="7" t="str">
        <f>TEXT(Attendu!B4693,"@")</f>
        <v>0</v>
      </c>
      <c r="E4693" s="5" t="str">
        <f t="shared" si="73"/>
        <v>-</v>
      </c>
    </row>
    <row r="4694" spans="1:5" x14ac:dyDescent="0.3">
      <c r="A4694" s="7" t="str">
        <f>TEXT(Livré!F4694&amp;TEXT(Livré!G4694,"0#")&amp;TEXT(Livré!H4694,"0#"),"@")</f>
        <v>0</v>
      </c>
      <c r="B4694" s="7" t="str">
        <f>TEXT(Livré!I4694,"@")</f>
        <v>0</v>
      </c>
      <c r="C4694" s="7" t="str">
        <f>TEXT(Attendu!C4694,"@")</f>
        <v>0</v>
      </c>
      <c r="D4694" s="7" t="str">
        <f>TEXT(Attendu!B4694,"@")</f>
        <v>0</v>
      </c>
      <c r="E4694" s="5" t="str">
        <f t="shared" si="73"/>
        <v>-</v>
      </c>
    </row>
    <row r="4695" spans="1:5" x14ac:dyDescent="0.3">
      <c r="A4695" s="7" t="str">
        <f>TEXT(Livré!F4695&amp;TEXT(Livré!G4695,"0#")&amp;TEXT(Livré!H4695,"0#"),"@")</f>
        <v>0</v>
      </c>
      <c r="B4695" s="7" t="str">
        <f>TEXT(Livré!I4695,"@")</f>
        <v>0</v>
      </c>
      <c r="C4695" s="7" t="str">
        <f>TEXT(Attendu!C4695,"@")</f>
        <v>0</v>
      </c>
      <c r="D4695" s="7" t="str">
        <f>TEXT(Attendu!B4695,"@")</f>
        <v>0</v>
      </c>
      <c r="E4695" s="5" t="str">
        <f t="shared" si="73"/>
        <v>-</v>
      </c>
    </row>
    <row r="4696" spans="1:5" x14ac:dyDescent="0.3">
      <c r="A4696" s="7" t="str">
        <f>TEXT(Livré!F4696&amp;TEXT(Livré!G4696,"0#")&amp;TEXT(Livré!H4696,"0#"),"@")</f>
        <v>0</v>
      </c>
      <c r="B4696" s="7" t="str">
        <f>TEXT(Livré!I4696,"@")</f>
        <v>0</v>
      </c>
      <c r="C4696" s="7" t="str">
        <f>TEXT(Attendu!C4696,"@")</f>
        <v>0</v>
      </c>
      <c r="D4696" s="7" t="str">
        <f>TEXT(Attendu!B4696,"@")</f>
        <v>0</v>
      </c>
      <c r="E4696" s="5" t="str">
        <f t="shared" si="73"/>
        <v>-</v>
      </c>
    </row>
    <row r="4697" spans="1:5" x14ac:dyDescent="0.3">
      <c r="A4697" s="7" t="str">
        <f>TEXT(Livré!F4697&amp;TEXT(Livré!G4697,"0#")&amp;TEXT(Livré!H4697,"0#"),"@")</f>
        <v>0</v>
      </c>
      <c r="B4697" s="7" t="str">
        <f>TEXT(Livré!I4697,"@")</f>
        <v>0</v>
      </c>
      <c r="C4697" s="7" t="str">
        <f>TEXT(Attendu!C4697,"@")</f>
        <v>0</v>
      </c>
      <c r="D4697" s="7" t="str">
        <f>TEXT(Attendu!B4697,"@")</f>
        <v>0</v>
      </c>
      <c r="E4697" s="5" t="str">
        <f t="shared" si="73"/>
        <v>-</v>
      </c>
    </row>
    <row r="4698" spans="1:5" x14ac:dyDescent="0.3">
      <c r="A4698" s="7" t="str">
        <f>TEXT(Livré!F4698&amp;TEXT(Livré!G4698,"0#")&amp;TEXT(Livré!H4698,"0#"),"@")</f>
        <v>0</v>
      </c>
      <c r="B4698" s="7" t="str">
        <f>TEXT(Livré!I4698,"@")</f>
        <v>0</v>
      </c>
      <c r="C4698" s="7" t="str">
        <f>TEXT(Attendu!C4698,"@")</f>
        <v>0</v>
      </c>
      <c r="D4698" s="7" t="str">
        <f>TEXT(Attendu!B4698,"@")</f>
        <v>0</v>
      </c>
      <c r="E4698" s="5" t="str">
        <f t="shared" si="73"/>
        <v>-</v>
      </c>
    </row>
    <row r="4699" spans="1:5" x14ac:dyDescent="0.3">
      <c r="A4699" s="7" t="str">
        <f>TEXT(Livré!F4699&amp;TEXT(Livré!G4699,"0#")&amp;TEXT(Livré!H4699,"0#"),"@")</f>
        <v>0</v>
      </c>
      <c r="B4699" s="7" t="str">
        <f>TEXT(Livré!I4699,"@")</f>
        <v>0</v>
      </c>
      <c r="C4699" s="7" t="str">
        <f>TEXT(Attendu!C4699,"@")</f>
        <v>0</v>
      </c>
      <c r="D4699" s="7" t="str">
        <f>TEXT(Attendu!B4699,"@")</f>
        <v>0</v>
      </c>
      <c r="E4699" s="5" t="str">
        <f t="shared" si="73"/>
        <v>-</v>
      </c>
    </row>
    <row r="4700" spans="1:5" x14ac:dyDescent="0.3">
      <c r="A4700" s="7" t="str">
        <f>TEXT(Livré!F4700&amp;TEXT(Livré!G4700,"0#")&amp;TEXT(Livré!H4700,"0#"),"@")</f>
        <v>0</v>
      </c>
      <c r="B4700" s="7" t="str">
        <f>TEXT(Livré!I4700,"@")</f>
        <v>0</v>
      </c>
      <c r="C4700" s="7" t="str">
        <f>TEXT(Attendu!C4700,"@")</f>
        <v>0</v>
      </c>
      <c r="D4700" s="7" t="str">
        <f>TEXT(Attendu!B4700,"@")</f>
        <v>0</v>
      </c>
      <c r="E4700" s="5" t="str">
        <f t="shared" si="73"/>
        <v>-</v>
      </c>
    </row>
    <row r="4701" spans="1:5" x14ac:dyDescent="0.3">
      <c r="A4701" s="7" t="str">
        <f>TEXT(Livré!F4701&amp;TEXT(Livré!G4701,"0#")&amp;TEXT(Livré!H4701,"0#"),"@")</f>
        <v>0</v>
      </c>
      <c r="B4701" s="7" t="str">
        <f>TEXT(Livré!I4701,"@")</f>
        <v>0</v>
      </c>
      <c r="C4701" s="7" t="str">
        <f>TEXT(Attendu!C4701,"@")</f>
        <v>0</v>
      </c>
      <c r="D4701" s="7" t="str">
        <f>TEXT(Attendu!B4701,"@")</f>
        <v>0</v>
      </c>
      <c r="E4701" s="5" t="str">
        <f t="shared" si="73"/>
        <v>-</v>
      </c>
    </row>
    <row r="4702" spans="1:5" x14ac:dyDescent="0.3">
      <c r="A4702" s="7" t="str">
        <f>TEXT(Livré!F4702&amp;TEXT(Livré!G4702,"0#")&amp;TEXT(Livré!H4702,"0#"),"@")</f>
        <v>0</v>
      </c>
      <c r="B4702" s="7" t="str">
        <f>TEXT(Livré!I4702,"@")</f>
        <v>0</v>
      </c>
      <c r="C4702" s="7" t="str">
        <f>TEXT(Attendu!C4702,"@")</f>
        <v>0</v>
      </c>
      <c r="D4702" s="7" t="str">
        <f>TEXT(Attendu!B4702,"@")</f>
        <v>0</v>
      </c>
      <c r="E4702" s="5" t="str">
        <f t="shared" si="73"/>
        <v>-</v>
      </c>
    </row>
    <row r="4703" spans="1:5" x14ac:dyDescent="0.3">
      <c r="A4703" s="7" t="str">
        <f>TEXT(Livré!F4703&amp;TEXT(Livré!G4703,"0#")&amp;TEXT(Livré!H4703,"0#"),"@")</f>
        <v>0</v>
      </c>
      <c r="B4703" s="7" t="str">
        <f>TEXT(Livré!I4703,"@")</f>
        <v>0</v>
      </c>
      <c r="C4703" s="7" t="str">
        <f>TEXT(Attendu!C4703,"@")</f>
        <v>0</v>
      </c>
      <c r="D4703" s="7" t="str">
        <f>TEXT(Attendu!B4703,"@")</f>
        <v>0</v>
      </c>
      <c r="E4703" s="5" t="str">
        <f t="shared" si="73"/>
        <v>-</v>
      </c>
    </row>
    <row r="4704" spans="1:5" x14ac:dyDescent="0.3">
      <c r="A4704" s="7" t="str">
        <f>TEXT(Livré!F4704&amp;TEXT(Livré!G4704,"0#")&amp;TEXT(Livré!H4704,"0#"),"@")</f>
        <v>0</v>
      </c>
      <c r="B4704" s="7" t="str">
        <f>TEXT(Livré!I4704,"@")</f>
        <v>0</v>
      </c>
      <c r="C4704" s="7" t="str">
        <f>TEXT(Attendu!C4704,"@")</f>
        <v>0</v>
      </c>
      <c r="D4704" s="7" t="str">
        <f>TEXT(Attendu!B4704,"@")</f>
        <v>0</v>
      </c>
      <c r="E4704" s="5" t="str">
        <f t="shared" si="73"/>
        <v>-</v>
      </c>
    </row>
    <row r="4705" spans="1:5" x14ac:dyDescent="0.3">
      <c r="A4705" s="7" t="str">
        <f>TEXT(Livré!F4705&amp;TEXT(Livré!G4705,"0#")&amp;TEXT(Livré!H4705,"0#"),"@")</f>
        <v>0</v>
      </c>
      <c r="B4705" s="7" t="str">
        <f>TEXT(Livré!I4705,"@")</f>
        <v>0</v>
      </c>
      <c r="C4705" s="7" t="str">
        <f>TEXT(Attendu!C4705,"@")</f>
        <v>0</v>
      </c>
      <c r="D4705" s="7" t="str">
        <f>TEXT(Attendu!B4705,"@")</f>
        <v>0</v>
      </c>
      <c r="E4705" s="5" t="str">
        <f t="shared" si="73"/>
        <v>-</v>
      </c>
    </row>
    <row r="4706" spans="1:5" x14ac:dyDescent="0.3">
      <c r="A4706" s="7" t="str">
        <f>TEXT(Livré!F4706&amp;TEXT(Livré!G4706,"0#")&amp;TEXT(Livré!H4706,"0#"),"@")</f>
        <v>0</v>
      </c>
      <c r="B4706" s="7" t="str">
        <f>TEXT(Livré!I4706,"@")</f>
        <v>0</v>
      </c>
      <c r="C4706" s="7" t="str">
        <f>TEXT(Attendu!C4706,"@")</f>
        <v>0</v>
      </c>
      <c r="D4706" s="7" t="str">
        <f>TEXT(Attendu!B4706,"@")</f>
        <v>0</v>
      </c>
      <c r="E4706" s="5" t="str">
        <f t="shared" si="73"/>
        <v>-</v>
      </c>
    </row>
    <row r="4707" spans="1:5" x14ac:dyDescent="0.3">
      <c r="A4707" s="7" t="str">
        <f>TEXT(Livré!F4707&amp;TEXT(Livré!G4707,"0#")&amp;TEXT(Livré!H4707,"0#"),"@")</f>
        <v>0</v>
      </c>
      <c r="B4707" s="7" t="str">
        <f>TEXT(Livré!I4707,"@")</f>
        <v>0</v>
      </c>
      <c r="C4707" s="7" t="str">
        <f>TEXT(Attendu!C4707,"@")</f>
        <v>0</v>
      </c>
      <c r="D4707" s="7" t="str">
        <f>TEXT(Attendu!B4707,"@")</f>
        <v>0</v>
      </c>
      <c r="E4707" s="5" t="str">
        <f t="shared" si="73"/>
        <v>-</v>
      </c>
    </row>
    <row r="4708" spans="1:5" x14ac:dyDescent="0.3">
      <c r="A4708" s="7" t="str">
        <f>TEXT(Livré!F4708&amp;TEXT(Livré!G4708,"0#")&amp;TEXT(Livré!H4708,"0#"),"@")</f>
        <v>0</v>
      </c>
      <c r="B4708" s="7" t="str">
        <f>TEXT(Livré!I4708,"@")</f>
        <v>0</v>
      </c>
      <c r="C4708" s="7" t="str">
        <f>TEXT(Attendu!C4708,"@")</f>
        <v>0</v>
      </c>
      <c r="D4708" s="7" t="str">
        <f>TEXT(Attendu!B4708,"@")</f>
        <v>0</v>
      </c>
      <c r="E4708" s="5" t="str">
        <f t="shared" si="73"/>
        <v>-</v>
      </c>
    </row>
    <row r="4709" spans="1:5" x14ac:dyDescent="0.3">
      <c r="A4709" s="7" t="str">
        <f>TEXT(Livré!F4709&amp;TEXT(Livré!G4709,"0#")&amp;TEXT(Livré!H4709,"0#"),"@")</f>
        <v>0</v>
      </c>
      <c r="B4709" s="7" t="str">
        <f>TEXT(Livré!I4709,"@")</f>
        <v>0</v>
      </c>
      <c r="C4709" s="7" t="str">
        <f>TEXT(Attendu!C4709,"@")</f>
        <v>0</v>
      </c>
      <c r="D4709" s="7" t="str">
        <f>TEXT(Attendu!B4709,"@")</f>
        <v>0</v>
      </c>
      <c r="E4709" s="5" t="str">
        <f t="shared" si="73"/>
        <v>-</v>
      </c>
    </row>
    <row r="4710" spans="1:5" x14ac:dyDescent="0.3">
      <c r="A4710" s="7" t="str">
        <f>TEXT(Livré!F4710&amp;TEXT(Livré!G4710,"0#")&amp;TEXT(Livré!H4710,"0#"),"@")</f>
        <v>0</v>
      </c>
      <c r="B4710" s="7" t="str">
        <f>TEXT(Livré!I4710,"@")</f>
        <v>0</v>
      </c>
      <c r="C4710" s="7" t="str">
        <f>TEXT(Attendu!C4710,"@")</f>
        <v>0</v>
      </c>
      <c r="D4710" s="7" t="str">
        <f>TEXT(Attendu!B4710,"@")</f>
        <v>0</v>
      </c>
      <c r="E4710" s="5" t="str">
        <f t="shared" si="73"/>
        <v>-</v>
      </c>
    </row>
    <row r="4711" spans="1:5" x14ac:dyDescent="0.3">
      <c r="A4711" s="7" t="str">
        <f>TEXT(Livré!F4711&amp;TEXT(Livré!G4711,"0#")&amp;TEXT(Livré!H4711,"0#"),"@")</f>
        <v>0</v>
      </c>
      <c r="B4711" s="7" t="str">
        <f>TEXT(Livré!I4711,"@")</f>
        <v>0</v>
      </c>
      <c r="C4711" s="7" t="str">
        <f>TEXT(Attendu!C4711,"@")</f>
        <v>0</v>
      </c>
      <c r="D4711" s="7" t="str">
        <f>TEXT(Attendu!B4711,"@")</f>
        <v>0</v>
      </c>
      <c r="E4711" s="5" t="str">
        <f t="shared" si="73"/>
        <v>-</v>
      </c>
    </row>
    <row r="4712" spans="1:5" x14ac:dyDescent="0.3">
      <c r="A4712" s="7" t="str">
        <f>TEXT(Livré!F4712&amp;TEXT(Livré!G4712,"0#")&amp;TEXT(Livré!H4712,"0#"),"@")</f>
        <v>0</v>
      </c>
      <c r="B4712" s="7" t="str">
        <f>TEXT(Livré!I4712,"@")</f>
        <v>0</v>
      </c>
      <c r="C4712" s="7" t="str">
        <f>TEXT(Attendu!C4712,"@")</f>
        <v>0</v>
      </c>
      <c r="D4712" s="7" t="str">
        <f>TEXT(Attendu!B4712,"@")</f>
        <v>0</v>
      </c>
      <c r="E4712" s="5" t="str">
        <f t="shared" si="73"/>
        <v>-</v>
      </c>
    </row>
    <row r="4713" spans="1:5" x14ac:dyDescent="0.3">
      <c r="A4713" s="7" t="str">
        <f>TEXT(Livré!F4713&amp;TEXT(Livré!G4713,"0#")&amp;TEXT(Livré!H4713,"0#"),"@")</f>
        <v>0</v>
      </c>
      <c r="B4713" s="7" t="str">
        <f>TEXT(Livré!I4713,"@")</f>
        <v>0</v>
      </c>
      <c r="C4713" s="7" t="str">
        <f>TEXT(Attendu!C4713,"@")</f>
        <v>0</v>
      </c>
      <c r="D4713" s="7" t="str">
        <f>TEXT(Attendu!B4713,"@")</f>
        <v>0</v>
      </c>
      <c r="E4713" s="5" t="str">
        <f t="shared" si="73"/>
        <v>-</v>
      </c>
    </row>
    <row r="4714" spans="1:5" x14ac:dyDescent="0.3">
      <c r="A4714" s="7" t="str">
        <f>TEXT(Livré!F4714&amp;TEXT(Livré!G4714,"0#")&amp;TEXT(Livré!H4714,"0#"),"@")</f>
        <v>0</v>
      </c>
      <c r="B4714" s="7" t="str">
        <f>TEXT(Livré!I4714,"@")</f>
        <v>0</v>
      </c>
      <c r="C4714" s="7" t="str">
        <f>TEXT(Attendu!C4714,"@")</f>
        <v>0</v>
      </c>
      <c r="D4714" s="7" t="str">
        <f>TEXT(Attendu!B4714,"@")</f>
        <v>0</v>
      </c>
      <c r="E4714" s="5" t="str">
        <f t="shared" si="73"/>
        <v>-</v>
      </c>
    </row>
    <row r="4715" spans="1:5" x14ac:dyDescent="0.3">
      <c r="A4715" s="7" t="str">
        <f>TEXT(Livré!F4715&amp;TEXT(Livré!G4715,"0#")&amp;TEXT(Livré!H4715,"0#"),"@")</f>
        <v>0</v>
      </c>
      <c r="B4715" s="7" t="str">
        <f>TEXT(Livré!I4715,"@")</f>
        <v>0</v>
      </c>
      <c r="C4715" s="7" t="str">
        <f>TEXT(Attendu!C4715,"@")</f>
        <v>0</v>
      </c>
      <c r="D4715" s="7" t="str">
        <f>TEXT(Attendu!B4715,"@")</f>
        <v>0</v>
      </c>
      <c r="E4715" s="5" t="str">
        <f t="shared" si="73"/>
        <v>-</v>
      </c>
    </row>
    <row r="4716" spans="1:5" x14ac:dyDescent="0.3">
      <c r="A4716" s="7" t="str">
        <f>TEXT(Livré!F4716&amp;TEXT(Livré!G4716,"0#")&amp;TEXT(Livré!H4716,"0#"),"@")</f>
        <v>0</v>
      </c>
      <c r="B4716" s="7" t="str">
        <f>TEXT(Livré!I4716,"@")</f>
        <v>0</v>
      </c>
      <c r="C4716" s="7" t="str">
        <f>TEXT(Attendu!C4716,"@")</f>
        <v>0</v>
      </c>
      <c r="D4716" s="7" t="str">
        <f>TEXT(Attendu!B4716,"@")</f>
        <v>0</v>
      </c>
      <c r="E4716" s="5" t="str">
        <f t="shared" si="73"/>
        <v>-</v>
      </c>
    </row>
    <row r="4717" spans="1:5" x14ac:dyDescent="0.3">
      <c r="A4717" s="7" t="str">
        <f>TEXT(Livré!F4717&amp;TEXT(Livré!G4717,"0#")&amp;TEXT(Livré!H4717,"0#"),"@")</f>
        <v>0</v>
      </c>
      <c r="B4717" s="7" t="str">
        <f>TEXT(Livré!I4717,"@")</f>
        <v>0</v>
      </c>
      <c r="C4717" s="7" t="str">
        <f>TEXT(Attendu!C4717,"@")</f>
        <v>0</v>
      </c>
      <c r="D4717" s="7" t="str">
        <f>TEXT(Attendu!B4717,"@")</f>
        <v>0</v>
      </c>
      <c r="E4717" s="5" t="str">
        <f t="shared" si="73"/>
        <v>-</v>
      </c>
    </row>
    <row r="4718" spans="1:5" x14ac:dyDescent="0.3">
      <c r="A4718" s="7" t="str">
        <f>TEXT(Livré!F4718&amp;TEXT(Livré!G4718,"0#")&amp;TEXT(Livré!H4718,"0#"),"@")</f>
        <v>0</v>
      </c>
      <c r="B4718" s="7" t="str">
        <f>TEXT(Livré!I4718,"@")</f>
        <v>0</v>
      </c>
      <c r="C4718" s="7" t="str">
        <f>TEXT(Attendu!C4718,"@")</f>
        <v>0</v>
      </c>
      <c r="D4718" s="7" t="str">
        <f>TEXT(Attendu!B4718,"@")</f>
        <v>0</v>
      </c>
      <c r="E4718" s="5" t="str">
        <f t="shared" si="73"/>
        <v>-</v>
      </c>
    </row>
    <row r="4719" spans="1:5" x14ac:dyDescent="0.3">
      <c r="A4719" s="7" t="str">
        <f>TEXT(Livré!F4719&amp;TEXT(Livré!G4719,"0#")&amp;TEXT(Livré!H4719,"0#"),"@")</f>
        <v>0</v>
      </c>
      <c r="B4719" s="7" t="str">
        <f>TEXT(Livré!I4719,"@")</f>
        <v>0</v>
      </c>
      <c r="C4719" s="7" t="str">
        <f>TEXT(Attendu!C4719,"@")</f>
        <v>0</v>
      </c>
      <c r="D4719" s="7" t="str">
        <f>TEXT(Attendu!B4719,"@")</f>
        <v>0</v>
      </c>
      <c r="E4719" s="5" t="str">
        <f t="shared" si="73"/>
        <v>-</v>
      </c>
    </row>
    <row r="4720" spans="1:5" x14ac:dyDescent="0.3">
      <c r="A4720" s="7" t="str">
        <f>TEXT(Livré!F4720&amp;TEXT(Livré!G4720,"0#")&amp;TEXT(Livré!H4720,"0#"),"@")</f>
        <v>0</v>
      </c>
      <c r="B4720" s="7" t="str">
        <f>TEXT(Livré!I4720,"@")</f>
        <v>0</v>
      </c>
      <c r="C4720" s="7" t="str">
        <f>TEXT(Attendu!C4720,"@")</f>
        <v>0</v>
      </c>
      <c r="D4720" s="7" t="str">
        <f>TEXT(Attendu!B4720,"@")</f>
        <v>0</v>
      </c>
      <c r="E4720" s="5" t="str">
        <f t="shared" si="73"/>
        <v>-</v>
      </c>
    </row>
    <row r="4721" spans="1:5" x14ac:dyDescent="0.3">
      <c r="A4721" s="7" t="str">
        <f>TEXT(Livré!F4721&amp;TEXT(Livré!G4721,"0#")&amp;TEXT(Livré!H4721,"0#"),"@")</f>
        <v>0</v>
      </c>
      <c r="B4721" s="7" t="str">
        <f>TEXT(Livré!I4721,"@")</f>
        <v>0</v>
      </c>
      <c r="C4721" s="7" t="str">
        <f>TEXT(Attendu!C4721,"@")</f>
        <v>0</v>
      </c>
      <c r="D4721" s="7" t="str">
        <f>TEXT(Attendu!B4721,"@")</f>
        <v>0</v>
      </c>
      <c r="E4721" s="5" t="str">
        <f t="shared" si="73"/>
        <v>-</v>
      </c>
    </row>
    <row r="4722" spans="1:5" x14ac:dyDescent="0.3">
      <c r="A4722" s="7" t="str">
        <f>TEXT(Livré!F4722&amp;TEXT(Livré!G4722,"0#")&amp;TEXT(Livré!H4722,"0#"),"@")</f>
        <v>0</v>
      </c>
      <c r="B4722" s="7" t="str">
        <f>TEXT(Livré!I4722,"@")</f>
        <v>0</v>
      </c>
      <c r="C4722" s="7" t="str">
        <f>TEXT(Attendu!C4722,"@")</f>
        <v>0</v>
      </c>
      <c r="D4722" s="7" t="str">
        <f>TEXT(Attendu!B4722,"@")</f>
        <v>0</v>
      </c>
      <c r="E4722" s="5" t="str">
        <f t="shared" si="73"/>
        <v>-</v>
      </c>
    </row>
    <row r="4723" spans="1:5" x14ac:dyDescent="0.3">
      <c r="A4723" s="7" t="str">
        <f>TEXT(Livré!F4723&amp;TEXT(Livré!G4723,"0#")&amp;TEXT(Livré!H4723,"0#"),"@")</f>
        <v>0</v>
      </c>
      <c r="B4723" s="7" t="str">
        <f>TEXT(Livré!I4723,"@")</f>
        <v>0</v>
      </c>
      <c r="C4723" s="7" t="str">
        <f>TEXT(Attendu!C4723,"@")</f>
        <v>0</v>
      </c>
      <c r="D4723" s="7" t="str">
        <f>TEXT(Attendu!B4723,"@")</f>
        <v>0</v>
      </c>
      <c r="E4723" s="5" t="str">
        <f t="shared" si="73"/>
        <v>-</v>
      </c>
    </row>
    <row r="4724" spans="1:5" x14ac:dyDescent="0.3">
      <c r="A4724" s="7" t="str">
        <f>TEXT(Livré!F4724&amp;TEXT(Livré!G4724,"0#")&amp;TEXT(Livré!H4724,"0#"),"@")</f>
        <v>0</v>
      </c>
      <c r="B4724" s="7" t="str">
        <f>TEXT(Livré!I4724,"@")</f>
        <v>0</v>
      </c>
      <c r="C4724" s="7" t="str">
        <f>TEXT(Attendu!C4724,"@")</f>
        <v>0</v>
      </c>
      <c r="D4724" s="7" t="str">
        <f>TEXT(Attendu!B4724,"@")</f>
        <v>0</v>
      </c>
      <c r="E4724" s="5" t="str">
        <f t="shared" si="73"/>
        <v>-</v>
      </c>
    </row>
    <row r="4725" spans="1:5" x14ac:dyDescent="0.3">
      <c r="A4725" s="7" t="str">
        <f>TEXT(Livré!F4725&amp;TEXT(Livré!G4725,"0#")&amp;TEXT(Livré!H4725,"0#"),"@")</f>
        <v>0</v>
      </c>
      <c r="B4725" s="7" t="str">
        <f>TEXT(Livré!I4725,"@")</f>
        <v>0</v>
      </c>
      <c r="C4725" s="7" t="str">
        <f>TEXT(Attendu!C4725,"@")</f>
        <v>0</v>
      </c>
      <c r="D4725" s="7" t="str">
        <f>TEXT(Attendu!B4725,"@")</f>
        <v>0</v>
      </c>
      <c r="E4725" s="5" t="str">
        <f t="shared" si="73"/>
        <v>-</v>
      </c>
    </row>
    <row r="4726" spans="1:5" x14ac:dyDescent="0.3">
      <c r="A4726" s="7" t="str">
        <f>TEXT(Livré!F4726&amp;TEXT(Livré!G4726,"0#")&amp;TEXT(Livré!H4726,"0#"),"@")</f>
        <v>0</v>
      </c>
      <c r="B4726" s="7" t="str">
        <f>TEXT(Livré!I4726,"@")</f>
        <v>0</v>
      </c>
      <c r="C4726" s="7" t="str">
        <f>TEXT(Attendu!C4726,"@")</f>
        <v>0</v>
      </c>
      <c r="D4726" s="7" t="str">
        <f>TEXT(Attendu!B4726,"@")</f>
        <v>0</v>
      </c>
      <c r="E4726" s="5" t="str">
        <f t="shared" si="73"/>
        <v>-</v>
      </c>
    </row>
    <row r="4727" spans="1:5" x14ac:dyDescent="0.3">
      <c r="A4727" s="7" t="str">
        <f>TEXT(Livré!F4727&amp;TEXT(Livré!G4727,"0#")&amp;TEXT(Livré!H4727,"0#"),"@")</f>
        <v>0</v>
      </c>
      <c r="B4727" s="7" t="str">
        <f>TEXT(Livré!I4727,"@")</f>
        <v>0</v>
      </c>
      <c r="C4727" s="7" t="str">
        <f>TEXT(Attendu!C4727,"@")</f>
        <v>0</v>
      </c>
      <c r="D4727" s="7" t="str">
        <f>TEXT(Attendu!B4727,"@")</f>
        <v>0</v>
      </c>
      <c r="E4727" s="5" t="str">
        <f t="shared" si="73"/>
        <v>-</v>
      </c>
    </row>
    <row r="4728" spans="1:5" x14ac:dyDescent="0.3">
      <c r="A4728" s="7" t="str">
        <f>TEXT(Livré!F4728&amp;TEXT(Livré!G4728,"0#")&amp;TEXT(Livré!H4728,"0#"),"@")</f>
        <v>0</v>
      </c>
      <c r="B4728" s="7" t="str">
        <f>TEXT(Livré!I4728,"@")</f>
        <v>0</v>
      </c>
      <c r="C4728" s="7" t="str">
        <f>TEXT(Attendu!C4728,"@")</f>
        <v>0</v>
      </c>
      <c r="D4728" s="7" t="str">
        <f>TEXT(Attendu!B4728,"@")</f>
        <v>0</v>
      </c>
      <c r="E4728" s="5" t="str">
        <f t="shared" si="73"/>
        <v>-</v>
      </c>
    </row>
    <row r="4729" spans="1:5" x14ac:dyDescent="0.3">
      <c r="A4729" s="7" t="str">
        <f>TEXT(Livré!F4729&amp;TEXT(Livré!G4729,"0#")&amp;TEXT(Livré!H4729,"0#"),"@")</f>
        <v>0</v>
      </c>
      <c r="B4729" s="7" t="str">
        <f>TEXT(Livré!I4729,"@")</f>
        <v>0</v>
      </c>
      <c r="C4729" s="7" t="str">
        <f>TEXT(Attendu!C4729,"@")</f>
        <v>0</v>
      </c>
      <c r="D4729" s="7" t="str">
        <f>TEXT(Attendu!B4729,"@")</f>
        <v>0</v>
      </c>
      <c r="E4729" s="5" t="str">
        <f t="shared" si="73"/>
        <v>-</v>
      </c>
    </row>
    <row r="4730" spans="1:5" x14ac:dyDescent="0.3">
      <c r="A4730" s="7" t="str">
        <f>TEXT(Livré!F4730&amp;TEXT(Livré!G4730,"0#")&amp;TEXT(Livré!H4730,"0#"),"@")</f>
        <v>0</v>
      </c>
      <c r="B4730" s="7" t="str">
        <f>TEXT(Livré!I4730,"@")</f>
        <v>0</v>
      </c>
      <c r="C4730" s="7" t="str">
        <f>TEXT(Attendu!C4730,"@")</f>
        <v>0</v>
      </c>
      <c r="D4730" s="7" t="str">
        <f>TEXT(Attendu!B4730,"@")</f>
        <v>0</v>
      </c>
      <c r="E4730" s="5" t="str">
        <f t="shared" si="73"/>
        <v>-</v>
      </c>
    </row>
    <row r="4731" spans="1:5" x14ac:dyDescent="0.3">
      <c r="A4731" s="7" t="str">
        <f>TEXT(Livré!F4731&amp;TEXT(Livré!G4731,"0#")&amp;TEXT(Livré!H4731,"0#"),"@")</f>
        <v>0</v>
      </c>
      <c r="B4731" s="7" t="str">
        <f>TEXT(Livré!I4731,"@")</f>
        <v>0</v>
      </c>
      <c r="C4731" s="7" t="str">
        <f>TEXT(Attendu!C4731,"@")</f>
        <v>0</v>
      </c>
      <c r="D4731" s="7" t="str">
        <f>TEXT(Attendu!B4731,"@")</f>
        <v>0</v>
      </c>
      <c r="E4731" s="5" t="str">
        <f t="shared" si="73"/>
        <v>-</v>
      </c>
    </row>
    <row r="4732" spans="1:5" x14ac:dyDescent="0.3">
      <c r="A4732" s="7" t="str">
        <f>TEXT(Livré!F4732&amp;TEXT(Livré!G4732,"0#")&amp;TEXT(Livré!H4732,"0#"),"@")</f>
        <v>0</v>
      </c>
      <c r="B4732" s="7" t="str">
        <f>TEXT(Livré!I4732,"@")</f>
        <v>0</v>
      </c>
      <c r="C4732" s="7" t="str">
        <f>TEXT(Attendu!C4732,"@")</f>
        <v>0</v>
      </c>
      <c r="D4732" s="7" t="str">
        <f>TEXT(Attendu!B4732,"@")</f>
        <v>0</v>
      </c>
      <c r="E4732" s="5" t="str">
        <f t="shared" si="73"/>
        <v>-</v>
      </c>
    </row>
    <row r="4733" spans="1:5" x14ac:dyDescent="0.3">
      <c r="A4733" s="7" t="str">
        <f>TEXT(Livré!F4733&amp;TEXT(Livré!G4733,"0#")&amp;TEXT(Livré!H4733,"0#"),"@")</f>
        <v>0</v>
      </c>
      <c r="B4733" s="7" t="str">
        <f>TEXT(Livré!I4733,"@")</f>
        <v>0</v>
      </c>
      <c r="C4733" s="7" t="str">
        <f>TEXT(Attendu!C4733,"@")</f>
        <v>0</v>
      </c>
      <c r="D4733" s="7" t="str">
        <f>TEXT(Attendu!B4733,"@")</f>
        <v>0</v>
      </c>
      <c r="E4733" s="5" t="str">
        <f t="shared" si="73"/>
        <v>-</v>
      </c>
    </row>
    <row r="4734" spans="1:5" x14ac:dyDescent="0.3">
      <c r="A4734" s="7" t="str">
        <f>TEXT(Livré!F4734&amp;TEXT(Livré!G4734,"0#")&amp;TEXT(Livré!H4734,"0#"),"@")</f>
        <v>0</v>
      </c>
      <c r="B4734" s="7" t="str">
        <f>TEXT(Livré!I4734,"@")</f>
        <v>0</v>
      </c>
      <c r="C4734" s="7" t="str">
        <f>TEXT(Attendu!C4734,"@")</f>
        <v>0</v>
      </c>
      <c r="D4734" s="7" t="str">
        <f>TEXT(Attendu!B4734,"@")</f>
        <v>0</v>
      </c>
      <c r="E4734" s="5" t="str">
        <f t="shared" si="73"/>
        <v>-</v>
      </c>
    </row>
    <row r="4735" spans="1:5" x14ac:dyDescent="0.3">
      <c r="A4735" s="7" t="str">
        <f>TEXT(Livré!F4735&amp;TEXT(Livré!G4735,"0#")&amp;TEXT(Livré!H4735,"0#"),"@")</f>
        <v>0</v>
      </c>
      <c r="B4735" s="7" t="str">
        <f>TEXT(Livré!I4735,"@")</f>
        <v>0</v>
      </c>
      <c r="C4735" s="7" t="str">
        <f>TEXT(Attendu!C4735,"@")</f>
        <v>0</v>
      </c>
      <c r="D4735" s="7" t="str">
        <f>TEXT(Attendu!B4735,"@")</f>
        <v>0</v>
      </c>
      <c r="E4735" s="5" t="str">
        <f t="shared" si="73"/>
        <v>-</v>
      </c>
    </row>
    <row r="4736" spans="1:5" x14ac:dyDescent="0.3">
      <c r="A4736" s="7" t="str">
        <f>TEXT(Livré!F4736&amp;TEXT(Livré!G4736,"0#")&amp;TEXT(Livré!H4736,"0#"),"@")</f>
        <v>0</v>
      </c>
      <c r="B4736" s="7" t="str">
        <f>TEXT(Livré!I4736,"@")</f>
        <v>0</v>
      </c>
      <c r="C4736" s="7" t="str">
        <f>TEXT(Attendu!C4736,"@")</f>
        <v>0</v>
      </c>
      <c r="D4736" s="7" t="str">
        <f>TEXT(Attendu!B4736,"@")</f>
        <v>0</v>
      </c>
      <c r="E4736" s="5" t="str">
        <f t="shared" si="73"/>
        <v>-</v>
      </c>
    </row>
    <row r="4737" spans="1:5" x14ac:dyDescent="0.3">
      <c r="A4737" s="7" t="str">
        <f>TEXT(Livré!F4737&amp;TEXT(Livré!G4737,"0#")&amp;TEXT(Livré!H4737,"0#"),"@")</f>
        <v>0</v>
      </c>
      <c r="B4737" s="7" t="str">
        <f>TEXT(Livré!I4737,"@")</f>
        <v>0</v>
      </c>
      <c r="C4737" s="7" t="str">
        <f>TEXT(Attendu!C4737,"@")</f>
        <v>0</v>
      </c>
      <c r="D4737" s="7" t="str">
        <f>TEXT(Attendu!B4737,"@")</f>
        <v>0</v>
      </c>
      <c r="E4737" s="5" t="str">
        <f t="shared" si="73"/>
        <v>-</v>
      </c>
    </row>
    <row r="4738" spans="1:5" x14ac:dyDescent="0.3">
      <c r="A4738" s="7" t="str">
        <f>TEXT(Livré!F4738&amp;TEXT(Livré!G4738,"0#")&amp;TEXT(Livré!H4738,"0#"),"@")</f>
        <v>0</v>
      </c>
      <c r="B4738" s="7" t="str">
        <f>TEXT(Livré!I4738,"@")</f>
        <v>0</v>
      </c>
      <c r="C4738" s="7" t="str">
        <f>TEXT(Attendu!C4738,"@")</f>
        <v>0</v>
      </c>
      <c r="D4738" s="7" t="str">
        <f>TEXT(Attendu!B4738,"@")</f>
        <v>0</v>
      </c>
      <c r="E4738" s="5" t="str">
        <f t="shared" si="73"/>
        <v>-</v>
      </c>
    </row>
    <row r="4739" spans="1:5" x14ac:dyDescent="0.3">
      <c r="A4739" s="7" t="str">
        <f>TEXT(Livré!F4739&amp;TEXT(Livré!G4739,"0#")&amp;TEXT(Livré!H4739,"0#"),"@")</f>
        <v>0</v>
      </c>
      <c r="B4739" s="7" t="str">
        <f>TEXT(Livré!I4739,"@")</f>
        <v>0</v>
      </c>
      <c r="C4739" s="7" t="str">
        <f>TEXT(Attendu!C4739,"@")</f>
        <v>0</v>
      </c>
      <c r="D4739" s="7" t="str">
        <f>TEXT(Attendu!B4739,"@")</f>
        <v>0</v>
      </c>
      <c r="E4739" s="5" t="str">
        <f t="shared" ref="E4739:E4802" si="74">IF(B4739=D4739,"-", "FAUX")</f>
        <v>-</v>
      </c>
    </row>
    <row r="4740" spans="1:5" x14ac:dyDescent="0.3">
      <c r="A4740" s="7" t="str">
        <f>TEXT(Livré!F4740&amp;TEXT(Livré!G4740,"0#")&amp;TEXT(Livré!H4740,"0#"),"@")</f>
        <v>0</v>
      </c>
      <c r="B4740" s="7" t="str">
        <f>TEXT(Livré!I4740,"@")</f>
        <v>0</v>
      </c>
      <c r="C4740" s="7" t="str">
        <f>TEXT(Attendu!C4740,"@")</f>
        <v>0</v>
      </c>
      <c r="D4740" s="7" t="str">
        <f>TEXT(Attendu!B4740,"@")</f>
        <v>0</v>
      </c>
      <c r="E4740" s="5" t="str">
        <f t="shared" si="74"/>
        <v>-</v>
      </c>
    </row>
    <row r="4741" spans="1:5" x14ac:dyDescent="0.3">
      <c r="A4741" s="7" t="str">
        <f>TEXT(Livré!F4741&amp;TEXT(Livré!G4741,"0#")&amp;TEXT(Livré!H4741,"0#"),"@")</f>
        <v>0</v>
      </c>
      <c r="B4741" s="7" t="str">
        <f>TEXT(Livré!I4741,"@")</f>
        <v>0</v>
      </c>
      <c r="C4741" s="7" t="str">
        <f>TEXT(Attendu!C4741,"@")</f>
        <v>0</v>
      </c>
      <c r="D4741" s="7" t="str">
        <f>TEXT(Attendu!B4741,"@")</f>
        <v>0</v>
      </c>
      <c r="E4741" s="5" t="str">
        <f t="shared" si="74"/>
        <v>-</v>
      </c>
    </row>
    <row r="4742" spans="1:5" x14ac:dyDescent="0.3">
      <c r="A4742" s="7" t="str">
        <f>TEXT(Livré!F4742&amp;TEXT(Livré!G4742,"0#")&amp;TEXT(Livré!H4742,"0#"),"@")</f>
        <v>0</v>
      </c>
      <c r="B4742" s="7" t="str">
        <f>TEXT(Livré!I4742,"@")</f>
        <v>0</v>
      </c>
      <c r="C4742" s="7" t="str">
        <f>TEXT(Attendu!C4742,"@")</f>
        <v>0</v>
      </c>
      <c r="D4742" s="7" t="str">
        <f>TEXT(Attendu!B4742,"@")</f>
        <v>0</v>
      </c>
      <c r="E4742" s="5" t="str">
        <f t="shared" si="74"/>
        <v>-</v>
      </c>
    </row>
    <row r="4743" spans="1:5" x14ac:dyDescent="0.3">
      <c r="A4743" s="7" t="str">
        <f>TEXT(Livré!F4743&amp;TEXT(Livré!G4743,"0#")&amp;TEXT(Livré!H4743,"0#"),"@")</f>
        <v>0</v>
      </c>
      <c r="B4743" s="7" t="str">
        <f>TEXT(Livré!I4743,"@")</f>
        <v>0</v>
      </c>
      <c r="C4743" s="7" t="str">
        <f>TEXT(Attendu!C4743,"@")</f>
        <v>0</v>
      </c>
      <c r="D4743" s="7" t="str">
        <f>TEXT(Attendu!B4743,"@")</f>
        <v>0</v>
      </c>
      <c r="E4743" s="5" t="str">
        <f t="shared" si="74"/>
        <v>-</v>
      </c>
    </row>
    <row r="4744" spans="1:5" x14ac:dyDescent="0.3">
      <c r="A4744" s="7" t="str">
        <f>TEXT(Livré!F4744&amp;TEXT(Livré!G4744,"0#")&amp;TEXT(Livré!H4744,"0#"),"@")</f>
        <v>0</v>
      </c>
      <c r="B4744" s="7" t="str">
        <f>TEXT(Livré!I4744,"@")</f>
        <v>0</v>
      </c>
      <c r="C4744" s="7" t="str">
        <f>TEXT(Attendu!C4744,"@")</f>
        <v>0</v>
      </c>
      <c r="D4744" s="7" t="str">
        <f>TEXT(Attendu!B4744,"@")</f>
        <v>0</v>
      </c>
      <c r="E4744" s="5" t="str">
        <f t="shared" si="74"/>
        <v>-</v>
      </c>
    </row>
    <row r="4745" spans="1:5" x14ac:dyDescent="0.3">
      <c r="A4745" s="7" t="str">
        <f>TEXT(Livré!F4745&amp;TEXT(Livré!G4745,"0#")&amp;TEXT(Livré!H4745,"0#"),"@")</f>
        <v>0</v>
      </c>
      <c r="B4745" s="7" t="str">
        <f>TEXT(Livré!I4745,"@")</f>
        <v>0</v>
      </c>
      <c r="C4745" s="7" t="str">
        <f>TEXT(Attendu!C4745,"@")</f>
        <v>0</v>
      </c>
      <c r="D4745" s="7" t="str">
        <f>TEXT(Attendu!B4745,"@")</f>
        <v>0</v>
      </c>
      <c r="E4745" s="5" t="str">
        <f t="shared" si="74"/>
        <v>-</v>
      </c>
    </row>
    <row r="4746" spans="1:5" x14ac:dyDescent="0.3">
      <c r="A4746" s="7" t="str">
        <f>TEXT(Livré!F4746&amp;TEXT(Livré!G4746,"0#")&amp;TEXT(Livré!H4746,"0#"),"@")</f>
        <v>0</v>
      </c>
      <c r="B4746" s="7" t="str">
        <f>TEXT(Livré!I4746,"@")</f>
        <v>0</v>
      </c>
      <c r="C4746" s="7" t="str">
        <f>TEXT(Attendu!C4746,"@")</f>
        <v>0</v>
      </c>
      <c r="D4746" s="7" t="str">
        <f>TEXT(Attendu!B4746,"@")</f>
        <v>0</v>
      </c>
      <c r="E4746" s="5" t="str">
        <f t="shared" si="74"/>
        <v>-</v>
      </c>
    </row>
    <row r="4747" spans="1:5" x14ac:dyDescent="0.3">
      <c r="A4747" s="7" t="str">
        <f>TEXT(Livré!F4747&amp;TEXT(Livré!G4747,"0#")&amp;TEXT(Livré!H4747,"0#"),"@")</f>
        <v>0</v>
      </c>
      <c r="B4747" s="7" t="str">
        <f>TEXT(Livré!I4747,"@")</f>
        <v>0</v>
      </c>
      <c r="C4747" s="7" t="str">
        <f>TEXT(Attendu!C4747,"@")</f>
        <v>0</v>
      </c>
      <c r="D4747" s="7" t="str">
        <f>TEXT(Attendu!B4747,"@")</f>
        <v>0</v>
      </c>
      <c r="E4747" s="5" t="str">
        <f t="shared" si="74"/>
        <v>-</v>
      </c>
    </row>
    <row r="4748" spans="1:5" x14ac:dyDescent="0.3">
      <c r="A4748" s="7" t="str">
        <f>TEXT(Livré!F4748&amp;TEXT(Livré!G4748,"0#")&amp;TEXT(Livré!H4748,"0#"),"@")</f>
        <v>0</v>
      </c>
      <c r="B4748" s="7" t="str">
        <f>TEXT(Livré!I4748,"@")</f>
        <v>0</v>
      </c>
      <c r="C4748" s="7" t="str">
        <f>TEXT(Attendu!C4748,"@")</f>
        <v>0</v>
      </c>
      <c r="D4748" s="7" t="str">
        <f>TEXT(Attendu!B4748,"@")</f>
        <v>0</v>
      </c>
      <c r="E4748" s="5" t="str">
        <f t="shared" si="74"/>
        <v>-</v>
      </c>
    </row>
    <row r="4749" spans="1:5" x14ac:dyDescent="0.3">
      <c r="A4749" s="7" t="str">
        <f>TEXT(Livré!F4749&amp;TEXT(Livré!G4749,"0#")&amp;TEXT(Livré!H4749,"0#"),"@")</f>
        <v>0</v>
      </c>
      <c r="B4749" s="7" t="str">
        <f>TEXT(Livré!I4749,"@")</f>
        <v>0</v>
      </c>
      <c r="C4749" s="7" t="str">
        <f>TEXT(Attendu!C4749,"@")</f>
        <v>0</v>
      </c>
      <c r="D4749" s="7" t="str">
        <f>TEXT(Attendu!B4749,"@")</f>
        <v>0</v>
      </c>
      <c r="E4749" s="5" t="str">
        <f t="shared" si="74"/>
        <v>-</v>
      </c>
    </row>
    <row r="4750" spans="1:5" x14ac:dyDescent="0.3">
      <c r="A4750" s="7" t="str">
        <f>TEXT(Livré!F4750&amp;TEXT(Livré!G4750,"0#")&amp;TEXT(Livré!H4750,"0#"),"@")</f>
        <v>0</v>
      </c>
      <c r="B4750" s="7" t="str">
        <f>TEXT(Livré!I4750,"@")</f>
        <v>0</v>
      </c>
      <c r="C4750" s="7" t="str">
        <f>TEXT(Attendu!C4750,"@")</f>
        <v>0</v>
      </c>
      <c r="D4750" s="7" t="str">
        <f>TEXT(Attendu!B4750,"@")</f>
        <v>0</v>
      </c>
      <c r="E4750" s="5" t="str">
        <f t="shared" si="74"/>
        <v>-</v>
      </c>
    </row>
    <row r="4751" spans="1:5" x14ac:dyDescent="0.3">
      <c r="A4751" s="7" t="str">
        <f>TEXT(Livré!F4751&amp;TEXT(Livré!G4751,"0#")&amp;TEXT(Livré!H4751,"0#"),"@")</f>
        <v>0</v>
      </c>
      <c r="B4751" s="7" t="str">
        <f>TEXT(Livré!I4751,"@")</f>
        <v>0</v>
      </c>
      <c r="C4751" s="7" t="str">
        <f>TEXT(Attendu!C4751,"@")</f>
        <v>0</v>
      </c>
      <c r="D4751" s="7" t="str">
        <f>TEXT(Attendu!B4751,"@")</f>
        <v>0</v>
      </c>
      <c r="E4751" s="5" t="str">
        <f t="shared" si="74"/>
        <v>-</v>
      </c>
    </row>
    <row r="4752" spans="1:5" x14ac:dyDescent="0.3">
      <c r="A4752" s="7" t="str">
        <f>TEXT(Livré!F4752&amp;TEXT(Livré!G4752,"0#")&amp;TEXT(Livré!H4752,"0#"),"@")</f>
        <v>0</v>
      </c>
      <c r="B4752" s="7" t="str">
        <f>TEXT(Livré!I4752,"@")</f>
        <v>0</v>
      </c>
      <c r="C4752" s="7" t="str">
        <f>TEXT(Attendu!C4752,"@")</f>
        <v>0</v>
      </c>
      <c r="D4752" s="7" t="str">
        <f>TEXT(Attendu!B4752,"@")</f>
        <v>0</v>
      </c>
      <c r="E4752" s="5" t="str">
        <f t="shared" si="74"/>
        <v>-</v>
      </c>
    </row>
    <row r="4753" spans="1:5" x14ac:dyDescent="0.3">
      <c r="A4753" s="7" t="str">
        <f>TEXT(Livré!F4753&amp;TEXT(Livré!G4753,"0#")&amp;TEXT(Livré!H4753,"0#"),"@")</f>
        <v>0</v>
      </c>
      <c r="B4753" s="7" t="str">
        <f>TEXT(Livré!I4753,"@")</f>
        <v>0</v>
      </c>
      <c r="C4753" s="7" t="str">
        <f>TEXT(Attendu!C4753,"@")</f>
        <v>0</v>
      </c>
      <c r="D4753" s="7" t="str">
        <f>TEXT(Attendu!B4753,"@")</f>
        <v>0</v>
      </c>
      <c r="E4753" s="5" t="str">
        <f t="shared" si="74"/>
        <v>-</v>
      </c>
    </row>
    <row r="4754" spans="1:5" x14ac:dyDescent="0.3">
      <c r="A4754" s="7" t="str">
        <f>TEXT(Livré!F4754&amp;TEXT(Livré!G4754,"0#")&amp;TEXT(Livré!H4754,"0#"),"@")</f>
        <v>0</v>
      </c>
      <c r="B4754" s="7" t="str">
        <f>TEXT(Livré!I4754,"@")</f>
        <v>0</v>
      </c>
      <c r="C4754" s="7" t="str">
        <f>TEXT(Attendu!C4754,"@")</f>
        <v>0</v>
      </c>
      <c r="D4754" s="7" t="str">
        <f>TEXT(Attendu!B4754,"@")</f>
        <v>0</v>
      </c>
      <c r="E4754" s="5" t="str">
        <f t="shared" si="74"/>
        <v>-</v>
      </c>
    </row>
    <row r="4755" spans="1:5" x14ac:dyDescent="0.3">
      <c r="A4755" s="7" t="str">
        <f>TEXT(Livré!F4755&amp;TEXT(Livré!G4755,"0#")&amp;TEXT(Livré!H4755,"0#"),"@")</f>
        <v>0</v>
      </c>
      <c r="B4755" s="7" t="str">
        <f>TEXT(Livré!I4755,"@")</f>
        <v>0</v>
      </c>
      <c r="C4755" s="7" t="str">
        <f>TEXT(Attendu!C4755,"@")</f>
        <v>0</v>
      </c>
      <c r="D4755" s="7" t="str">
        <f>TEXT(Attendu!B4755,"@")</f>
        <v>0</v>
      </c>
      <c r="E4755" s="5" t="str">
        <f t="shared" si="74"/>
        <v>-</v>
      </c>
    </row>
    <row r="4756" spans="1:5" x14ac:dyDescent="0.3">
      <c r="A4756" s="7" t="str">
        <f>TEXT(Livré!F4756&amp;TEXT(Livré!G4756,"0#")&amp;TEXT(Livré!H4756,"0#"),"@")</f>
        <v>0</v>
      </c>
      <c r="B4756" s="7" t="str">
        <f>TEXT(Livré!I4756,"@")</f>
        <v>0</v>
      </c>
      <c r="C4756" s="7" t="str">
        <f>TEXT(Attendu!C4756,"@")</f>
        <v>0</v>
      </c>
      <c r="D4756" s="7" t="str">
        <f>TEXT(Attendu!B4756,"@")</f>
        <v>0</v>
      </c>
      <c r="E4756" s="5" t="str">
        <f t="shared" si="74"/>
        <v>-</v>
      </c>
    </row>
    <row r="4757" spans="1:5" x14ac:dyDescent="0.3">
      <c r="A4757" s="7" t="str">
        <f>TEXT(Livré!F4757&amp;TEXT(Livré!G4757,"0#")&amp;TEXT(Livré!H4757,"0#"),"@")</f>
        <v>0</v>
      </c>
      <c r="B4757" s="7" t="str">
        <f>TEXT(Livré!I4757,"@")</f>
        <v>0</v>
      </c>
      <c r="C4757" s="7" t="str">
        <f>TEXT(Attendu!C4757,"@")</f>
        <v>0</v>
      </c>
      <c r="D4757" s="7" t="str">
        <f>TEXT(Attendu!B4757,"@")</f>
        <v>0</v>
      </c>
      <c r="E4757" s="5" t="str">
        <f t="shared" si="74"/>
        <v>-</v>
      </c>
    </row>
    <row r="4758" spans="1:5" x14ac:dyDescent="0.3">
      <c r="A4758" s="7" t="str">
        <f>TEXT(Livré!F4758&amp;TEXT(Livré!G4758,"0#")&amp;TEXT(Livré!H4758,"0#"),"@")</f>
        <v>0</v>
      </c>
      <c r="B4758" s="7" t="str">
        <f>TEXT(Livré!I4758,"@")</f>
        <v>0</v>
      </c>
      <c r="C4758" s="7" t="str">
        <f>TEXT(Attendu!C4758,"@")</f>
        <v>0</v>
      </c>
      <c r="D4758" s="7" t="str">
        <f>TEXT(Attendu!B4758,"@")</f>
        <v>0</v>
      </c>
      <c r="E4758" s="5" t="str">
        <f t="shared" si="74"/>
        <v>-</v>
      </c>
    </row>
    <row r="4759" spans="1:5" x14ac:dyDescent="0.3">
      <c r="A4759" s="7" t="str">
        <f>TEXT(Livré!F4759&amp;TEXT(Livré!G4759,"0#")&amp;TEXT(Livré!H4759,"0#"),"@")</f>
        <v>0</v>
      </c>
      <c r="B4759" s="7" t="str">
        <f>TEXT(Livré!I4759,"@")</f>
        <v>0</v>
      </c>
      <c r="C4759" s="7" t="str">
        <f>TEXT(Attendu!C4759,"@")</f>
        <v>0</v>
      </c>
      <c r="D4759" s="7" t="str">
        <f>TEXT(Attendu!B4759,"@")</f>
        <v>0</v>
      </c>
      <c r="E4759" s="5" t="str">
        <f t="shared" si="74"/>
        <v>-</v>
      </c>
    </row>
    <row r="4760" spans="1:5" x14ac:dyDescent="0.3">
      <c r="A4760" s="7" t="str">
        <f>TEXT(Livré!F4760&amp;TEXT(Livré!G4760,"0#")&amp;TEXT(Livré!H4760,"0#"),"@")</f>
        <v>0</v>
      </c>
      <c r="B4760" s="7" t="str">
        <f>TEXT(Livré!I4760,"@")</f>
        <v>0</v>
      </c>
      <c r="C4760" s="7" t="str">
        <f>TEXT(Attendu!C4760,"@")</f>
        <v>0</v>
      </c>
      <c r="D4760" s="7" t="str">
        <f>TEXT(Attendu!B4760,"@")</f>
        <v>0</v>
      </c>
      <c r="E4760" s="5" t="str">
        <f t="shared" si="74"/>
        <v>-</v>
      </c>
    </row>
    <row r="4761" spans="1:5" x14ac:dyDescent="0.3">
      <c r="A4761" s="7" t="str">
        <f>TEXT(Livré!F4761&amp;TEXT(Livré!G4761,"0#")&amp;TEXT(Livré!H4761,"0#"),"@")</f>
        <v>0</v>
      </c>
      <c r="B4761" s="7" t="str">
        <f>TEXT(Livré!I4761,"@")</f>
        <v>0</v>
      </c>
      <c r="C4761" s="7" t="str">
        <f>TEXT(Attendu!C4761,"@")</f>
        <v>0</v>
      </c>
      <c r="D4761" s="7" t="str">
        <f>TEXT(Attendu!B4761,"@")</f>
        <v>0</v>
      </c>
      <c r="E4761" s="5" t="str">
        <f t="shared" si="74"/>
        <v>-</v>
      </c>
    </row>
    <row r="4762" spans="1:5" x14ac:dyDescent="0.3">
      <c r="A4762" s="7" t="str">
        <f>TEXT(Livré!F4762&amp;TEXT(Livré!G4762,"0#")&amp;TEXT(Livré!H4762,"0#"),"@")</f>
        <v>0</v>
      </c>
      <c r="B4762" s="7" t="str">
        <f>TEXT(Livré!I4762,"@")</f>
        <v>0</v>
      </c>
      <c r="C4762" s="7" t="str">
        <f>TEXT(Attendu!C4762,"@")</f>
        <v>0</v>
      </c>
      <c r="D4762" s="7" t="str">
        <f>TEXT(Attendu!B4762,"@")</f>
        <v>0</v>
      </c>
      <c r="E4762" s="5" t="str">
        <f t="shared" si="74"/>
        <v>-</v>
      </c>
    </row>
    <row r="4763" spans="1:5" x14ac:dyDescent="0.3">
      <c r="A4763" s="7" t="str">
        <f>TEXT(Livré!F4763&amp;TEXT(Livré!G4763,"0#")&amp;TEXT(Livré!H4763,"0#"),"@")</f>
        <v>0</v>
      </c>
      <c r="B4763" s="7" t="str">
        <f>TEXT(Livré!I4763,"@")</f>
        <v>0</v>
      </c>
      <c r="C4763" s="7" t="str">
        <f>TEXT(Attendu!C4763,"@")</f>
        <v>0</v>
      </c>
      <c r="D4763" s="7" t="str">
        <f>TEXT(Attendu!B4763,"@")</f>
        <v>0</v>
      </c>
      <c r="E4763" s="5" t="str">
        <f t="shared" si="74"/>
        <v>-</v>
      </c>
    </row>
    <row r="4764" spans="1:5" x14ac:dyDescent="0.3">
      <c r="A4764" s="7" t="str">
        <f>TEXT(Livré!F4764&amp;TEXT(Livré!G4764,"0#")&amp;TEXT(Livré!H4764,"0#"),"@")</f>
        <v>0</v>
      </c>
      <c r="B4764" s="7" t="str">
        <f>TEXT(Livré!I4764,"@")</f>
        <v>0</v>
      </c>
      <c r="C4764" s="7" t="str">
        <f>TEXT(Attendu!C4764,"@")</f>
        <v>0</v>
      </c>
      <c r="D4764" s="7" t="str">
        <f>TEXT(Attendu!B4764,"@")</f>
        <v>0</v>
      </c>
      <c r="E4764" s="5" t="str">
        <f t="shared" si="74"/>
        <v>-</v>
      </c>
    </row>
    <row r="4765" spans="1:5" x14ac:dyDescent="0.3">
      <c r="A4765" s="7" t="str">
        <f>TEXT(Livré!F4765&amp;TEXT(Livré!G4765,"0#")&amp;TEXT(Livré!H4765,"0#"),"@")</f>
        <v>0</v>
      </c>
      <c r="B4765" s="7" t="str">
        <f>TEXT(Livré!I4765,"@")</f>
        <v>0</v>
      </c>
      <c r="C4765" s="7" t="str">
        <f>TEXT(Attendu!C4765,"@")</f>
        <v>0</v>
      </c>
      <c r="D4765" s="7" t="str">
        <f>TEXT(Attendu!B4765,"@")</f>
        <v>0</v>
      </c>
      <c r="E4765" s="5" t="str">
        <f t="shared" si="74"/>
        <v>-</v>
      </c>
    </row>
    <row r="4766" spans="1:5" x14ac:dyDescent="0.3">
      <c r="A4766" s="7" t="str">
        <f>TEXT(Livré!F4766&amp;TEXT(Livré!G4766,"0#")&amp;TEXT(Livré!H4766,"0#"),"@")</f>
        <v>0</v>
      </c>
      <c r="B4766" s="7" t="str">
        <f>TEXT(Livré!I4766,"@")</f>
        <v>0</v>
      </c>
      <c r="C4766" s="7" t="str">
        <f>TEXT(Attendu!C4766,"@")</f>
        <v>0</v>
      </c>
      <c r="D4766" s="7" t="str">
        <f>TEXT(Attendu!B4766,"@")</f>
        <v>0</v>
      </c>
      <c r="E4766" s="5" t="str">
        <f t="shared" si="74"/>
        <v>-</v>
      </c>
    </row>
    <row r="4767" spans="1:5" x14ac:dyDescent="0.3">
      <c r="A4767" s="7" t="str">
        <f>TEXT(Livré!F4767&amp;TEXT(Livré!G4767,"0#")&amp;TEXT(Livré!H4767,"0#"),"@")</f>
        <v>0</v>
      </c>
      <c r="B4767" s="7" t="str">
        <f>TEXT(Livré!I4767,"@")</f>
        <v>0</v>
      </c>
      <c r="C4767" s="7" t="str">
        <f>TEXT(Attendu!C4767,"@")</f>
        <v>0</v>
      </c>
      <c r="D4767" s="7" t="str">
        <f>TEXT(Attendu!B4767,"@")</f>
        <v>0</v>
      </c>
      <c r="E4767" s="5" t="str">
        <f t="shared" si="74"/>
        <v>-</v>
      </c>
    </row>
    <row r="4768" spans="1:5" x14ac:dyDescent="0.3">
      <c r="A4768" s="7" t="str">
        <f>TEXT(Livré!F4768&amp;TEXT(Livré!G4768,"0#")&amp;TEXT(Livré!H4768,"0#"),"@")</f>
        <v>0</v>
      </c>
      <c r="B4768" s="7" t="str">
        <f>TEXT(Livré!I4768,"@")</f>
        <v>0</v>
      </c>
      <c r="C4768" s="7" t="str">
        <f>TEXT(Attendu!C4768,"@")</f>
        <v>0</v>
      </c>
      <c r="D4768" s="7" t="str">
        <f>TEXT(Attendu!B4768,"@")</f>
        <v>0</v>
      </c>
      <c r="E4768" s="5" t="str">
        <f t="shared" si="74"/>
        <v>-</v>
      </c>
    </row>
    <row r="4769" spans="1:5" x14ac:dyDescent="0.3">
      <c r="A4769" s="7" t="str">
        <f>TEXT(Livré!F4769&amp;TEXT(Livré!G4769,"0#")&amp;TEXT(Livré!H4769,"0#"),"@")</f>
        <v>0</v>
      </c>
      <c r="B4769" s="7" t="str">
        <f>TEXT(Livré!I4769,"@")</f>
        <v>0</v>
      </c>
      <c r="C4769" s="7" t="str">
        <f>TEXT(Attendu!C4769,"@")</f>
        <v>0</v>
      </c>
      <c r="D4769" s="7" t="str">
        <f>TEXT(Attendu!B4769,"@")</f>
        <v>0</v>
      </c>
      <c r="E4769" s="5" t="str">
        <f t="shared" si="74"/>
        <v>-</v>
      </c>
    </row>
    <row r="4770" spans="1:5" x14ac:dyDescent="0.3">
      <c r="A4770" s="7" t="str">
        <f>TEXT(Livré!F4770&amp;TEXT(Livré!G4770,"0#")&amp;TEXT(Livré!H4770,"0#"),"@")</f>
        <v>0</v>
      </c>
      <c r="B4770" s="7" t="str">
        <f>TEXT(Livré!I4770,"@")</f>
        <v>0</v>
      </c>
      <c r="C4770" s="7" t="str">
        <f>TEXT(Attendu!C4770,"@")</f>
        <v>0</v>
      </c>
      <c r="D4770" s="7" t="str">
        <f>TEXT(Attendu!B4770,"@")</f>
        <v>0</v>
      </c>
      <c r="E4770" s="5" t="str">
        <f t="shared" si="74"/>
        <v>-</v>
      </c>
    </row>
    <row r="4771" spans="1:5" x14ac:dyDescent="0.3">
      <c r="A4771" s="7" t="str">
        <f>TEXT(Livré!F4771&amp;TEXT(Livré!G4771,"0#")&amp;TEXT(Livré!H4771,"0#"),"@")</f>
        <v>0</v>
      </c>
      <c r="B4771" s="7" t="str">
        <f>TEXT(Livré!I4771,"@")</f>
        <v>0</v>
      </c>
      <c r="C4771" s="7" t="str">
        <f>TEXT(Attendu!C4771,"@")</f>
        <v>0</v>
      </c>
      <c r="D4771" s="7" t="str">
        <f>TEXT(Attendu!B4771,"@")</f>
        <v>0</v>
      </c>
      <c r="E4771" s="5" t="str">
        <f t="shared" si="74"/>
        <v>-</v>
      </c>
    </row>
    <row r="4772" spans="1:5" x14ac:dyDescent="0.3">
      <c r="A4772" s="7" t="str">
        <f>TEXT(Livré!F4772&amp;TEXT(Livré!G4772,"0#")&amp;TEXT(Livré!H4772,"0#"),"@")</f>
        <v>0</v>
      </c>
      <c r="B4772" s="7" t="str">
        <f>TEXT(Livré!I4772,"@")</f>
        <v>0</v>
      </c>
      <c r="C4772" s="7" t="str">
        <f>TEXT(Attendu!C4772,"@")</f>
        <v>0</v>
      </c>
      <c r="D4772" s="7" t="str">
        <f>TEXT(Attendu!B4772,"@")</f>
        <v>0</v>
      </c>
      <c r="E4772" s="5" t="str">
        <f t="shared" si="74"/>
        <v>-</v>
      </c>
    </row>
    <row r="4773" spans="1:5" x14ac:dyDescent="0.3">
      <c r="A4773" s="7" t="str">
        <f>TEXT(Livré!F4773&amp;TEXT(Livré!G4773,"0#")&amp;TEXT(Livré!H4773,"0#"),"@")</f>
        <v>0</v>
      </c>
      <c r="B4773" s="7" t="str">
        <f>TEXT(Livré!I4773,"@")</f>
        <v>0</v>
      </c>
      <c r="C4773" s="7" t="str">
        <f>TEXT(Attendu!C4773,"@")</f>
        <v>0</v>
      </c>
      <c r="D4773" s="7" t="str">
        <f>TEXT(Attendu!B4773,"@")</f>
        <v>0</v>
      </c>
      <c r="E4773" s="5" t="str">
        <f t="shared" si="74"/>
        <v>-</v>
      </c>
    </row>
    <row r="4774" spans="1:5" x14ac:dyDescent="0.3">
      <c r="A4774" s="7" t="str">
        <f>TEXT(Livré!F4774&amp;TEXT(Livré!G4774,"0#")&amp;TEXT(Livré!H4774,"0#"),"@")</f>
        <v>0</v>
      </c>
      <c r="B4774" s="7" t="str">
        <f>TEXT(Livré!I4774,"@")</f>
        <v>0</v>
      </c>
      <c r="C4774" s="7" t="str">
        <f>TEXT(Attendu!C4774,"@")</f>
        <v>0</v>
      </c>
      <c r="D4774" s="7" t="str">
        <f>TEXT(Attendu!B4774,"@")</f>
        <v>0</v>
      </c>
      <c r="E4774" s="5" t="str">
        <f t="shared" si="74"/>
        <v>-</v>
      </c>
    </row>
    <row r="4775" spans="1:5" x14ac:dyDescent="0.3">
      <c r="A4775" s="7" t="str">
        <f>TEXT(Livré!F4775&amp;TEXT(Livré!G4775,"0#")&amp;TEXT(Livré!H4775,"0#"),"@")</f>
        <v>0</v>
      </c>
      <c r="B4775" s="7" t="str">
        <f>TEXT(Livré!I4775,"@")</f>
        <v>0</v>
      </c>
      <c r="C4775" s="7" t="str">
        <f>TEXT(Attendu!C4775,"@")</f>
        <v>0</v>
      </c>
      <c r="D4775" s="7" t="str">
        <f>TEXT(Attendu!B4775,"@")</f>
        <v>0</v>
      </c>
      <c r="E4775" s="5" t="str">
        <f t="shared" si="74"/>
        <v>-</v>
      </c>
    </row>
    <row r="4776" spans="1:5" x14ac:dyDescent="0.3">
      <c r="A4776" s="7" t="str">
        <f>TEXT(Livré!F4776&amp;TEXT(Livré!G4776,"0#")&amp;TEXT(Livré!H4776,"0#"),"@")</f>
        <v>0</v>
      </c>
      <c r="B4776" s="7" t="str">
        <f>TEXT(Livré!I4776,"@")</f>
        <v>0</v>
      </c>
      <c r="C4776" s="7" t="str">
        <f>TEXT(Attendu!C4776,"@")</f>
        <v>0</v>
      </c>
      <c r="D4776" s="7" t="str">
        <f>TEXT(Attendu!B4776,"@")</f>
        <v>0</v>
      </c>
      <c r="E4776" s="5" t="str">
        <f t="shared" si="74"/>
        <v>-</v>
      </c>
    </row>
    <row r="4777" spans="1:5" x14ac:dyDescent="0.3">
      <c r="A4777" s="7" t="str">
        <f>TEXT(Livré!F4777&amp;TEXT(Livré!G4777,"0#")&amp;TEXT(Livré!H4777,"0#"),"@")</f>
        <v>0</v>
      </c>
      <c r="B4777" s="7" t="str">
        <f>TEXT(Livré!I4777,"@")</f>
        <v>0</v>
      </c>
      <c r="C4777" s="7" t="str">
        <f>TEXT(Attendu!C4777,"@")</f>
        <v>0</v>
      </c>
      <c r="D4777" s="7" t="str">
        <f>TEXT(Attendu!B4777,"@")</f>
        <v>0</v>
      </c>
      <c r="E4777" s="5" t="str">
        <f t="shared" si="74"/>
        <v>-</v>
      </c>
    </row>
    <row r="4778" spans="1:5" x14ac:dyDescent="0.3">
      <c r="A4778" s="7" t="str">
        <f>TEXT(Livré!F4778&amp;TEXT(Livré!G4778,"0#")&amp;TEXT(Livré!H4778,"0#"),"@")</f>
        <v>0</v>
      </c>
      <c r="B4778" s="7" t="str">
        <f>TEXT(Livré!I4778,"@")</f>
        <v>0</v>
      </c>
      <c r="C4778" s="7" t="str">
        <f>TEXT(Attendu!C4778,"@")</f>
        <v>0</v>
      </c>
      <c r="D4778" s="7" t="str">
        <f>TEXT(Attendu!B4778,"@")</f>
        <v>0</v>
      </c>
      <c r="E4778" s="5" t="str">
        <f t="shared" si="74"/>
        <v>-</v>
      </c>
    </row>
    <row r="4779" spans="1:5" x14ac:dyDescent="0.3">
      <c r="A4779" s="7" t="str">
        <f>TEXT(Livré!F4779&amp;TEXT(Livré!G4779,"0#")&amp;TEXT(Livré!H4779,"0#"),"@")</f>
        <v>0</v>
      </c>
      <c r="B4779" s="7" t="str">
        <f>TEXT(Livré!I4779,"@")</f>
        <v>0</v>
      </c>
      <c r="C4779" s="7" t="str">
        <f>TEXT(Attendu!C4779,"@")</f>
        <v>0</v>
      </c>
      <c r="D4779" s="7" t="str">
        <f>TEXT(Attendu!B4779,"@")</f>
        <v>0</v>
      </c>
      <c r="E4779" s="5" t="str">
        <f t="shared" si="74"/>
        <v>-</v>
      </c>
    </row>
    <row r="4780" spans="1:5" x14ac:dyDescent="0.3">
      <c r="A4780" s="7" t="str">
        <f>TEXT(Livré!F4780&amp;TEXT(Livré!G4780,"0#")&amp;TEXT(Livré!H4780,"0#"),"@")</f>
        <v>0</v>
      </c>
      <c r="B4780" s="7" t="str">
        <f>TEXT(Livré!I4780,"@")</f>
        <v>0</v>
      </c>
      <c r="C4780" s="7" t="str">
        <f>TEXT(Attendu!C4780,"@")</f>
        <v>0</v>
      </c>
      <c r="D4780" s="7" t="str">
        <f>TEXT(Attendu!B4780,"@")</f>
        <v>0</v>
      </c>
      <c r="E4780" s="5" t="str">
        <f t="shared" si="74"/>
        <v>-</v>
      </c>
    </row>
    <row r="4781" spans="1:5" x14ac:dyDescent="0.3">
      <c r="A4781" s="7" t="str">
        <f>TEXT(Livré!F4781&amp;TEXT(Livré!G4781,"0#")&amp;TEXT(Livré!H4781,"0#"),"@")</f>
        <v>0</v>
      </c>
      <c r="B4781" s="7" t="str">
        <f>TEXT(Livré!I4781,"@")</f>
        <v>0</v>
      </c>
      <c r="C4781" s="7" t="str">
        <f>TEXT(Attendu!C4781,"@")</f>
        <v>0</v>
      </c>
      <c r="D4781" s="7" t="str">
        <f>TEXT(Attendu!B4781,"@")</f>
        <v>0</v>
      </c>
      <c r="E4781" s="5" t="str">
        <f t="shared" si="74"/>
        <v>-</v>
      </c>
    </row>
    <row r="4782" spans="1:5" x14ac:dyDescent="0.3">
      <c r="A4782" s="7" t="str">
        <f>TEXT(Livré!F4782&amp;TEXT(Livré!G4782,"0#")&amp;TEXT(Livré!H4782,"0#"),"@")</f>
        <v>0</v>
      </c>
      <c r="B4782" s="7" t="str">
        <f>TEXT(Livré!I4782,"@")</f>
        <v>0</v>
      </c>
      <c r="C4782" s="7" t="str">
        <f>TEXT(Attendu!C4782,"@")</f>
        <v>0</v>
      </c>
      <c r="D4782" s="7" t="str">
        <f>TEXT(Attendu!B4782,"@")</f>
        <v>0</v>
      </c>
      <c r="E4782" s="5" t="str">
        <f t="shared" si="74"/>
        <v>-</v>
      </c>
    </row>
    <row r="4783" spans="1:5" x14ac:dyDescent="0.3">
      <c r="A4783" s="7" t="str">
        <f>TEXT(Livré!F4783&amp;TEXT(Livré!G4783,"0#")&amp;TEXT(Livré!H4783,"0#"),"@")</f>
        <v>0</v>
      </c>
      <c r="B4783" s="7" t="str">
        <f>TEXT(Livré!I4783,"@")</f>
        <v>0</v>
      </c>
      <c r="C4783" s="7" t="str">
        <f>TEXT(Attendu!C4783,"@")</f>
        <v>0</v>
      </c>
      <c r="D4783" s="7" t="str">
        <f>TEXT(Attendu!B4783,"@")</f>
        <v>0</v>
      </c>
      <c r="E4783" s="5" t="str">
        <f t="shared" si="74"/>
        <v>-</v>
      </c>
    </row>
    <row r="4784" spans="1:5" x14ac:dyDescent="0.3">
      <c r="A4784" s="7" t="str">
        <f>TEXT(Livré!F4784&amp;TEXT(Livré!G4784,"0#")&amp;TEXT(Livré!H4784,"0#"),"@")</f>
        <v>0</v>
      </c>
      <c r="B4784" s="7" t="str">
        <f>TEXT(Livré!I4784,"@")</f>
        <v>0</v>
      </c>
      <c r="C4784" s="7" t="str">
        <f>TEXT(Attendu!C4784,"@")</f>
        <v>0</v>
      </c>
      <c r="D4784" s="7" t="str">
        <f>TEXT(Attendu!B4784,"@")</f>
        <v>0</v>
      </c>
      <c r="E4784" s="5" t="str">
        <f t="shared" si="74"/>
        <v>-</v>
      </c>
    </row>
    <row r="4785" spans="1:5" x14ac:dyDescent="0.3">
      <c r="A4785" s="7" t="str">
        <f>TEXT(Livré!F4785&amp;TEXT(Livré!G4785,"0#")&amp;TEXT(Livré!H4785,"0#"),"@")</f>
        <v>0</v>
      </c>
      <c r="B4785" s="7" t="str">
        <f>TEXT(Livré!I4785,"@")</f>
        <v>0</v>
      </c>
      <c r="C4785" s="7" t="str">
        <f>TEXT(Attendu!C4785,"@")</f>
        <v>0</v>
      </c>
      <c r="D4785" s="7" t="str">
        <f>TEXT(Attendu!B4785,"@")</f>
        <v>0</v>
      </c>
      <c r="E4785" s="5" t="str">
        <f t="shared" si="74"/>
        <v>-</v>
      </c>
    </row>
    <row r="4786" spans="1:5" x14ac:dyDescent="0.3">
      <c r="A4786" s="7" t="str">
        <f>TEXT(Livré!F4786&amp;TEXT(Livré!G4786,"0#")&amp;TEXT(Livré!H4786,"0#"),"@")</f>
        <v>0</v>
      </c>
      <c r="B4786" s="7" t="str">
        <f>TEXT(Livré!I4786,"@")</f>
        <v>0</v>
      </c>
      <c r="C4786" s="7" t="str">
        <f>TEXT(Attendu!C4786,"@")</f>
        <v>0</v>
      </c>
      <c r="D4786" s="7" t="str">
        <f>TEXT(Attendu!B4786,"@")</f>
        <v>0</v>
      </c>
      <c r="E4786" s="5" t="str">
        <f t="shared" si="74"/>
        <v>-</v>
      </c>
    </row>
    <row r="4787" spans="1:5" x14ac:dyDescent="0.3">
      <c r="A4787" s="7" t="str">
        <f>TEXT(Livré!F4787&amp;TEXT(Livré!G4787,"0#")&amp;TEXT(Livré!H4787,"0#"),"@")</f>
        <v>0</v>
      </c>
      <c r="B4787" s="7" t="str">
        <f>TEXT(Livré!I4787,"@")</f>
        <v>0</v>
      </c>
      <c r="C4787" s="7" t="str">
        <f>TEXT(Attendu!C4787,"@")</f>
        <v>0</v>
      </c>
      <c r="D4787" s="7" t="str">
        <f>TEXT(Attendu!B4787,"@")</f>
        <v>0</v>
      </c>
      <c r="E4787" s="5" t="str">
        <f t="shared" si="74"/>
        <v>-</v>
      </c>
    </row>
    <row r="4788" spans="1:5" x14ac:dyDescent="0.3">
      <c r="A4788" s="7" t="str">
        <f>TEXT(Livré!F4788&amp;TEXT(Livré!G4788,"0#")&amp;TEXT(Livré!H4788,"0#"),"@")</f>
        <v>0</v>
      </c>
      <c r="B4788" s="7" t="str">
        <f>TEXT(Livré!I4788,"@")</f>
        <v>0</v>
      </c>
      <c r="C4788" s="7" t="str">
        <f>TEXT(Attendu!C4788,"@")</f>
        <v>0</v>
      </c>
      <c r="D4788" s="7" t="str">
        <f>TEXT(Attendu!B4788,"@")</f>
        <v>0</v>
      </c>
      <c r="E4788" s="5" t="str">
        <f t="shared" si="74"/>
        <v>-</v>
      </c>
    </row>
    <row r="4789" spans="1:5" x14ac:dyDescent="0.3">
      <c r="A4789" s="7" t="str">
        <f>TEXT(Livré!F4789&amp;TEXT(Livré!G4789,"0#")&amp;TEXT(Livré!H4789,"0#"),"@")</f>
        <v>0</v>
      </c>
      <c r="B4789" s="7" t="str">
        <f>TEXT(Livré!I4789,"@")</f>
        <v>0</v>
      </c>
      <c r="C4789" s="7" t="str">
        <f>TEXT(Attendu!C4789,"@")</f>
        <v>0</v>
      </c>
      <c r="D4789" s="7" t="str">
        <f>TEXT(Attendu!B4789,"@")</f>
        <v>0</v>
      </c>
      <c r="E4789" s="5" t="str">
        <f t="shared" si="74"/>
        <v>-</v>
      </c>
    </row>
    <row r="4790" spans="1:5" x14ac:dyDescent="0.3">
      <c r="A4790" s="7" t="str">
        <f>TEXT(Livré!F4790&amp;TEXT(Livré!G4790,"0#")&amp;TEXT(Livré!H4790,"0#"),"@")</f>
        <v>0</v>
      </c>
      <c r="B4790" s="7" t="str">
        <f>TEXT(Livré!I4790,"@")</f>
        <v>0</v>
      </c>
      <c r="C4790" s="7" t="str">
        <f>TEXT(Attendu!C4790,"@")</f>
        <v>0</v>
      </c>
      <c r="D4790" s="7" t="str">
        <f>TEXT(Attendu!B4790,"@")</f>
        <v>0</v>
      </c>
      <c r="E4790" s="5" t="str">
        <f t="shared" si="74"/>
        <v>-</v>
      </c>
    </row>
    <row r="4791" spans="1:5" x14ac:dyDescent="0.3">
      <c r="A4791" s="7" t="str">
        <f>TEXT(Livré!F4791&amp;TEXT(Livré!G4791,"0#")&amp;TEXT(Livré!H4791,"0#"),"@")</f>
        <v>0</v>
      </c>
      <c r="B4791" s="7" t="str">
        <f>TEXT(Livré!I4791,"@")</f>
        <v>0</v>
      </c>
      <c r="C4791" s="7" t="str">
        <f>TEXT(Attendu!C4791,"@")</f>
        <v>0</v>
      </c>
      <c r="D4791" s="7" t="str">
        <f>TEXT(Attendu!B4791,"@")</f>
        <v>0</v>
      </c>
      <c r="E4791" s="5" t="str">
        <f t="shared" si="74"/>
        <v>-</v>
      </c>
    </row>
    <row r="4792" spans="1:5" x14ac:dyDescent="0.3">
      <c r="A4792" s="7" t="str">
        <f>TEXT(Livré!F4792&amp;TEXT(Livré!G4792,"0#")&amp;TEXT(Livré!H4792,"0#"),"@")</f>
        <v>0</v>
      </c>
      <c r="B4792" s="7" t="str">
        <f>TEXT(Livré!I4792,"@")</f>
        <v>0</v>
      </c>
      <c r="C4792" s="7" t="str">
        <f>TEXT(Attendu!C4792,"@")</f>
        <v>0</v>
      </c>
      <c r="D4792" s="7" t="str">
        <f>TEXT(Attendu!B4792,"@")</f>
        <v>0</v>
      </c>
      <c r="E4792" s="5" t="str">
        <f t="shared" si="74"/>
        <v>-</v>
      </c>
    </row>
    <row r="4793" spans="1:5" x14ac:dyDescent="0.3">
      <c r="A4793" s="7" t="str">
        <f>TEXT(Livré!F4793&amp;TEXT(Livré!G4793,"0#")&amp;TEXT(Livré!H4793,"0#"),"@")</f>
        <v>0</v>
      </c>
      <c r="B4793" s="7" t="str">
        <f>TEXT(Livré!I4793,"@")</f>
        <v>0</v>
      </c>
      <c r="C4793" s="7" t="str">
        <f>TEXT(Attendu!C4793,"@")</f>
        <v>0</v>
      </c>
      <c r="D4793" s="7" t="str">
        <f>TEXT(Attendu!B4793,"@")</f>
        <v>0</v>
      </c>
      <c r="E4793" s="5" t="str">
        <f t="shared" si="74"/>
        <v>-</v>
      </c>
    </row>
    <row r="4794" spans="1:5" x14ac:dyDescent="0.3">
      <c r="A4794" s="7" t="str">
        <f>TEXT(Livré!F4794&amp;TEXT(Livré!G4794,"0#")&amp;TEXT(Livré!H4794,"0#"),"@")</f>
        <v>0</v>
      </c>
      <c r="B4794" s="7" t="str">
        <f>TEXT(Livré!I4794,"@")</f>
        <v>0</v>
      </c>
      <c r="C4794" s="7" t="str">
        <f>TEXT(Attendu!C4794,"@")</f>
        <v>0</v>
      </c>
      <c r="D4794" s="7" t="str">
        <f>TEXT(Attendu!B4794,"@")</f>
        <v>0</v>
      </c>
      <c r="E4794" s="5" t="str">
        <f t="shared" si="74"/>
        <v>-</v>
      </c>
    </row>
    <row r="4795" spans="1:5" x14ac:dyDescent="0.3">
      <c r="A4795" s="7" t="str">
        <f>TEXT(Livré!F4795&amp;TEXT(Livré!G4795,"0#")&amp;TEXT(Livré!H4795,"0#"),"@")</f>
        <v>0</v>
      </c>
      <c r="B4795" s="7" t="str">
        <f>TEXT(Livré!I4795,"@")</f>
        <v>0</v>
      </c>
      <c r="C4795" s="7" t="str">
        <f>TEXT(Attendu!C4795,"@")</f>
        <v>0</v>
      </c>
      <c r="D4795" s="7" t="str">
        <f>TEXT(Attendu!B4795,"@")</f>
        <v>0</v>
      </c>
      <c r="E4795" s="5" t="str">
        <f t="shared" si="74"/>
        <v>-</v>
      </c>
    </row>
    <row r="4796" spans="1:5" x14ac:dyDescent="0.3">
      <c r="A4796" s="7" t="str">
        <f>TEXT(Livré!F4796&amp;TEXT(Livré!G4796,"0#")&amp;TEXT(Livré!H4796,"0#"),"@")</f>
        <v>0</v>
      </c>
      <c r="B4796" s="7" t="str">
        <f>TEXT(Livré!I4796,"@")</f>
        <v>0</v>
      </c>
      <c r="C4796" s="7" t="str">
        <f>TEXT(Attendu!C4796,"@")</f>
        <v>0</v>
      </c>
      <c r="D4796" s="7" t="str">
        <f>TEXT(Attendu!B4796,"@")</f>
        <v>0</v>
      </c>
      <c r="E4796" s="5" t="str">
        <f t="shared" si="74"/>
        <v>-</v>
      </c>
    </row>
    <row r="4797" spans="1:5" x14ac:dyDescent="0.3">
      <c r="A4797" s="7" t="str">
        <f>TEXT(Livré!F4797&amp;TEXT(Livré!G4797,"0#")&amp;TEXT(Livré!H4797,"0#"),"@")</f>
        <v>0</v>
      </c>
      <c r="B4797" s="7" t="str">
        <f>TEXT(Livré!I4797,"@")</f>
        <v>0</v>
      </c>
      <c r="C4797" s="7" t="str">
        <f>TEXT(Attendu!C4797,"@")</f>
        <v>0</v>
      </c>
      <c r="D4797" s="7" t="str">
        <f>TEXT(Attendu!B4797,"@")</f>
        <v>0</v>
      </c>
      <c r="E4797" s="5" t="str">
        <f t="shared" si="74"/>
        <v>-</v>
      </c>
    </row>
    <row r="4798" spans="1:5" x14ac:dyDescent="0.3">
      <c r="A4798" s="7" t="str">
        <f>TEXT(Livré!F4798&amp;TEXT(Livré!G4798,"0#")&amp;TEXT(Livré!H4798,"0#"),"@")</f>
        <v>0</v>
      </c>
      <c r="B4798" s="7" t="str">
        <f>TEXT(Livré!I4798,"@")</f>
        <v>0</v>
      </c>
      <c r="C4798" s="7" t="str">
        <f>TEXT(Attendu!C4798,"@")</f>
        <v>0</v>
      </c>
      <c r="D4798" s="7" t="str">
        <f>TEXT(Attendu!B4798,"@")</f>
        <v>0</v>
      </c>
      <c r="E4798" s="5" t="str">
        <f t="shared" si="74"/>
        <v>-</v>
      </c>
    </row>
    <row r="4799" spans="1:5" x14ac:dyDescent="0.3">
      <c r="A4799" s="7" t="str">
        <f>TEXT(Livré!F4799&amp;TEXT(Livré!G4799,"0#")&amp;TEXT(Livré!H4799,"0#"),"@")</f>
        <v>0</v>
      </c>
      <c r="B4799" s="7" t="str">
        <f>TEXT(Livré!I4799,"@")</f>
        <v>0</v>
      </c>
      <c r="C4799" s="7" t="str">
        <f>TEXT(Attendu!C4799,"@")</f>
        <v>0</v>
      </c>
      <c r="D4799" s="7" t="str">
        <f>TEXT(Attendu!B4799,"@")</f>
        <v>0</v>
      </c>
      <c r="E4799" s="5" t="str">
        <f t="shared" si="74"/>
        <v>-</v>
      </c>
    </row>
    <row r="4800" spans="1:5" x14ac:dyDescent="0.3">
      <c r="A4800" s="7" t="str">
        <f>TEXT(Livré!F4800&amp;TEXT(Livré!G4800,"0#")&amp;TEXT(Livré!H4800,"0#"),"@")</f>
        <v>0</v>
      </c>
      <c r="B4800" s="7" t="str">
        <f>TEXT(Livré!I4800,"@")</f>
        <v>0</v>
      </c>
      <c r="C4800" s="7" t="str">
        <f>TEXT(Attendu!C4800,"@")</f>
        <v>0</v>
      </c>
      <c r="D4800" s="7" t="str">
        <f>TEXT(Attendu!B4800,"@")</f>
        <v>0</v>
      </c>
      <c r="E4800" s="5" t="str">
        <f t="shared" si="74"/>
        <v>-</v>
      </c>
    </row>
    <row r="4801" spans="1:5" x14ac:dyDescent="0.3">
      <c r="A4801" s="7" t="str">
        <f>TEXT(Livré!F4801&amp;TEXT(Livré!G4801,"0#")&amp;TEXT(Livré!H4801,"0#"),"@")</f>
        <v>0</v>
      </c>
      <c r="B4801" s="7" t="str">
        <f>TEXT(Livré!I4801,"@")</f>
        <v>0</v>
      </c>
      <c r="C4801" s="7" t="str">
        <f>TEXT(Attendu!C4801,"@")</f>
        <v>0</v>
      </c>
      <c r="D4801" s="7" t="str">
        <f>TEXT(Attendu!B4801,"@")</f>
        <v>0</v>
      </c>
      <c r="E4801" s="5" t="str">
        <f t="shared" si="74"/>
        <v>-</v>
      </c>
    </row>
    <row r="4802" spans="1:5" x14ac:dyDescent="0.3">
      <c r="A4802" s="7" t="str">
        <f>TEXT(Livré!F4802&amp;TEXT(Livré!G4802,"0#")&amp;TEXT(Livré!H4802,"0#"),"@")</f>
        <v>0</v>
      </c>
      <c r="B4802" s="7" t="str">
        <f>TEXT(Livré!I4802,"@")</f>
        <v>0</v>
      </c>
      <c r="C4802" s="7" t="str">
        <f>TEXT(Attendu!C4802,"@")</f>
        <v>0</v>
      </c>
      <c r="D4802" s="7" t="str">
        <f>TEXT(Attendu!B4802,"@")</f>
        <v>0</v>
      </c>
      <c r="E4802" s="5" t="str">
        <f t="shared" si="74"/>
        <v>-</v>
      </c>
    </row>
    <row r="4803" spans="1:5" x14ac:dyDescent="0.3">
      <c r="A4803" s="7" t="str">
        <f>TEXT(Livré!F4803&amp;TEXT(Livré!G4803,"0#")&amp;TEXT(Livré!H4803,"0#"),"@")</f>
        <v>0</v>
      </c>
      <c r="B4803" s="7" t="str">
        <f>TEXT(Livré!I4803,"@")</f>
        <v>0</v>
      </c>
      <c r="C4803" s="7" t="str">
        <f>TEXT(Attendu!C4803,"@")</f>
        <v>0</v>
      </c>
      <c r="D4803" s="7" t="str">
        <f>TEXT(Attendu!B4803,"@")</f>
        <v>0</v>
      </c>
      <c r="E4803" s="5" t="str">
        <f t="shared" ref="E4803:E4866" si="75">IF(B4803=D4803,"-", "FAUX")</f>
        <v>-</v>
      </c>
    </row>
    <row r="4804" spans="1:5" x14ac:dyDescent="0.3">
      <c r="A4804" s="7" t="str">
        <f>TEXT(Livré!F4804&amp;TEXT(Livré!G4804,"0#")&amp;TEXT(Livré!H4804,"0#"),"@")</f>
        <v>0</v>
      </c>
      <c r="B4804" s="7" t="str">
        <f>TEXT(Livré!I4804,"@")</f>
        <v>0</v>
      </c>
      <c r="C4804" s="7" t="str">
        <f>TEXT(Attendu!C4804,"@")</f>
        <v>0</v>
      </c>
      <c r="D4804" s="7" t="str">
        <f>TEXT(Attendu!B4804,"@")</f>
        <v>0</v>
      </c>
      <c r="E4804" s="5" t="str">
        <f t="shared" si="75"/>
        <v>-</v>
      </c>
    </row>
    <row r="4805" spans="1:5" x14ac:dyDescent="0.3">
      <c r="A4805" s="7" t="str">
        <f>TEXT(Livré!F4805&amp;TEXT(Livré!G4805,"0#")&amp;TEXT(Livré!H4805,"0#"),"@")</f>
        <v>0</v>
      </c>
      <c r="B4805" s="7" t="str">
        <f>TEXT(Livré!I4805,"@")</f>
        <v>0</v>
      </c>
      <c r="C4805" s="7" t="str">
        <f>TEXT(Attendu!C4805,"@")</f>
        <v>0</v>
      </c>
      <c r="D4805" s="7" t="str">
        <f>TEXT(Attendu!B4805,"@")</f>
        <v>0</v>
      </c>
      <c r="E4805" s="5" t="str">
        <f t="shared" si="75"/>
        <v>-</v>
      </c>
    </row>
    <row r="4806" spans="1:5" x14ac:dyDescent="0.3">
      <c r="A4806" s="7" t="str">
        <f>TEXT(Livré!F4806&amp;TEXT(Livré!G4806,"0#")&amp;TEXT(Livré!H4806,"0#"),"@")</f>
        <v>0</v>
      </c>
      <c r="B4806" s="7" t="str">
        <f>TEXT(Livré!I4806,"@")</f>
        <v>0</v>
      </c>
      <c r="C4806" s="7" t="str">
        <f>TEXT(Attendu!C4806,"@")</f>
        <v>0</v>
      </c>
      <c r="D4806" s="7" t="str">
        <f>TEXT(Attendu!B4806,"@")</f>
        <v>0</v>
      </c>
      <c r="E4806" s="5" t="str">
        <f t="shared" si="75"/>
        <v>-</v>
      </c>
    </row>
    <row r="4807" spans="1:5" x14ac:dyDescent="0.3">
      <c r="A4807" s="7" t="str">
        <f>TEXT(Livré!F4807&amp;TEXT(Livré!G4807,"0#")&amp;TEXT(Livré!H4807,"0#"),"@")</f>
        <v>0</v>
      </c>
      <c r="B4807" s="7" t="str">
        <f>TEXT(Livré!I4807,"@")</f>
        <v>0</v>
      </c>
      <c r="C4807" s="7" t="str">
        <f>TEXT(Attendu!C4807,"@")</f>
        <v>0</v>
      </c>
      <c r="D4807" s="7" t="str">
        <f>TEXT(Attendu!B4807,"@")</f>
        <v>0</v>
      </c>
      <c r="E4807" s="5" t="str">
        <f t="shared" si="75"/>
        <v>-</v>
      </c>
    </row>
    <row r="4808" spans="1:5" x14ac:dyDescent="0.3">
      <c r="A4808" s="7" t="str">
        <f>TEXT(Livré!F4808&amp;TEXT(Livré!G4808,"0#")&amp;TEXT(Livré!H4808,"0#"),"@")</f>
        <v>0</v>
      </c>
      <c r="B4808" s="7" t="str">
        <f>TEXT(Livré!I4808,"@")</f>
        <v>0</v>
      </c>
      <c r="C4808" s="7" t="str">
        <f>TEXT(Attendu!C4808,"@")</f>
        <v>0</v>
      </c>
      <c r="D4808" s="7" t="str">
        <f>TEXT(Attendu!B4808,"@")</f>
        <v>0</v>
      </c>
      <c r="E4808" s="5" t="str">
        <f t="shared" si="75"/>
        <v>-</v>
      </c>
    </row>
    <row r="4809" spans="1:5" x14ac:dyDescent="0.3">
      <c r="A4809" s="7" t="str">
        <f>TEXT(Livré!F4809&amp;TEXT(Livré!G4809,"0#")&amp;TEXT(Livré!H4809,"0#"),"@")</f>
        <v>0</v>
      </c>
      <c r="B4809" s="7" t="str">
        <f>TEXT(Livré!I4809,"@")</f>
        <v>0</v>
      </c>
      <c r="C4809" s="7" t="str">
        <f>TEXT(Attendu!C4809,"@")</f>
        <v>0</v>
      </c>
      <c r="D4809" s="7" t="str">
        <f>TEXT(Attendu!B4809,"@")</f>
        <v>0</v>
      </c>
      <c r="E4809" s="5" t="str">
        <f t="shared" si="75"/>
        <v>-</v>
      </c>
    </row>
    <row r="4810" spans="1:5" x14ac:dyDescent="0.3">
      <c r="A4810" s="7" t="str">
        <f>TEXT(Livré!F4810&amp;TEXT(Livré!G4810,"0#")&amp;TEXT(Livré!H4810,"0#"),"@")</f>
        <v>0</v>
      </c>
      <c r="B4810" s="7" t="str">
        <f>TEXT(Livré!I4810,"@")</f>
        <v>0</v>
      </c>
      <c r="C4810" s="7" t="str">
        <f>TEXT(Attendu!C4810,"@")</f>
        <v>0</v>
      </c>
      <c r="D4810" s="7" t="str">
        <f>TEXT(Attendu!B4810,"@")</f>
        <v>0</v>
      </c>
      <c r="E4810" s="5" t="str">
        <f t="shared" si="75"/>
        <v>-</v>
      </c>
    </row>
    <row r="4811" spans="1:5" x14ac:dyDescent="0.3">
      <c r="A4811" s="7" t="str">
        <f>TEXT(Livré!F4811&amp;TEXT(Livré!G4811,"0#")&amp;TEXT(Livré!H4811,"0#"),"@")</f>
        <v>0</v>
      </c>
      <c r="B4811" s="7" t="str">
        <f>TEXT(Livré!I4811,"@")</f>
        <v>0</v>
      </c>
      <c r="C4811" s="7" t="str">
        <f>TEXT(Attendu!C4811,"@")</f>
        <v>0</v>
      </c>
      <c r="D4811" s="7" t="str">
        <f>TEXT(Attendu!B4811,"@")</f>
        <v>0</v>
      </c>
      <c r="E4811" s="5" t="str">
        <f t="shared" si="75"/>
        <v>-</v>
      </c>
    </row>
    <row r="4812" spans="1:5" x14ac:dyDescent="0.3">
      <c r="A4812" s="7" t="str">
        <f>TEXT(Livré!F4812&amp;TEXT(Livré!G4812,"0#")&amp;TEXT(Livré!H4812,"0#"),"@")</f>
        <v>0</v>
      </c>
      <c r="B4812" s="7" t="str">
        <f>TEXT(Livré!I4812,"@")</f>
        <v>0</v>
      </c>
      <c r="C4812" s="7" t="str">
        <f>TEXT(Attendu!C4812,"@")</f>
        <v>0</v>
      </c>
      <c r="D4812" s="7" t="str">
        <f>TEXT(Attendu!B4812,"@")</f>
        <v>0</v>
      </c>
      <c r="E4812" s="5" t="str">
        <f t="shared" si="75"/>
        <v>-</v>
      </c>
    </row>
    <row r="4813" spans="1:5" x14ac:dyDescent="0.3">
      <c r="A4813" s="7" t="str">
        <f>TEXT(Livré!F4813&amp;TEXT(Livré!G4813,"0#")&amp;TEXT(Livré!H4813,"0#"),"@")</f>
        <v>0</v>
      </c>
      <c r="B4813" s="7" t="str">
        <f>TEXT(Livré!I4813,"@")</f>
        <v>0</v>
      </c>
      <c r="C4813" s="7" t="str">
        <f>TEXT(Attendu!C4813,"@")</f>
        <v>0</v>
      </c>
      <c r="D4813" s="7" t="str">
        <f>TEXT(Attendu!B4813,"@")</f>
        <v>0</v>
      </c>
      <c r="E4813" s="5" t="str">
        <f t="shared" si="75"/>
        <v>-</v>
      </c>
    </row>
    <row r="4814" spans="1:5" x14ac:dyDescent="0.3">
      <c r="A4814" s="7" t="str">
        <f>TEXT(Livré!F4814&amp;TEXT(Livré!G4814,"0#")&amp;TEXT(Livré!H4814,"0#"),"@")</f>
        <v>0</v>
      </c>
      <c r="B4814" s="7" t="str">
        <f>TEXT(Livré!I4814,"@")</f>
        <v>0</v>
      </c>
      <c r="C4814" s="7" t="str">
        <f>TEXT(Attendu!C4814,"@")</f>
        <v>0</v>
      </c>
      <c r="D4814" s="7" t="str">
        <f>TEXT(Attendu!B4814,"@")</f>
        <v>0</v>
      </c>
      <c r="E4814" s="5" t="str">
        <f t="shared" si="75"/>
        <v>-</v>
      </c>
    </row>
    <row r="4815" spans="1:5" x14ac:dyDescent="0.3">
      <c r="A4815" s="7" t="str">
        <f>TEXT(Livré!F4815&amp;TEXT(Livré!G4815,"0#")&amp;TEXT(Livré!H4815,"0#"),"@")</f>
        <v>0</v>
      </c>
      <c r="B4815" s="7" t="str">
        <f>TEXT(Livré!I4815,"@")</f>
        <v>0</v>
      </c>
      <c r="C4815" s="7" t="str">
        <f>TEXT(Attendu!C4815,"@")</f>
        <v>0</v>
      </c>
      <c r="D4815" s="7" t="str">
        <f>TEXT(Attendu!B4815,"@")</f>
        <v>0</v>
      </c>
      <c r="E4815" s="5" t="str">
        <f t="shared" si="75"/>
        <v>-</v>
      </c>
    </row>
    <row r="4816" spans="1:5" x14ac:dyDescent="0.3">
      <c r="A4816" s="7" t="str">
        <f>TEXT(Livré!F4816&amp;TEXT(Livré!G4816,"0#")&amp;TEXT(Livré!H4816,"0#"),"@")</f>
        <v>0</v>
      </c>
      <c r="B4816" s="7" t="str">
        <f>TEXT(Livré!I4816,"@")</f>
        <v>0</v>
      </c>
      <c r="C4816" s="7" t="str">
        <f>TEXT(Attendu!C4816,"@")</f>
        <v>0</v>
      </c>
      <c r="D4816" s="7" t="str">
        <f>TEXT(Attendu!B4816,"@")</f>
        <v>0</v>
      </c>
      <c r="E4816" s="5" t="str">
        <f t="shared" si="75"/>
        <v>-</v>
      </c>
    </row>
    <row r="4817" spans="1:5" x14ac:dyDescent="0.3">
      <c r="A4817" s="7" t="str">
        <f>TEXT(Livré!F4817&amp;TEXT(Livré!G4817,"0#")&amp;TEXT(Livré!H4817,"0#"),"@")</f>
        <v>0</v>
      </c>
      <c r="B4817" s="7" t="str">
        <f>TEXT(Livré!I4817,"@")</f>
        <v>0</v>
      </c>
      <c r="C4817" s="7" t="str">
        <f>TEXT(Attendu!C4817,"@")</f>
        <v>0</v>
      </c>
      <c r="D4817" s="7" t="str">
        <f>TEXT(Attendu!B4817,"@")</f>
        <v>0</v>
      </c>
      <c r="E4817" s="5" t="str">
        <f t="shared" si="75"/>
        <v>-</v>
      </c>
    </row>
    <row r="4818" spans="1:5" x14ac:dyDescent="0.3">
      <c r="A4818" s="7" t="str">
        <f>TEXT(Livré!F4818&amp;TEXT(Livré!G4818,"0#")&amp;TEXT(Livré!H4818,"0#"),"@")</f>
        <v>0</v>
      </c>
      <c r="B4818" s="7" t="str">
        <f>TEXT(Livré!I4818,"@")</f>
        <v>0</v>
      </c>
      <c r="C4818" s="7" t="str">
        <f>TEXT(Attendu!C4818,"@")</f>
        <v>0</v>
      </c>
      <c r="D4818" s="7" t="str">
        <f>TEXT(Attendu!B4818,"@")</f>
        <v>0</v>
      </c>
      <c r="E4818" s="5" t="str">
        <f t="shared" si="75"/>
        <v>-</v>
      </c>
    </row>
    <row r="4819" spans="1:5" x14ac:dyDescent="0.3">
      <c r="A4819" s="7" t="str">
        <f>TEXT(Livré!F4819&amp;TEXT(Livré!G4819,"0#")&amp;TEXT(Livré!H4819,"0#"),"@")</f>
        <v>0</v>
      </c>
      <c r="B4819" s="7" t="str">
        <f>TEXT(Livré!I4819,"@")</f>
        <v>0</v>
      </c>
      <c r="C4819" s="7" t="str">
        <f>TEXT(Attendu!C4819,"@")</f>
        <v>0</v>
      </c>
      <c r="D4819" s="7" t="str">
        <f>TEXT(Attendu!B4819,"@")</f>
        <v>0</v>
      </c>
      <c r="E4819" s="5" t="str">
        <f t="shared" si="75"/>
        <v>-</v>
      </c>
    </row>
    <row r="4820" spans="1:5" x14ac:dyDescent="0.3">
      <c r="A4820" s="7" t="str">
        <f>TEXT(Livré!F4820&amp;TEXT(Livré!G4820,"0#")&amp;TEXT(Livré!H4820,"0#"),"@")</f>
        <v>0</v>
      </c>
      <c r="B4820" s="7" t="str">
        <f>TEXT(Livré!I4820,"@")</f>
        <v>0</v>
      </c>
      <c r="C4820" s="7" t="str">
        <f>TEXT(Attendu!C4820,"@")</f>
        <v>0</v>
      </c>
      <c r="D4820" s="7" t="str">
        <f>TEXT(Attendu!B4820,"@")</f>
        <v>0</v>
      </c>
      <c r="E4820" s="5" t="str">
        <f t="shared" si="75"/>
        <v>-</v>
      </c>
    </row>
    <row r="4821" spans="1:5" x14ac:dyDescent="0.3">
      <c r="A4821" s="7" t="str">
        <f>TEXT(Livré!F4821&amp;TEXT(Livré!G4821,"0#")&amp;TEXT(Livré!H4821,"0#"),"@")</f>
        <v>0</v>
      </c>
      <c r="B4821" s="7" t="str">
        <f>TEXT(Livré!I4821,"@")</f>
        <v>0</v>
      </c>
      <c r="C4821" s="7" t="str">
        <f>TEXT(Attendu!C4821,"@")</f>
        <v>0</v>
      </c>
      <c r="D4821" s="7" t="str">
        <f>TEXT(Attendu!B4821,"@")</f>
        <v>0</v>
      </c>
      <c r="E4821" s="5" t="str">
        <f t="shared" si="75"/>
        <v>-</v>
      </c>
    </row>
    <row r="4822" spans="1:5" x14ac:dyDescent="0.3">
      <c r="A4822" s="7" t="str">
        <f>TEXT(Livré!F4822&amp;TEXT(Livré!G4822,"0#")&amp;TEXT(Livré!H4822,"0#"),"@")</f>
        <v>0</v>
      </c>
      <c r="B4822" s="7" t="str">
        <f>TEXT(Livré!I4822,"@")</f>
        <v>0</v>
      </c>
      <c r="C4822" s="7" t="str">
        <f>TEXT(Attendu!C4822,"@")</f>
        <v>0</v>
      </c>
      <c r="D4822" s="7" t="str">
        <f>TEXT(Attendu!B4822,"@")</f>
        <v>0</v>
      </c>
      <c r="E4822" s="5" t="str">
        <f t="shared" si="75"/>
        <v>-</v>
      </c>
    </row>
    <row r="4823" spans="1:5" x14ac:dyDescent="0.3">
      <c r="A4823" s="7" t="str">
        <f>TEXT(Livré!F4823&amp;TEXT(Livré!G4823,"0#")&amp;TEXT(Livré!H4823,"0#"),"@")</f>
        <v>0</v>
      </c>
      <c r="B4823" s="7" t="str">
        <f>TEXT(Livré!I4823,"@")</f>
        <v>0</v>
      </c>
      <c r="C4823" s="7" t="str">
        <f>TEXT(Attendu!C4823,"@")</f>
        <v>0</v>
      </c>
      <c r="D4823" s="7" t="str">
        <f>TEXT(Attendu!B4823,"@")</f>
        <v>0</v>
      </c>
      <c r="E4823" s="5" t="str">
        <f t="shared" si="75"/>
        <v>-</v>
      </c>
    </row>
    <row r="4824" spans="1:5" x14ac:dyDescent="0.3">
      <c r="A4824" s="7" t="str">
        <f>TEXT(Livré!F4824&amp;TEXT(Livré!G4824,"0#")&amp;TEXT(Livré!H4824,"0#"),"@")</f>
        <v>0</v>
      </c>
      <c r="B4824" s="7" t="str">
        <f>TEXT(Livré!I4824,"@")</f>
        <v>0</v>
      </c>
      <c r="C4824" s="7" t="str">
        <f>TEXT(Attendu!C4824,"@")</f>
        <v>0</v>
      </c>
      <c r="D4824" s="7" t="str">
        <f>TEXT(Attendu!B4824,"@")</f>
        <v>0</v>
      </c>
      <c r="E4824" s="5" t="str">
        <f t="shared" si="75"/>
        <v>-</v>
      </c>
    </row>
    <row r="4825" spans="1:5" x14ac:dyDescent="0.3">
      <c r="A4825" s="7" t="str">
        <f>TEXT(Livré!F4825&amp;TEXT(Livré!G4825,"0#")&amp;TEXT(Livré!H4825,"0#"),"@")</f>
        <v>0</v>
      </c>
      <c r="B4825" s="7" t="str">
        <f>TEXT(Livré!I4825,"@")</f>
        <v>0</v>
      </c>
      <c r="C4825" s="7" t="str">
        <f>TEXT(Attendu!C4825,"@")</f>
        <v>0</v>
      </c>
      <c r="D4825" s="7" t="str">
        <f>TEXT(Attendu!B4825,"@")</f>
        <v>0</v>
      </c>
      <c r="E4825" s="5" t="str">
        <f t="shared" si="75"/>
        <v>-</v>
      </c>
    </row>
    <row r="4826" spans="1:5" x14ac:dyDescent="0.3">
      <c r="A4826" s="7" t="str">
        <f>TEXT(Livré!F4826&amp;TEXT(Livré!G4826,"0#")&amp;TEXT(Livré!H4826,"0#"),"@")</f>
        <v>0</v>
      </c>
      <c r="B4826" s="7" t="str">
        <f>TEXT(Livré!I4826,"@")</f>
        <v>0</v>
      </c>
      <c r="C4826" s="7" t="str">
        <f>TEXT(Attendu!C4826,"@")</f>
        <v>0</v>
      </c>
      <c r="D4826" s="7" t="str">
        <f>TEXT(Attendu!B4826,"@")</f>
        <v>0</v>
      </c>
      <c r="E4826" s="5" t="str">
        <f t="shared" si="75"/>
        <v>-</v>
      </c>
    </row>
    <row r="4827" spans="1:5" x14ac:dyDescent="0.3">
      <c r="A4827" s="7" t="str">
        <f>TEXT(Livré!F4827&amp;TEXT(Livré!G4827,"0#")&amp;TEXT(Livré!H4827,"0#"),"@")</f>
        <v>0</v>
      </c>
      <c r="B4827" s="7" t="str">
        <f>TEXT(Livré!I4827,"@")</f>
        <v>0</v>
      </c>
      <c r="C4827" s="7" t="str">
        <f>TEXT(Attendu!C4827,"@")</f>
        <v>0</v>
      </c>
      <c r="D4827" s="7" t="str">
        <f>TEXT(Attendu!B4827,"@")</f>
        <v>0</v>
      </c>
      <c r="E4827" s="5" t="str">
        <f t="shared" si="75"/>
        <v>-</v>
      </c>
    </row>
    <row r="4828" spans="1:5" x14ac:dyDescent="0.3">
      <c r="A4828" s="7" t="str">
        <f>TEXT(Livré!F4828&amp;TEXT(Livré!G4828,"0#")&amp;TEXT(Livré!H4828,"0#"),"@")</f>
        <v>0</v>
      </c>
      <c r="B4828" s="7" t="str">
        <f>TEXT(Livré!I4828,"@")</f>
        <v>0</v>
      </c>
      <c r="C4828" s="7" t="str">
        <f>TEXT(Attendu!C4828,"@")</f>
        <v>0</v>
      </c>
      <c r="D4828" s="7" t="str">
        <f>TEXT(Attendu!B4828,"@")</f>
        <v>0</v>
      </c>
      <c r="E4828" s="5" t="str">
        <f t="shared" si="75"/>
        <v>-</v>
      </c>
    </row>
    <row r="4829" spans="1:5" x14ac:dyDescent="0.3">
      <c r="A4829" s="7" t="str">
        <f>TEXT(Livré!F4829&amp;TEXT(Livré!G4829,"0#")&amp;TEXT(Livré!H4829,"0#"),"@")</f>
        <v>0</v>
      </c>
      <c r="B4829" s="7" t="str">
        <f>TEXT(Livré!I4829,"@")</f>
        <v>0</v>
      </c>
      <c r="C4829" s="7" t="str">
        <f>TEXT(Attendu!C4829,"@")</f>
        <v>0</v>
      </c>
      <c r="D4829" s="7" t="str">
        <f>TEXT(Attendu!B4829,"@")</f>
        <v>0</v>
      </c>
      <c r="E4829" s="5" t="str">
        <f t="shared" si="75"/>
        <v>-</v>
      </c>
    </row>
    <row r="4830" spans="1:5" x14ac:dyDescent="0.3">
      <c r="A4830" s="7" t="str">
        <f>TEXT(Livré!F4830&amp;TEXT(Livré!G4830,"0#")&amp;TEXT(Livré!H4830,"0#"),"@")</f>
        <v>0</v>
      </c>
      <c r="B4830" s="7" t="str">
        <f>TEXT(Livré!I4830,"@")</f>
        <v>0</v>
      </c>
      <c r="C4830" s="7" t="str">
        <f>TEXT(Attendu!C4830,"@")</f>
        <v>0</v>
      </c>
      <c r="D4830" s="7" t="str">
        <f>TEXT(Attendu!B4830,"@")</f>
        <v>0</v>
      </c>
      <c r="E4830" s="5" t="str">
        <f t="shared" si="75"/>
        <v>-</v>
      </c>
    </row>
    <row r="4831" spans="1:5" x14ac:dyDescent="0.3">
      <c r="A4831" s="7" t="str">
        <f>TEXT(Livré!F4831&amp;TEXT(Livré!G4831,"0#")&amp;TEXT(Livré!H4831,"0#"),"@")</f>
        <v>0</v>
      </c>
      <c r="B4831" s="7" t="str">
        <f>TEXT(Livré!I4831,"@")</f>
        <v>0</v>
      </c>
      <c r="C4831" s="7" t="str">
        <f>TEXT(Attendu!C4831,"@")</f>
        <v>0</v>
      </c>
      <c r="D4831" s="7" t="str">
        <f>TEXT(Attendu!B4831,"@")</f>
        <v>0</v>
      </c>
      <c r="E4831" s="5" t="str">
        <f t="shared" si="75"/>
        <v>-</v>
      </c>
    </row>
    <row r="4832" spans="1:5" x14ac:dyDescent="0.3">
      <c r="A4832" s="7" t="str">
        <f>TEXT(Livré!F4832&amp;TEXT(Livré!G4832,"0#")&amp;TEXT(Livré!H4832,"0#"),"@")</f>
        <v>0</v>
      </c>
      <c r="B4832" s="7" t="str">
        <f>TEXT(Livré!I4832,"@")</f>
        <v>0</v>
      </c>
      <c r="C4832" s="7" t="str">
        <f>TEXT(Attendu!C4832,"@")</f>
        <v>0</v>
      </c>
      <c r="D4832" s="7" t="str">
        <f>TEXT(Attendu!B4832,"@")</f>
        <v>0</v>
      </c>
      <c r="E4832" s="5" t="str">
        <f t="shared" si="75"/>
        <v>-</v>
      </c>
    </row>
    <row r="4833" spans="1:5" x14ac:dyDescent="0.3">
      <c r="A4833" s="7" t="str">
        <f>TEXT(Livré!F4833&amp;TEXT(Livré!G4833,"0#")&amp;TEXT(Livré!H4833,"0#"),"@")</f>
        <v>0</v>
      </c>
      <c r="B4833" s="7" t="str">
        <f>TEXT(Livré!I4833,"@")</f>
        <v>0</v>
      </c>
      <c r="C4833" s="7" t="str">
        <f>TEXT(Attendu!C4833,"@")</f>
        <v>0</v>
      </c>
      <c r="D4833" s="7" t="str">
        <f>TEXT(Attendu!B4833,"@")</f>
        <v>0</v>
      </c>
      <c r="E4833" s="5" t="str">
        <f t="shared" si="75"/>
        <v>-</v>
      </c>
    </row>
    <row r="4834" spans="1:5" x14ac:dyDescent="0.3">
      <c r="A4834" s="7" t="str">
        <f>TEXT(Livré!F4834&amp;TEXT(Livré!G4834,"0#")&amp;TEXT(Livré!H4834,"0#"),"@")</f>
        <v>0</v>
      </c>
      <c r="B4834" s="7" t="str">
        <f>TEXT(Livré!I4834,"@")</f>
        <v>0</v>
      </c>
      <c r="C4834" s="7" t="str">
        <f>TEXT(Attendu!C4834,"@")</f>
        <v>0</v>
      </c>
      <c r="D4834" s="7" t="str">
        <f>TEXT(Attendu!B4834,"@")</f>
        <v>0</v>
      </c>
      <c r="E4834" s="5" t="str">
        <f t="shared" si="75"/>
        <v>-</v>
      </c>
    </row>
    <row r="4835" spans="1:5" x14ac:dyDescent="0.3">
      <c r="A4835" s="7" t="str">
        <f>TEXT(Livré!F4835&amp;TEXT(Livré!G4835,"0#")&amp;TEXT(Livré!H4835,"0#"),"@")</f>
        <v>0</v>
      </c>
      <c r="B4835" s="7" t="str">
        <f>TEXT(Livré!I4835,"@")</f>
        <v>0</v>
      </c>
      <c r="C4835" s="7" t="str">
        <f>TEXT(Attendu!C4835,"@")</f>
        <v>0</v>
      </c>
      <c r="D4835" s="7" t="str">
        <f>TEXT(Attendu!B4835,"@")</f>
        <v>0</v>
      </c>
      <c r="E4835" s="5" t="str">
        <f t="shared" si="75"/>
        <v>-</v>
      </c>
    </row>
    <row r="4836" spans="1:5" x14ac:dyDescent="0.3">
      <c r="A4836" s="7" t="str">
        <f>TEXT(Livré!F4836&amp;TEXT(Livré!G4836,"0#")&amp;TEXT(Livré!H4836,"0#"),"@")</f>
        <v>0</v>
      </c>
      <c r="B4836" s="7" t="str">
        <f>TEXT(Livré!I4836,"@")</f>
        <v>0</v>
      </c>
      <c r="C4836" s="7" t="str">
        <f>TEXT(Attendu!C4836,"@")</f>
        <v>0</v>
      </c>
      <c r="D4836" s="7" t="str">
        <f>TEXT(Attendu!B4836,"@")</f>
        <v>0</v>
      </c>
      <c r="E4836" s="5" t="str">
        <f t="shared" si="75"/>
        <v>-</v>
      </c>
    </row>
    <row r="4837" spans="1:5" x14ac:dyDescent="0.3">
      <c r="A4837" s="7" t="str">
        <f>TEXT(Livré!F4837&amp;TEXT(Livré!G4837,"0#")&amp;TEXT(Livré!H4837,"0#"),"@")</f>
        <v>0</v>
      </c>
      <c r="B4837" s="7" t="str">
        <f>TEXT(Livré!I4837,"@")</f>
        <v>0</v>
      </c>
      <c r="C4837" s="7" t="str">
        <f>TEXT(Attendu!C4837,"@")</f>
        <v>0</v>
      </c>
      <c r="D4837" s="7" t="str">
        <f>TEXT(Attendu!B4837,"@")</f>
        <v>0</v>
      </c>
      <c r="E4837" s="5" t="str">
        <f t="shared" si="75"/>
        <v>-</v>
      </c>
    </row>
    <row r="4838" spans="1:5" x14ac:dyDescent="0.3">
      <c r="A4838" s="7" t="str">
        <f>TEXT(Livré!F4838&amp;TEXT(Livré!G4838,"0#")&amp;TEXT(Livré!H4838,"0#"),"@")</f>
        <v>0</v>
      </c>
      <c r="B4838" s="7" t="str">
        <f>TEXT(Livré!I4838,"@")</f>
        <v>0</v>
      </c>
      <c r="C4838" s="7" t="str">
        <f>TEXT(Attendu!C4838,"@")</f>
        <v>0</v>
      </c>
      <c r="D4838" s="7" t="str">
        <f>TEXT(Attendu!B4838,"@")</f>
        <v>0</v>
      </c>
      <c r="E4838" s="5" t="str">
        <f t="shared" si="75"/>
        <v>-</v>
      </c>
    </row>
    <row r="4839" spans="1:5" x14ac:dyDescent="0.3">
      <c r="A4839" s="7" t="str">
        <f>TEXT(Livré!F4839&amp;TEXT(Livré!G4839,"0#")&amp;TEXT(Livré!H4839,"0#"),"@")</f>
        <v>0</v>
      </c>
      <c r="B4839" s="7" t="str">
        <f>TEXT(Livré!I4839,"@")</f>
        <v>0</v>
      </c>
      <c r="C4839" s="7" t="str">
        <f>TEXT(Attendu!C4839,"@")</f>
        <v>0</v>
      </c>
      <c r="D4839" s="7" t="str">
        <f>TEXT(Attendu!B4839,"@")</f>
        <v>0</v>
      </c>
      <c r="E4839" s="5" t="str">
        <f t="shared" si="75"/>
        <v>-</v>
      </c>
    </row>
    <row r="4840" spans="1:5" x14ac:dyDescent="0.3">
      <c r="A4840" s="7" t="str">
        <f>TEXT(Livré!F4840&amp;TEXT(Livré!G4840,"0#")&amp;TEXT(Livré!H4840,"0#"),"@")</f>
        <v>0</v>
      </c>
      <c r="B4840" s="7" t="str">
        <f>TEXT(Livré!I4840,"@")</f>
        <v>0</v>
      </c>
      <c r="C4840" s="7" t="str">
        <f>TEXT(Attendu!C4840,"@")</f>
        <v>0</v>
      </c>
      <c r="D4840" s="7" t="str">
        <f>TEXT(Attendu!B4840,"@")</f>
        <v>0</v>
      </c>
      <c r="E4840" s="5" t="str">
        <f t="shared" si="75"/>
        <v>-</v>
      </c>
    </row>
    <row r="4841" spans="1:5" x14ac:dyDescent="0.3">
      <c r="A4841" s="7" t="str">
        <f>TEXT(Livré!F4841&amp;TEXT(Livré!G4841,"0#")&amp;TEXT(Livré!H4841,"0#"),"@")</f>
        <v>0</v>
      </c>
      <c r="B4841" s="7" t="str">
        <f>TEXT(Livré!I4841,"@")</f>
        <v>0</v>
      </c>
      <c r="C4841" s="7" t="str">
        <f>TEXT(Attendu!C4841,"@")</f>
        <v>0</v>
      </c>
      <c r="D4841" s="7" t="str">
        <f>TEXT(Attendu!B4841,"@")</f>
        <v>0</v>
      </c>
      <c r="E4841" s="5" t="str">
        <f t="shared" si="75"/>
        <v>-</v>
      </c>
    </row>
    <row r="4842" spans="1:5" x14ac:dyDescent="0.3">
      <c r="A4842" s="7" t="str">
        <f>TEXT(Livré!F4842&amp;TEXT(Livré!G4842,"0#")&amp;TEXT(Livré!H4842,"0#"),"@")</f>
        <v>0</v>
      </c>
      <c r="B4842" s="7" t="str">
        <f>TEXT(Livré!I4842,"@")</f>
        <v>0</v>
      </c>
      <c r="C4842" s="7" t="str">
        <f>TEXT(Attendu!C4842,"@")</f>
        <v>0</v>
      </c>
      <c r="D4842" s="7" t="str">
        <f>TEXT(Attendu!B4842,"@")</f>
        <v>0</v>
      </c>
      <c r="E4842" s="5" t="str">
        <f t="shared" si="75"/>
        <v>-</v>
      </c>
    </row>
    <row r="4843" spans="1:5" x14ac:dyDescent="0.3">
      <c r="A4843" s="7" t="str">
        <f>TEXT(Livré!F4843&amp;TEXT(Livré!G4843,"0#")&amp;TEXT(Livré!H4843,"0#"),"@")</f>
        <v>0</v>
      </c>
      <c r="B4843" s="7" t="str">
        <f>TEXT(Livré!I4843,"@")</f>
        <v>0</v>
      </c>
      <c r="C4843" s="7" t="str">
        <f>TEXT(Attendu!C4843,"@")</f>
        <v>0</v>
      </c>
      <c r="D4843" s="7" t="str">
        <f>TEXT(Attendu!B4843,"@")</f>
        <v>0</v>
      </c>
      <c r="E4843" s="5" t="str">
        <f t="shared" si="75"/>
        <v>-</v>
      </c>
    </row>
    <row r="4844" spans="1:5" x14ac:dyDescent="0.3">
      <c r="A4844" s="7" t="str">
        <f>TEXT(Livré!F4844&amp;TEXT(Livré!G4844,"0#")&amp;TEXT(Livré!H4844,"0#"),"@")</f>
        <v>0</v>
      </c>
      <c r="B4844" s="7" t="str">
        <f>TEXT(Livré!I4844,"@")</f>
        <v>0</v>
      </c>
      <c r="C4844" s="7" t="str">
        <f>TEXT(Attendu!C4844,"@")</f>
        <v>0</v>
      </c>
      <c r="D4844" s="7" t="str">
        <f>TEXT(Attendu!B4844,"@")</f>
        <v>0</v>
      </c>
      <c r="E4844" s="5" t="str">
        <f t="shared" si="75"/>
        <v>-</v>
      </c>
    </row>
    <row r="4845" spans="1:5" x14ac:dyDescent="0.3">
      <c r="A4845" s="7" t="str">
        <f>TEXT(Livré!F4845&amp;TEXT(Livré!G4845,"0#")&amp;TEXT(Livré!H4845,"0#"),"@")</f>
        <v>0</v>
      </c>
      <c r="B4845" s="7" t="str">
        <f>TEXT(Livré!I4845,"@")</f>
        <v>0</v>
      </c>
      <c r="C4845" s="7" t="str">
        <f>TEXT(Attendu!C4845,"@")</f>
        <v>0</v>
      </c>
      <c r="D4845" s="7" t="str">
        <f>TEXT(Attendu!B4845,"@")</f>
        <v>0</v>
      </c>
      <c r="E4845" s="5" t="str">
        <f t="shared" si="75"/>
        <v>-</v>
      </c>
    </row>
    <row r="4846" spans="1:5" x14ac:dyDescent="0.3">
      <c r="A4846" s="7" t="str">
        <f>TEXT(Livré!F4846&amp;TEXT(Livré!G4846,"0#")&amp;TEXT(Livré!H4846,"0#"),"@")</f>
        <v>0</v>
      </c>
      <c r="B4846" s="7" t="str">
        <f>TEXT(Livré!I4846,"@")</f>
        <v>0</v>
      </c>
      <c r="C4846" s="7" t="str">
        <f>TEXT(Attendu!C4846,"@")</f>
        <v>0</v>
      </c>
      <c r="D4846" s="7" t="str">
        <f>TEXT(Attendu!B4846,"@")</f>
        <v>0</v>
      </c>
      <c r="E4846" s="5" t="str">
        <f t="shared" si="75"/>
        <v>-</v>
      </c>
    </row>
    <row r="4847" spans="1:5" x14ac:dyDescent="0.3">
      <c r="A4847" s="7" t="str">
        <f>TEXT(Livré!F4847&amp;TEXT(Livré!G4847,"0#")&amp;TEXT(Livré!H4847,"0#"),"@")</f>
        <v>0</v>
      </c>
      <c r="B4847" s="7" t="str">
        <f>TEXT(Livré!I4847,"@")</f>
        <v>0</v>
      </c>
      <c r="C4847" s="7" t="str">
        <f>TEXT(Attendu!C4847,"@")</f>
        <v>0</v>
      </c>
      <c r="D4847" s="7" t="str">
        <f>TEXT(Attendu!B4847,"@")</f>
        <v>0</v>
      </c>
      <c r="E4847" s="5" t="str">
        <f t="shared" si="75"/>
        <v>-</v>
      </c>
    </row>
    <row r="4848" spans="1:5" x14ac:dyDescent="0.3">
      <c r="A4848" s="7" t="str">
        <f>TEXT(Livré!F4848&amp;TEXT(Livré!G4848,"0#")&amp;TEXT(Livré!H4848,"0#"),"@")</f>
        <v>0</v>
      </c>
      <c r="B4848" s="7" t="str">
        <f>TEXT(Livré!I4848,"@")</f>
        <v>0</v>
      </c>
      <c r="C4848" s="7" t="str">
        <f>TEXT(Attendu!C4848,"@")</f>
        <v>0</v>
      </c>
      <c r="D4848" s="7" t="str">
        <f>TEXT(Attendu!B4848,"@")</f>
        <v>0</v>
      </c>
      <c r="E4848" s="5" t="str">
        <f t="shared" si="75"/>
        <v>-</v>
      </c>
    </row>
    <row r="4849" spans="1:5" x14ac:dyDescent="0.3">
      <c r="A4849" s="7" t="str">
        <f>TEXT(Livré!F4849&amp;TEXT(Livré!G4849,"0#")&amp;TEXT(Livré!H4849,"0#"),"@")</f>
        <v>0</v>
      </c>
      <c r="B4849" s="7" t="str">
        <f>TEXT(Livré!I4849,"@")</f>
        <v>0</v>
      </c>
      <c r="C4849" s="7" t="str">
        <f>TEXT(Attendu!C4849,"@")</f>
        <v>0</v>
      </c>
      <c r="D4849" s="7" t="str">
        <f>TEXT(Attendu!B4849,"@")</f>
        <v>0</v>
      </c>
      <c r="E4849" s="5" t="str">
        <f t="shared" si="75"/>
        <v>-</v>
      </c>
    </row>
    <row r="4850" spans="1:5" x14ac:dyDescent="0.3">
      <c r="A4850" s="7" t="str">
        <f>TEXT(Livré!F4850&amp;TEXT(Livré!G4850,"0#")&amp;TEXT(Livré!H4850,"0#"),"@")</f>
        <v>0</v>
      </c>
      <c r="B4850" s="7" t="str">
        <f>TEXT(Livré!I4850,"@")</f>
        <v>0</v>
      </c>
      <c r="C4850" s="7" t="str">
        <f>TEXT(Attendu!C4850,"@")</f>
        <v>0</v>
      </c>
      <c r="D4850" s="7" t="str">
        <f>TEXT(Attendu!B4850,"@")</f>
        <v>0</v>
      </c>
      <c r="E4850" s="5" t="str">
        <f t="shared" si="75"/>
        <v>-</v>
      </c>
    </row>
    <row r="4851" spans="1:5" x14ac:dyDescent="0.3">
      <c r="A4851" s="7" t="str">
        <f>TEXT(Livré!F4851&amp;TEXT(Livré!G4851,"0#")&amp;TEXT(Livré!H4851,"0#"),"@")</f>
        <v>0</v>
      </c>
      <c r="B4851" s="7" t="str">
        <f>TEXT(Livré!I4851,"@")</f>
        <v>0</v>
      </c>
      <c r="C4851" s="7" t="str">
        <f>TEXT(Attendu!C4851,"@")</f>
        <v>0</v>
      </c>
      <c r="D4851" s="7" t="str">
        <f>TEXT(Attendu!B4851,"@")</f>
        <v>0</v>
      </c>
      <c r="E4851" s="5" t="str">
        <f t="shared" si="75"/>
        <v>-</v>
      </c>
    </row>
    <row r="4852" spans="1:5" x14ac:dyDescent="0.3">
      <c r="A4852" s="7" t="str">
        <f>TEXT(Livré!F4852&amp;TEXT(Livré!G4852,"0#")&amp;TEXT(Livré!H4852,"0#"),"@")</f>
        <v>0</v>
      </c>
      <c r="B4852" s="7" t="str">
        <f>TEXT(Livré!I4852,"@")</f>
        <v>0</v>
      </c>
      <c r="C4852" s="7" t="str">
        <f>TEXT(Attendu!C4852,"@")</f>
        <v>0</v>
      </c>
      <c r="D4852" s="7" t="str">
        <f>TEXT(Attendu!B4852,"@")</f>
        <v>0</v>
      </c>
      <c r="E4852" s="5" t="str">
        <f t="shared" si="75"/>
        <v>-</v>
      </c>
    </row>
    <row r="4853" spans="1:5" x14ac:dyDescent="0.3">
      <c r="A4853" s="7" t="str">
        <f>TEXT(Livré!F4853&amp;TEXT(Livré!G4853,"0#")&amp;TEXT(Livré!H4853,"0#"),"@")</f>
        <v>0</v>
      </c>
      <c r="B4853" s="7" t="str">
        <f>TEXT(Livré!I4853,"@")</f>
        <v>0</v>
      </c>
      <c r="C4853" s="7" t="str">
        <f>TEXT(Attendu!C4853,"@")</f>
        <v>0</v>
      </c>
      <c r="D4853" s="7" t="str">
        <f>TEXT(Attendu!B4853,"@")</f>
        <v>0</v>
      </c>
      <c r="E4853" s="5" t="str">
        <f t="shared" si="75"/>
        <v>-</v>
      </c>
    </row>
    <row r="4854" spans="1:5" x14ac:dyDescent="0.3">
      <c r="A4854" s="7" t="str">
        <f>TEXT(Livré!F4854&amp;TEXT(Livré!G4854,"0#")&amp;TEXT(Livré!H4854,"0#"),"@")</f>
        <v>0</v>
      </c>
      <c r="B4854" s="7" t="str">
        <f>TEXT(Livré!I4854,"@")</f>
        <v>0</v>
      </c>
      <c r="C4854" s="7" t="str">
        <f>TEXT(Attendu!C4854,"@")</f>
        <v>0</v>
      </c>
      <c r="D4854" s="7" t="str">
        <f>TEXT(Attendu!B4854,"@")</f>
        <v>0</v>
      </c>
      <c r="E4854" s="5" t="str">
        <f t="shared" si="75"/>
        <v>-</v>
      </c>
    </row>
    <row r="4855" spans="1:5" x14ac:dyDescent="0.3">
      <c r="A4855" s="7" t="str">
        <f>TEXT(Livré!F4855&amp;TEXT(Livré!G4855,"0#")&amp;TEXT(Livré!H4855,"0#"),"@")</f>
        <v>0</v>
      </c>
      <c r="B4855" s="7" t="str">
        <f>TEXT(Livré!I4855,"@")</f>
        <v>0</v>
      </c>
      <c r="C4855" s="7" t="str">
        <f>TEXT(Attendu!C4855,"@")</f>
        <v>0</v>
      </c>
      <c r="D4855" s="7" t="str">
        <f>TEXT(Attendu!B4855,"@")</f>
        <v>0</v>
      </c>
      <c r="E4855" s="5" t="str">
        <f t="shared" si="75"/>
        <v>-</v>
      </c>
    </row>
    <row r="4856" spans="1:5" x14ac:dyDescent="0.3">
      <c r="A4856" s="7" t="str">
        <f>TEXT(Livré!F4856&amp;TEXT(Livré!G4856,"0#")&amp;TEXT(Livré!H4856,"0#"),"@")</f>
        <v>0</v>
      </c>
      <c r="B4856" s="7" t="str">
        <f>TEXT(Livré!I4856,"@")</f>
        <v>0</v>
      </c>
      <c r="C4856" s="7" t="str">
        <f>TEXT(Attendu!C4856,"@")</f>
        <v>0</v>
      </c>
      <c r="D4856" s="7" t="str">
        <f>TEXT(Attendu!B4856,"@")</f>
        <v>0</v>
      </c>
      <c r="E4856" s="5" t="str">
        <f t="shared" si="75"/>
        <v>-</v>
      </c>
    </row>
    <row r="4857" spans="1:5" x14ac:dyDescent="0.3">
      <c r="A4857" s="7" t="str">
        <f>TEXT(Livré!F4857&amp;TEXT(Livré!G4857,"0#")&amp;TEXT(Livré!H4857,"0#"),"@")</f>
        <v>0</v>
      </c>
      <c r="B4857" s="7" t="str">
        <f>TEXT(Livré!I4857,"@")</f>
        <v>0</v>
      </c>
      <c r="C4857" s="7" t="str">
        <f>TEXT(Attendu!C4857,"@")</f>
        <v>0</v>
      </c>
      <c r="D4857" s="7" t="str">
        <f>TEXT(Attendu!B4857,"@")</f>
        <v>0</v>
      </c>
      <c r="E4857" s="5" t="str">
        <f t="shared" si="75"/>
        <v>-</v>
      </c>
    </row>
    <row r="4858" spans="1:5" x14ac:dyDescent="0.3">
      <c r="A4858" s="7" t="str">
        <f>TEXT(Livré!F4858&amp;TEXT(Livré!G4858,"0#")&amp;TEXT(Livré!H4858,"0#"),"@")</f>
        <v>0</v>
      </c>
      <c r="B4858" s="7" t="str">
        <f>TEXT(Livré!I4858,"@")</f>
        <v>0</v>
      </c>
      <c r="C4858" s="7" t="str">
        <f>TEXT(Attendu!C4858,"@")</f>
        <v>0</v>
      </c>
      <c r="D4858" s="7" t="str">
        <f>TEXT(Attendu!B4858,"@")</f>
        <v>0</v>
      </c>
      <c r="E4858" s="5" t="str">
        <f t="shared" si="75"/>
        <v>-</v>
      </c>
    </row>
    <row r="4859" spans="1:5" x14ac:dyDescent="0.3">
      <c r="A4859" s="7" t="str">
        <f>TEXT(Livré!F4859&amp;TEXT(Livré!G4859,"0#")&amp;TEXT(Livré!H4859,"0#"),"@")</f>
        <v>0</v>
      </c>
      <c r="B4859" s="7" t="str">
        <f>TEXT(Livré!I4859,"@")</f>
        <v>0</v>
      </c>
      <c r="C4859" s="7" t="str">
        <f>TEXT(Attendu!C4859,"@")</f>
        <v>0</v>
      </c>
      <c r="D4859" s="7" t="str">
        <f>TEXT(Attendu!B4859,"@")</f>
        <v>0</v>
      </c>
      <c r="E4859" s="5" t="str">
        <f t="shared" si="75"/>
        <v>-</v>
      </c>
    </row>
    <row r="4860" spans="1:5" x14ac:dyDescent="0.3">
      <c r="A4860" s="7" t="str">
        <f>TEXT(Livré!F4860&amp;TEXT(Livré!G4860,"0#")&amp;TEXT(Livré!H4860,"0#"),"@")</f>
        <v>0</v>
      </c>
      <c r="B4860" s="7" t="str">
        <f>TEXT(Livré!I4860,"@")</f>
        <v>0</v>
      </c>
      <c r="C4860" s="7" t="str">
        <f>TEXT(Attendu!C4860,"@")</f>
        <v>0</v>
      </c>
      <c r="D4860" s="7" t="str">
        <f>TEXT(Attendu!B4860,"@")</f>
        <v>0</v>
      </c>
      <c r="E4860" s="5" t="str">
        <f t="shared" si="75"/>
        <v>-</v>
      </c>
    </row>
    <row r="4861" spans="1:5" x14ac:dyDescent="0.3">
      <c r="A4861" s="7" t="str">
        <f>TEXT(Livré!F4861&amp;TEXT(Livré!G4861,"0#")&amp;TEXT(Livré!H4861,"0#"),"@")</f>
        <v>0</v>
      </c>
      <c r="B4861" s="7" t="str">
        <f>TEXT(Livré!I4861,"@")</f>
        <v>0</v>
      </c>
      <c r="C4861" s="7" t="str">
        <f>TEXT(Attendu!C4861,"@")</f>
        <v>0</v>
      </c>
      <c r="D4861" s="7" t="str">
        <f>TEXT(Attendu!B4861,"@")</f>
        <v>0</v>
      </c>
      <c r="E4861" s="5" t="str">
        <f t="shared" si="75"/>
        <v>-</v>
      </c>
    </row>
    <row r="4862" spans="1:5" x14ac:dyDescent="0.3">
      <c r="A4862" s="7" t="str">
        <f>TEXT(Livré!F4862&amp;TEXT(Livré!G4862,"0#")&amp;TEXT(Livré!H4862,"0#"),"@")</f>
        <v>0</v>
      </c>
      <c r="B4862" s="7" t="str">
        <f>TEXT(Livré!I4862,"@")</f>
        <v>0</v>
      </c>
      <c r="C4862" s="7" t="str">
        <f>TEXT(Attendu!C4862,"@")</f>
        <v>0</v>
      </c>
      <c r="D4862" s="7" t="str">
        <f>TEXT(Attendu!B4862,"@")</f>
        <v>0</v>
      </c>
      <c r="E4862" s="5" t="str">
        <f t="shared" si="75"/>
        <v>-</v>
      </c>
    </row>
    <row r="4863" spans="1:5" x14ac:dyDescent="0.3">
      <c r="A4863" s="7" t="str">
        <f>TEXT(Livré!F4863&amp;TEXT(Livré!G4863,"0#")&amp;TEXT(Livré!H4863,"0#"),"@")</f>
        <v>0</v>
      </c>
      <c r="B4863" s="7" t="str">
        <f>TEXT(Livré!I4863,"@")</f>
        <v>0</v>
      </c>
      <c r="C4863" s="7" t="str">
        <f>TEXT(Attendu!C4863,"@")</f>
        <v>0</v>
      </c>
      <c r="D4863" s="7" t="str">
        <f>TEXT(Attendu!B4863,"@")</f>
        <v>0</v>
      </c>
      <c r="E4863" s="5" t="str">
        <f t="shared" si="75"/>
        <v>-</v>
      </c>
    </row>
    <row r="4864" spans="1:5" x14ac:dyDescent="0.3">
      <c r="A4864" s="7" t="str">
        <f>TEXT(Livré!F4864&amp;TEXT(Livré!G4864,"0#")&amp;TEXT(Livré!H4864,"0#"),"@")</f>
        <v>0</v>
      </c>
      <c r="B4864" s="7" t="str">
        <f>TEXT(Livré!I4864,"@")</f>
        <v>0</v>
      </c>
      <c r="C4864" s="7" t="str">
        <f>TEXT(Attendu!C4864,"@")</f>
        <v>0</v>
      </c>
      <c r="D4864" s="7" t="str">
        <f>TEXT(Attendu!B4864,"@")</f>
        <v>0</v>
      </c>
      <c r="E4864" s="5" t="str">
        <f t="shared" si="75"/>
        <v>-</v>
      </c>
    </row>
    <row r="4865" spans="1:5" x14ac:dyDescent="0.3">
      <c r="A4865" s="7" t="str">
        <f>TEXT(Livré!F4865&amp;TEXT(Livré!G4865,"0#")&amp;TEXT(Livré!H4865,"0#"),"@")</f>
        <v>0</v>
      </c>
      <c r="B4865" s="7" t="str">
        <f>TEXT(Livré!I4865,"@")</f>
        <v>0</v>
      </c>
      <c r="C4865" s="7" t="str">
        <f>TEXT(Attendu!C4865,"@")</f>
        <v>0</v>
      </c>
      <c r="D4865" s="7" t="str">
        <f>TEXT(Attendu!B4865,"@")</f>
        <v>0</v>
      </c>
      <c r="E4865" s="5" t="str">
        <f t="shared" si="75"/>
        <v>-</v>
      </c>
    </row>
    <row r="4866" spans="1:5" x14ac:dyDescent="0.3">
      <c r="A4866" s="7" t="str">
        <f>TEXT(Livré!F4866&amp;TEXT(Livré!G4866,"0#")&amp;TEXT(Livré!H4866,"0#"),"@")</f>
        <v>0</v>
      </c>
      <c r="B4866" s="7" t="str">
        <f>TEXT(Livré!I4866,"@")</f>
        <v>0</v>
      </c>
      <c r="C4866" s="7" t="str">
        <f>TEXT(Attendu!C4866,"@")</f>
        <v>0</v>
      </c>
      <c r="D4866" s="7" t="str">
        <f>TEXT(Attendu!B4866,"@")</f>
        <v>0</v>
      </c>
      <c r="E4866" s="5" t="str">
        <f t="shared" si="75"/>
        <v>-</v>
      </c>
    </row>
    <row r="4867" spans="1:5" x14ac:dyDescent="0.3">
      <c r="A4867" s="7" t="str">
        <f>TEXT(Livré!F4867&amp;TEXT(Livré!G4867,"0#")&amp;TEXT(Livré!H4867,"0#"),"@")</f>
        <v>0</v>
      </c>
      <c r="B4867" s="7" t="str">
        <f>TEXT(Livré!I4867,"@")</f>
        <v>0</v>
      </c>
      <c r="C4867" s="7" t="str">
        <f>TEXT(Attendu!C4867,"@")</f>
        <v>0</v>
      </c>
      <c r="D4867" s="7" t="str">
        <f>TEXT(Attendu!B4867,"@")</f>
        <v>0</v>
      </c>
      <c r="E4867" s="5" t="str">
        <f t="shared" ref="E4867:E4930" si="76">IF(B4867=D4867,"-", "FAUX")</f>
        <v>-</v>
      </c>
    </row>
    <row r="4868" spans="1:5" x14ac:dyDescent="0.3">
      <c r="A4868" s="7" t="str">
        <f>TEXT(Livré!F4868&amp;TEXT(Livré!G4868,"0#")&amp;TEXT(Livré!H4868,"0#"),"@")</f>
        <v>0</v>
      </c>
      <c r="B4868" s="7" t="str">
        <f>TEXT(Livré!I4868,"@")</f>
        <v>0</v>
      </c>
      <c r="C4868" s="7" t="str">
        <f>TEXT(Attendu!C4868,"@")</f>
        <v>0</v>
      </c>
      <c r="D4868" s="7" t="str">
        <f>TEXT(Attendu!B4868,"@")</f>
        <v>0</v>
      </c>
      <c r="E4868" s="5" t="str">
        <f t="shared" si="76"/>
        <v>-</v>
      </c>
    </row>
    <row r="4869" spans="1:5" x14ac:dyDescent="0.3">
      <c r="A4869" s="7" t="str">
        <f>TEXT(Livré!F4869&amp;TEXT(Livré!G4869,"0#")&amp;TEXT(Livré!H4869,"0#"),"@")</f>
        <v>0</v>
      </c>
      <c r="B4869" s="7" t="str">
        <f>TEXT(Livré!I4869,"@")</f>
        <v>0</v>
      </c>
      <c r="C4869" s="7" t="str">
        <f>TEXT(Attendu!C4869,"@")</f>
        <v>0</v>
      </c>
      <c r="D4869" s="7" t="str">
        <f>TEXT(Attendu!B4869,"@")</f>
        <v>0</v>
      </c>
      <c r="E4869" s="5" t="str">
        <f t="shared" si="76"/>
        <v>-</v>
      </c>
    </row>
    <row r="4870" spans="1:5" x14ac:dyDescent="0.3">
      <c r="A4870" s="7" t="str">
        <f>TEXT(Livré!F4870&amp;TEXT(Livré!G4870,"0#")&amp;TEXT(Livré!H4870,"0#"),"@")</f>
        <v>0</v>
      </c>
      <c r="B4870" s="7" t="str">
        <f>TEXT(Livré!I4870,"@")</f>
        <v>0</v>
      </c>
      <c r="C4870" s="7" t="str">
        <f>TEXT(Attendu!C4870,"@")</f>
        <v>0</v>
      </c>
      <c r="D4870" s="7" t="str">
        <f>TEXT(Attendu!B4870,"@")</f>
        <v>0</v>
      </c>
      <c r="E4870" s="5" t="str">
        <f t="shared" si="76"/>
        <v>-</v>
      </c>
    </row>
    <row r="4871" spans="1:5" x14ac:dyDescent="0.3">
      <c r="A4871" s="7" t="str">
        <f>TEXT(Livré!F4871&amp;TEXT(Livré!G4871,"0#")&amp;TEXT(Livré!H4871,"0#"),"@")</f>
        <v>0</v>
      </c>
      <c r="B4871" s="7" t="str">
        <f>TEXT(Livré!I4871,"@")</f>
        <v>0</v>
      </c>
      <c r="C4871" s="7" t="str">
        <f>TEXT(Attendu!C4871,"@")</f>
        <v>0</v>
      </c>
      <c r="D4871" s="7" t="str">
        <f>TEXT(Attendu!B4871,"@")</f>
        <v>0</v>
      </c>
      <c r="E4871" s="5" t="str">
        <f t="shared" si="76"/>
        <v>-</v>
      </c>
    </row>
    <row r="4872" spans="1:5" x14ac:dyDescent="0.3">
      <c r="A4872" s="7" t="str">
        <f>TEXT(Livré!F4872&amp;TEXT(Livré!G4872,"0#")&amp;TEXT(Livré!H4872,"0#"),"@")</f>
        <v>0</v>
      </c>
      <c r="B4872" s="7" t="str">
        <f>TEXT(Livré!I4872,"@")</f>
        <v>0</v>
      </c>
      <c r="C4872" s="7" t="str">
        <f>TEXT(Attendu!C4872,"@")</f>
        <v>0</v>
      </c>
      <c r="D4872" s="7" t="str">
        <f>TEXT(Attendu!B4872,"@")</f>
        <v>0</v>
      </c>
      <c r="E4872" s="5" t="str">
        <f t="shared" si="76"/>
        <v>-</v>
      </c>
    </row>
    <row r="4873" spans="1:5" x14ac:dyDescent="0.3">
      <c r="A4873" s="7" t="str">
        <f>TEXT(Livré!F4873&amp;TEXT(Livré!G4873,"0#")&amp;TEXT(Livré!H4873,"0#"),"@")</f>
        <v>0</v>
      </c>
      <c r="B4873" s="7" t="str">
        <f>TEXT(Livré!I4873,"@")</f>
        <v>0</v>
      </c>
      <c r="C4873" s="7" t="str">
        <f>TEXT(Attendu!C4873,"@")</f>
        <v>0</v>
      </c>
      <c r="D4873" s="7" t="str">
        <f>TEXT(Attendu!B4873,"@")</f>
        <v>0</v>
      </c>
      <c r="E4873" s="5" t="str">
        <f t="shared" si="76"/>
        <v>-</v>
      </c>
    </row>
    <row r="4874" spans="1:5" x14ac:dyDescent="0.3">
      <c r="A4874" s="7" t="str">
        <f>TEXT(Livré!F4874&amp;TEXT(Livré!G4874,"0#")&amp;TEXT(Livré!H4874,"0#"),"@")</f>
        <v>0</v>
      </c>
      <c r="B4874" s="7" t="str">
        <f>TEXT(Livré!I4874,"@")</f>
        <v>0</v>
      </c>
      <c r="C4874" s="7" t="str">
        <f>TEXT(Attendu!C4874,"@")</f>
        <v>0</v>
      </c>
      <c r="D4874" s="7" t="str">
        <f>TEXT(Attendu!B4874,"@")</f>
        <v>0</v>
      </c>
      <c r="E4874" s="5" t="str">
        <f t="shared" si="76"/>
        <v>-</v>
      </c>
    </row>
    <row r="4875" spans="1:5" x14ac:dyDescent="0.3">
      <c r="A4875" s="7" t="str">
        <f>TEXT(Livré!F4875&amp;TEXT(Livré!G4875,"0#")&amp;TEXT(Livré!H4875,"0#"),"@")</f>
        <v>0</v>
      </c>
      <c r="B4875" s="7" t="str">
        <f>TEXT(Livré!I4875,"@")</f>
        <v>0</v>
      </c>
      <c r="C4875" s="7" t="str">
        <f>TEXT(Attendu!C4875,"@")</f>
        <v>0</v>
      </c>
      <c r="D4875" s="7" t="str">
        <f>TEXT(Attendu!B4875,"@")</f>
        <v>0</v>
      </c>
      <c r="E4875" s="5" t="str">
        <f t="shared" si="76"/>
        <v>-</v>
      </c>
    </row>
    <row r="4876" spans="1:5" x14ac:dyDescent="0.3">
      <c r="A4876" s="7" t="str">
        <f>TEXT(Livré!F4876&amp;TEXT(Livré!G4876,"0#")&amp;TEXT(Livré!H4876,"0#"),"@")</f>
        <v>0</v>
      </c>
      <c r="B4876" s="7" t="str">
        <f>TEXT(Livré!I4876,"@")</f>
        <v>0</v>
      </c>
      <c r="C4876" s="7" t="str">
        <f>TEXT(Attendu!C4876,"@")</f>
        <v>0</v>
      </c>
      <c r="D4876" s="7" t="str">
        <f>TEXT(Attendu!B4876,"@")</f>
        <v>0</v>
      </c>
      <c r="E4876" s="5" t="str">
        <f t="shared" si="76"/>
        <v>-</v>
      </c>
    </row>
    <row r="4877" spans="1:5" x14ac:dyDescent="0.3">
      <c r="A4877" s="7" t="str">
        <f>TEXT(Livré!F4877&amp;TEXT(Livré!G4877,"0#")&amp;TEXT(Livré!H4877,"0#"),"@")</f>
        <v>0</v>
      </c>
      <c r="B4877" s="7" t="str">
        <f>TEXT(Livré!I4877,"@")</f>
        <v>0</v>
      </c>
      <c r="C4877" s="7" t="str">
        <f>TEXT(Attendu!C4877,"@")</f>
        <v>0</v>
      </c>
      <c r="D4877" s="7" t="str">
        <f>TEXT(Attendu!B4877,"@")</f>
        <v>0</v>
      </c>
      <c r="E4877" s="5" t="str">
        <f t="shared" si="76"/>
        <v>-</v>
      </c>
    </row>
    <row r="4878" spans="1:5" x14ac:dyDescent="0.3">
      <c r="A4878" s="7" t="str">
        <f>TEXT(Livré!F4878&amp;TEXT(Livré!G4878,"0#")&amp;TEXT(Livré!H4878,"0#"),"@")</f>
        <v>0</v>
      </c>
      <c r="B4878" s="7" t="str">
        <f>TEXT(Livré!I4878,"@")</f>
        <v>0</v>
      </c>
      <c r="C4878" s="7" t="str">
        <f>TEXT(Attendu!C4878,"@")</f>
        <v>0</v>
      </c>
      <c r="D4878" s="7" t="str">
        <f>TEXT(Attendu!B4878,"@")</f>
        <v>0</v>
      </c>
      <c r="E4878" s="5" t="str">
        <f t="shared" si="76"/>
        <v>-</v>
      </c>
    </row>
    <row r="4879" spans="1:5" x14ac:dyDescent="0.3">
      <c r="A4879" s="7" t="str">
        <f>TEXT(Livré!F4879&amp;TEXT(Livré!G4879,"0#")&amp;TEXT(Livré!H4879,"0#"),"@")</f>
        <v>0</v>
      </c>
      <c r="B4879" s="7" t="str">
        <f>TEXT(Livré!I4879,"@")</f>
        <v>0</v>
      </c>
      <c r="C4879" s="7" t="str">
        <f>TEXT(Attendu!C4879,"@")</f>
        <v>0</v>
      </c>
      <c r="D4879" s="7" t="str">
        <f>TEXT(Attendu!B4879,"@")</f>
        <v>0</v>
      </c>
      <c r="E4879" s="5" t="str">
        <f t="shared" si="76"/>
        <v>-</v>
      </c>
    </row>
    <row r="4880" spans="1:5" x14ac:dyDescent="0.3">
      <c r="A4880" s="7" t="str">
        <f>TEXT(Livré!F4880&amp;TEXT(Livré!G4880,"0#")&amp;TEXT(Livré!H4880,"0#"),"@")</f>
        <v>0</v>
      </c>
      <c r="B4880" s="7" t="str">
        <f>TEXT(Livré!I4880,"@")</f>
        <v>0</v>
      </c>
      <c r="C4880" s="7" t="str">
        <f>TEXT(Attendu!C4880,"@")</f>
        <v>0</v>
      </c>
      <c r="D4880" s="7" t="str">
        <f>TEXT(Attendu!B4880,"@")</f>
        <v>0</v>
      </c>
      <c r="E4880" s="5" t="str">
        <f t="shared" si="76"/>
        <v>-</v>
      </c>
    </row>
    <row r="4881" spans="1:5" x14ac:dyDescent="0.3">
      <c r="A4881" s="7" t="str">
        <f>TEXT(Livré!F4881&amp;TEXT(Livré!G4881,"0#")&amp;TEXT(Livré!H4881,"0#"),"@")</f>
        <v>0</v>
      </c>
      <c r="B4881" s="7" t="str">
        <f>TEXT(Livré!I4881,"@")</f>
        <v>0</v>
      </c>
      <c r="C4881" s="7" t="str">
        <f>TEXT(Attendu!C4881,"@")</f>
        <v>0</v>
      </c>
      <c r="D4881" s="7" t="str">
        <f>TEXT(Attendu!B4881,"@")</f>
        <v>0</v>
      </c>
      <c r="E4881" s="5" t="str">
        <f t="shared" si="76"/>
        <v>-</v>
      </c>
    </row>
    <row r="4882" spans="1:5" x14ac:dyDescent="0.3">
      <c r="A4882" s="7" t="str">
        <f>TEXT(Livré!F4882&amp;TEXT(Livré!G4882,"0#")&amp;TEXT(Livré!H4882,"0#"),"@")</f>
        <v>0</v>
      </c>
      <c r="B4882" s="7" t="str">
        <f>TEXT(Livré!I4882,"@")</f>
        <v>0</v>
      </c>
      <c r="C4882" s="7" t="str">
        <f>TEXT(Attendu!C4882,"@")</f>
        <v>0</v>
      </c>
      <c r="D4882" s="7" t="str">
        <f>TEXT(Attendu!B4882,"@")</f>
        <v>0</v>
      </c>
      <c r="E4882" s="5" t="str">
        <f t="shared" si="76"/>
        <v>-</v>
      </c>
    </row>
    <row r="4883" spans="1:5" x14ac:dyDescent="0.3">
      <c r="A4883" s="7" t="str">
        <f>TEXT(Livré!F4883&amp;TEXT(Livré!G4883,"0#")&amp;TEXT(Livré!H4883,"0#"),"@")</f>
        <v>0</v>
      </c>
      <c r="B4883" s="7" t="str">
        <f>TEXT(Livré!I4883,"@")</f>
        <v>0</v>
      </c>
      <c r="C4883" s="7" t="str">
        <f>TEXT(Attendu!C4883,"@")</f>
        <v>0</v>
      </c>
      <c r="D4883" s="7" t="str">
        <f>TEXT(Attendu!B4883,"@")</f>
        <v>0</v>
      </c>
      <c r="E4883" s="5" t="str">
        <f t="shared" si="76"/>
        <v>-</v>
      </c>
    </row>
    <row r="4884" spans="1:5" x14ac:dyDescent="0.3">
      <c r="A4884" s="7" t="str">
        <f>TEXT(Livré!F4884&amp;TEXT(Livré!G4884,"0#")&amp;TEXT(Livré!H4884,"0#"),"@")</f>
        <v>0</v>
      </c>
      <c r="B4884" s="7" t="str">
        <f>TEXT(Livré!I4884,"@")</f>
        <v>0</v>
      </c>
      <c r="C4884" s="7" t="str">
        <f>TEXT(Attendu!C4884,"@")</f>
        <v>0</v>
      </c>
      <c r="D4884" s="7" t="str">
        <f>TEXT(Attendu!B4884,"@")</f>
        <v>0</v>
      </c>
      <c r="E4884" s="5" t="str">
        <f t="shared" si="76"/>
        <v>-</v>
      </c>
    </row>
    <row r="4885" spans="1:5" x14ac:dyDescent="0.3">
      <c r="A4885" s="7" t="str">
        <f>TEXT(Livré!F4885&amp;TEXT(Livré!G4885,"0#")&amp;TEXT(Livré!H4885,"0#"),"@")</f>
        <v>0</v>
      </c>
      <c r="B4885" s="7" t="str">
        <f>TEXT(Livré!I4885,"@")</f>
        <v>0</v>
      </c>
      <c r="C4885" s="7" t="str">
        <f>TEXT(Attendu!C4885,"@")</f>
        <v>0</v>
      </c>
      <c r="D4885" s="7" t="str">
        <f>TEXT(Attendu!B4885,"@")</f>
        <v>0</v>
      </c>
      <c r="E4885" s="5" t="str">
        <f t="shared" si="76"/>
        <v>-</v>
      </c>
    </row>
    <row r="4886" spans="1:5" x14ac:dyDescent="0.3">
      <c r="A4886" s="7" t="str">
        <f>TEXT(Livré!F4886&amp;TEXT(Livré!G4886,"0#")&amp;TEXT(Livré!H4886,"0#"),"@")</f>
        <v>0</v>
      </c>
      <c r="B4886" s="7" t="str">
        <f>TEXT(Livré!I4886,"@")</f>
        <v>0</v>
      </c>
      <c r="C4886" s="7" t="str">
        <f>TEXT(Attendu!C4886,"@")</f>
        <v>0</v>
      </c>
      <c r="D4886" s="7" t="str">
        <f>TEXT(Attendu!B4886,"@")</f>
        <v>0</v>
      </c>
      <c r="E4886" s="5" t="str">
        <f t="shared" si="76"/>
        <v>-</v>
      </c>
    </row>
    <row r="4887" spans="1:5" x14ac:dyDescent="0.3">
      <c r="A4887" s="7" t="str">
        <f>TEXT(Livré!F4887&amp;TEXT(Livré!G4887,"0#")&amp;TEXT(Livré!H4887,"0#"),"@")</f>
        <v>0</v>
      </c>
      <c r="B4887" s="7" t="str">
        <f>TEXT(Livré!I4887,"@")</f>
        <v>0</v>
      </c>
      <c r="C4887" s="7" t="str">
        <f>TEXT(Attendu!C4887,"@")</f>
        <v>0</v>
      </c>
      <c r="D4887" s="7" t="str">
        <f>TEXT(Attendu!B4887,"@")</f>
        <v>0</v>
      </c>
      <c r="E4887" s="5" t="str">
        <f t="shared" si="76"/>
        <v>-</v>
      </c>
    </row>
    <row r="4888" spans="1:5" x14ac:dyDescent="0.3">
      <c r="A4888" s="7" t="str">
        <f>TEXT(Livré!F4888&amp;TEXT(Livré!G4888,"0#")&amp;TEXT(Livré!H4888,"0#"),"@")</f>
        <v>0</v>
      </c>
      <c r="B4888" s="7" t="str">
        <f>TEXT(Livré!I4888,"@")</f>
        <v>0</v>
      </c>
      <c r="C4888" s="7" t="str">
        <f>TEXT(Attendu!C4888,"@")</f>
        <v>0</v>
      </c>
      <c r="D4888" s="7" t="str">
        <f>TEXT(Attendu!B4888,"@")</f>
        <v>0</v>
      </c>
      <c r="E4888" s="5" t="str">
        <f t="shared" si="76"/>
        <v>-</v>
      </c>
    </row>
    <row r="4889" spans="1:5" x14ac:dyDescent="0.3">
      <c r="A4889" s="7" t="str">
        <f>TEXT(Livré!F4889&amp;TEXT(Livré!G4889,"0#")&amp;TEXT(Livré!H4889,"0#"),"@")</f>
        <v>0</v>
      </c>
      <c r="B4889" s="7" t="str">
        <f>TEXT(Livré!I4889,"@")</f>
        <v>0</v>
      </c>
      <c r="C4889" s="7" t="str">
        <f>TEXT(Attendu!C4889,"@")</f>
        <v>0</v>
      </c>
      <c r="D4889" s="7" t="str">
        <f>TEXT(Attendu!B4889,"@")</f>
        <v>0</v>
      </c>
      <c r="E4889" s="5" t="str">
        <f t="shared" si="76"/>
        <v>-</v>
      </c>
    </row>
    <row r="4890" spans="1:5" x14ac:dyDescent="0.3">
      <c r="A4890" s="7" t="str">
        <f>TEXT(Livré!F4890&amp;TEXT(Livré!G4890,"0#")&amp;TEXT(Livré!H4890,"0#"),"@")</f>
        <v>0</v>
      </c>
      <c r="B4890" s="7" t="str">
        <f>TEXT(Livré!I4890,"@")</f>
        <v>0</v>
      </c>
      <c r="C4890" s="7" t="str">
        <f>TEXT(Attendu!C4890,"@")</f>
        <v>0</v>
      </c>
      <c r="D4890" s="7" t="str">
        <f>TEXT(Attendu!B4890,"@")</f>
        <v>0</v>
      </c>
      <c r="E4890" s="5" t="str">
        <f t="shared" si="76"/>
        <v>-</v>
      </c>
    </row>
    <row r="4891" spans="1:5" x14ac:dyDescent="0.3">
      <c r="A4891" s="7" t="str">
        <f>TEXT(Livré!F4891&amp;TEXT(Livré!G4891,"0#")&amp;TEXT(Livré!H4891,"0#"),"@")</f>
        <v>0</v>
      </c>
      <c r="B4891" s="7" t="str">
        <f>TEXT(Livré!I4891,"@")</f>
        <v>0</v>
      </c>
      <c r="C4891" s="7" t="str">
        <f>TEXT(Attendu!C4891,"@")</f>
        <v>0</v>
      </c>
      <c r="D4891" s="7" t="str">
        <f>TEXT(Attendu!B4891,"@")</f>
        <v>0</v>
      </c>
      <c r="E4891" s="5" t="str">
        <f t="shared" si="76"/>
        <v>-</v>
      </c>
    </row>
    <row r="4892" spans="1:5" x14ac:dyDescent="0.3">
      <c r="A4892" s="7" t="str">
        <f>TEXT(Livré!F4892&amp;TEXT(Livré!G4892,"0#")&amp;TEXT(Livré!H4892,"0#"),"@")</f>
        <v>0</v>
      </c>
      <c r="B4892" s="7" t="str">
        <f>TEXT(Livré!I4892,"@")</f>
        <v>0</v>
      </c>
      <c r="C4892" s="7" t="str">
        <f>TEXT(Attendu!C4892,"@")</f>
        <v>0</v>
      </c>
      <c r="D4892" s="7" t="str">
        <f>TEXT(Attendu!B4892,"@")</f>
        <v>0</v>
      </c>
      <c r="E4892" s="5" t="str">
        <f t="shared" si="76"/>
        <v>-</v>
      </c>
    </row>
    <row r="4893" spans="1:5" x14ac:dyDescent="0.3">
      <c r="A4893" s="7" t="str">
        <f>TEXT(Livré!F4893&amp;TEXT(Livré!G4893,"0#")&amp;TEXT(Livré!H4893,"0#"),"@")</f>
        <v>0</v>
      </c>
      <c r="B4893" s="7" t="str">
        <f>TEXT(Livré!I4893,"@")</f>
        <v>0</v>
      </c>
      <c r="C4893" s="7" t="str">
        <f>TEXT(Attendu!C4893,"@")</f>
        <v>0</v>
      </c>
      <c r="D4893" s="7" t="str">
        <f>TEXT(Attendu!B4893,"@")</f>
        <v>0</v>
      </c>
      <c r="E4893" s="5" t="str">
        <f t="shared" si="76"/>
        <v>-</v>
      </c>
    </row>
    <row r="4894" spans="1:5" x14ac:dyDescent="0.3">
      <c r="A4894" s="7" t="str">
        <f>TEXT(Livré!F4894&amp;TEXT(Livré!G4894,"0#")&amp;TEXT(Livré!H4894,"0#"),"@")</f>
        <v>0</v>
      </c>
      <c r="B4894" s="7" t="str">
        <f>TEXT(Livré!I4894,"@")</f>
        <v>0</v>
      </c>
      <c r="C4894" s="7" t="str">
        <f>TEXT(Attendu!C4894,"@")</f>
        <v>0</v>
      </c>
      <c r="D4894" s="7" t="str">
        <f>TEXT(Attendu!B4894,"@")</f>
        <v>0</v>
      </c>
      <c r="E4894" s="5" t="str">
        <f t="shared" si="76"/>
        <v>-</v>
      </c>
    </row>
    <row r="4895" spans="1:5" x14ac:dyDescent="0.3">
      <c r="A4895" s="7" t="str">
        <f>TEXT(Livré!F4895&amp;TEXT(Livré!G4895,"0#")&amp;TEXT(Livré!H4895,"0#"),"@")</f>
        <v>0</v>
      </c>
      <c r="B4895" s="7" t="str">
        <f>TEXT(Livré!I4895,"@")</f>
        <v>0</v>
      </c>
      <c r="C4895" s="7" t="str">
        <f>TEXT(Attendu!C4895,"@")</f>
        <v>0</v>
      </c>
      <c r="D4895" s="7" t="str">
        <f>TEXT(Attendu!B4895,"@")</f>
        <v>0</v>
      </c>
      <c r="E4895" s="5" t="str">
        <f t="shared" si="76"/>
        <v>-</v>
      </c>
    </row>
    <row r="4896" spans="1:5" x14ac:dyDescent="0.3">
      <c r="A4896" s="7" t="str">
        <f>TEXT(Livré!F4896&amp;TEXT(Livré!G4896,"0#")&amp;TEXT(Livré!H4896,"0#"),"@")</f>
        <v>0</v>
      </c>
      <c r="B4896" s="7" t="str">
        <f>TEXT(Livré!I4896,"@")</f>
        <v>0</v>
      </c>
      <c r="C4896" s="7" t="str">
        <f>TEXT(Attendu!C4896,"@")</f>
        <v>0</v>
      </c>
      <c r="D4896" s="7" t="str">
        <f>TEXT(Attendu!B4896,"@")</f>
        <v>0</v>
      </c>
      <c r="E4896" s="5" t="str">
        <f t="shared" si="76"/>
        <v>-</v>
      </c>
    </row>
    <row r="4897" spans="1:5" x14ac:dyDescent="0.3">
      <c r="A4897" s="7" t="str">
        <f>TEXT(Livré!F4897&amp;TEXT(Livré!G4897,"0#")&amp;TEXT(Livré!H4897,"0#"),"@")</f>
        <v>0</v>
      </c>
      <c r="B4897" s="7" t="str">
        <f>TEXT(Livré!I4897,"@")</f>
        <v>0</v>
      </c>
      <c r="C4897" s="7" t="str">
        <f>TEXT(Attendu!C4897,"@")</f>
        <v>0</v>
      </c>
      <c r="D4897" s="7" t="str">
        <f>TEXT(Attendu!B4897,"@")</f>
        <v>0</v>
      </c>
      <c r="E4897" s="5" t="str">
        <f t="shared" si="76"/>
        <v>-</v>
      </c>
    </row>
    <row r="4898" spans="1:5" x14ac:dyDescent="0.3">
      <c r="A4898" s="7" t="str">
        <f>TEXT(Livré!F4898&amp;TEXT(Livré!G4898,"0#")&amp;TEXT(Livré!H4898,"0#"),"@")</f>
        <v>0</v>
      </c>
      <c r="B4898" s="7" t="str">
        <f>TEXT(Livré!I4898,"@")</f>
        <v>0</v>
      </c>
      <c r="C4898" s="7" t="str">
        <f>TEXT(Attendu!C4898,"@")</f>
        <v>0</v>
      </c>
      <c r="D4898" s="7" t="str">
        <f>TEXT(Attendu!B4898,"@")</f>
        <v>0</v>
      </c>
      <c r="E4898" s="5" t="str">
        <f t="shared" si="76"/>
        <v>-</v>
      </c>
    </row>
    <row r="4899" spans="1:5" x14ac:dyDescent="0.3">
      <c r="A4899" s="7" t="str">
        <f>TEXT(Livré!F4899&amp;TEXT(Livré!G4899,"0#")&amp;TEXT(Livré!H4899,"0#"),"@")</f>
        <v>0</v>
      </c>
      <c r="B4899" s="7" t="str">
        <f>TEXT(Livré!I4899,"@")</f>
        <v>0</v>
      </c>
      <c r="C4899" s="7" t="str">
        <f>TEXT(Attendu!C4899,"@")</f>
        <v>0</v>
      </c>
      <c r="D4899" s="7" t="str">
        <f>TEXT(Attendu!B4899,"@")</f>
        <v>0</v>
      </c>
      <c r="E4899" s="5" t="str">
        <f t="shared" si="76"/>
        <v>-</v>
      </c>
    </row>
    <row r="4900" spans="1:5" x14ac:dyDescent="0.3">
      <c r="A4900" s="7" t="str">
        <f>TEXT(Livré!F4900&amp;TEXT(Livré!G4900,"0#")&amp;TEXT(Livré!H4900,"0#"),"@")</f>
        <v>0</v>
      </c>
      <c r="B4900" s="7" t="str">
        <f>TEXT(Livré!I4900,"@")</f>
        <v>0</v>
      </c>
      <c r="C4900" s="7" t="str">
        <f>TEXT(Attendu!C4900,"@")</f>
        <v>0</v>
      </c>
      <c r="D4900" s="7" t="str">
        <f>TEXT(Attendu!B4900,"@")</f>
        <v>0</v>
      </c>
      <c r="E4900" s="5" t="str">
        <f t="shared" si="76"/>
        <v>-</v>
      </c>
    </row>
    <row r="4901" spans="1:5" x14ac:dyDescent="0.3">
      <c r="A4901" s="7" t="str">
        <f>TEXT(Livré!F4901&amp;TEXT(Livré!G4901,"0#")&amp;TEXT(Livré!H4901,"0#"),"@")</f>
        <v>0</v>
      </c>
      <c r="B4901" s="7" t="str">
        <f>TEXT(Livré!I4901,"@")</f>
        <v>0</v>
      </c>
      <c r="C4901" s="7" t="str">
        <f>TEXT(Attendu!C4901,"@")</f>
        <v>0</v>
      </c>
      <c r="D4901" s="7" t="str">
        <f>TEXT(Attendu!B4901,"@")</f>
        <v>0</v>
      </c>
      <c r="E4901" s="5" t="str">
        <f t="shared" si="76"/>
        <v>-</v>
      </c>
    </row>
    <row r="4902" spans="1:5" x14ac:dyDescent="0.3">
      <c r="A4902" s="7" t="str">
        <f>TEXT(Livré!F4902&amp;TEXT(Livré!G4902,"0#")&amp;TEXT(Livré!H4902,"0#"),"@")</f>
        <v>0</v>
      </c>
      <c r="B4902" s="7" t="str">
        <f>TEXT(Livré!I4902,"@")</f>
        <v>0</v>
      </c>
      <c r="C4902" s="7" t="str">
        <f>TEXT(Attendu!C4902,"@")</f>
        <v>0</v>
      </c>
      <c r="D4902" s="7" t="str">
        <f>TEXT(Attendu!B4902,"@")</f>
        <v>0</v>
      </c>
      <c r="E4902" s="5" t="str">
        <f t="shared" si="76"/>
        <v>-</v>
      </c>
    </row>
    <row r="4903" spans="1:5" x14ac:dyDescent="0.3">
      <c r="A4903" s="7" t="str">
        <f>TEXT(Livré!F4903&amp;TEXT(Livré!G4903,"0#")&amp;TEXT(Livré!H4903,"0#"),"@")</f>
        <v>0</v>
      </c>
      <c r="B4903" s="7" t="str">
        <f>TEXT(Livré!I4903,"@")</f>
        <v>0</v>
      </c>
      <c r="C4903" s="7" t="str">
        <f>TEXT(Attendu!C4903,"@")</f>
        <v>0</v>
      </c>
      <c r="D4903" s="7" t="str">
        <f>TEXT(Attendu!B4903,"@")</f>
        <v>0</v>
      </c>
      <c r="E4903" s="5" t="str">
        <f t="shared" si="76"/>
        <v>-</v>
      </c>
    </row>
    <row r="4904" spans="1:5" x14ac:dyDescent="0.3">
      <c r="A4904" s="7" t="str">
        <f>TEXT(Livré!F4904&amp;TEXT(Livré!G4904,"0#")&amp;TEXT(Livré!H4904,"0#"),"@")</f>
        <v>0</v>
      </c>
      <c r="B4904" s="7" t="str">
        <f>TEXT(Livré!I4904,"@")</f>
        <v>0</v>
      </c>
      <c r="C4904" s="7" t="str">
        <f>TEXT(Attendu!C4904,"@")</f>
        <v>0</v>
      </c>
      <c r="D4904" s="7" t="str">
        <f>TEXT(Attendu!B4904,"@")</f>
        <v>0</v>
      </c>
      <c r="E4904" s="5" t="str">
        <f t="shared" si="76"/>
        <v>-</v>
      </c>
    </row>
    <row r="4905" spans="1:5" x14ac:dyDescent="0.3">
      <c r="A4905" s="7" t="str">
        <f>TEXT(Livré!F4905&amp;TEXT(Livré!G4905,"0#")&amp;TEXT(Livré!H4905,"0#"),"@")</f>
        <v>0</v>
      </c>
      <c r="B4905" s="7" t="str">
        <f>TEXT(Livré!I4905,"@")</f>
        <v>0</v>
      </c>
      <c r="C4905" s="7" t="str">
        <f>TEXT(Attendu!C4905,"@")</f>
        <v>0</v>
      </c>
      <c r="D4905" s="7" t="str">
        <f>TEXT(Attendu!B4905,"@")</f>
        <v>0</v>
      </c>
      <c r="E4905" s="5" t="str">
        <f t="shared" si="76"/>
        <v>-</v>
      </c>
    </row>
    <row r="4906" spans="1:5" x14ac:dyDescent="0.3">
      <c r="A4906" s="7" t="str">
        <f>TEXT(Livré!F4906&amp;TEXT(Livré!G4906,"0#")&amp;TEXT(Livré!H4906,"0#"),"@")</f>
        <v>0</v>
      </c>
      <c r="B4906" s="7" t="str">
        <f>TEXT(Livré!I4906,"@")</f>
        <v>0</v>
      </c>
      <c r="C4906" s="7" t="str">
        <f>TEXT(Attendu!C4906,"@")</f>
        <v>0</v>
      </c>
      <c r="D4906" s="7" t="str">
        <f>TEXT(Attendu!B4906,"@")</f>
        <v>0</v>
      </c>
      <c r="E4906" s="5" t="str">
        <f t="shared" si="76"/>
        <v>-</v>
      </c>
    </row>
    <row r="4907" spans="1:5" x14ac:dyDescent="0.3">
      <c r="A4907" s="7" t="str">
        <f>TEXT(Livré!F4907&amp;TEXT(Livré!G4907,"0#")&amp;TEXT(Livré!H4907,"0#"),"@")</f>
        <v>0</v>
      </c>
      <c r="B4907" s="7" t="str">
        <f>TEXT(Livré!I4907,"@")</f>
        <v>0</v>
      </c>
      <c r="C4907" s="7" t="str">
        <f>TEXT(Attendu!C4907,"@")</f>
        <v>0</v>
      </c>
      <c r="D4907" s="7" t="str">
        <f>TEXT(Attendu!B4907,"@")</f>
        <v>0</v>
      </c>
      <c r="E4907" s="5" t="str">
        <f t="shared" si="76"/>
        <v>-</v>
      </c>
    </row>
    <row r="4908" spans="1:5" x14ac:dyDescent="0.3">
      <c r="A4908" s="7" t="str">
        <f>TEXT(Livré!F4908&amp;TEXT(Livré!G4908,"0#")&amp;TEXT(Livré!H4908,"0#"),"@")</f>
        <v>0</v>
      </c>
      <c r="B4908" s="7" t="str">
        <f>TEXT(Livré!I4908,"@")</f>
        <v>0</v>
      </c>
      <c r="C4908" s="7" t="str">
        <f>TEXT(Attendu!C4908,"@")</f>
        <v>0</v>
      </c>
      <c r="D4908" s="7" t="str">
        <f>TEXT(Attendu!B4908,"@")</f>
        <v>0</v>
      </c>
      <c r="E4908" s="5" t="str">
        <f t="shared" si="76"/>
        <v>-</v>
      </c>
    </row>
    <row r="4909" spans="1:5" x14ac:dyDescent="0.3">
      <c r="A4909" s="7" t="str">
        <f>TEXT(Livré!F4909&amp;TEXT(Livré!G4909,"0#")&amp;TEXT(Livré!H4909,"0#"),"@")</f>
        <v>0</v>
      </c>
      <c r="B4909" s="7" t="str">
        <f>TEXT(Livré!I4909,"@")</f>
        <v>0</v>
      </c>
      <c r="C4909" s="7" t="str">
        <f>TEXT(Attendu!C4909,"@")</f>
        <v>0</v>
      </c>
      <c r="D4909" s="7" t="str">
        <f>TEXT(Attendu!B4909,"@")</f>
        <v>0</v>
      </c>
      <c r="E4909" s="5" t="str">
        <f t="shared" si="76"/>
        <v>-</v>
      </c>
    </row>
    <row r="4910" spans="1:5" x14ac:dyDescent="0.3">
      <c r="A4910" s="7" t="str">
        <f>TEXT(Livré!F4910&amp;TEXT(Livré!G4910,"0#")&amp;TEXT(Livré!H4910,"0#"),"@")</f>
        <v>0</v>
      </c>
      <c r="B4910" s="7" t="str">
        <f>TEXT(Livré!I4910,"@")</f>
        <v>0</v>
      </c>
      <c r="C4910" s="7" t="str">
        <f>TEXT(Attendu!C4910,"@")</f>
        <v>0</v>
      </c>
      <c r="D4910" s="7" t="str">
        <f>TEXT(Attendu!B4910,"@")</f>
        <v>0</v>
      </c>
      <c r="E4910" s="5" t="str">
        <f t="shared" si="76"/>
        <v>-</v>
      </c>
    </row>
    <row r="4911" spans="1:5" x14ac:dyDescent="0.3">
      <c r="A4911" s="7" t="str">
        <f>TEXT(Livré!F4911&amp;TEXT(Livré!G4911,"0#")&amp;TEXT(Livré!H4911,"0#"),"@")</f>
        <v>0</v>
      </c>
      <c r="B4911" s="7" t="str">
        <f>TEXT(Livré!I4911,"@")</f>
        <v>0</v>
      </c>
      <c r="C4911" s="7" t="str">
        <f>TEXT(Attendu!C4911,"@")</f>
        <v>0</v>
      </c>
      <c r="D4911" s="7" t="str">
        <f>TEXT(Attendu!B4911,"@")</f>
        <v>0</v>
      </c>
      <c r="E4911" s="5" t="str">
        <f t="shared" si="76"/>
        <v>-</v>
      </c>
    </row>
    <row r="4912" spans="1:5" x14ac:dyDescent="0.3">
      <c r="A4912" s="7" t="str">
        <f>TEXT(Livré!F4912&amp;TEXT(Livré!G4912,"0#")&amp;TEXT(Livré!H4912,"0#"),"@")</f>
        <v>0</v>
      </c>
      <c r="B4912" s="7" t="str">
        <f>TEXT(Livré!I4912,"@")</f>
        <v>0</v>
      </c>
      <c r="C4912" s="7" t="str">
        <f>TEXT(Attendu!C4912,"@")</f>
        <v>0</v>
      </c>
      <c r="D4912" s="7" t="str">
        <f>TEXT(Attendu!B4912,"@")</f>
        <v>0</v>
      </c>
      <c r="E4912" s="5" t="str">
        <f t="shared" si="76"/>
        <v>-</v>
      </c>
    </row>
    <row r="4913" spans="1:5" x14ac:dyDescent="0.3">
      <c r="A4913" s="7" t="str">
        <f>TEXT(Livré!F4913&amp;TEXT(Livré!G4913,"0#")&amp;TEXT(Livré!H4913,"0#"),"@")</f>
        <v>0</v>
      </c>
      <c r="B4913" s="7" t="str">
        <f>TEXT(Livré!I4913,"@")</f>
        <v>0</v>
      </c>
      <c r="C4913" s="7" t="str">
        <f>TEXT(Attendu!C4913,"@")</f>
        <v>0</v>
      </c>
      <c r="D4913" s="7" t="str">
        <f>TEXT(Attendu!B4913,"@")</f>
        <v>0</v>
      </c>
      <c r="E4913" s="5" t="str">
        <f t="shared" si="76"/>
        <v>-</v>
      </c>
    </row>
    <row r="4914" spans="1:5" x14ac:dyDescent="0.3">
      <c r="A4914" s="7" t="str">
        <f>TEXT(Livré!F4914&amp;TEXT(Livré!G4914,"0#")&amp;TEXT(Livré!H4914,"0#"),"@")</f>
        <v>0</v>
      </c>
      <c r="B4914" s="7" t="str">
        <f>TEXT(Livré!I4914,"@")</f>
        <v>0</v>
      </c>
      <c r="C4914" s="7" t="str">
        <f>TEXT(Attendu!C4914,"@")</f>
        <v>0</v>
      </c>
      <c r="D4914" s="7" t="str">
        <f>TEXT(Attendu!B4914,"@")</f>
        <v>0</v>
      </c>
      <c r="E4914" s="5" t="str">
        <f t="shared" si="76"/>
        <v>-</v>
      </c>
    </row>
    <row r="4915" spans="1:5" x14ac:dyDescent="0.3">
      <c r="A4915" s="7" t="str">
        <f>TEXT(Livré!F4915&amp;TEXT(Livré!G4915,"0#")&amp;TEXT(Livré!H4915,"0#"),"@")</f>
        <v>0</v>
      </c>
      <c r="B4915" s="7" t="str">
        <f>TEXT(Livré!I4915,"@")</f>
        <v>0</v>
      </c>
      <c r="C4915" s="7" t="str">
        <f>TEXT(Attendu!C4915,"@")</f>
        <v>0</v>
      </c>
      <c r="D4915" s="7" t="str">
        <f>TEXT(Attendu!B4915,"@")</f>
        <v>0</v>
      </c>
      <c r="E4915" s="5" t="str">
        <f t="shared" si="76"/>
        <v>-</v>
      </c>
    </row>
    <row r="4916" spans="1:5" x14ac:dyDescent="0.3">
      <c r="A4916" s="7" t="str">
        <f>TEXT(Livré!F4916&amp;TEXT(Livré!G4916,"0#")&amp;TEXT(Livré!H4916,"0#"),"@")</f>
        <v>0</v>
      </c>
      <c r="B4916" s="7" t="str">
        <f>TEXT(Livré!I4916,"@")</f>
        <v>0</v>
      </c>
      <c r="C4916" s="7" t="str">
        <f>TEXT(Attendu!C4916,"@")</f>
        <v>0</v>
      </c>
      <c r="D4916" s="7" t="str">
        <f>TEXT(Attendu!B4916,"@")</f>
        <v>0</v>
      </c>
      <c r="E4916" s="5" t="str">
        <f t="shared" si="76"/>
        <v>-</v>
      </c>
    </row>
    <row r="4917" spans="1:5" x14ac:dyDescent="0.3">
      <c r="A4917" s="7" t="str">
        <f>TEXT(Livré!F4917&amp;TEXT(Livré!G4917,"0#")&amp;TEXT(Livré!H4917,"0#"),"@")</f>
        <v>0</v>
      </c>
      <c r="B4917" s="7" t="str">
        <f>TEXT(Livré!I4917,"@")</f>
        <v>0</v>
      </c>
      <c r="C4917" s="7" t="str">
        <f>TEXT(Attendu!C4917,"@")</f>
        <v>0</v>
      </c>
      <c r="D4917" s="7" t="str">
        <f>TEXT(Attendu!B4917,"@")</f>
        <v>0</v>
      </c>
      <c r="E4917" s="5" t="str">
        <f t="shared" si="76"/>
        <v>-</v>
      </c>
    </row>
    <row r="4918" spans="1:5" x14ac:dyDescent="0.3">
      <c r="A4918" s="7" t="str">
        <f>TEXT(Livré!F4918&amp;TEXT(Livré!G4918,"0#")&amp;TEXT(Livré!H4918,"0#"),"@")</f>
        <v>0</v>
      </c>
      <c r="B4918" s="7" t="str">
        <f>TEXT(Livré!I4918,"@")</f>
        <v>0</v>
      </c>
      <c r="C4918" s="7" t="str">
        <f>TEXT(Attendu!C4918,"@")</f>
        <v>0</v>
      </c>
      <c r="D4918" s="7" t="str">
        <f>TEXT(Attendu!B4918,"@")</f>
        <v>0</v>
      </c>
      <c r="E4918" s="5" t="str">
        <f t="shared" si="76"/>
        <v>-</v>
      </c>
    </row>
    <row r="4919" spans="1:5" x14ac:dyDescent="0.3">
      <c r="A4919" s="7" t="str">
        <f>TEXT(Livré!F4919&amp;TEXT(Livré!G4919,"0#")&amp;TEXT(Livré!H4919,"0#"),"@")</f>
        <v>0</v>
      </c>
      <c r="B4919" s="7" t="str">
        <f>TEXT(Livré!I4919,"@")</f>
        <v>0</v>
      </c>
      <c r="C4919" s="7" t="str">
        <f>TEXT(Attendu!C4919,"@")</f>
        <v>0</v>
      </c>
      <c r="D4919" s="7" t="str">
        <f>TEXT(Attendu!B4919,"@")</f>
        <v>0</v>
      </c>
      <c r="E4919" s="5" t="str">
        <f t="shared" si="76"/>
        <v>-</v>
      </c>
    </row>
    <row r="4920" spans="1:5" x14ac:dyDescent="0.3">
      <c r="A4920" s="7" t="str">
        <f>TEXT(Livré!F4920&amp;TEXT(Livré!G4920,"0#")&amp;TEXT(Livré!H4920,"0#"),"@")</f>
        <v>0</v>
      </c>
      <c r="B4920" s="7" t="str">
        <f>TEXT(Livré!I4920,"@")</f>
        <v>0</v>
      </c>
      <c r="C4920" s="7" t="str">
        <f>TEXT(Attendu!C4920,"@")</f>
        <v>0</v>
      </c>
      <c r="D4920" s="7" t="str">
        <f>TEXT(Attendu!B4920,"@")</f>
        <v>0</v>
      </c>
      <c r="E4920" s="5" t="str">
        <f t="shared" si="76"/>
        <v>-</v>
      </c>
    </row>
    <row r="4921" spans="1:5" x14ac:dyDescent="0.3">
      <c r="A4921" s="7" t="str">
        <f>TEXT(Livré!F4921&amp;TEXT(Livré!G4921,"0#")&amp;TEXT(Livré!H4921,"0#"),"@")</f>
        <v>0</v>
      </c>
      <c r="B4921" s="7" t="str">
        <f>TEXT(Livré!I4921,"@")</f>
        <v>0</v>
      </c>
      <c r="C4921" s="7" t="str">
        <f>TEXT(Attendu!C4921,"@")</f>
        <v>0</v>
      </c>
      <c r="D4921" s="7" t="str">
        <f>TEXT(Attendu!B4921,"@")</f>
        <v>0</v>
      </c>
      <c r="E4921" s="5" t="str">
        <f t="shared" si="76"/>
        <v>-</v>
      </c>
    </row>
    <row r="4922" spans="1:5" x14ac:dyDescent="0.3">
      <c r="A4922" s="7" t="str">
        <f>TEXT(Livré!F4922&amp;TEXT(Livré!G4922,"0#")&amp;TEXT(Livré!H4922,"0#"),"@")</f>
        <v>0</v>
      </c>
      <c r="B4922" s="7" t="str">
        <f>TEXT(Livré!I4922,"@")</f>
        <v>0</v>
      </c>
      <c r="C4922" s="7" t="str">
        <f>TEXT(Attendu!C4922,"@")</f>
        <v>0</v>
      </c>
      <c r="D4922" s="7" t="str">
        <f>TEXT(Attendu!B4922,"@")</f>
        <v>0</v>
      </c>
      <c r="E4922" s="5" t="str">
        <f t="shared" si="76"/>
        <v>-</v>
      </c>
    </row>
    <row r="4923" spans="1:5" x14ac:dyDescent="0.3">
      <c r="A4923" s="7" t="str">
        <f>TEXT(Livré!F4923&amp;TEXT(Livré!G4923,"0#")&amp;TEXT(Livré!H4923,"0#"),"@")</f>
        <v>0</v>
      </c>
      <c r="B4923" s="7" t="str">
        <f>TEXT(Livré!I4923,"@")</f>
        <v>0</v>
      </c>
      <c r="C4923" s="7" t="str">
        <f>TEXT(Attendu!C4923,"@")</f>
        <v>0</v>
      </c>
      <c r="D4923" s="7" t="str">
        <f>TEXT(Attendu!B4923,"@")</f>
        <v>0</v>
      </c>
      <c r="E4923" s="5" t="str">
        <f t="shared" si="76"/>
        <v>-</v>
      </c>
    </row>
    <row r="4924" spans="1:5" x14ac:dyDescent="0.3">
      <c r="A4924" s="7" t="str">
        <f>TEXT(Livré!F4924&amp;TEXT(Livré!G4924,"0#")&amp;TEXT(Livré!H4924,"0#"),"@")</f>
        <v>0</v>
      </c>
      <c r="B4924" s="7" t="str">
        <f>TEXT(Livré!I4924,"@")</f>
        <v>0</v>
      </c>
      <c r="C4924" s="7" t="str">
        <f>TEXT(Attendu!C4924,"@")</f>
        <v>0</v>
      </c>
      <c r="D4924" s="7" t="str">
        <f>TEXT(Attendu!B4924,"@")</f>
        <v>0</v>
      </c>
      <c r="E4924" s="5" t="str">
        <f t="shared" si="76"/>
        <v>-</v>
      </c>
    </row>
    <row r="4925" spans="1:5" x14ac:dyDescent="0.3">
      <c r="A4925" s="7" t="str">
        <f>TEXT(Livré!F4925&amp;TEXT(Livré!G4925,"0#")&amp;TEXT(Livré!H4925,"0#"),"@")</f>
        <v>0</v>
      </c>
      <c r="B4925" s="7" t="str">
        <f>TEXT(Livré!I4925,"@")</f>
        <v>0</v>
      </c>
      <c r="C4925" s="7" t="str">
        <f>TEXT(Attendu!C4925,"@")</f>
        <v>0</v>
      </c>
      <c r="D4925" s="7" t="str">
        <f>TEXT(Attendu!B4925,"@")</f>
        <v>0</v>
      </c>
      <c r="E4925" s="5" t="str">
        <f t="shared" si="76"/>
        <v>-</v>
      </c>
    </row>
    <row r="4926" spans="1:5" x14ac:dyDescent="0.3">
      <c r="A4926" s="7" t="str">
        <f>TEXT(Livré!F4926&amp;TEXT(Livré!G4926,"0#")&amp;TEXT(Livré!H4926,"0#"),"@")</f>
        <v>0</v>
      </c>
      <c r="B4926" s="7" t="str">
        <f>TEXT(Livré!I4926,"@")</f>
        <v>0</v>
      </c>
      <c r="C4926" s="7" t="str">
        <f>TEXT(Attendu!C4926,"@")</f>
        <v>0</v>
      </c>
      <c r="D4926" s="7" t="str">
        <f>TEXT(Attendu!B4926,"@")</f>
        <v>0</v>
      </c>
      <c r="E4926" s="5" t="str">
        <f t="shared" si="76"/>
        <v>-</v>
      </c>
    </row>
    <row r="4927" spans="1:5" x14ac:dyDescent="0.3">
      <c r="A4927" s="7" t="str">
        <f>TEXT(Livré!F4927&amp;TEXT(Livré!G4927,"0#")&amp;TEXT(Livré!H4927,"0#"),"@")</f>
        <v>0</v>
      </c>
      <c r="B4927" s="7" t="str">
        <f>TEXT(Livré!I4927,"@")</f>
        <v>0</v>
      </c>
      <c r="C4927" s="7" t="str">
        <f>TEXT(Attendu!C4927,"@")</f>
        <v>0</v>
      </c>
      <c r="D4927" s="7" t="str">
        <f>TEXT(Attendu!B4927,"@")</f>
        <v>0</v>
      </c>
      <c r="E4927" s="5" t="str">
        <f t="shared" si="76"/>
        <v>-</v>
      </c>
    </row>
    <row r="4928" spans="1:5" x14ac:dyDescent="0.3">
      <c r="A4928" s="7" t="str">
        <f>TEXT(Livré!F4928&amp;TEXT(Livré!G4928,"0#")&amp;TEXT(Livré!H4928,"0#"),"@")</f>
        <v>0</v>
      </c>
      <c r="B4928" s="7" t="str">
        <f>TEXT(Livré!I4928,"@")</f>
        <v>0</v>
      </c>
      <c r="C4928" s="7" t="str">
        <f>TEXT(Attendu!C4928,"@")</f>
        <v>0</v>
      </c>
      <c r="D4928" s="7" t="str">
        <f>TEXT(Attendu!B4928,"@")</f>
        <v>0</v>
      </c>
      <c r="E4928" s="5" t="str">
        <f t="shared" si="76"/>
        <v>-</v>
      </c>
    </row>
    <row r="4929" spans="1:5" x14ac:dyDescent="0.3">
      <c r="A4929" s="7" t="str">
        <f>TEXT(Livré!F4929&amp;TEXT(Livré!G4929,"0#")&amp;TEXT(Livré!H4929,"0#"),"@")</f>
        <v>0</v>
      </c>
      <c r="B4929" s="7" t="str">
        <f>TEXT(Livré!I4929,"@")</f>
        <v>0</v>
      </c>
      <c r="C4929" s="7" t="str">
        <f>TEXT(Attendu!C4929,"@")</f>
        <v>0</v>
      </c>
      <c r="D4929" s="7" t="str">
        <f>TEXT(Attendu!B4929,"@")</f>
        <v>0</v>
      </c>
      <c r="E4929" s="5" t="str">
        <f t="shared" si="76"/>
        <v>-</v>
      </c>
    </row>
    <row r="4930" spans="1:5" x14ac:dyDescent="0.3">
      <c r="A4930" s="7" t="str">
        <f>TEXT(Livré!F4930&amp;TEXT(Livré!G4930,"0#")&amp;TEXT(Livré!H4930,"0#"),"@")</f>
        <v>0</v>
      </c>
      <c r="B4930" s="7" t="str">
        <f>TEXT(Livré!I4930,"@")</f>
        <v>0</v>
      </c>
      <c r="C4930" s="7" t="str">
        <f>TEXT(Attendu!C4930,"@")</f>
        <v>0</v>
      </c>
      <c r="D4930" s="7" t="str">
        <f>TEXT(Attendu!B4930,"@")</f>
        <v>0</v>
      </c>
      <c r="E4930" s="5" t="str">
        <f t="shared" si="76"/>
        <v>-</v>
      </c>
    </row>
    <row r="4931" spans="1:5" x14ac:dyDescent="0.3">
      <c r="A4931" s="7" t="str">
        <f>TEXT(Livré!F4931&amp;TEXT(Livré!G4931,"0#")&amp;TEXT(Livré!H4931,"0#"),"@")</f>
        <v>0</v>
      </c>
      <c r="B4931" s="7" t="str">
        <f>TEXT(Livré!I4931,"@")</f>
        <v>0</v>
      </c>
      <c r="C4931" s="7" t="str">
        <f>TEXT(Attendu!C4931,"@")</f>
        <v>0</v>
      </c>
      <c r="D4931" s="7" t="str">
        <f>TEXT(Attendu!B4931,"@")</f>
        <v>0</v>
      </c>
      <c r="E4931" s="5" t="str">
        <f t="shared" ref="E4931:E4994" si="77">IF(B4931=D4931,"-", "FAUX")</f>
        <v>-</v>
      </c>
    </row>
    <row r="4932" spans="1:5" x14ac:dyDescent="0.3">
      <c r="A4932" s="7" t="str">
        <f>TEXT(Livré!F4932&amp;TEXT(Livré!G4932,"0#")&amp;TEXT(Livré!H4932,"0#"),"@")</f>
        <v>0</v>
      </c>
      <c r="B4932" s="7" t="str">
        <f>TEXT(Livré!I4932,"@")</f>
        <v>0</v>
      </c>
      <c r="C4932" s="7" t="str">
        <f>TEXT(Attendu!C4932,"@")</f>
        <v>0</v>
      </c>
      <c r="D4932" s="7" t="str">
        <f>TEXT(Attendu!B4932,"@")</f>
        <v>0</v>
      </c>
      <c r="E4932" s="5" t="str">
        <f t="shared" si="77"/>
        <v>-</v>
      </c>
    </row>
    <row r="4933" spans="1:5" x14ac:dyDescent="0.3">
      <c r="A4933" s="7" t="str">
        <f>TEXT(Livré!F4933&amp;TEXT(Livré!G4933,"0#")&amp;TEXT(Livré!H4933,"0#"),"@")</f>
        <v>0</v>
      </c>
      <c r="B4933" s="7" t="str">
        <f>TEXT(Livré!I4933,"@")</f>
        <v>0</v>
      </c>
      <c r="C4933" s="7" t="str">
        <f>TEXT(Attendu!C4933,"@")</f>
        <v>0</v>
      </c>
      <c r="D4933" s="7" t="str">
        <f>TEXT(Attendu!B4933,"@")</f>
        <v>0</v>
      </c>
      <c r="E4933" s="5" t="str">
        <f t="shared" si="77"/>
        <v>-</v>
      </c>
    </row>
    <row r="4934" spans="1:5" x14ac:dyDescent="0.3">
      <c r="A4934" s="7" t="str">
        <f>TEXT(Livré!F4934&amp;TEXT(Livré!G4934,"0#")&amp;TEXT(Livré!H4934,"0#"),"@")</f>
        <v>0</v>
      </c>
      <c r="B4934" s="7" t="str">
        <f>TEXT(Livré!I4934,"@")</f>
        <v>0</v>
      </c>
      <c r="C4934" s="7" t="str">
        <f>TEXT(Attendu!C4934,"@")</f>
        <v>0</v>
      </c>
      <c r="D4934" s="7" t="str">
        <f>TEXT(Attendu!B4934,"@")</f>
        <v>0</v>
      </c>
      <c r="E4934" s="5" t="str">
        <f t="shared" si="77"/>
        <v>-</v>
      </c>
    </row>
    <row r="4935" spans="1:5" x14ac:dyDescent="0.3">
      <c r="A4935" s="7" t="str">
        <f>TEXT(Livré!F4935&amp;TEXT(Livré!G4935,"0#")&amp;TEXT(Livré!H4935,"0#"),"@")</f>
        <v>0</v>
      </c>
      <c r="B4935" s="7" t="str">
        <f>TEXT(Livré!I4935,"@")</f>
        <v>0</v>
      </c>
      <c r="C4935" s="7" t="str">
        <f>TEXT(Attendu!C4935,"@")</f>
        <v>0</v>
      </c>
      <c r="D4935" s="7" t="str">
        <f>TEXT(Attendu!B4935,"@")</f>
        <v>0</v>
      </c>
      <c r="E4935" s="5" t="str">
        <f t="shared" si="77"/>
        <v>-</v>
      </c>
    </row>
    <row r="4936" spans="1:5" x14ac:dyDescent="0.3">
      <c r="A4936" s="7" t="str">
        <f>TEXT(Livré!F4936&amp;TEXT(Livré!G4936,"0#")&amp;TEXT(Livré!H4936,"0#"),"@")</f>
        <v>0</v>
      </c>
      <c r="B4936" s="7" t="str">
        <f>TEXT(Livré!I4936,"@")</f>
        <v>0</v>
      </c>
      <c r="C4936" s="7" t="str">
        <f>TEXT(Attendu!C4936,"@")</f>
        <v>0</v>
      </c>
      <c r="D4936" s="7" t="str">
        <f>TEXT(Attendu!B4936,"@")</f>
        <v>0</v>
      </c>
      <c r="E4936" s="5" t="str">
        <f t="shared" si="77"/>
        <v>-</v>
      </c>
    </row>
    <row r="4937" spans="1:5" x14ac:dyDescent="0.3">
      <c r="A4937" s="7" t="str">
        <f>TEXT(Livré!F4937&amp;TEXT(Livré!G4937,"0#")&amp;TEXT(Livré!H4937,"0#"),"@")</f>
        <v>0</v>
      </c>
      <c r="B4937" s="7" t="str">
        <f>TEXT(Livré!I4937,"@")</f>
        <v>0</v>
      </c>
      <c r="C4937" s="7" t="str">
        <f>TEXT(Attendu!C4937,"@")</f>
        <v>0</v>
      </c>
      <c r="D4937" s="7" t="str">
        <f>TEXT(Attendu!B4937,"@")</f>
        <v>0</v>
      </c>
      <c r="E4937" s="5" t="str">
        <f t="shared" si="77"/>
        <v>-</v>
      </c>
    </row>
    <row r="4938" spans="1:5" x14ac:dyDescent="0.3">
      <c r="A4938" s="7" t="str">
        <f>TEXT(Livré!F4938&amp;TEXT(Livré!G4938,"0#")&amp;TEXT(Livré!H4938,"0#"),"@")</f>
        <v>0</v>
      </c>
      <c r="B4938" s="7" t="str">
        <f>TEXT(Livré!I4938,"@")</f>
        <v>0</v>
      </c>
      <c r="C4938" s="7" t="str">
        <f>TEXT(Attendu!C4938,"@")</f>
        <v>0</v>
      </c>
      <c r="D4938" s="7" t="str">
        <f>TEXT(Attendu!B4938,"@")</f>
        <v>0</v>
      </c>
      <c r="E4938" s="5" t="str">
        <f t="shared" si="77"/>
        <v>-</v>
      </c>
    </row>
    <row r="4939" spans="1:5" x14ac:dyDescent="0.3">
      <c r="A4939" s="7" t="str">
        <f>TEXT(Livré!F4939&amp;TEXT(Livré!G4939,"0#")&amp;TEXT(Livré!H4939,"0#"),"@")</f>
        <v>0</v>
      </c>
      <c r="B4939" s="7" t="str">
        <f>TEXT(Livré!I4939,"@")</f>
        <v>0</v>
      </c>
      <c r="C4939" s="7" t="str">
        <f>TEXT(Attendu!C4939,"@")</f>
        <v>0</v>
      </c>
      <c r="D4939" s="7" t="str">
        <f>TEXT(Attendu!B4939,"@")</f>
        <v>0</v>
      </c>
      <c r="E4939" s="5" t="str">
        <f t="shared" si="77"/>
        <v>-</v>
      </c>
    </row>
    <row r="4940" spans="1:5" x14ac:dyDescent="0.3">
      <c r="A4940" s="7" t="str">
        <f>TEXT(Livré!F4940&amp;TEXT(Livré!G4940,"0#")&amp;TEXT(Livré!H4940,"0#"),"@")</f>
        <v>0</v>
      </c>
      <c r="B4940" s="7" t="str">
        <f>TEXT(Livré!I4940,"@")</f>
        <v>0</v>
      </c>
      <c r="C4940" s="7" t="str">
        <f>TEXT(Attendu!C4940,"@")</f>
        <v>0</v>
      </c>
      <c r="D4940" s="7" t="str">
        <f>TEXT(Attendu!B4940,"@")</f>
        <v>0</v>
      </c>
      <c r="E4940" s="5" t="str">
        <f t="shared" si="77"/>
        <v>-</v>
      </c>
    </row>
    <row r="4941" spans="1:5" x14ac:dyDescent="0.3">
      <c r="A4941" s="7" t="str">
        <f>TEXT(Livré!F4941&amp;TEXT(Livré!G4941,"0#")&amp;TEXT(Livré!H4941,"0#"),"@")</f>
        <v>0</v>
      </c>
      <c r="B4941" s="7" t="str">
        <f>TEXT(Livré!I4941,"@")</f>
        <v>0</v>
      </c>
      <c r="C4941" s="7" t="str">
        <f>TEXT(Attendu!C4941,"@")</f>
        <v>0</v>
      </c>
      <c r="D4941" s="7" t="str">
        <f>TEXT(Attendu!B4941,"@")</f>
        <v>0</v>
      </c>
      <c r="E4941" s="5" t="str">
        <f t="shared" si="77"/>
        <v>-</v>
      </c>
    </row>
    <row r="4942" spans="1:5" x14ac:dyDescent="0.3">
      <c r="A4942" s="7" t="str">
        <f>TEXT(Livré!F4942&amp;TEXT(Livré!G4942,"0#")&amp;TEXT(Livré!H4942,"0#"),"@")</f>
        <v>0</v>
      </c>
      <c r="B4942" s="7" t="str">
        <f>TEXT(Livré!I4942,"@")</f>
        <v>0</v>
      </c>
      <c r="C4942" s="7" t="str">
        <f>TEXT(Attendu!C4942,"@")</f>
        <v>0</v>
      </c>
      <c r="D4942" s="7" t="str">
        <f>TEXT(Attendu!B4942,"@")</f>
        <v>0</v>
      </c>
      <c r="E4942" s="5" t="str">
        <f t="shared" si="77"/>
        <v>-</v>
      </c>
    </row>
    <row r="4943" spans="1:5" x14ac:dyDescent="0.3">
      <c r="A4943" s="7" t="str">
        <f>TEXT(Livré!F4943&amp;TEXT(Livré!G4943,"0#")&amp;TEXT(Livré!H4943,"0#"),"@")</f>
        <v>0</v>
      </c>
      <c r="B4943" s="7" t="str">
        <f>TEXT(Livré!I4943,"@")</f>
        <v>0</v>
      </c>
      <c r="C4943" s="7" t="str">
        <f>TEXT(Attendu!C4943,"@")</f>
        <v>0</v>
      </c>
      <c r="D4943" s="7" t="str">
        <f>TEXT(Attendu!B4943,"@")</f>
        <v>0</v>
      </c>
      <c r="E4943" s="5" t="str">
        <f t="shared" si="77"/>
        <v>-</v>
      </c>
    </row>
    <row r="4944" spans="1:5" x14ac:dyDescent="0.3">
      <c r="A4944" s="7" t="str">
        <f>TEXT(Livré!F4944&amp;TEXT(Livré!G4944,"0#")&amp;TEXT(Livré!H4944,"0#"),"@")</f>
        <v>0</v>
      </c>
      <c r="B4944" s="7" t="str">
        <f>TEXT(Livré!I4944,"@")</f>
        <v>0</v>
      </c>
      <c r="C4944" s="7" t="str">
        <f>TEXT(Attendu!C4944,"@")</f>
        <v>0</v>
      </c>
      <c r="D4944" s="7" t="str">
        <f>TEXT(Attendu!B4944,"@")</f>
        <v>0</v>
      </c>
      <c r="E4944" s="5" t="str">
        <f t="shared" si="77"/>
        <v>-</v>
      </c>
    </row>
    <row r="4945" spans="1:5" x14ac:dyDescent="0.3">
      <c r="A4945" s="7" t="str">
        <f>TEXT(Livré!F4945&amp;TEXT(Livré!G4945,"0#")&amp;TEXT(Livré!H4945,"0#"),"@")</f>
        <v>0</v>
      </c>
      <c r="B4945" s="7" t="str">
        <f>TEXT(Livré!I4945,"@")</f>
        <v>0</v>
      </c>
      <c r="C4945" s="7" t="str">
        <f>TEXT(Attendu!C4945,"@")</f>
        <v>0</v>
      </c>
      <c r="D4945" s="7" t="str">
        <f>TEXT(Attendu!B4945,"@")</f>
        <v>0</v>
      </c>
      <c r="E4945" s="5" t="str">
        <f t="shared" si="77"/>
        <v>-</v>
      </c>
    </row>
    <row r="4946" spans="1:5" x14ac:dyDescent="0.3">
      <c r="A4946" s="7" t="str">
        <f>TEXT(Livré!F4946&amp;TEXT(Livré!G4946,"0#")&amp;TEXT(Livré!H4946,"0#"),"@")</f>
        <v>0</v>
      </c>
      <c r="B4946" s="7" t="str">
        <f>TEXT(Livré!I4946,"@")</f>
        <v>0</v>
      </c>
      <c r="C4946" s="7" t="str">
        <f>TEXT(Attendu!C4946,"@")</f>
        <v>0</v>
      </c>
      <c r="D4946" s="7" t="str">
        <f>TEXT(Attendu!B4946,"@")</f>
        <v>0</v>
      </c>
      <c r="E4946" s="5" t="str">
        <f t="shared" si="77"/>
        <v>-</v>
      </c>
    </row>
    <row r="4947" spans="1:5" x14ac:dyDescent="0.3">
      <c r="A4947" s="7" t="str">
        <f>TEXT(Livré!F4947&amp;TEXT(Livré!G4947,"0#")&amp;TEXT(Livré!H4947,"0#"),"@")</f>
        <v>0</v>
      </c>
      <c r="B4947" s="7" t="str">
        <f>TEXT(Livré!I4947,"@")</f>
        <v>0</v>
      </c>
      <c r="C4947" s="7" t="str">
        <f>TEXT(Attendu!C4947,"@")</f>
        <v>0</v>
      </c>
      <c r="D4947" s="7" t="str">
        <f>TEXT(Attendu!B4947,"@")</f>
        <v>0</v>
      </c>
      <c r="E4947" s="5" t="str">
        <f t="shared" si="77"/>
        <v>-</v>
      </c>
    </row>
    <row r="4948" spans="1:5" x14ac:dyDescent="0.3">
      <c r="A4948" s="7" t="str">
        <f>TEXT(Livré!F4948&amp;TEXT(Livré!G4948,"0#")&amp;TEXT(Livré!H4948,"0#"),"@")</f>
        <v>0</v>
      </c>
      <c r="B4948" s="7" t="str">
        <f>TEXT(Livré!I4948,"@")</f>
        <v>0</v>
      </c>
      <c r="C4948" s="7" t="str">
        <f>TEXT(Attendu!C4948,"@")</f>
        <v>0</v>
      </c>
      <c r="D4948" s="7" t="str">
        <f>TEXT(Attendu!B4948,"@")</f>
        <v>0</v>
      </c>
      <c r="E4948" s="5" t="str">
        <f t="shared" si="77"/>
        <v>-</v>
      </c>
    </row>
    <row r="4949" spans="1:5" x14ac:dyDescent="0.3">
      <c r="A4949" s="7" t="str">
        <f>TEXT(Livré!F4949&amp;TEXT(Livré!G4949,"0#")&amp;TEXT(Livré!H4949,"0#"),"@")</f>
        <v>0</v>
      </c>
      <c r="B4949" s="7" t="str">
        <f>TEXT(Livré!I4949,"@")</f>
        <v>0</v>
      </c>
      <c r="C4949" s="7" t="str">
        <f>TEXT(Attendu!C4949,"@")</f>
        <v>0</v>
      </c>
      <c r="D4949" s="7" t="str">
        <f>TEXT(Attendu!B4949,"@")</f>
        <v>0</v>
      </c>
      <c r="E4949" s="5" t="str">
        <f t="shared" si="77"/>
        <v>-</v>
      </c>
    </row>
    <row r="4950" spans="1:5" x14ac:dyDescent="0.3">
      <c r="A4950" s="7" t="str">
        <f>TEXT(Livré!F4950&amp;TEXT(Livré!G4950,"0#")&amp;TEXT(Livré!H4950,"0#"),"@")</f>
        <v>0</v>
      </c>
      <c r="B4950" s="7" t="str">
        <f>TEXT(Livré!I4950,"@")</f>
        <v>0</v>
      </c>
      <c r="C4950" s="7" t="str">
        <f>TEXT(Attendu!C4950,"@")</f>
        <v>0</v>
      </c>
      <c r="D4950" s="7" t="str">
        <f>TEXT(Attendu!B4950,"@")</f>
        <v>0</v>
      </c>
      <c r="E4950" s="5" t="str">
        <f t="shared" si="77"/>
        <v>-</v>
      </c>
    </row>
    <row r="4951" spans="1:5" x14ac:dyDescent="0.3">
      <c r="A4951" s="7" t="str">
        <f>TEXT(Livré!F4951&amp;TEXT(Livré!G4951,"0#")&amp;TEXT(Livré!H4951,"0#"),"@")</f>
        <v>0</v>
      </c>
      <c r="B4951" s="7" t="str">
        <f>TEXT(Livré!I4951,"@")</f>
        <v>0</v>
      </c>
      <c r="C4951" s="7" t="str">
        <f>TEXT(Attendu!C4951,"@")</f>
        <v>0</v>
      </c>
      <c r="D4951" s="7" t="str">
        <f>TEXT(Attendu!B4951,"@")</f>
        <v>0</v>
      </c>
      <c r="E4951" s="5" t="str">
        <f t="shared" si="77"/>
        <v>-</v>
      </c>
    </row>
    <row r="4952" spans="1:5" x14ac:dyDescent="0.3">
      <c r="A4952" s="7" t="str">
        <f>TEXT(Livré!F4952&amp;TEXT(Livré!G4952,"0#")&amp;TEXT(Livré!H4952,"0#"),"@")</f>
        <v>0</v>
      </c>
      <c r="B4952" s="7" t="str">
        <f>TEXT(Livré!I4952,"@")</f>
        <v>0</v>
      </c>
      <c r="C4952" s="7" t="str">
        <f>TEXT(Attendu!C4952,"@")</f>
        <v>0</v>
      </c>
      <c r="D4952" s="7" t="str">
        <f>TEXT(Attendu!B4952,"@")</f>
        <v>0</v>
      </c>
      <c r="E4952" s="5" t="str">
        <f t="shared" si="77"/>
        <v>-</v>
      </c>
    </row>
    <row r="4953" spans="1:5" x14ac:dyDescent="0.3">
      <c r="A4953" s="7" t="str">
        <f>TEXT(Livré!F4953&amp;TEXT(Livré!G4953,"0#")&amp;TEXT(Livré!H4953,"0#"),"@")</f>
        <v>0</v>
      </c>
      <c r="B4953" s="7" t="str">
        <f>TEXT(Livré!I4953,"@")</f>
        <v>0</v>
      </c>
      <c r="C4953" s="7" t="str">
        <f>TEXT(Attendu!C4953,"@")</f>
        <v>0</v>
      </c>
      <c r="D4953" s="7" t="str">
        <f>TEXT(Attendu!B4953,"@")</f>
        <v>0</v>
      </c>
      <c r="E4953" s="5" t="str">
        <f t="shared" si="77"/>
        <v>-</v>
      </c>
    </row>
    <row r="4954" spans="1:5" x14ac:dyDescent="0.3">
      <c r="A4954" s="7" t="str">
        <f>TEXT(Livré!F4954&amp;TEXT(Livré!G4954,"0#")&amp;TEXT(Livré!H4954,"0#"),"@")</f>
        <v>0</v>
      </c>
      <c r="B4954" s="7" t="str">
        <f>TEXT(Livré!I4954,"@")</f>
        <v>0</v>
      </c>
      <c r="C4954" s="7" t="str">
        <f>TEXT(Attendu!C4954,"@")</f>
        <v>0</v>
      </c>
      <c r="D4954" s="7" t="str">
        <f>TEXT(Attendu!B4954,"@")</f>
        <v>0</v>
      </c>
      <c r="E4954" s="5" t="str">
        <f t="shared" si="77"/>
        <v>-</v>
      </c>
    </row>
    <row r="4955" spans="1:5" x14ac:dyDescent="0.3">
      <c r="A4955" s="7" t="str">
        <f>TEXT(Livré!F4955&amp;TEXT(Livré!G4955,"0#")&amp;TEXT(Livré!H4955,"0#"),"@")</f>
        <v>0</v>
      </c>
      <c r="B4955" s="7" t="str">
        <f>TEXT(Livré!I4955,"@")</f>
        <v>0</v>
      </c>
      <c r="C4955" s="7" t="str">
        <f>TEXT(Attendu!C4955,"@")</f>
        <v>0</v>
      </c>
      <c r="D4955" s="7" t="str">
        <f>TEXT(Attendu!B4955,"@")</f>
        <v>0</v>
      </c>
      <c r="E4955" s="5" t="str">
        <f t="shared" si="77"/>
        <v>-</v>
      </c>
    </row>
    <row r="4956" spans="1:5" x14ac:dyDescent="0.3">
      <c r="A4956" s="7" t="str">
        <f>TEXT(Livré!F4956&amp;TEXT(Livré!G4956,"0#")&amp;TEXT(Livré!H4956,"0#"),"@")</f>
        <v>0</v>
      </c>
      <c r="B4956" s="7" t="str">
        <f>TEXT(Livré!I4956,"@")</f>
        <v>0</v>
      </c>
      <c r="C4956" s="7" t="str">
        <f>TEXT(Attendu!C4956,"@")</f>
        <v>0</v>
      </c>
      <c r="D4956" s="7" t="str">
        <f>TEXT(Attendu!B4956,"@")</f>
        <v>0</v>
      </c>
      <c r="E4956" s="5" t="str">
        <f t="shared" si="77"/>
        <v>-</v>
      </c>
    </row>
    <row r="4957" spans="1:5" x14ac:dyDescent="0.3">
      <c r="A4957" s="7" t="str">
        <f>TEXT(Livré!F4957&amp;TEXT(Livré!G4957,"0#")&amp;TEXT(Livré!H4957,"0#"),"@")</f>
        <v>0</v>
      </c>
      <c r="B4957" s="7" t="str">
        <f>TEXT(Livré!I4957,"@")</f>
        <v>0</v>
      </c>
      <c r="C4957" s="7" t="str">
        <f>TEXT(Attendu!C4957,"@")</f>
        <v>0</v>
      </c>
      <c r="D4957" s="7" t="str">
        <f>TEXT(Attendu!B4957,"@")</f>
        <v>0</v>
      </c>
      <c r="E4957" s="5" t="str">
        <f t="shared" si="77"/>
        <v>-</v>
      </c>
    </row>
    <row r="4958" spans="1:5" x14ac:dyDescent="0.3">
      <c r="A4958" s="7" t="str">
        <f>TEXT(Livré!F4958&amp;TEXT(Livré!G4958,"0#")&amp;TEXT(Livré!H4958,"0#"),"@")</f>
        <v>0</v>
      </c>
      <c r="B4958" s="7" t="str">
        <f>TEXT(Livré!I4958,"@")</f>
        <v>0</v>
      </c>
      <c r="C4958" s="7" t="str">
        <f>TEXT(Attendu!C4958,"@")</f>
        <v>0</v>
      </c>
      <c r="D4958" s="7" t="str">
        <f>TEXT(Attendu!B4958,"@")</f>
        <v>0</v>
      </c>
      <c r="E4958" s="5" t="str">
        <f t="shared" si="77"/>
        <v>-</v>
      </c>
    </row>
    <row r="4959" spans="1:5" x14ac:dyDescent="0.3">
      <c r="A4959" s="7" t="str">
        <f>TEXT(Livré!F4959&amp;TEXT(Livré!G4959,"0#")&amp;TEXT(Livré!H4959,"0#"),"@")</f>
        <v>0</v>
      </c>
      <c r="B4959" s="7" t="str">
        <f>TEXT(Livré!I4959,"@")</f>
        <v>0</v>
      </c>
      <c r="C4959" s="7" t="str">
        <f>TEXT(Attendu!C4959,"@")</f>
        <v>0</v>
      </c>
      <c r="D4959" s="7" t="str">
        <f>TEXT(Attendu!B4959,"@")</f>
        <v>0</v>
      </c>
      <c r="E4959" s="5" t="str">
        <f t="shared" si="77"/>
        <v>-</v>
      </c>
    </row>
    <row r="4960" spans="1:5" x14ac:dyDescent="0.3">
      <c r="A4960" s="7" t="str">
        <f>TEXT(Livré!F4960&amp;TEXT(Livré!G4960,"0#")&amp;TEXT(Livré!H4960,"0#"),"@")</f>
        <v>0</v>
      </c>
      <c r="B4960" s="7" t="str">
        <f>TEXT(Livré!I4960,"@")</f>
        <v>0</v>
      </c>
      <c r="C4960" s="7" t="str">
        <f>TEXT(Attendu!C4960,"@")</f>
        <v>0</v>
      </c>
      <c r="D4960" s="7" t="str">
        <f>TEXT(Attendu!B4960,"@")</f>
        <v>0</v>
      </c>
      <c r="E4960" s="5" t="str">
        <f t="shared" si="77"/>
        <v>-</v>
      </c>
    </row>
    <row r="4961" spans="1:5" x14ac:dyDescent="0.3">
      <c r="A4961" s="7" t="str">
        <f>TEXT(Livré!F4961&amp;TEXT(Livré!G4961,"0#")&amp;TEXT(Livré!H4961,"0#"),"@")</f>
        <v>0</v>
      </c>
      <c r="B4961" s="7" t="str">
        <f>TEXT(Livré!I4961,"@")</f>
        <v>0</v>
      </c>
      <c r="C4961" s="7" t="str">
        <f>TEXT(Attendu!C4961,"@")</f>
        <v>0</v>
      </c>
      <c r="D4961" s="7" t="str">
        <f>TEXT(Attendu!B4961,"@")</f>
        <v>0</v>
      </c>
      <c r="E4961" s="5" t="str">
        <f t="shared" si="77"/>
        <v>-</v>
      </c>
    </row>
    <row r="4962" spans="1:5" x14ac:dyDescent="0.3">
      <c r="A4962" s="7" t="str">
        <f>TEXT(Livré!F4962&amp;TEXT(Livré!G4962,"0#")&amp;TEXT(Livré!H4962,"0#"),"@")</f>
        <v>0</v>
      </c>
      <c r="B4962" s="7" t="str">
        <f>TEXT(Livré!I4962,"@")</f>
        <v>0</v>
      </c>
      <c r="C4962" s="7" t="str">
        <f>TEXT(Attendu!C4962,"@")</f>
        <v>0</v>
      </c>
      <c r="D4962" s="7" t="str">
        <f>TEXT(Attendu!B4962,"@")</f>
        <v>0</v>
      </c>
      <c r="E4962" s="5" t="str">
        <f t="shared" si="77"/>
        <v>-</v>
      </c>
    </row>
    <row r="4963" spans="1:5" x14ac:dyDescent="0.3">
      <c r="A4963" s="7" t="str">
        <f>TEXT(Livré!F4963&amp;TEXT(Livré!G4963,"0#")&amp;TEXT(Livré!H4963,"0#"),"@")</f>
        <v>0</v>
      </c>
      <c r="B4963" s="7" t="str">
        <f>TEXT(Livré!I4963,"@")</f>
        <v>0</v>
      </c>
      <c r="C4963" s="7" t="str">
        <f>TEXT(Attendu!C4963,"@")</f>
        <v>0</v>
      </c>
      <c r="D4963" s="7" t="str">
        <f>TEXT(Attendu!B4963,"@")</f>
        <v>0</v>
      </c>
      <c r="E4963" s="5" t="str">
        <f t="shared" si="77"/>
        <v>-</v>
      </c>
    </row>
    <row r="4964" spans="1:5" x14ac:dyDescent="0.3">
      <c r="A4964" s="7" t="str">
        <f>TEXT(Livré!F4964&amp;TEXT(Livré!G4964,"0#")&amp;TEXT(Livré!H4964,"0#"),"@")</f>
        <v>0</v>
      </c>
      <c r="B4964" s="7" t="str">
        <f>TEXT(Livré!I4964,"@")</f>
        <v>0</v>
      </c>
      <c r="C4964" s="7" t="str">
        <f>TEXT(Attendu!C4964,"@")</f>
        <v>0</v>
      </c>
      <c r="D4964" s="7" t="str">
        <f>TEXT(Attendu!B4964,"@")</f>
        <v>0</v>
      </c>
      <c r="E4964" s="5" t="str">
        <f t="shared" si="77"/>
        <v>-</v>
      </c>
    </row>
    <row r="4965" spans="1:5" x14ac:dyDescent="0.3">
      <c r="A4965" s="7" t="str">
        <f>TEXT(Livré!F4965&amp;TEXT(Livré!G4965,"0#")&amp;TEXT(Livré!H4965,"0#"),"@")</f>
        <v>0</v>
      </c>
      <c r="B4965" s="7" t="str">
        <f>TEXT(Livré!I4965,"@")</f>
        <v>0</v>
      </c>
      <c r="C4965" s="7" t="str">
        <f>TEXT(Attendu!C4965,"@")</f>
        <v>0</v>
      </c>
      <c r="D4965" s="7" t="str">
        <f>TEXT(Attendu!B4965,"@")</f>
        <v>0</v>
      </c>
      <c r="E4965" s="5" t="str">
        <f t="shared" si="77"/>
        <v>-</v>
      </c>
    </row>
    <row r="4966" spans="1:5" x14ac:dyDescent="0.3">
      <c r="A4966" s="7" t="str">
        <f>TEXT(Livré!F4966&amp;TEXT(Livré!G4966,"0#")&amp;TEXT(Livré!H4966,"0#"),"@")</f>
        <v>0</v>
      </c>
      <c r="B4966" s="7" t="str">
        <f>TEXT(Livré!I4966,"@")</f>
        <v>0</v>
      </c>
      <c r="C4966" s="7" t="str">
        <f>TEXT(Attendu!C4966,"@")</f>
        <v>0</v>
      </c>
      <c r="D4966" s="7" t="str">
        <f>TEXT(Attendu!B4966,"@")</f>
        <v>0</v>
      </c>
      <c r="E4966" s="5" t="str">
        <f t="shared" si="77"/>
        <v>-</v>
      </c>
    </row>
    <row r="4967" spans="1:5" x14ac:dyDescent="0.3">
      <c r="A4967" s="7" t="str">
        <f>TEXT(Livré!F4967&amp;TEXT(Livré!G4967,"0#")&amp;TEXT(Livré!H4967,"0#"),"@")</f>
        <v>0</v>
      </c>
      <c r="B4967" s="7" t="str">
        <f>TEXT(Livré!I4967,"@")</f>
        <v>0</v>
      </c>
      <c r="C4967" s="7" t="str">
        <f>TEXT(Attendu!C4967,"@")</f>
        <v>0</v>
      </c>
      <c r="D4967" s="7" t="str">
        <f>TEXT(Attendu!B4967,"@")</f>
        <v>0</v>
      </c>
      <c r="E4967" s="5" t="str">
        <f t="shared" si="77"/>
        <v>-</v>
      </c>
    </row>
    <row r="4968" spans="1:5" x14ac:dyDescent="0.3">
      <c r="A4968" s="7" t="str">
        <f>TEXT(Livré!F4968&amp;TEXT(Livré!G4968,"0#")&amp;TEXT(Livré!H4968,"0#"),"@")</f>
        <v>0</v>
      </c>
      <c r="B4968" s="7" t="str">
        <f>TEXT(Livré!I4968,"@")</f>
        <v>0</v>
      </c>
      <c r="C4968" s="7" t="str">
        <f>TEXT(Attendu!C4968,"@")</f>
        <v>0</v>
      </c>
      <c r="D4968" s="7" t="str">
        <f>TEXT(Attendu!B4968,"@")</f>
        <v>0</v>
      </c>
      <c r="E4968" s="5" t="str">
        <f t="shared" si="77"/>
        <v>-</v>
      </c>
    </row>
    <row r="4969" spans="1:5" x14ac:dyDescent="0.3">
      <c r="A4969" s="7" t="str">
        <f>TEXT(Livré!F4969&amp;TEXT(Livré!G4969,"0#")&amp;TEXT(Livré!H4969,"0#"),"@")</f>
        <v>0</v>
      </c>
      <c r="B4969" s="7" t="str">
        <f>TEXT(Livré!I4969,"@")</f>
        <v>0</v>
      </c>
      <c r="C4969" s="7" t="str">
        <f>TEXT(Attendu!C4969,"@")</f>
        <v>0</v>
      </c>
      <c r="D4969" s="7" t="str">
        <f>TEXT(Attendu!B4969,"@")</f>
        <v>0</v>
      </c>
      <c r="E4969" s="5" t="str">
        <f t="shared" si="77"/>
        <v>-</v>
      </c>
    </row>
    <row r="4970" spans="1:5" x14ac:dyDescent="0.3">
      <c r="A4970" s="7" t="str">
        <f>TEXT(Livré!F4970&amp;TEXT(Livré!G4970,"0#")&amp;TEXT(Livré!H4970,"0#"),"@")</f>
        <v>0</v>
      </c>
      <c r="B4970" s="7" t="str">
        <f>TEXT(Livré!I4970,"@")</f>
        <v>0</v>
      </c>
      <c r="C4970" s="7" t="str">
        <f>TEXT(Attendu!C4970,"@")</f>
        <v>0</v>
      </c>
      <c r="D4970" s="7" t="str">
        <f>TEXT(Attendu!B4970,"@")</f>
        <v>0</v>
      </c>
      <c r="E4970" s="5" t="str">
        <f t="shared" si="77"/>
        <v>-</v>
      </c>
    </row>
    <row r="4971" spans="1:5" x14ac:dyDescent="0.3">
      <c r="A4971" s="7" t="str">
        <f>TEXT(Livré!F4971&amp;TEXT(Livré!G4971,"0#")&amp;TEXT(Livré!H4971,"0#"),"@")</f>
        <v>0</v>
      </c>
      <c r="B4971" s="7" t="str">
        <f>TEXT(Livré!I4971,"@")</f>
        <v>0</v>
      </c>
      <c r="C4971" s="7" t="str">
        <f>TEXT(Attendu!C4971,"@")</f>
        <v>0</v>
      </c>
      <c r="D4971" s="7" t="str">
        <f>TEXT(Attendu!B4971,"@")</f>
        <v>0</v>
      </c>
      <c r="E4971" s="5" t="str">
        <f t="shared" si="77"/>
        <v>-</v>
      </c>
    </row>
    <row r="4972" spans="1:5" x14ac:dyDescent="0.3">
      <c r="A4972" s="7" t="str">
        <f>TEXT(Livré!F4972&amp;TEXT(Livré!G4972,"0#")&amp;TEXT(Livré!H4972,"0#"),"@")</f>
        <v>0</v>
      </c>
      <c r="B4972" s="7" t="str">
        <f>TEXT(Livré!I4972,"@")</f>
        <v>0</v>
      </c>
      <c r="C4972" s="7" t="str">
        <f>TEXT(Attendu!C4972,"@")</f>
        <v>0</v>
      </c>
      <c r="D4972" s="7" t="str">
        <f>TEXT(Attendu!B4972,"@")</f>
        <v>0</v>
      </c>
      <c r="E4972" s="5" t="str">
        <f t="shared" si="77"/>
        <v>-</v>
      </c>
    </row>
    <row r="4973" spans="1:5" x14ac:dyDescent="0.3">
      <c r="A4973" s="7" t="str">
        <f>TEXT(Livré!F4973&amp;TEXT(Livré!G4973,"0#")&amp;TEXT(Livré!H4973,"0#"),"@")</f>
        <v>0</v>
      </c>
      <c r="B4973" s="7" t="str">
        <f>TEXT(Livré!I4973,"@")</f>
        <v>0</v>
      </c>
      <c r="C4973" s="7" t="str">
        <f>TEXT(Attendu!C4973,"@")</f>
        <v>0</v>
      </c>
      <c r="D4973" s="7" t="str">
        <f>TEXT(Attendu!B4973,"@")</f>
        <v>0</v>
      </c>
      <c r="E4973" s="5" t="str">
        <f t="shared" si="77"/>
        <v>-</v>
      </c>
    </row>
    <row r="4974" spans="1:5" x14ac:dyDescent="0.3">
      <c r="A4974" s="7" t="str">
        <f>TEXT(Livré!F4974&amp;TEXT(Livré!G4974,"0#")&amp;TEXT(Livré!H4974,"0#"),"@")</f>
        <v>0</v>
      </c>
      <c r="B4974" s="7" t="str">
        <f>TEXT(Livré!I4974,"@")</f>
        <v>0</v>
      </c>
      <c r="C4974" s="7" t="str">
        <f>TEXT(Attendu!C4974,"@")</f>
        <v>0</v>
      </c>
      <c r="D4974" s="7" t="str">
        <f>TEXT(Attendu!B4974,"@")</f>
        <v>0</v>
      </c>
      <c r="E4974" s="5" t="str">
        <f t="shared" si="77"/>
        <v>-</v>
      </c>
    </row>
    <row r="4975" spans="1:5" x14ac:dyDescent="0.3">
      <c r="A4975" s="7" t="str">
        <f>TEXT(Livré!F4975&amp;TEXT(Livré!G4975,"0#")&amp;TEXT(Livré!H4975,"0#"),"@")</f>
        <v>0</v>
      </c>
      <c r="B4975" s="7" t="str">
        <f>TEXT(Livré!I4975,"@")</f>
        <v>0</v>
      </c>
      <c r="C4975" s="7" t="str">
        <f>TEXT(Attendu!C4975,"@")</f>
        <v>0</v>
      </c>
      <c r="D4975" s="7" t="str">
        <f>TEXT(Attendu!B4975,"@")</f>
        <v>0</v>
      </c>
      <c r="E4975" s="5" t="str">
        <f t="shared" si="77"/>
        <v>-</v>
      </c>
    </row>
    <row r="4976" spans="1:5" x14ac:dyDescent="0.3">
      <c r="A4976" s="7" t="str">
        <f>TEXT(Livré!F4976&amp;TEXT(Livré!G4976,"0#")&amp;TEXT(Livré!H4976,"0#"),"@")</f>
        <v>0</v>
      </c>
      <c r="B4976" s="7" t="str">
        <f>TEXT(Livré!I4976,"@")</f>
        <v>0</v>
      </c>
      <c r="C4976" s="7" t="str">
        <f>TEXT(Attendu!C4976,"@")</f>
        <v>0</v>
      </c>
      <c r="D4976" s="7" t="str">
        <f>TEXT(Attendu!B4976,"@")</f>
        <v>0</v>
      </c>
      <c r="E4976" s="5" t="str">
        <f t="shared" si="77"/>
        <v>-</v>
      </c>
    </row>
    <row r="4977" spans="1:5" x14ac:dyDescent="0.3">
      <c r="A4977" s="7" t="str">
        <f>TEXT(Livré!F4977&amp;TEXT(Livré!G4977,"0#")&amp;TEXT(Livré!H4977,"0#"),"@")</f>
        <v>0</v>
      </c>
      <c r="B4977" s="7" t="str">
        <f>TEXT(Livré!I4977,"@")</f>
        <v>0</v>
      </c>
      <c r="C4977" s="7" t="str">
        <f>TEXT(Attendu!C4977,"@")</f>
        <v>0</v>
      </c>
      <c r="D4977" s="7" t="str">
        <f>TEXT(Attendu!B4977,"@")</f>
        <v>0</v>
      </c>
      <c r="E4977" s="5" t="str">
        <f t="shared" si="77"/>
        <v>-</v>
      </c>
    </row>
    <row r="4978" spans="1:5" x14ac:dyDescent="0.3">
      <c r="A4978" s="7" t="str">
        <f>TEXT(Livré!F4978&amp;TEXT(Livré!G4978,"0#")&amp;TEXT(Livré!H4978,"0#"),"@")</f>
        <v>0</v>
      </c>
      <c r="B4978" s="7" t="str">
        <f>TEXT(Livré!I4978,"@")</f>
        <v>0</v>
      </c>
      <c r="C4978" s="7" t="str">
        <f>TEXT(Attendu!C4978,"@")</f>
        <v>0</v>
      </c>
      <c r="D4978" s="7" t="str">
        <f>TEXT(Attendu!B4978,"@")</f>
        <v>0</v>
      </c>
      <c r="E4978" s="5" t="str">
        <f t="shared" si="77"/>
        <v>-</v>
      </c>
    </row>
    <row r="4979" spans="1:5" x14ac:dyDescent="0.3">
      <c r="A4979" s="7" t="str">
        <f>TEXT(Livré!F4979&amp;TEXT(Livré!G4979,"0#")&amp;TEXT(Livré!H4979,"0#"),"@")</f>
        <v>0</v>
      </c>
      <c r="B4979" s="7" t="str">
        <f>TEXT(Livré!I4979,"@")</f>
        <v>0</v>
      </c>
      <c r="C4979" s="7" t="str">
        <f>TEXT(Attendu!C4979,"@")</f>
        <v>0</v>
      </c>
      <c r="D4979" s="7" t="str">
        <f>TEXT(Attendu!B4979,"@")</f>
        <v>0</v>
      </c>
      <c r="E4979" s="5" t="str">
        <f t="shared" si="77"/>
        <v>-</v>
      </c>
    </row>
    <row r="4980" spans="1:5" x14ac:dyDescent="0.3">
      <c r="A4980" s="7" t="str">
        <f>TEXT(Livré!F4980&amp;TEXT(Livré!G4980,"0#")&amp;TEXT(Livré!H4980,"0#"),"@")</f>
        <v>0</v>
      </c>
      <c r="B4980" s="7" t="str">
        <f>TEXT(Livré!I4980,"@")</f>
        <v>0</v>
      </c>
      <c r="C4980" s="7" t="str">
        <f>TEXT(Attendu!C4980,"@")</f>
        <v>0</v>
      </c>
      <c r="D4980" s="7" t="str">
        <f>TEXT(Attendu!B4980,"@")</f>
        <v>0</v>
      </c>
      <c r="E4980" s="5" t="str">
        <f t="shared" si="77"/>
        <v>-</v>
      </c>
    </row>
    <row r="4981" spans="1:5" x14ac:dyDescent="0.3">
      <c r="A4981" s="7" t="str">
        <f>TEXT(Livré!F4981&amp;TEXT(Livré!G4981,"0#")&amp;TEXT(Livré!H4981,"0#"),"@")</f>
        <v>0</v>
      </c>
      <c r="B4981" s="7" t="str">
        <f>TEXT(Livré!I4981,"@")</f>
        <v>0</v>
      </c>
      <c r="C4981" s="7" t="str">
        <f>TEXT(Attendu!C4981,"@")</f>
        <v>0</v>
      </c>
      <c r="D4981" s="7" t="str">
        <f>TEXT(Attendu!B4981,"@")</f>
        <v>0</v>
      </c>
      <c r="E4981" s="5" t="str">
        <f t="shared" si="77"/>
        <v>-</v>
      </c>
    </row>
    <row r="4982" spans="1:5" x14ac:dyDescent="0.3">
      <c r="A4982" s="7" t="str">
        <f>TEXT(Livré!F4982&amp;TEXT(Livré!G4982,"0#")&amp;TEXT(Livré!H4982,"0#"),"@")</f>
        <v>0</v>
      </c>
      <c r="B4982" s="7" t="str">
        <f>TEXT(Livré!I4982,"@")</f>
        <v>0</v>
      </c>
      <c r="C4982" s="7" t="str">
        <f>TEXT(Attendu!C4982,"@")</f>
        <v>0</v>
      </c>
      <c r="D4982" s="7" t="str">
        <f>TEXT(Attendu!B4982,"@")</f>
        <v>0</v>
      </c>
      <c r="E4982" s="5" t="str">
        <f t="shared" si="77"/>
        <v>-</v>
      </c>
    </row>
    <row r="4983" spans="1:5" x14ac:dyDescent="0.3">
      <c r="A4983" s="7" t="str">
        <f>TEXT(Livré!F4983&amp;TEXT(Livré!G4983,"0#")&amp;TEXT(Livré!H4983,"0#"),"@")</f>
        <v>0</v>
      </c>
      <c r="B4983" s="7" t="str">
        <f>TEXT(Livré!I4983,"@")</f>
        <v>0</v>
      </c>
      <c r="C4983" s="7" t="str">
        <f>TEXT(Attendu!C4983,"@")</f>
        <v>0</v>
      </c>
      <c r="D4983" s="7" t="str">
        <f>TEXT(Attendu!B4983,"@")</f>
        <v>0</v>
      </c>
      <c r="E4983" s="5" t="str">
        <f t="shared" si="77"/>
        <v>-</v>
      </c>
    </row>
    <row r="4984" spans="1:5" x14ac:dyDescent="0.3">
      <c r="A4984" s="7" t="str">
        <f>TEXT(Livré!F4984&amp;TEXT(Livré!G4984,"0#")&amp;TEXT(Livré!H4984,"0#"),"@")</f>
        <v>0</v>
      </c>
      <c r="B4984" s="7" t="str">
        <f>TEXT(Livré!I4984,"@")</f>
        <v>0</v>
      </c>
      <c r="C4984" s="7" t="str">
        <f>TEXT(Attendu!C4984,"@")</f>
        <v>0</v>
      </c>
      <c r="D4984" s="7" t="str">
        <f>TEXT(Attendu!B4984,"@")</f>
        <v>0</v>
      </c>
      <c r="E4984" s="5" t="str">
        <f t="shared" si="77"/>
        <v>-</v>
      </c>
    </row>
    <row r="4985" spans="1:5" x14ac:dyDescent="0.3">
      <c r="A4985" s="7" t="str">
        <f>TEXT(Livré!F4985&amp;TEXT(Livré!G4985,"0#")&amp;TEXT(Livré!H4985,"0#"),"@")</f>
        <v>0</v>
      </c>
      <c r="B4985" s="7" t="str">
        <f>TEXT(Livré!I4985,"@")</f>
        <v>0</v>
      </c>
      <c r="C4985" s="7" t="str">
        <f>TEXT(Attendu!C4985,"@")</f>
        <v>0</v>
      </c>
      <c r="D4985" s="7" t="str">
        <f>TEXT(Attendu!B4985,"@")</f>
        <v>0</v>
      </c>
      <c r="E4985" s="5" t="str">
        <f t="shared" si="77"/>
        <v>-</v>
      </c>
    </row>
    <row r="4986" spans="1:5" x14ac:dyDescent="0.3">
      <c r="A4986" s="7" t="str">
        <f>TEXT(Livré!F4986&amp;TEXT(Livré!G4986,"0#")&amp;TEXT(Livré!H4986,"0#"),"@")</f>
        <v>0</v>
      </c>
      <c r="B4986" s="7" t="str">
        <f>TEXT(Livré!I4986,"@")</f>
        <v>0</v>
      </c>
      <c r="C4986" s="7" t="str">
        <f>TEXT(Attendu!C4986,"@")</f>
        <v>0</v>
      </c>
      <c r="D4986" s="7" t="str">
        <f>TEXT(Attendu!B4986,"@")</f>
        <v>0</v>
      </c>
      <c r="E4986" s="5" t="str">
        <f t="shared" si="77"/>
        <v>-</v>
      </c>
    </row>
    <row r="4987" spans="1:5" x14ac:dyDescent="0.3">
      <c r="A4987" s="7" t="str">
        <f>TEXT(Livré!F4987&amp;TEXT(Livré!G4987,"0#")&amp;TEXT(Livré!H4987,"0#"),"@")</f>
        <v>0</v>
      </c>
      <c r="B4987" s="7" t="str">
        <f>TEXT(Livré!I4987,"@")</f>
        <v>0</v>
      </c>
      <c r="C4987" s="7" t="str">
        <f>TEXT(Attendu!C4987,"@")</f>
        <v>0</v>
      </c>
      <c r="D4987" s="7" t="str">
        <f>TEXT(Attendu!B4987,"@")</f>
        <v>0</v>
      </c>
      <c r="E4987" s="5" t="str">
        <f t="shared" si="77"/>
        <v>-</v>
      </c>
    </row>
    <row r="4988" spans="1:5" x14ac:dyDescent="0.3">
      <c r="A4988" s="7" t="str">
        <f>TEXT(Livré!F4988&amp;TEXT(Livré!G4988,"0#")&amp;TEXT(Livré!H4988,"0#"),"@")</f>
        <v>0</v>
      </c>
      <c r="B4988" s="7" t="str">
        <f>TEXT(Livré!I4988,"@")</f>
        <v>0</v>
      </c>
      <c r="C4988" s="7" t="str">
        <f>TEXT(Attendu!C4988,"@")</f>
        <v>0</v>
      </c>
      <c r="D4988" s="7" t="str">
        <f>TEXT(Attendu!B4988,"@")</f>
        <v>0</v>
      </c>
      <c r="E4988" s="5" t="str">
        <f t="shared" si="77"/>
        <v>-</v>
      </c>
    </row>
    <row r="4989" spans="1:5" x14ac:dyDescent="0.3">
      <c r="A4989" s="7" t="str">
        <f>TEXT(Livré!F4989&amp;TEXT(Livré!G4989,"0#")&amp;TEXT(Livré!H4989,"0#"),"@")</f>
        <v>0</v>
      </c>
      <c r="B4989" s="7" t="str">
        <f>TEXT(Livré!I4989,"@")</f>
        <v>0</v>
      </c>
      <c r="C4989" s="7" t="str">
        <f>TEXT(Attendu!C4989,"@")</f>
        <v>0</v>
      </c>
      <c r="D4989" s="7" t="str">
        <f>TEXT(Attendu!B4989,"@")</f>
        <v>0</v>
      </c>
      <c r="E4989" s="5" t="str">
        <f t="shared" si="77"/>
        <v>-</v>
      </c>
    </row>
    <row r="4990" spans="1:5" x14ac:dyDescent="0.3">
      <c r="A4990" s="7" t="str">
        <f>TEXT(Livré!F4990&amp;TEXT(Livré!G4990,"0#")&amp;TEXT(Livré!H4990,"0#"),"@")</f>
        <v>0</v>
      </c>
      <c r="B4990" s="7" t="str">
        <f>TEXT(Livré!I4990,"@")</f>
        <v>0</v>
      </c>
      <c r="C4990" s="7" t="str">
        <f>TEXT(Attendu!C4990,"@")</f>
        <v>0</v>
      </c>
      <c r="D4990" s="7" t="str">
        <f>TEXT(Attendu!B4990,"@")</f>
        <v>0</v>
      </c>
      <c r="E4990" s="5" t="str">
        <f t="shared" si="77"/>
        <v>-</v>
      </c>
    </row>
    <row r="4991" spans="1:5" x14ac:dyDescent="0.3">
      <c r="A4991" s="7" t="str">
        <f>TEXT(Livré!F4991&amp;TEXT(Livré!G4991,"0#")&amp;TEXT(Livré!H4991,"0#"),"@")</f>
        <v>0</v>
      </c>
      <c r="B4991" s="7" t="str">
        <f>TEXT(Livré!I4991,"@")</f>
        <v>0</v>
      </c>
      <c r="C4991" s="7" t="str">
        <f>TEXT(Attendu!C4991,"@")</f>
        <v>0</v>
      </c>
      <c r="D4991" s="7" t="str">
        <f>TEXT(Attendu!B4991,"@")</f>
        <v>0</v>
      </c>
      <c r="E4991" s="5" t="str">
        <f t="shared" si="77"/>
        <v>-</v>
      </c>
    </row>
    <row r="4992" spans="1:5" x14ac:dyDescent="0.3">
      <c r="A4992" s="7" t="str">
        <f>TEXT(Livré!F4992&amp;TEXT(Livré!G4992,"0#")&amp;TEXT(Livré!H4992,"0#"),"@")</f>
        <v>0</v>
      </c>
      <c r="B4992" s="7" t="str">
        <f>TEXT(Livré!I4992,"@")</f>
        <v>0</v>
      </c>
      <c r="C4992" s="7" t="str">
        <f>TEXT(Attendu!C4992,"@")</f>
        <v>0</v>
      </c>
      <c r="D4992" s="7" t="str">
        <f>TEXT(Attendu!B4992,"@")</f>
        <v>0</v>
      </c>
      <c r="E4992" s="5" t="str">
        <f t="shared" si="77"/>
        <v>-</v>
      </c>
    </row>
    <row r="4993" spans="1:5" x14ac:dyDescent="0.3">
      <c r="A4993" s="7" t="str">
        <f>TEXT(Livré!F4993&amp;TEXT(Livré!G4993,"0#")&amp;TEXT(Livré!H4993,"0#"),"@")</f>
        <v>0</v>
      </c>
      <c r="B4993" s="7" t="str">
        <f>TEXT(Livré!I4993,"@")</f>
        <v>0</v>
      </c>
      <c r="C4993" s="7" t="str">
        <f>TEXT(Attendu!C4993,"@")</f>
        <v>0</v>
      </c>
      <c r="D4993" s="7" t="str">
        <f>TEXT(Attendu!B4993,"@")</f>
        <v>0</v>
      </c>
      <c r="E4993" s="5" t="str">
        <f t="shared" si="77"/>
        <v>-</v>
      </c>
    </row>
    <row r="4994" spans="1:5" x14ac:dyDescent="0.3">
      <c r="A4994" s="7" t="str">
        <f>TEXT(Livré!F4994&amp;TEXT(Livré!G4994,"0#")&amp;TEXT(Livré!H4994,"0#"),"@")</f>
        <v>0</v>
      </c>
      <c r="B4994" s="7" t="str">
        <f>TEXT(Livré!I4994,"@")</f>
        <v>0</v>
      </c>
      <c r="C4994" s="7" t="str">
        <f>TEXT(Attendu!C4994,"@")</f>
        <v>0</v>
      </c>
      <c r="D4994" s="7" t="str">
        <f>TEXT(Attendu!B4994,"@")</f>
        <v>0</v>
      </c>
      <c r="E4994" s="5" t="str">
        <f t="shared" si="77"/>
        <v>-</v>
      </c>
    </row>
    <row r="4995" spans="1:5" x14ac:dyDescent="0.3">
      <c r="A4995" s="7" t="str">
        <f>TEXT(Livré!F4995&amp;TEXT(Livré!G4995,"0#")&amp;TEXT(Livré!H4995,"0#"),"@")</f>
        <v>0</v>
      </c>
      <c r="B4995" s="7" t="str">
        <f>TEXT(Livré!I4995,"@")</f>
        <v>0</v>
      </c>
      <c r="C4995" s="7" t="str">
        <f>TEXT(Attendu!C4995,"@")</f>
        <v>0</v>
      </c>
      <c r="D4995" s="7" t="str">
        <f>TEXT(Attendu!B4995,"@")</f>
        <v>0</v>
      </c>
      <c r="E4995" s="5" t="str">
        <f t="shared" ref="E4995:E5058" si="78">IF(B4995=D4995,"-", "FAUX")</f>
        <v>-</v>
      </c>
    </row>
    <row r="4996" spans="1:5" x14ac:dyDescent="0.3">
      <c r="A4996" s="7" t="str">
        <f>TEXT(Livré!F4996&amp;TEXT(Livré!G4996,"0#")&amp;TEXT(Livré!H4996,"0#"),"@")</f>
        <v>0</v>
      </c>
      <c r="B4996" s="7" t="str">
        <f>TEXT(Livré!I4996,"@")</f>
        <v>0</v>
      </c>
      <c r="C4996" s="7" t="str">
        <f>TEXT(Attendu!C4996,"@")</f>
        <v>0</v>
      </c>
      <c r="D4996" s="7" t="str">
        <f>TEXT(Attendu!B4996,"@")</f>
        <v>0</v>
      </c>
      <c r="E4996" s="5" t="str">
        <f t="shared" si="78"/>
        <v>-</v>
      </c>
    </row>
    <row r="4997" spans="1:5" x14ac:dyDescent="0.3">
      <c r="A4997" s="7" t="str">
        <f>TEXT(Livré!F4997&amp;TEXT(Livré!G4997,"0#")&amp;TEXT(Livré!H4997,"0#"),"@")</f>
        <v>0</v>
      </c>
      <c r="B4997" s="7" t="str">
        <f>TEXT(Livré!I4997,"@")</f>
        <v>0</v>
      </c>
      <c r="C4997" s="7" t="str">
        <f>TEXT(Attendu!C4997,"@")</f>
        <v>0</v>
      </c>
      <c r="D4997" s="7" t="str">
        <f>TEXT(Attendu!B4997,"@")</f>
        <v>0</v>
      </c>
      <c r="E4997" s="5" t="str">
        <f t="shared" si="78"/>
        <v>-</v>
      </c>
    </row>
    <row r="4998" spans="1:5" x14ac:dyDescent="0.3">
      <c r="A4998" s="7" t="str">
        <f>TEXT(Livré!F4998&amp;TEXT(Livré!G4998,"0#")&amp;TEXT(Livré!H4998,"0#"),"@")</f>
        <v>0</v>
      </c>
      <c r="B4998" s="7" t="str">
        <f>TEXT(Livré!I4998,"@")</f>
        <v>0</v>
      </c>
      <c r="C4998" s="7" t="str">
        <f>TEXT(Attendu!C4998,"@")</f>
        <v>0</v>
      </c>
      <c r="D4998" s="7" t="str">
        <f>TEXT(Attendu!B4998,"@")</f>
        <v>0</v>
      </c>
      <c r="E4998" s="5" t="str">
        <f t="shared" si="78"/>
        <v>-</v>
      </c>
    </row>
    <row r="4999" spans="1:5" x14ac:dyDescent="0.3">
      <c r="A4999" s="7" t="str">
        <f>TEXT(Livré!F4999&amp;TEXT(Livré!G4999,"0#")&amp;TEXT(Livré!H4999,"0#"),"@")</f>
        <v>0</v>
      </c>
      <c r="B4999" s="7" t="str">
        <f>TEXT(Livré!I4999,"@")</f>
        <v>0</v>
      </c>
      <c r="C4999" s="7" t="str">
        <f>TEXT(Attendu!C4999,"@")</f>
        <v>0</v>
      </c>
      <c r="D4999" s="7" t="str">
        <f>TEXT(Attendu!B4999,"@")</f>
        <v>0</v>
      </c>
      <c r="E4999" s="5" t="str">
        <f t="shared" si="78"/>
        <v>-</v>
      </c>
    </row>
    <row r="5000" spans="1:5" x14ac:dyDescent="0.3">
      <c r="A5000" s="7" t="str">
        <f>TEXT(Livré!F5000&amp;TEXT(Livré!G5000,"0#")&amp;TEXT(Livré!H5000,"0#"),"@")</f>
        <v>0</v>
      </c>
      <c r="B5000" s="7" t="str">
        <f>TEXT(Livré!I5000,"@")</f>
        <v>0</v>
      </c>
      <c r="C5000" s="7" t="str">
        <f>TEXT(Attendu!C5000,"@")</f>
        <v>0</v>
      </c>
      <c r="D5000" s="7" t="str">
        <f>TEXT(Attendu!B5000,"@")</f>
        <v>0</v>
      </c>
      <c r="E5000" s="5" t="str">
        <f t="shared" si="78"/>
        <v>-</v>
      </c>
    </row>
    <row r="5001" spans="1:5" x14ac:dyDescent="0.3">
      <c r="A5001" s="7" t="str">
        <f>TEXT(Livré!F5001&amp;TEXT(Livré!G5001,"0#")&amp;TEXT(Livré!H5001,"0#"),"@")</f>
        <v>0</v>
      </c>
      <c r="B5001" s="7" t="str">
        <f>TEXT(Livré!I5001,"@")</f>
        <v>0</v>
      </c>
      <c r="C5001" s="7" t="str">
        <f>TEXT(Attendu!C5001,"@")</f>
        <v>0</v>
      </c>
      <c r="D5001" s="7" t="str">
        <f>TEXT(Attendu!B5001,"@")</f>
        <v>0</v>
      </c>
      <c r="E5001" s="5" t="str">
        <f t="shared" si="78"/>
        <v>-</v>
      </c>
    </row>
    <row r="5002" spans="1:5" x14ac:dyDescent="0.3">
      <c r="A5002" s="7" t="str">
        <f>TEXT(Livré!F5002&amp;TEXT(Livré!G5002,"0#")&amp;TEXT(Livré!H5002,"0#"),"@")</f>
        <v>0</v>
      </c>
      <c r="B5002" s="7" t="str">
        <f>TEXT(Livré!I5002,"@")</f>
        <v>0</v>
      </c>
      <c r="C5002" s="7" t="str">
        <f>TEXT(Attendu!C5002,"@")</f>
        <v>0</v>
      </c>
      <c r="D5002" s="7" t="str">
        <f>TEXT(Attendu!B5002,"@")</f>
        <v>0</v>
      </c>
      <c r="E5002" s="5" t="str">
        <f t="shared" si="78"/>
        <v>-</v>
      </c>
    </row>
    <row r="5003" spans="1:5" x14ac:dyDescent="0.3">
      <c r="A5003" s="7" t="str">
        <f>TEXT(Livré!F5003&amp;TEXT(Livré!G5003,"0#")&amp;TEXT(Livré!H5003,"0#"),"@")</f>
        <v>0</v>
      </c>
      <c r="B5003" s="7" t="str">
        <f>TEXT(Livré!I5003,"@")</f>
        <v>0</v>
      </c>
      <c r="C5003" s="7" t="str">
        <f>TEXT(Attendu!C5003,"@")</f>
        <v>0</v>
      </c>
      <c r="D5003" s="7" t="str">
        <f>TEXT(Attendu!B5003,"@")</f>
        <v>0</v>
      </c>
      <c r="E5003" s="5" t="str">
        <f t="shared" si="78"/>
        <v>-</v>
      </c>
    </row>
    <row r="5004" spans="1:5" x14ac:dyDescent="0.3">
      <c r="A5004" s="7" t="str">
        <f>TEXT(Livré!F5004&amp;TEXT(Livré!G5004,"0#")&amp;TEXT(Livré!H5004,"0#"),"@")</f>
        <v>0</v>
      </c>
      <c r="B5004" s="7" t="str">
        <f>TEXT(Livré!I5004,"@")</f>
        <v>0</v>
      </c>
      <c r="C5004" s="7" t="str">
        <f>TEXT(Attendu!C5004,"@")</f>
        <v>0</v>
      </c>
      <c r="D5004" s="7" t="str">
        <f>TEXT(Attendu!B5004,"@")</f>
        <v>0</v>
      </c>
      <c r="E5004" s="5" t="str">
        <f t="shared" si="78"/>
        <v>-</v>
      </c>
    </row>
    <row r="5005" spans="1:5" x14ac:dyDescent="0.3">
      <c r="A5005" s="7" t="str">
        <f>TEXT(Livré!F5005&amp;TEXT(Livré!G5005,"0#")&amp;TEXT(Livré!H5005,"0#"),"@")</f>
        <v>0</v>
      </c>
      <c r="B5005" s="7" t="str">
        <f>TEXT(Livré!I5005,"@")</f>
        <v>0</v>
      </c>
      <c r="C5005" s="7" t="str">
        <f>TEXT(Attendu!C5005,"@")</f>
        <v>0</v>
      </c>
      <c r="D5005" s="7" t="str">
        <f>TEXT(Attendu!B5005,"@")</f>
        <v>0</v>
      </c>
      <c r="E5005" s="5" t="str">
        <f t="shared" si="78"/>
        <v>-</v>
      </c>
    </row>
    <row r="5006" spans="1:5" x14ac:dyDescent="0.3">
      <c r="A5006" s="7" t="str">
        <f>TEXT(Livré!F5006&amp;TEXT(Livré!G5006,"0#")&amp;TEXT(Livré!H5006,"0#"),"@")</f>
        <v>0</v>
      </c>
      <c r="B5006" s="7" t="str">
        <f>TEXT(Livré!I5006,"@")</f>
        <v>0</v>
      </c>
      <c r="C5006" s="7" t="str">
        <f>TEXT(Attendu!C5006,"@")</f>
        <v>0</v>
      </c>
      <c r="D5006" s="7" t="str">
        <f>TEXT(Attendu!B5006,"@")</f>
        <v>0</v>
      </c>
      <c r="E5006" s="5" t="str">
        <f t="shared" si="78"/>
        <v>-</v>
      </c>
    </row>
    <row r="5007" spans="1:5" x14ac:dyDescent="0.3">
      <c r="A5007" s="7" t="str">
        <f>TEXT(Livré!F5007&amp;TEXT(Livré!G5007,"0#")&amp;TEXT(Livré!H5007,"0#"),"@")</f>
        <v>0</v>
      </c>
      <c r="B5007" s="7" t="str">
        <f>TEXT(Livré!I5007,"@")</f>
        <v>0</v>
      </c>
      <c r="C5007" s="7" t="str">
        <f>TEXT(Attendu!C5007,"@")</f>
        <v>0</v>
      </c>
      <c r="D5007" s="7" t="str">
        <f>TEXT(Attendu!B5007,"@")</f>
        <v>0</v>
      </c>
      <c r="E5007" s="5" t="str">
        <f t="shared" si="78"/>
        <v>-</v>
      </c>
    </row>
    <row r="5008" spans="1:5" x14ac:dyDescent="0.3">
      <c r="A5008" s="7" t="str">
        <f>TEXT(Livré!F5008&amp;TEXT(Livré!G5008,"0#")&amp;TEXT(Livré!H5008,"0#"),"@")</f>
        <v>0</v>
      </c>
      <c r="B5008" s="7" t="str">
        <f>TEXT(Livré!I5008,"@")</f>
        <v>0</v>
      </c>
      <c r="C5008" s="7" t="str">
        <f>TEXT(Attendu!C5008,"@")</f>
        <v>0</v>
      </c>
      <c r="D5008" s="7" t="str">
        <f>TEXT(Attendu!B5008,"@")</f>
        <v>0</v>
      </c>
      <c r="E5008" s="5" t="str">
        <f t="shared" si="78"/>
        <v>-</v>
      </c>
    </row>
    <row r="5009" spans="1:5" x14ac:dyDescent="0.3">
      <c r="A5009" s="7" t="str">
        <f>TEXT(Livré!F5009&amp;TEXT(Livré!G5009,"0#")&amp;TEXT(Livré!H5009,"0#"),"@")</f>
        <v>0</v>
      </c>
      <c r="B5009" s="7" t="str">
        <f>TEXT(Livré!I5009,"@")</f>
        <v>0</v>
      </c>
      <c r="C5009" s="7" t="str">
        <f>TEXT(Attendu!C5009,"@")</f>
        <v>0</v>
      </c>
      <c r="D5009" s="7" t="str">
        <f>TEXT(Attendu!B5009,"@")</f>
        <v>0</v>
      </c>
      <c r="E5009" s="5" t="str">
        <f t="shared" si="78"/>
        <v>-</v>
      </c>
    </row>
    <row r="5010" spans="1:5" x14ac:dyDescent="0.3">
      <c r="A5010" s="7" t="str">
        <f>TEXT(Livré!F5010&amp;TEXT(Livré!G5010,"0#")&amp;TEXT(Livré!H5010,"0#"),"@")</f>
        <v>0</v>
      </c>
      <c r="B5010" s="7" t="str">
        <f>TEXT(Livré!I5010,"@")</f>
        <v>0</v>
      </c>
      <c r="C5010" s="7" t="str">
        <f>TEXT(Attendu!C5010,"@")</f>
        <v>0</v>
      </c>
      <c r="D5010" s="7" t="str">
        <f>TEXT(Attendu!B5010,"@")</f>
        <v>0</v>
      </c>
      <c r="E5010" s="5" t="str">
        <f t="shared" si="78"/>
        <v>-</v>
      </c>
    </row>
    <row r="5011" spans="1:5" x14ac:dyDescent="0.3">
      <c r="A5011" s="7" t="str">
        <f>TEXT(Livré!F5011&amp;TEXT(Livré!G5011,"0#")&amp;TEXT(Livré!H5011,"0#"),"@")</f>
        <v>0</v>
      </c>
      <c r="B5011" s="7" t="str">
        <f>TEXT(Livré!I5011,"@")</f>
        <v>0</v>
      </c>
      <c r="C5011" s="7" t="str">
        <f>TEXT(Attendu!C5011,"@")</f>
        <v>0</v>
      </c>
      <c r="D5011" s="7" t="str">
        <f>TEXT(Attendu!B5011,"@")</f>
        <v>0</v>
      </c>
      <c r="E5011" s="5" t="str">
        <f t="shared" si="78"/>
        <v>-</v>
      </c>
    </row>
    <row r="5012" spans="1:5" x14ac:dyDescent="0.3">
      <c r="A5012" s="7" t="str">
        <f>TEXT(Livré!F5012&amp;TEXT(Livré!G5012,"0#")&amp;TEXT(Livré!H5012,"0#"),"@")</f>
        <v>0</v>
      </c>
      <c r="B5012" s="7" t="str">
        <f>TEXT(Livré!I5012,"@")</f>
        <v>0</v>
      </c>
      <c r="C5012" s="7" t="str">
        <f>TEXT(Attendu!C5012,"@")</f>
        <v>0</v>
      </c>
      <c r="D5012" s="7" t="str">
        <f>TEXT(Attendu!B5012,"@")</f>
        <v>0</v>
      </c>
      <c r="E5012" s="5" t="str">
        <f t="shared" si="78"/>
        <v>-</v>
      </c>
    </row>
    <row r="5013" spans="1:5" x14ac:dyDescent="0.3">
      <c r="A5013" s="7" t="str">
        <f>TEXT(Livré!F5013&amp;TEXT(Livré!G5013,"0#")&amp;TEXT(Livré!H5013,"0#"),"@")</f>
        <v>0</v>
      </c>
      <c r="B5013" s="7" t="str">
        <f>TEXT(Livré!I5013,"@")</f>
        <v>0</v>
      </c>
      <c r="C5013" s="7" t="str">
        <f>TEXT(Attendu!C5013,"@")</f>
        <v>0</v>
      </c>
      <c r="D5013" s="7" t="str">
        <f>TEXT(Attendu!B5013,"@")</f>
        <v>0</v>
      </c>
      <c r="E5013" s="5" t="str">
        <f t="shared" si="78"/>
        <v>-</v>
      </c>
    </row>
    <row r="5014" spans="1:5" x14ac:dyDescent="0.3">
      <c r="A5014" s="7" t="str">
        <f>TEXT(Livré!F5014&amp;TEXT(Livré!G5014,"0#")&amp;TEXT(Livré!H5014,"0#"),"@")</f>
        <v>0</v>
      </c>
      <c r="B5014" s="7" t="str">
        <f>TEXT(Livré!I5014,"@")</f>
        <v>0</v>
      </c>
      <c r="C5014" s="7" t="str">
        <f>TEXT(Attendu!C5014,"@")</f>
        <v>0</v>
      </c>
      <c r="D5014" s="7" t="str">
        <f>TEXT(Attendu!B5014,"@")</f>
        <v>0</v>
      </c>
      <c r="E5014" s="5" t="str">
        <f t="shared" si="78"/>
        <v>-</v>
      </c>
    </row>
    <row r="5015" spans="1:5" x14ac:dyDescent="0.3">
      <c r="A5015" s="7" t="str">
        <f>TEXT(Livré!F5015&amp;TEXT(Livré!G5015,"0#")&amp;TEXT(Livré!H5015,"0#"),"@")</f>
        <v>0</v>
      </c>
      <c r="B5015" s="7" t="str">
        <f>TEXT(Livré!I5015,"@")</f>
        <v>0</v>
      </c>
      <c r="C5015" s="7" t="str">
        <f>TEXT(Attendu!C5015,"@")</f>
        <v>0</v>
      </c>
      <c r="D5015" s="7" t="str">
        <f>TEXT(Attendu!B5015,"@")</f>
        <v>0</v>
      </c>
      <c r="E5015" s="5" t="str">
        <f t="shared" si="78"/>
        <v>-</v>
      </c>
    </row>
    <row r="5016" spans="1:5" x14ac:dyDescent="0.3">
      <c r="A5016" s="7" t="str">
        <f>TEXT(Livré!F5016&amp;TEXT(Livré!G5016,"0#")&amp;TEXT(Livré!H5016,"0#"),"@")</f>
        <v>0</v>
      </c>
      <c r="B5016" s="7" t="str">
        <f>TEXT(Livré!I5016,"@")</f>
        <v>0</v>
      </c>
      <c r="C5016" s="7" t="str">
        <f>TEXT(Attendu!C5016,"@")</f>
        <v>0</v>
      </c>
      <c r="D5016" s="7" t="str">
        <f>TEXT(Attendu!B5016,"@")</f>
        <v>0</v>
      </c>
      <c r="E5016" s="5" t="str">
        <f t="shared" si="78"/>
        <v>-</v>
      </c>
    </row>
    <row r="5017" spans="1:5" x14ac:dyDescent="0.3">
      <c r="A5017" s="7" t="str">
        <f>TEXT(Livré!F5017&amp;TEXT(Livré!G5017,"0#")&amp;TEXT(Livré!H5017,"0#"),"@")</f>
        <v>0</v>
      </c>
      <c r="B5017" s="7" t="str">
        <f>TEXT(Livré!I5017,"@")</f>
        <v>0</v>
      </c>
      <c r="C5017" s="7" t="str">
        <f>TEXT(Attendu!C5017,"@")</f>
        <v>0</v>
      </c>
      <c r="D5017" s="7" t="str">
        <f>TEXT(Attendu!B5017,"@")</f>
        <v>0</v>
      </c>
      <c r="E5017" s="5" t="str">
        <f t="shared" si="78"/>
        <v>-</v>
      </c>
    </row>
    <row r="5018" spans="1:5" x14ac:dyDescent="0.3">
      <c r="A5018" s="7" t="str">
        <f>TEXT(Livré!F5018&amp;TEXT(Livré!G5018,"0#")&amp;TEXT(Livré!H5018,"0#"),"@")</f>
        <v>0</v>
      </c>
      <c r="B5018" s="7" t="str">
        <f>TEXT(Livré!I5018,"@")</f>
        <v>0</v>
      </c>
      <c r="C5018" s="7" t="str">
        <f>TEXT(Attendu!C5018,"@")</f>
        <v>0</v>
      </c>
      <c r="D5018" s="7" t="str">
        <f>TEXT(Attendu!B5018,"@")</f>
        <v>0</v>
      </c>
      <c r="E5018" s="5" t="str">
        <f t="shared" si="78"/>
        <v>-</v>
      </c>
    </row>
    <row r="5019" spans="1:5" x14ac:dyDescent="0.3">
      <c r="A5019" s="7" t="str">
        <f>TEXT(Livré!F5019&amp;TEXT(Livré!G5019,"0#")&amp;TEXT(Livré!H5019,"0#"),"@")</f>
        <v>0</v>
      </c>
      <c r="B5019" s="7" t="str">
        <f>TEXT(Livré!I5019,"@")</f>
        <v>0</v>
      </c>
      <c r="C5019" s="7" t="str">
        <f>TEXT(Attendu!C5019,"@")</f>
        <v>0</v>
      </c>
      <c r="D5019" s="7" t="str">
        <f>TEXT(Attendu!B5019,"@")</f>
        <v>0</v>
      </c>
      <c r="E5019" s="5" t="str">
        <f t="shared" si="78"/>
        <v>-</v>
      </c>
    </row>
    <row r="5020" spans="1:5" x14ac:dyDescent="0.3">
      <c r="A5020" s="7" t="str">
        <f>TEXT(Livré!F5020&amp;TEXT(Livré!G5020,"0#")&amp;TEXT(Livré!H5020,"0#"),"@")</f>
        <v>0</v>
      </c>
      <c r="B5020" s="7" t="str">
        <f>TEXT(Livré!I5020,"@")</f>
        <v>0</v>
      </c>
      <c r="C5020" s="7" t="str">
        <f>TEXT(Attendu!C5020,"@")</f>
        <v>0</v>
      </c>
      <c r="D5020" s="7" t="str">
        <f>TEXT(Attendu!B5020,"@")</f>
        <v>0</v>
      </c>
      <c r="E5020" s="5" t="str">
        <f t="shared" si="78"/>
        <v>-</v>
      </c>
    </row>
    <row r="5021" spans="1:5" x14ac:dyDescent="0.3">
      <c r="A5021" s="7" t="str">
        <f>TEXT(Livré!F5021&amp;TEXT(Livré!G5021,"0#")&amp;TEXT(Livré!H5021,"0#"),"@")</f>
        <v>0</v>
      </c>
      <c r="B5021" s="7" t="str">
        <f>TEXT(Livré!I5021,"@")</f>
        <v>0</v>
      </c>
      <c r="C5021" s="7" t="str">
        <f>TEXT(Attendu!C5021,"@")</f>
        <v>0</v>
      </c>
      <c r="D5021" s="7" t="str">
        <f>TEXT(Attendu!B5021,"@")</f>
        <v>0</v>
      </c>
      <c r="E5021" s="5" t="str">
        <f t="shared" si="78"/>
        <v>-</v>
      </c>
    </row>
    <row r="5022" spans="1:5" x14ac:dyDescent="0.3">
      <c r="A5022" s="7" t="str">
        <f>TEXT(Livré!F5022&amp;TEXT(Livré!G5022,"0#")&amp;TEXT(Livré!H5022,"0#"),"@")</f>
        <v>0</v>
      </c>
      <c r="B5022" s="7" t="str">
        <f>TEXT(Livré!I5022,"@")</f>
        <v>0</v>
      </c>
      <c r="C5022" s="7" t="str">
        <f>TEXT(Attendu!C5022,"@")</f>
        <v>0</v>
      </c>
      <c r="D5022" s="7" t="str">
        <f>TEXT(Attendu!B5022,"@")</f>
        <v>0</v>
      </c>
      <c r="E5022" s="5" t="str">
        <f t="shared" si="78"/>
        <v>-</v>
      </c>
    </row>
    <row r="5023" spans="1:5" x14ac:dyDescent="0.3">
      <c r="A5023" s="7" t="str">
        <f>TEXT(Livré!F5023&amp;TEXT(Livré!G5023,"0#")&amp;TEXT(Livré!H5023,"0#"),"@")</f>
        <v>0</v>
      </c>
      <c r="B5023" s="7" t="str">
        <f>TEXT(Livré!I5023,"@")</f>
        <v>0</v>
      </c>
      <c r="C5023" s="7" t="str">
        <f>TEXT(Attendu!C5023,"@")</f>
        <v>0</v>
      </c>
      <c r="D5023" s="7" t="str">
        <f>TEXT(Attendu!B5023,"@")</f>
        <v>0</v>
      </c>
      <c r="E5023" s="5" t="str">
        <f t="shared" si="78"/>
        <v>-</v>
      </c>
    </row>
    <row r="5024" spans="1:5" x14ac:dyDescent="0.3">
      <c r="A5024" s="7" t="str">
        <f>TEXT(Livré!F5024&amp;TEXT(Livré!G5024,"0#")&amp;TEXT(Livré!H5024,"0#"),"@")</f>
        <v>0</v>
      </c>
      <c r="B5024" s="7" t="str">
        <f>TEXT(Livré!I5024,"@")</f>
        <v>0</v>
      </c>
      <c r="C5024" s="7" t="str">
        <f>TEXT(Attendu!C5024,"@")</f>
        <v>0</v>
      </c>
      <c r="D5024" s="7" t="str">
        <f>TEXT(Attendu!B5024,"@")</f>
        <v>0</v>
      </c>
      <c r="E5024" s="5" t="str">
        <f t="shared" si="78"/>
        <v>-</v>
      </c>
    </row>
    <row r="5025" spans="1:5" x14ac:dyDescent="0.3">
      <c r="A5025" s="7" t="str">
        <f>TEXT(Livré!F5025&amp;TEXT(Livré!G5025,"0#")&amp;TEXT(Livré!H5025,"0#"),"@")</f>
        <v>0</v>
      </c>
      <c r="B5025" s="7" t="str">
        <f>TEXT(Livré!I5025,"@")</f>
        <v>0</v>
      </c>
      <c r="C5025" s="7" t="str">
        <f>TEXT(Attendu!C5025,"@")</f>
        <v>0</v>
      </c>
      <c r="D5025" s="7" t="str">
        <f>TEXT(Attendu!B5025,"@")</f>
        <v>0</v>
      </c>
      <c r="E5025" s="5" t="str">
        <f t="shared" si="78"/>
        <v>-</v>
      </c>
    </row>
    <row r="5026" spans="1:5" x14ac:dyDescent="0.3">
      <c r="A5026" s="7" t="str">
        <f>TEXT(Livré!F5026&amp;TEXT(Livré!G5026,"0#")&amp;TEXT(Livré!H5026,"0#"),"@")</f>
        <v>0</v>
      </c>
      <c r="B5026" s="7" t="str">
        <f>TEXT(Livré!I5026,"@")</f>
        <v>0</v>
      </c>
      <c r="C5026" s="7" t="str">
        <f>TEXT(Attendu!C5026,"@")</f>
        <v>0</v>
      </c>
      <c r="D5026" s="7" t="str">
        <f>TEXT(Attendu!B5026,"@")</f>
        <v>0</v>
      </c>
      <c r="E5026" s="5" t="str">
        <f t="shared" si="78"/>
        <v>-</v>
      </c>
    </row>
    <row r="5027" spans="1:5" x14ac:dyDescent="0.3">
      <c r="A5027" s="7" t="str">
        <f>TEXT(Livré!F5027&amp;TEXT(Livré!G5027,"0#")&amp;TEXT(Livré!H5027,"0#"),"@")</f>
        <v>0</v>
      </c>
      <c r="B5027" s="7" t="str">
        <f>TEXT(Livré!I5027,"@")</f>
        <v>0</v>
      </c>
      <c r="C5027" s="7" t="str">
        <f>TEXT(Attendu!C5027,"@")</f>
        <v>0</v>
      </c>
      <c r="D5027" s="7" t="str">
        <f>TEXT(Attendu!B5027,"@")</f>
        <v>0</v>
      </c>
      <c r="E5027" s="5" t="str">
        <f t="shared" si="78"/>
        <v>-</v>
      </c>
    </row>
    <row r="5028" spans="1:5" x14ac:dyDescent="0.3">
      <c r="A5028" s="7" t="str">
        <f>TEXT(Livré!F5028&amp;TEXT(Livré!G5028,"0#")&amp;TEXT(Livré!H5028,"0#"),"@")</f>
        <v>0</v>
      </c>
      <c r="B5028" s="7" t="str">
        <f>TEXT(Livré!I5028,"@")</f>
        <v>0</v>
      </c>
      <c r="C5028" s="7" t="str">
        <f>TEXT(Attendu!C5028,"@")</f>
        <v>0</v>
      </c>
      <c r="D5028" s="7" t="str">
        <f>TEXT(Attendu!B5028,"@")</f>
        <v>0</v>
      </c>
      <c r="E5028" s="5" t="str">
        <f t="shared" si="78"/>
        <v>-</v>
      </c>
    </row>
    <row r="5029" spans="1:5" x14ac:dyDescent="0.3">
      <c r="A5029" s="7" t="str">
        <f>TEXT(Livré!F5029&amp;TEXT(Livré!G5029,"0#")&amp;TEXT(Livré!H5029,"0#"),"@")</f>
        <v>0</v>
      </c>
      <c r="B5029" s="7" t="str">
        <f>TEXT(Livré!I5029,"@")</f>
        <v>0</v>
      </c>
      <c r="C5029" s="7" t="str">
        <f>TEXT(Attendu!C5029,"@")</f>
        <v>0</v>
      </c>
      <c r="D5029" s="7" t="str">
        <f>TEXT(Attendu!B5029,"@")</f>
        <v>0</v>
      </c>
      <c r="E5029" s="5" t="str">
        <f t="shared" si="78"/>
        <v>-</v>
      </c>
    </row>
    <row r="5030" spans="1:5" x14ac:dyDescent="0.3">
      <c r="A5030" s="7" t="str">
        <f>TEXT(Livré!F5030&amp;TEXT(Livré!G5030,"0#")&amp;TEXT(Livré!H5030,"0#"),"@")</f>
        <v>0</v>
      </c>
      <c r="B5030" s="7" t="str">
        <f>TEXT(Livré!I5030,"@")</f>
        <v>0</v>
      </c>
      <c r="C5030" s="7" t="str">
        <f>TEXT(Attendu!C5030,"@")</f>
        <v>0</v>
      </c>
      <c r="D5030" s="7" t="str">
        <f>TEXT(Attendu!B5030,"@")</f>
        <v>0</v>
      </c>
      <c r="E5030" s="5" t="str">
        <f t="shared" si="78"/>
        <v>-</v>
      </c>
    </row>
    <row r="5031" spans="1:5" x14ac:dyDescent="0.3">
      <c r="A5031" s="7" t="str">
        <f>TEXT(Livré!F5031&amp;TEXT(Livré!G5031,"0#")&amp;TEXT(Livré!H5031,"0#"),"@")</f>
        <v>0</v>
      </c>
      <c r="B5031" s="7" t="str">
        <f>TEXT(Livré!I5031,"@")</f>
        <v>0</v>
      </c>
      <c r="C5031" s="7" t="str">
        <f>TEXT(Attendu!C5031,"@")</f>
        <v>0</v>
      </c>
      <c r="D5031" s="7" t="str">
        <f>TEXT(Attendu!B5031,"@")</f>
        <v>0</v>
      </c>
      <c r="E5031" s="5" t="str">
        <f t="shared" si="78"/>
        <v>-</v>
      </c>
    </row>
    <row r="5032" spans="1:5" x14ac:dyDescent="0.3">
      <c r="A5032" s="7" t="str">
        <f>TEXT(Livré!F5032&amp;TEXT(Livré!G5032,"0#")&amp;TEXT(Livré!H5032,"0#"),"@")</f>
        <v>0</v>
      </c>
      <c r="B5032" s="7" t="str">
        <f>TEXT(Livré!I5032,"@")</f>
        <v>0</v>
      </c>
      <c r="C5032" s="7" t="str">
        <f>TEXT(Attendu!C5032,"@")</f>
        <v>0</v>
      </c>
      <c r="D5032" s="7" t="str">
        <f>TEXT(Attendu!B5032,"@")</f>
        <v>0</v>
      </c>
      <c r="E5032" s="5" t="str">
        <f t="shared" si="78"/>
        <v>-</v>
      </c>
    </row>
    <row r="5033" spans="1:5" x14ac:dyDescent="0.3">
      <c r="A5033" s="7" t="str">
        <f>TEXT(Livré!F5033&amp;TEXT(Livré!G5033,"0#")&amp;TEXT(Livré!H5033,"0#"),"@")</f>
        <v>0</v>
      </c>
      <c r="B5033" s="7" t="str">
        <f>TEXT(Livré!I5033,"@")</f>
        <v>0</v>
      </c>
      <c r="C5033" s="7" t="str">
        <f>TEXT(Attendu!C5033,"@")</f>
        <v>0</v>
      </c>
      <c r="D5033" s="7" t="str">
        <f>TEXT(Attendu!B5033,"@")</f>
        <v>0</v>
      </c>
      <c r="E5033" s="5" t="str">
        <f t="shared" si="78"/>
        <v>-</v>
      </c>
    </row>
    <row r="5034" spans="1:5" x14ac:dyDescent="0.3">
      <c r="A5034" s="7" t="str">
        <f>TEXT(Livré!F5034&amp;TEXT(Livré!G5034,"0#")&amp;TEXT(Livré!H5034,"0#"),"@")</f>
        <v>0</v>
      </c>
      <c r="B5034" s="7" t="str">
        <f>TEXT(Livré!I5034,"@")</f>
        <v>0</v>
      </c>
      <c r="C5034" s="7" t="str">
        <f>TEXT(Attendu!C5034,"@")</f>
        <v>0</v>
      </c>
      <c r="D5034" s="7" t="str">
        <f>TEXT(Attendu!B5034,"@")</f>
        <v>0</v>
      </c>
      <c r="E5034" s="5" t="str">
        <f t="shared" si="78"/>
        <v>-</v>
      </c>
    </row>
    <row r="5035" spans="1:5" x14ac:dyDescent="0.3">
      <c r="A5035" s="7" t="str">
        <f>TEXT(Livré!F5035&amp;TEXT(Livré!G5035,"0#")&amp;TEXT(Livré!H5035,"0#"),"@")</f>
        <v>0</v>
      </c>
      <c r="B5035" s="7" t="str">
        <f>TEXT(Livré!I5035,"@")</f>
        <v>0</v>
      </c>
      <c r="C5035" s="7" t="str">
        <f>TEXT(Attendu!C5035,"@")</f>
        <v>0</v>
      </c>
      <c r="D5035" s="7" t="str">
        <f>TEXT(Attendu!B5035,"@")</f>
        <v>0</v>
      </c>
      <c r="E5035" s="5" t="str">
        <f t="shared" si="78"/>
        <v>-</v>
      </c>
    </row>
    <row r="5036" spans="1:5" x14ac:dyDescent="0.3">
      <c r="A5036" s="7" t="str">
        <f>TEXT(Livré!F5036&amp;TEXT(Livré!G5036,"0#")&amp;TEXT(Livré!H5036,"0#"),"@")</f>
        <v>0</v>
      </c>
      <c r="B5036" s="7" t="str">
        <f>TEXT(Livré!I5036,"@")</f>
        <v>0</v>
      </c>
      <c r="C5036" s="7" t="str">
        <f>TEXT(Attendu!C5036,"@")</f>
        <v>0</v>
      </c>
      <c r="D5036" s="7" t="str">
        <f>TEXT(Attendu!B5036,"@")</f>
        <v>0</v>
      </c>
      <c r="E5036" s="5" t="str">
        <f t="shared" si="78"/>
        <v>-</v>
      </c>
    </row>
    <row r="5037" spans="1:5" x14ac:dyDescent="0.3">
      <c r="A5037" s="7" t="str">
        <f>TEXT(Livré!F5037&amp;TEXT(Livré!G5037,"0#")&amp;TEXT(Livré!H5037,"0#"),"@")</f>
        <v>0</v>
      </c>
      <c r="B5037" s="7" t="str">
        <f>TEXT(Livré!I5037,"@")</f>
        <v>0</v>
      </c>
      <c r="C5037" s="7" t="str">
        <f>TEXT(Attendu!C5037,"@")</f>
        <v>0</v>
      </c>
      <c r="D5037" s="7" t="str">
        <f>TEXT(Attendu!B5037,"@")</f>
        <v>0</v>
      </c>
      <c r="E5037" s="5" t="str">
        <f t="shared" si="78"/>
        <v>-</v>
      </c>
    </row>
    <row r="5038" spans="1:5" x14ac:dyDescent="0.3">
      <c r="A5038" s="7" t="str">
        <f>TEXT(Livré!F5038&amp;TEXT(Livré!G5038,"0#")&amp;TEXT(Livré!H5038,"0#"),"@")</f>
        <v>0</v>
      </c>
      <c r="B5038" s="7" t="str">
        <f>TEXT(Livré!I5038,"@")</f>
        <v>0</v>
      </c>
      <c r="C5038" s="7" t="str">
        <f>TEXT(Attendu!C5038,"@")</f>
        <v>0</v>
      </c>
      <c r="D5038" s="7" t="str">
        <f>TEXT(Attendu!B5038,"@")</f>
        <v>0</v>
      </c>
      <c r="E5038" s="5" t="str">
        <f t="shared" si="78"/>
        <v>-</v>
      </c>
    </row>
    <row r="5039" spans="1:5" x14ac:dyDescent="0.3">
      <c r="A5039" s="7" t="str">
        <f>TEXT(Livré!F5039&amp;TEXT(Livré!G5039,"0#")&amp;TEXT(Livré!H5039,"0#"),"@")</f>
        <v>0</v>
      </c>
      <c r="B5039" s="7" t="str">
        <f>TEXT(Livré!I5039,"@")</f>
        <v>0</v>
      </c>
      <c r="C5039" s="7" t="str">
        <f>TEXT(Attendu!C5039,"@")</f>
        <v>0</v>
      </c>
      <c r="D5039" s="7" t="str">
        <f>TEXT(Attendu!B5039,"@")</f>
        <v>0</v>
      </c>
      <c r="E5039" s="5" t="str">
        <f t="shared" si="78"/>
        <v>-</v>
      </c>
    </row>
    <row r="5040" spans="1:5" x14ac:dyDescent="0.3">
      <c r="A5040" s="7" t="str">
        <f>TEXT(Livré!F5040&amp;TEXT(Livré!G5040,"0#")&amp;TEXT(Livré!H5040,"0#"),"@")</f>
        <v>0</v>
      </c>
      <c r="B5040" s="7" t="str">
        <f>TEXT(Livré!I5040,"@")</f>
        <v>0</v>
      </c>
      <c r="C5040" s="7" t="str">
        <f>TEXT(Attendu!C5040,"@")</f>
        <v>0</v>
      </c>
      <c r="D5040" s="7" t="str">
        <f>TEXT(Attendu!B5040,"@")</f>
        <v>0</v>
      </c>
      <c r="E5040" s="5" t="str">
        <f t="shared" si="78"/>
        <v>-</v>
      </c>
    </row>
    <row r="5041" spans="1:5" x14ac:dyDescent="0.3">
      <c r="A5041" s="7" t="str">
        <f>TEXT(Livré!F5041&amp;TEXT(Livré!G5041,"0#")&amp;TEXT(Livré!H5041,"0#"),"@")</f>
        <v>0</v>
      </c>
      <c r="B5041" s="7" t="str">
        <f>TEXT(Livré!I5041,"@")</f>
        <v>0</v>
      </c>
      <c r="C5041" s="7" t="str">
        <f>TEXT(Attendu!C5041,"@")</f>
        <v>0</v>
      </c>
      <c r="D5041" s="7" t="str">
        <f>TEXT(Attendu!B5041,"@")</f>
        <v>0</v>
      </c>
      <c r="E5041" s="5" t="str">
        <f t="shared" si="78"/>
        <v>-</v>
      </c>
    </row>
    <row r="5042" spans="1:5" x14ac:dyDescent="0.3">
      <c r="A5042" s="7" t="str">
        <f>TEXT(Livré!F5042&amp;TEXT(Livré!G5042,"0#")&amp;TEXT(Livré!H5042,"0#"),"@")</f>
        <v>0</v>
      </c>
      <c r="B5042" s="7" t="str">
        <f>TEXT(Livré!I5042,"@")</f>
        <v>0</v>
      </c>
      <c r="C5042" s="7" t="str">
        <f>TEXT(Attendu!C5042,"@")</f>
        <v>0</v>
      </c>
      <c r="D5042" s="7" t="str">
        <f>TEXT(Attendu!B5042,"@")</f>
        <v>0</v>
      </c>
      <c r="E5042" s="5" t="str">
        <f t="shared" si="78"/>
        <v>-</v>
      </c>
    </row>
    <row r="5043" spans="1:5" x14ac:dyDescent="0.3">
      <c r="A5043" s="7" t="str">
        <f>TEXT(Livré!F5043&amp;TEXT(Livré!G5043,"0#")&amp;TEXT(Livré!H5043,"0#"),"@")</f>
        <v>0</v>
      </c>
      <c r="B5043" s="7" t="str">
        <f>TEXT(Livré!I5043,"@")</f>
        <v>0</v>
      </c>
      <c r="C5043" s="7" t="str">
        <f>TEXT(Attendu!C5043,"@")</f>
        <v>0</v>
      </c>
      <c r="D5043" s="7" t="str">
        <f>TEXT(Attendu!B5043,"@")</f>
        <v>0</v>
      </c>
      <c r="E5043" s="5" t="str">
        <f t="shared" si="78"/>
        <v>-</v>
      </c>
    </row>
    <row r="5044" spans="1:5" x14ac:dyDescent="0.3">
      <c r="A5044" s="7" t="str">
        <f>TEXT(Livré!F5044&amp;TEXT(Livré!G5044,"0#")&amp;TEXT(Livré!H5044,"0#"),"@")</f>
        <v>0</v>
      </c>
      <c r="B5044" s="7" t="str">
        <f>TEXT(Livré!I5044,"@")</f>
        <v>0</v>
      </c>
      <c r="C5044" s="7" t="str">
        <f>TEXT(Attendu!C5044,"@")</f>
        <v>0</v>
      </c>
      <c r="D5044" s="7" t="str">
        <f>TEXT(Attendu!B5044,"@")</f>
        <v>0</v>
      </c>
      <c r="E5044" s="5" t="str">
        <f t="shared" si="78"/>
        <v>-</v>
      </c>
    </row>
    <row r="5045" spans="1:5" x14ac:dyDescent="0.3">
      <c r="A5045" s="7" t="str">
        <f>TEXT(Livré!F5045&amp;TEXT(Livré!G5045,"0#")&amp;TEXT(Livré!H5045,"0#"),"@")</f>
        <v>0</v>
      </c>
      <c r="B5045" s="7" t="str">
        <f>TEXT(Livré!I5045,"@")</f>
        <v>0</v>
      </c>
      <c r="C5045" s="7" t="str">
        <f>TEXT(Attendu!C5045,"@")</f>
        <v>0</v>
      </c>
      <c r="D5045" s="7" t="str">
        <f>TEXT(Attendu!B5045,"@")</f>
        <v>0</v>
      </c>
      <c r="E5045" s="5" t="str">
        <f t="shared" si="78"/>
        <v>-</v>
      </c>
    </row>
    <row r="5046" spans="1:5" x14ac:dyDescent="0.3">
      <c r="A5046" s="7" t="str">
        <f>TEXT(Livré!F5046&amp;TEXT(Livré!G5046,"0#")&amp;TEXT(Livré!H5046,"0#"),"@")</f>
        <v>0</v>
      </c>
      <c r="B5046" s="7" t="str">
        <f>TEXT(Livré!I5046,"@")</f>
        <v>0</v>
      </c>
      <c r="C5046" s="7" t="str">
        <f>TEXT(Attendu!C5046,"@")</f>
        <v>0</v>
      </c>
      <c r="D5046" s="7" t="str">
        <f>TEXT(Attendu!B5046,"@")</f>
        <v>0</v>
      </c>
      <c r="E5046" s="5" t="str">
        <f t="shared" si="78"/>
        <v>-</v>
      </c>
    </row>
    <row r="5047" spans="1:5" x14ac:dyDescent="0.3">
      <c r="A5047" s="7" t="str">
        <f>TEXT(Livré!F5047&amp;TEXT(Livré!G5047,"0#")&amp;TEXT(Livré!H5047,"0#"),"@")</f>
        <v>0</v>
      </c>
      <c r="B5047" s="7" t="str">
        <f>TEXT(Livré!I5047,"@")</f>
        <v>0</v>
      </c>
      <c r="C5047" s="7" t="str">
        <f>TEXT(Attendu!C5047,"@")</f>
        <v>0</v>
      </c>
      <c r="D5047" s="7" t="str">
        <f>TEXT(Attendu!B5047,"@")</f>
        <v>0</v>
      </c>
      <c r="E5047" s="5" t="str">
        <f t="shared" si="78"/>
        <v>-</v>
      </c>
    </row>
    <row r="5048" spans="1:5" x14ac:dyDescent="0.3">
      <c r="A5048" s="7" t="str">
        <f>TEXT(Livré!F5048&amp;TEXT(Livré!G5048,"0#")&amp;TEXT(Livré!H5048,"0#"),"@")</f>
        <v>0</v>
      </c>
      <c r="B5048" s="7" t="str">
        <f>TEXT(Livré!I5048,"@")</f>
        <v>0</v>
      </c>
      <c r="C5048" s="7" t="str">
        <f>TEXT(Attendu!C5048,"@")</f>
        <v>0</v>
      </c>
      <c r="D5048" s="7" t="str">
        <f>TEXT(Attendu!B5048,"@")</f>
        <v>0</v>
      </c>
      <c r="E5048" s="5" t="str">
        <f t="shared" si="78"/>
        <v>-</v>
      </c>
    </row>
    <row r="5049" spans="1:5" x14ac:dyDescent="0.3">
      <c r="A5049" s="7" t="str">
        <f>TEXT(Livré!F5049&amp;TEXT(Livré!G5049,"0#")&amp;TEXT(Livré!H5049,"0#"),"@")</f>
        <v>0</v>
      </c>
      <c r="B5049" s="7" t="str">
        <f>TEXT(Livré!I5049,"@")</f>
        <v>0</v>
      </c>
      <c r="C5049" s="7" t="str">
        <f>TEXT(Attendu!C5049,"@")</f>
        <v>0</v>
      </c>
      <c r="D5049" s="7" t="str">
        <f>TEXT(Attendu!B5049,"@")</f>
        <v>0</v>
      </c>
      <c r="E5049" s="5" t="str">
        <f t="shared" si="78"/>
        <v>-</v>
      </c>
    </row>
    <row r="5050" spans="1:5" x14ac:dyDescent="0.3">
      <c r="A5050" s="7" t="str">
        <f>TEXT(Livré!F5050&amp;TEXT(Livré!G5050,"0#")&amp;TEXT(Livré!H5050,"0#"),"@")</f>
        <v>0</v>
      </c>
      <c r="B5050" s="7" t="str">
        <f>TEXT(Livré!I5050,"@")</f>
        <v>0</v>
      </c>
      <c r="C5050" s="7" t="str">
        <f>TEXT(Attendu!C5050,"@")</f>
        <v>0</v>
      </c>
      <c r="D5050" s="7" t="str">
        <f>TEXT(Attendu!B5050,"@")</f>
        <v>0</v>
      </c>
      <c r="E5050" s="5" t="str">
        <f t="shared" si="78"/>
        <v>-</v>
      </c>
    </row>
    <row r="5051" spans="1:5" x14ac:dyDescent="0.3">
      <c r="A5051" s="7" t="str">
        <f>TEXT(Livré!F5051&amp;TEXT(Livré!G5051,"0#")&amp;TEXT(Livré!H5051,"0#"),"@")</f>
        <v>0</v>
      </c>
      <c r="B5051" s="7" t="str">
        <f>TEXT(Livré!I5051,"@")</f>
        <v>0</v>
      </c>
      <c r="C5051" s="7" t="str">
        <f>TEXT(Attendu!C5051,"@")</f>
        <v>0</v>
      </c>
      <c r="D5051" s="7" t="str">
        <f>TEXT(Attendu!B5051,"@")</f>
        <v>0</v>
      </c>
      <c r="E5051" s="5" t="str">
        <f t="shared" si="78"/>
        <v>-</v>
      </c>
    </row>
    <row r="5052" spans="1:5" x14ac:dyDescent="0.3">
      <c r="A5052" s="7" t="str">
        <f>TEXT(Livré!F5052&amp;TEXT(Livré!G5052,"0#")&amp;TEXT(Livré!H5052,"0#"),"@")</f>
        <v>0</v>
      </c>
      <c r="B5052" s="7" t="str">
        <f>TEXT(Livré!I5052,"@")</f>
        <v>0</v>
      </c>
      <c r="C5052" s="7" t="str">
        <f>TEXT(Attendu!C5052,"@")</f>
        <v>0</v>
      </c>
      <c r="D5052" s="7" t="str">
        <f>TEXT(Attendu!B5052,"@")</f>
        <v>0</v>
      </c>
      <c r="E5052" s="5" t="str">
        <f t="shared" si="78"/>
        <v>-</v>
      </c>
    </row>
    <row r="5053" spans="1:5" x14ac:dyDescent="0.3">
      <c r="A5053" s="7" t="str">
        <f>TEXT(Livré!F5053&amp;TEXT(Livré!G5053,"0#")&amp;TEXT(Livré!H5053,"0#"),"@")</f>
        <v>0</v>
      </c>
      <c r="B5053" s="7" t="str">
        <f>TEXT(Livré!I5053,"@")</f>
        <v>0</v>
      </c>
      <c r="C5053" s="7" t="str">
        <f>TEXT(Attendu!C5053,"@")</f>
        <v>0</v>
      </c>
      <c r="D5053" s="7" t="str">
        <f>TEXT(Attendu!B5053,"@")</f>
        <v>0</v>
      </c>
      <c r="E5053" s="5" t="str">
        <f t="shared" si="78"/>
        <v>-</v>
      </c>
    </row>
    <row r="5054" spans="1:5" x14ac:dyDescent="0.3">
      <c r="A5054" s="7" t="str">
        <f>TEXT(Livré!F5054&amp;TEXT(Livré!G5054,"0#")&amp;TEXT(Livré!H5054,"0#"),"@")</f>
        <v>0</v>
      </c>
      <c r="B5054" s="7" t="str">
        <f>TEXT(Livré!I5054,"@")</f>
        <v>0</v>
      </c>
      <c r="C5054" s="7" t="str">
        <f>TEXT(Attendu!C5054,"@")</f>
        <v>0</v>
      </c>
      <c r="D5054" s="7" t="str">
        <f>TEXT(Attendu!B5054,"@")</f>
        <v>0</v>
      </c>
      <c r="E5054" s="5" t="str">
        <f t="shared" si="78"/>
        <v>-</v>
      </c>
    </row>
    <row r="5055" spans="1:5" x14ac:dyDescent="0.3">
      <c r="A5055" s="7" t="str">
        <f>TEXT(Livré!F5055&amp;TEXT(Livré!G5055,"0#")&amp;TEXT(Livré!H5055,"0#"),"@")</f>
        <v>0</v>
      </c>
      <c r="B5055" s="7" t="str">
        <f>TEXT(Livré!I5055,"@")</f>
        <v>0</v>
      </c>
      <c r="C5055" s="7" t="str">
        <f>TEXT(Attendu!C5055,"@")</f>
        <v>0</v>
      </c>
      <c r="D5055" s="7" t="str">
        <f>TEXT(Attendu!B5055,"@")</f>
        <v>0</v>
      </c>
      <c r="E5055" s="5" t="str">
        <f t="shared" si="78"/>
        <v>-</v>
      </c>
    </row>
    <row r="5056" spans="1:5" x14ac:dyDescent="0.3">
      <c r="A5056" s="7" t="str">
        <f>TEXT(Livré!F5056&amp;TEXT(Livré!G5056,"0#")&amp;TEXT(Livré!H5056,"0#"),"@")</f>
        <v>0</v>
      </c>
      <c r="B5056" s="7" t="str">
        <f>TEXT(Livré!I5056,"@")</f>
        <v>0</v>
      </c>
      <c r="C5056" s="7" t="str">
        <f>TEXT(Attendu!C5056,"@")</f>
        <v>0</v>
      </c>
      <c r="D5056" s="7" t="str">
        <f>TEXT(Attendu!B5056,"@")</f>
        <v>0</v>
      </c>
      <c r="E5056" s="5" t="str">
        <f t="shared" si="78"/>
        <v>-</v>
      </c>
    </row>
    <row r="5057" spans="1:5" x14ac:dyDescent="0.3">
      <c r="A5057" s="7" t="str">
        <f>TEXT(Livré!F5057&amp;TEXT(Livré!G5057,"0#")&amp;TEXT(Livré!H5057,"0#"),"@")</f>
        <v>0</v>
      </c>
      <c r="B5057" s="7" t="str">
        <f>TEXT(Livré!I5057,"@")</f>
        <v>0</v>
      </c>
      <c r="C5057" s="7" t="str">
        <f>TEXT(Attendu!C5057,"@")</f>
        <v>0</v>
      </c>
      <c r="D5057" s="7" t="str">
        <f>TEXT(Attendu!B5057,"@")</f>
        <v>0</v>
      </c>
      <c r="E5057" s="5" t="str">
        <f t="shared" si="78"/>
        <v>-</v>
      </c>
    </row>
    <row r="5058" spans="1:5" x14ac:dyDescent="0.3">
      <c r="A5058" s="7" t="str">
        <f>TEXT(Livré!F5058&amp;TEXT(Livré!G5058,"0#")&amp;TEXT(Livré!H5058,"0#"),"@")</f>
        <v>0</v>
      </c>
      <c r="B5058" s="7" t="str">
        <f>TEXT(Livré!I5058,"@")</f>
        <v>0</v>
      </c>
      <c r="C5058" s="7" t="str">
        <f>TEXT(Attendu!C5058,"@")</f>
        <v>0</v>
      </c>
      <c r="D5058" s="7" t="str">
        <f>TEXT(Attendu!B5058,"@")</f>
        <v>0</v>
      </c>
      <c r="E5058" s="5" t="str">
        <f t="shared" si="78"/>
        <v>-</v>
      </c>
    </row>
    <row r="5059" spans="1:5" x14ac:dyDescent="0.3">
      <c r="A5059" s="7" t="str">
        <f>TEXT(Livré!F5059&amp;TEXT(Livré!G5059,"0#")&amp;TEXT(Livré!H5059,"0#"),"@")</f>
        <v>0</v>
      </c>
      <c r="B5059" s="7" t="str">
        <f>TEXT(Livré!I5059,"@")</f>
        <v>0</v>
      </c>
      <c r="C5059" s="7" t="str">
        <f>TEXT(Attendu!C5059,"@")</f>
        <v>0</v>
      </c>
      <c r="D5059" s="7" t="str">
        <f>TEXT(Attendu!B5059,"@")</f>
        <v>0</v>
      </c>
      <c r="E5059" s="5" t="str">
        <f t="shared" ref="E5059:E5122" si="79">IF(B5059=D5059,"-", "FAUX")</f>
        <v>-</v>
      </c>
    </row>
    <row r="5060" spans="1:5" x14ac:dyDescent="0.3">
      <c r="A5060" s="7" t="str">
        <f>TEXT(Livré!F5060&amp;TEXT(Livré!G5060,"0#")&amp;TEXT(Livré!H5060,"0#"),"@")</f>
        <v>0</v>
      </c>
      <c r="B5060" s="7" t="str">
        <f>TEXT(Livré!I5060,"@")</f>
        <v>0</v>
      </c>
      <c r="C5060" s="7" t="str">
        <f>TEXT(Attendu!C5060,"@")</f>
        <v>0</v>
      </c>
      <c r="D5060" s="7" t="str">
        <f>TEXT(Attendu!B5060,"@")</f>
        <v>0</v>
      </c>
      <c r="E5060" s="5" t="str">
        <f t="shared" si="79"/>
        <v>-</v>
      </c>
    </row>
    <row r="5061" spans="1:5" x14ac:dyDescent="0.3">
      <c r="A5061" s="7" t="str">
        <f>TEXT(Livré!F5061&amp;TEXT(Livré!G5061,"0#")&amp;TEXT(Livré!H5061,"0#"),"@")</f>
        <v>0</v>
      </c>
      <c r="B5061" s="7" t="str">
        <f>TEXT(Livré!I5061,"@")</f>
        <v>0</v>
      </c>
      <c r="C5061" s="7" t="str">
        <f>TEXT(Attendu!C5061,"@")</f>
        <v>0</v>
      </c>
      <c r="D5061" s="7" t="str">
        <f>TEXT(Attendu!B5061,"@")</f>
        <v>0</v>
      </c>
      <c r="E5061" s="5" t="str">
        <f t="shared" si="79"/>
        <v>-</v>
      </c>
    </row>
    <row r="5062" spans="1:5" x14ac:dyDescent="0.3">
      <c r="A5062" s="7" t="str">
        <f>TEXT(Livré!F5062&amp;TEXT(Livré!G5062,"0#")&amp;TEXT(Livré!H5062,"0#"),"@")</f>
        <v>0</v>
      </c>
      <c r="B5062" s="7" t="str">
        <f>TEXT(Livré!I5062,"@")</f>
        <v>0</v>
      </c>
      <c r="C5062" s="7" t="str">
        <f>TEXT(Attendu!C5062,"@")</f>
        <v>0</v>
      </c>
      <c r="D5062" s="7" t="str">
        <f>TEXT(Attendu!B5062,"@")</f>
        <v>0</v>
      </c>
      <c r="E5062" s="5" t="str">
        <f t="shared" si="79"/>
        <v>-</v>
      </c>
    </row>
    <row r="5063" spans="1:5" x14ac:dyDescent="0.3">
      <c r="A5063" s="7" t="str">
        <f>TEXT(Livré!F5063&amp;TEXT(Livré!G5063,"0#")&amp;TEXT(Livré!H5063,"0#"),"@")</f>
        <v>0</v>
      </c>
      <c r="B5063" s="7" t="str">
        <f>TEXT(Livré!I5063,"@")</f>
        <v>0</v>
      </c>
      <c r="C5063" s="7" t="str">
        <f>TEXT(Attendu!C5063,"@")</f>
        <v>0</v>
      </c>
      <c r="D5063" s="7" t="str">
        <f>TEXT(Attendu!B5063,"@")</f>
        <v>0</v>
      </c>
      <c r="E5063" s="5" t="str">
        <f t="shared" si="79"/>
        <v>-</v>
      </c>
    </row>
    <row r="5064" spans="1:5" x14ac:dyDescent="0.3">
      <c r="A5064" s="7" t="str">
        <f>TEXT(Livré!F5064&amp;TEXT(Livré!G5064,"0#")&amp;TEXT(Livré!H5064,"0#"),"@")</f>
        <v>0</v>
      </c>
      <c r="B5064" s="7" t="str">
        <f>TEXT(Livré!I5064,"@")</f>
        <v>0</v>
      </c>
      <c r="C5064" s="7" t="str">
        <f>TEXT(Attendu!C5064,"@")</f>
        <v>0</v>
      </c>
      <c r="D5064" s="7" t="str">
        <f>TEXT(Attendu!B5064,"@")</f>
        <v>0</v>
      </c>
      <c r="E5064" s="5" t="str">
        <f t="shared" si="79"/>
        <v>-</v>
      </c>
    </row>
    <row r="5065" spans="1:5" x14ac:dyDescent="0.3">
      <c r="A5065" s="7" t="str">
        <f>TEXT(Livré!F5065&amp;TEXT(Livré!G5065,"0#")&amp;TEXT(Livré!H5065,"0#"),"@")</f>
        <v>0</v>
      </c>
      <c r="B5065" s="7" t="str">
        <f>TEXT(Livré!I5065,"@")</f>
        <v>0</v>
      </c>
      <c r="C5065" s="7" t="str">
        <f>TEXT(Attendu!C5065,"@")</f>
        <v>0</v>
      </c>
      <c r="D5065" s="7" t="str">
        <f>TEXT(Attendu!B5065,"@")</f>
        <v>0</v>
      </c>
      <c r="E5065" s="5" t="str">
        <f t="shared" si="79"/>
        <v>-</v>
      </c>
    </row>
    <row r="5066" spans="1:5" x14ac:dyDescent="0.3">
      <c r="A5066" s="7" t="str">
        <f>TEXT(Livré!F5066&amp;TEXT(Livré!G5066,"0#")&amp;TEXT(Livré!H5066,"0#"),"@")</f>
        <v>0</v>
      </c>
      <c r="B5066" s="7" t="str">
        <f>TEXT(Livré!I5066,"@")</f>
        <v>0</v>
      </c>
      <c r="C5066" s="7" t="str">
        <f>TEXT(Attendu!C5066,"@")</f>
        <v>0</v>
      </c>
      <c r="D5066" s="7" t="str">
        <f>TEXT(Attendu!B5066,"@")</f>
        <v>0</v>
      </c>
      <c r="E5066" s="5" t="str">
        <f t="shared" si="79"/>
        <v>-</v>
      </c>
    </row>
    <row r="5067" spans="1:5" x14ac:dyDescent="0.3">
      <c r="A5067" s="7" t="str">
        <f>TEXT(Livré!F5067&amp;TEXT(Livré!G5067,"0#")&amp;TEXT(Livré!H5067,"0#"),"@")</f>
        <v>0</v>
      </c>
      <c r="B5067" s="7" t="str">
        <f>TEXT(Livré!I5067,"@")</f>
        <v>0</v>
      </c>
      <c r="C5067" s="7" t="str">
        <f>TEXT(Attendu!C5067,"@")</f>
        <v>0</v>
      </c>
      <c r="D5067" s="7" t="str">
        <f>TEXT(Attendu!B5067,"@")</f>
        <v>0</v>
      </c>
      <c r="E5067" s="5" t="str">
        <f t="shared" si="79"/>
        <v>-</v>
      </c>
    </row>
    <row r="5068" spans="1:5" x14ac:dyDescent="0.3">
      <c r="A5068" s="7" t="str">
        <f>TEXT(Livré!F5068&amp;TEXT(Livré!G5068,"0#")&amp;TEXT(Livré!H5068,"0#"),"@")</f>
        <v>0</v>
      </c>
      <c r="B5068" s="7" t="str">
        <f>TEXT(Livré!I5068,"@")</f>
        <v>0</v>
      </c>
      <c r="C5068" s="7" t="str">
        <f>TEXT(Attendu!C5068,"@")</f>
        <v>0</v>
      </c>
      <c r="D5068" s="7" t="str">
        <f>TEXT(Attendu!B5068,"@")</f>
        <v>0</v>
      </c>
      <c r="E5068" s="5" t="str">
        <f t="shared" si="79"/>
        <v>-</v>
      </c>
    </row>
    <row r="5069" spans="1:5" x14ac:dyDescent="0.3">
      <c r="A5069" s="7" t="str">
        <f>TEXT(Livré!F5069&amp;TEXT(Livré!G5069,"0#")&amp;TEXT(Livré!H5069,"0#"),"@")</f>
        <v>0</v>
      </c>
      <c r="B5069" s="7" t="str">
        <f>TEXT(Livré!I5069,"@")</f>
        <v>0</v>
      </c>
      <c r="C5069" s="7" t="str">
        <f>TEXT(Attendu!C5069,"@")</f>
        <v>0</v>
      </c>
      <c r="D5069" s="7" t="str">
        <f>TEXT(Attendu!B5069,"@")</f>
        <v>0</v>
      </c>
      <c r="E5069" s="5" t="str">
        <f t="shared" si="79"/>
        <v>-</v>
      </c>
    </row>
    <row r="5070" spans="1:5" x14ac:dyDescent="0.3">
      <c r="A5070" s="7" t="str">
        <f>TEXT(Livré!F5070&amp;TEXT(Livré!G5070,"0#")&amp;TEXT(Livré!H5070,"0#"),"@")</f>
        <v>0</v>
      </c>
      <c r="B5070" s="7" t="str">
        <f>TEXT(Livré!I5070,"@")</f>
        <v>0</v>
      </c>
      <c r="C5070" s="7" t="str">
        <f>TEXT(Attendu!C5070,"@")</f>
        <v>0</v>
      </c>
      <c r="D5070" s="7" t="str">
        <f>TEXT(Attendu!B5070,"@")</f>
        <v>0</v>
      </c>
      <c r="E5070" s="5" t="str">
        <f t="shared" si="79"/>
        <v>-</v>
      </c>
    </row>
    <row r="5071" spans="1:5" x14ac:dyDescent="0.3">
      <c r="A5071" s="7" t="str">
        <f>TEXT(Livré!F5071&amp;TEXT(Livré!G5071,"0#")&amp;TEXT(Livré!H5071,"0#"),"@")</f>
        <v>0</v>
      </c>
      <c r="B5071" s="7" t="str">
        <f>TEXT(Livré!I5071,"@")</f>
        <v>0</v>
      </c>
      <c r="C5071" s="7" t="str">
        <f>TEXT(Attendu!C5071,"@")</f>
        <v>0</v>
      </c>
      <c r="D5071" s="7" t="str">
        <f>TEXT(Attendu!B5071,"@")</f>
        <v>0</v>
      </c>
      <c r="E5071" s="5" t="str">
        <f t="shared" si="79"/>
        <v>-</v>
      </c>
    </row>
    <row r="5072" spans="1:5" x14ac:dyDescent="0.3">
      <c r="A5072" s="7" t="str">
        <f>TEXT(Livré!F5072&amp;TEXT(Livré!G5072,"0#")&amp;TEXT(Livré!H5072,"0#"),"@")</f>
        <v>0</v>
      </c>
      <c r="B5072" s="7" t="str">
        <f>TEXT(Livré!I5072,"@")</f>
        <v>0</v>
      </c>
      <c r="C5072" s="7" t="str">
        <f>TEXT(Attendu!C5072,"@")</f>
        <v>0</v>
      </c>
      <c r="D5072" s="7" t="str">
        <f>TEXT(Attendu!B5072,"@")</f>
        <v>0</v>
      </c>
      <c r="E5072" s="5" t="str">
        <f t="shared" si="79"/>
        <v>-</v>
      </c>
    </row>
    <row r="5073" spans="1:5" x14ac:dyDescent="0.3">
      <c r="A5073" s="7" t="str">
        <f>TEXT(Livré!F5073&amp;TEXT(Livré!G5073,"0#")&amp;TEXT(Livré!H5073,"0#"),"@")</f>
        <v>0</v>
      </c>
      <c r="B5073" s="7" t="str">
        <f>TEXT(Livré!I5073,"@")</f>
        <v>0</v>
      </c>
      <c r="C5073" s="7" t="str">
        <f>TEXT(Attendu!C5073,"@")</f>
        <v>0</v>
      </c>
      <c r="D5073" s="7" t="str">
        <f>TEXT(Attendu!B5073,"@")</f>
        <v>0</v>
      </c>
      <c r="E5073" s="5" t="str">
        <f t="shared" si="79"/>
        <v>-</v>
      </c>
    </row>
    <row r="5074" spans="1:5" x14ac:dyDescent="0.3">
      <c r="A5074" s="7" t="str">
        <f>TEXT(Livré!F5074&amp;TEXT(Livré!G5074,"0#")&amp;TEXT(Livré!H5074,"0#"),"@")</f>
        <v>0</v>
      </c>
      <c r="B5074" s="7" t="str">
        <f>TEXT(Livré!I5074,"@")</f>
        <v>0</v>
      </c>
      <c r="C5074" s="7" t="str">
        <f>TEXT(Attendu!C5074,"@")</f>
        <v>0</v>
      </c>
      <c r="D5074" s="7" t="str">
        <f>TEXT(Attendu!B5074,"@")</f>
        <v>0</v>
      </c>
      <c r="E5074" s="5" t="str">
        <f t="shared" si="79"/>
        <v>-</v>
      </c>
    </row>
    <row r="5075" spans="1:5" x14ac:dyDescent="0.3">
      <c r="A5075" s="7" t="str">
        <f>TEXT(Livré!F5075&amp;TEXT(Livré!G5075,"0#")&amp;TEXT(Livré!H5075,"0#"),"@")</f>
        <v>0</v>
      </c>
      <c r="B5075" s="7" t="str">
        <f>TEXT(Livré!I5075,"@")</f>
        <v>0</v>
      </c>
      <c r="C5075" s="7" t="str">
        <f>TEXT(Attendu!C5075,"@")</f>
        <v>0</v>
      </c>
      <c r="D5075" s="7" t="str">
        <f>TEXT(Attendu!B5075,"@")</f>
        <v>0</v>
      </c>
      <c r="E5075" s="5" t="str">
        <f t="shared" si="79"/>
        <v>-</v>
      </c>
    </row>
    <row r="5076" spans="1:5" x14ac:dyDescent="0.3">
      <c r="A5076" s="7" t="str">
        <f>TEXT(Livré!F5076&amp;TEXT(Livré!G5076,"0#")&amp;TEXT(Livré!H5076,"0#"),"@")</f>
        <v>0</v>
      </c>
      <c r="B5076" s="7" t="str">
        <f>TEXT(Livré!I5076,"@")</f>
        <v>0</v>
      </c>
      <c r="C5076" s="7" t="str">
        <f>TEXT(Attendu!C5076,"@")</f>
        <v>0</v>
      </c>
      <c r="D5076" s="7" t="str">
        <f>TEXT(Attendu!B5076,"@")</f>
        <v>0</v>
      </c>
      <c r="E5076" s="5" t="str">
        <f t="shared" si="79"/>
        <v>-</v>
      </c>
    </row>
    <row r="5077" spans="1:5" x14ac:dyDescent="0.3">
      <c r="A5077" s="7" t="str">
        <f>TEXT(Livré!F5077&amp;TEXT(Livré!G5077,"0#")&amp;TEXT(Livré!H5077,"0#"),"@")</f>
        <v>0</v>
      </c>
      <c r="B5077" s="7" t="str">
        <f>TEXT(Livré!I5077,"@")</f>
        <v>0</v>
      </c>
      <c r="C5077" s="7" t="str">
        <f>TEXT(Attendu!C5077,"@")</f>
        <v>0</v>
      </c>
      <c r="D5077" s="7" t="str">
        <f>TEXT(Attendu!B5077,"@")</f>
        <v>0</v>
      </c>
      <c r="E5077" s="5" t="str">
        <f t="shared" si="79"/>
        <v>-</v>
      </c>
    </row>
    <row r="5078" spans="1:5" x14ac:dyDescent="0.3">
      <c r="A5078" s="7" t="str">
        <f>TEXT(Livré!F5078&amp;TEXT(Livré!G5078,"0#")&amp;TEXT(Livré!H5078,"0#"),"@")</f>
        <v>0</v>
      </c>
      <c r="B5078" s="7" t="str">
        <f>TEXT(Livré!I5078,"@")</f>
        <v>0</v>
      </c>
      <c r="C5078" s="7" t="str">
        <f>TEXT(Attendu!C5078,"@")</f>
        <v>0</v>
      </c>
      <c r="D5078" s="7" t="str">
        <f>TEXT(Attendu!B5078,"@")</f>
        <v>0</v>
      </c>
      <c r="E5078" s="5" t="str">
        <f t="shared" si="79"/>
        <v>-</v>
      </c>
    </row>
    <row r="5079" spans="1:5" x14ac:dyDescent="0.3">
      <c r="A5079" s="7" t="str">
        <f>TEXT(Livré!F5079&amp;TEXT(Livré!G5079,"0#")&amp;TEXT(Livré!H5079,"0#"),"@")</f>
        <v>0</v>
      </c>
      <c r="B5079" s="7" t="str">
        <f>TEXT(Livré!I5079,"@")</f>
        <v>0</v>
      </c>
      <c r="C5079" s="7" t="str">
        <f>TEXT(Attendu!C5079,"@")</f>
        <v>0</v>
      </c>
      <c r="D5079" s="7" t="str">
        <f>TEXT(Attendu!B5079,"@")</f>
        <v>0</v>
      </c>
      <c r="E5079" s="5" t="str">
        <f t="shared" si="79"/>
        <v>-</v>
      </c>
    </row>
    <row r="5080" spans="1:5" x14ac:dyDescent="0.3">
      <c r="A5080" s="7" t="str">
        <f>TEXT(Livré!F5080&amp;TEXT(Livré!G5080,"0#")&amp;TEXT(Livré!H5080,"0#"),"@")</f>
        <v>0</v>
      </c>
      <c r="B5080" s="7" t="str">
        <f>TEXT(Livré!I5080,"@")</f>
        <v>0</v>
      </c>
      <c r="C5080" s="7" t="str">
        <f>TEXT(Attendu!C5080,"@")</f>
        <v>0</v>
      </c>
      <c r="D5080" s="7" t="str">
        <f>TEXT(Attendu!B5080,"@")</f>
        <v>0</v>
      </c>
      <c r="E5080" s="5" t="str">
        <f t="shared" si="79"/>
        <v>-</v>
      </c>
    </row>
    <row r="5081" spans="1:5" x14ac:dyDescent="0.3">
      <c r="A5081" s="7" t="str">
        <f>TEXT(Livré!F5081&amp;TEXT(Livré!G5081,"0#")&amp;TEXT(Livré!H5081,"0#"),"@")</f>
        <v>0</v>
      </c>
      <c r="B5081" s="7" t="str">
        <f>TEXT(Livré!I5081,"@")</f>
        <v>0</v>
      </c>
      <c r="C5081" s="7" t="str">
        <f>TEXT(Attendu!C5081,"@")</f>
        <v>0</v>
      </c>
      <c r="D5081" s="7" t="str">
        <f>TEXT(Attendu!B5081,"@")</f>
        <v>0</v>
      </c>
      <c r="E5081" s="5" t="str">
        <f t="shared" si="79"/>
        <v>-</v>
      </c>
    </row>
    <row r="5082" spans="1:5" x14ac:dyDescent="0.3">
      <c r="A5082" s="7" t="str">
        <f>TEXT(Livré!F5082&amp;TEXT(Livré!G5082,"0#")&amp;TEXT(Livré!H5082,"0#"),"@")</f>
        <v>0</v>
      </c>
      <c r="B5082" s="7" t="str">
        <f>TEXT(Livré!I5082,"@")</f>
        <v>0</v>
      </c>
      <c r="C5082" s="7" t="str">
        <f>TEXT(Attendu!C5082,"@")</f>
        <v>0</v>
      </c>
      <c r="D5082" s="7" t="str">
        <f>TEXT(Attendu!B5082,"@")</f>
        <v>0</v>
      </c>
      <c r="E5082" s="5" t="str">
        <f t="shared" si="79"/>
        <v>-</v>
      </c>
    </row>
    <row r="5083" spans="1:5" x14ac:dyDescent="0.3">
      <c r="A5083" s="7" t="str">
        <f>TEXT(Livré!F5083&amp;TEXT(Livré!G5083,"0#")&amp;TEXT(Livré!H5083,"0#"),"@")</f>
        <v>0</v>
      </c>
      <c r="B5083" s="7" t="str">
        <f>TEXT(Livré!I5083,"@")</f>
        <v>0</v>
      </c>
      <c r="C5083" s="7" t="str">
        <f>TEXT(Attendu!C5083,"@")</f>
        <v>0</v>
      </c>
      <c r="D5083" s="7" t="str">
        <f>TEXT(Attendu!B5083,"@")</f>
        <v>0</v>
      </c>
      <c r="E5083" s="5" t="str">
        <f t="shared" si="79"/>
        <v>-</v>
      </c>
    </row>
    <row r="5084" spans="1:5" x14ac:dyDescent="0.3">
      <c r="A5084" s="7" t="str">
        <f>TEXT(Livré!F5084&amp;TEXT(Livré!G5084,"0#")&amp;TEXT(Livré!H5084,"0#"),"@")</f>
        <v>0</v>
      </c>
      <c r="B5084" s="7" t="str">
        <f>TEXT(Livré!I5084,"@")</f>
        <v>0</v>
      </c>
      <c r="C5084" s="7" t="str">
        <f>TEXT(Attendu!C5084,"@")</f>
        <v>0</v>
      </c>
      <c r="D5084" s="7" t="str">
        <f>TEXT(Attendu!B5084,"@")</f>
        <v>0</v>
      </c>
      <c r="E5084" s="5" t="str">
        <f t="shared" si="79"/>
        <v>-</v>
      </c>
    </row>
    <row r="5085" spans="1:5" x14ac:dyDescent="0.3">
      <c r="A5085" s="7" t="str">
        <f>TEXT(Livré!F5085&amp;TEXT(Livré!G5085,"0#")&amp;TEXT(Livré!H5085,"0#"),"@")</f>
        <v>0</v>
      </c>
      <c r="B5085" s="7" t="str">
        <f>TEXT(Livré!I5085,"@")</f>
        <v>0</v>
      </c>
      <c r="C5085" s="7" t="str">
        <f>TEXT(Attendu!C5085,"@")</f>
        <v>0</v>
      </c>
      <c r="D5085" s="7" t="str">
        <f>TEXT(Attendu!B5085,"@")</f>
        <v>0</v>
      </c>
      <c r="E5085" s="5" t="str">
        <f t="shared" si="79"/>
        <v>-</v>
      </c>
    </row>
    <row r="5086" spans="1:5" x14ac:dyDescent="0.3">
      <c r="A5086" s="7" t="str">
        <f>TEXT(Livré!F5086&amp;TEXT(Livré!G5086,"0#")&amp;TEXT(Livré!H5086,"0#"),"@")</f>
        <v>0</v>
      </c>
      <c r="B5086" s="7" t="str">
        <f>TEXT(Livré!I5086,"@")</f>
        <v>0</v>
      </c>
      <c r="C5086" s="7" t="str">
        <f>TEXT(Attendu!C5086,"@")</f>
        <v>0</v>
      </c>
      <c r="D5086" s="7" t="str">
        <f>TEXT(Attendu!B5086,"@")</f>
        <v>0</v>
      </c>
      <c r="E5086" s="5" t="str">
        <f t="shared" si="79"/>
        <v>-</v>
      </c>
    </row>
    <row r="5087" spans="1:5" x14ac:dyDescent="0.3">
      <c r="A5087" s="7" t="str">
        <f>TEXT(Livré!F5087&amp;TEXT(Livré!G5087,"0#")&amp;TEXT(Livré!H5087,"0#"),"@")</f>
        <v>0</v>
      </c>
      <c r="B5087" s="7" t="str">
        <f>TEXT(Livré!I5087,"@")</f>
        <v>0</v>
      </c>
      <c r="C5087" s="7" t="str">
        <f>TEXT(Attendu!C5087,"@")</f>
        <v>0</v>
      </c>
      <c r="D5087" s="7" t="str">
        <f>TEXT(Attendu!B5087,"@")</f>
        <v>0</v>
      </c>
      <c r="E5087" s="5" t="str">
        <f t="shared" si="79"/>
        <v>-</v>
      </c>
    </row>
    <row r="5088" spans="1:5" x14ac:dyDescent="0.3">
      <c r="A5088" s="7" t="str">
        <f>TEXT(Livré!F5088&amp;TEXT(Livré!G5088,"0#")&amp;TEXT(Livré!H5088,"0#"),"@")</f>
        <v>0</v>
      </c>
      <c r="B5088" s="7" t="str">
        <f>TEXT(Livré!I5088,"@")</f>
        <v>0</v>
      </c>
      <c r="C5088" s="7" t="str">
        <f>TEXT(Attendu!C5088,"@")</f>
        <v>0</v>
      </c>
      <c r="D5088" s="7" t="str">
        <f>TEXT(Attendu!B5088,"@")</f>
        <v>0</v>
      </c>
      <c r="E5088" s="5" t="str">
        <f t="shared" si="79"/>
        <v>-</v>
      </c>
    </row>
    <row r="5089" spans="1:5" x14ac:dyDescent="0.3">
      <c r="A5089" s="7" t="str">
        <f>TEXT(Livré!F5089&amp;TEXT(Livré!G5089,"0#")&amp;TEXT(Livré!H5089,"0#"),"@")</f>
        <v>0</v>
      </c>
      <c r="B5089" s="7" t="str">
        <f>TEXT(Livré!I5089,"@")</f>
        <v>0</v>
      </c>
      <c r="C5089" s="7" t="str">
        <f>TEXT(Attendu!C5089,"@")</f>
        <v>0</v>
      </c>
      <c r="D5089" s="7" t="str">
        <f>TEXT(Attendu!B5089,"@")</f>
        <v>0</v>
      </c>
      <c r="E5089" s="5" t="str">
        <f t="shared" si="79"/>
        <v>-</v>
      </c>
    </row>
    <row r="5090" spans="1:5" x14ac:dyDescent="0.3">
      <c r="A5090" s="7" t="str">
        <f>TEXT(Livré!F5090&amp;TEXT(Livré!G5090,"0#")&amp;TEXT(Livré!H5090,"0#"),"@")</f>
        <v>0</v>
      </c>
      <c r="B5090" s="7" t="str">
        <f>TEXT(Livré!I5090,"@")</f>
        <v>0</v>
      </c>
      <c r="C5090" s="7" t="str">
        <f>TEXT(Attendu!C5090,"@")</f>
        <v>0</v>
      </c>
      <c r="D5090" s="7" t="str">
        <f>TEXT(Attendu!B5090,"@")</f>
        <v>0</v>
      </c>
      <c r="E5090" s="5" t="str">
        <f t="shared" si="79"/>
        <v>-</v>
      </c>
    </row>
    <row r="5091" spans="1:5" x14ac:dyDescent="0.3">
      <c r="A5091" s="7" t="str">
        <f>TEXT(Livré!F5091&amp;TEXT(Livré!G5091,"0#")&amp;TEXT(Livré!H5091,"0#"),"@")</f>
        <v>0</v>
      </c>
      <c r="B5091" s="7" t="str">
        <f>TEXT(Livré!I5091,"@")</f>
        <v>0</v>
      </c>
      <c r="C5091" s="7" t="str">
        <f>TEXT(Attendu!C5091,"@")</f>
        <v>0</v>
      </c>
      <c r="D5091" s="7" t="str">
        <f>TEXT(Attendu!B5091,"@")</f>
        <v>0</v>
      </c>
      <c r="E5091" s="5" t="str">
        <f t="shared" si="79"/>
        <v>-</v>
      </c>
    </row>
    <row r="5092" spans="1:5" x14ac:dyDescent="0.3">
      <c r="A5092" s="7" t="str">
        <f>TEXT(Livré!F5092&amp;TEXT(Livré!G5092,"0#")&amp;TEXT(Livré!H5092,"0#"),"@")</f>
        <v>0</v>
      </c>
      <c r="B5092" s="7" t="str">
        <f>TEXT(Livré!I5092,"@")</f>
        <v>0</v>
      </c>
      <c r="C5092" s="7" t="str">
        <f>TEXT(Attendu!C5092,"@")</f>
        <v>0</v>
      </c>
      <c r="D5092" s="7" t="str">
        <f>TEXT(Attendu!B5092,"@")</f>
        <v>0</v>
      </c>
      <c r="E5092" s="5" t="str">
        <f t="shared" si="79"/>
        <v>-</v>
      </c>
    </row>
    <row r="5093" spans="1:5" x14ac:dyDescent="0.3">
      <c r="A5093" s="7" t="str">
        <f>TEXT(Livré!F5093&amp;TEXT(Livré!G5093,"0#")&amp;TEXT(Livré!H5093,"0#"),"@")</f>
        <v>0</v>
      </c>
      <c r="B5093" s="7" t="str">
        <f>TEXT(Livré!I5093,"@")</f>
        <v>0</v>
      </c>
      <c r="C5093" s="7" t="str">
        <f>TEXT(Attendu!C5093,"@")</f>
        <v>0</v>
      </c>
      <c r="D5093" s="7" t="str">
        <f>TEXT(Attendu!B5093,"@")</f>
        <v>0</v>
      </c>
      <c r="E5093" s="5" t="str">
        <f t="shared" si="79"/>
        <v>-</v>
      </c>
    </row>
    <row r="5094" spans="1:5" x14ac:dyDescent="0.3">
      <c r="A5094" s="7" t="str">
        <f>TEXT(Livré!F5094&amp;TEXT(Livré!G5094,"0#")&amp;TEXT(Livré!H5094,"0#"),"@")</f>
        <v>0</v>
      </c>
      <c r="B5094" s="7" t="str">
        <f>TEXT(Livré!I5094,"@")</f>
        <v>0</v>
      </c>
      <c r="C5094" s="7" t="str">
        <f>TEXT(Attendu!C5094,"@")</f>
        <v>0</v>
      </c>
      <c r="D5094" s="7" t="str">
        <f>TEXT(Attendu!B5094,"@")</f>
        <v>0</v>
      </c>
      <c r="E5094" s="5" t="str">
        <f t="shared" si="79"/>
        <v>-</v>
      </c>
    </row>
    <row r="5095" spans="1:5" x14ac:dyDescent="0.3">
      <c r="A5095" s="7" t="str">
        <f>TEXT(Livré!F5095&amp;TEXT(Livré!G5095,"0#")&amp;TEXT(Livré!H5095,"0#"),"@")</f>
        <v>0</v>
      </c>
      <c r="B5095" s="7" t="str">
        <f>TEXT(Livré!I5095,"@")</f>
        <v>0</v>
      </c>
      <c r="C5095" s="7" t="str">
        <f>TEXT(Attendu!C5095,"@")</f>
        <v>0</v>
      </c>
      <c r="D5095" s="7" t="str">
        <f>TEXT(Attendu!B5095,"@")</f>
        <v>0</v>
      </c>
      <c r="E5095" s="5" t="str">
        <f t="shared" si="79"/>
        <v>-</v>
      </c>
    </row>
    <row r="5096" spans="1:5" x14ac:dyDescent="0.3">
      <c r="A5096" s="7" t="str">
        <f>TEXT(Livré!F5096&amp;TEXT(Livré!G5096,"0#")&amp;TEXT(Livré!H5096,"0#"),"@")</f>
        <v>0</v>
      </c>
      <c r="B5096" s="7" t="str">
        <f>TEXT(Livré!I5096,"@")</f>
        <v>0</v>
      </c>
      <c r="C5096" s="7" t="str">
        <f>TEXT(Attendu!C5096,"@")</f>
        <v>0</v>
      </c>
      <c r="D5096" s="7" t="str">
        <f>TEXT(Attendu!B5096,"@")</f>
        <v>0</v>
      </c>
      <c r="E5096" s="5" t="str">
        <f t="shared" si="79"/>
        <v>-</v>
      </c>
    </row>
    <row r="5097" spans="1:5" x14ac:dyDescent="0.3">
      <c r="A5097" s="7" t="str">
        <f>TEXT(Livré!F5097&amp;TEXT(Livré!G5097,"0#")&amp;TEXT(Livré!H5097,"0#"),"@")</f>
        <v>0</v>
      </c>
      <c r="B5097" s="7" t="str">
        <f>TEXT(Livré!I5097,"@")</f>
        <v>0</v>
      </c>
      <c r="C5097" s="7" t="str">
        <f>TEXT(Attendu!C5097,"@")</f>
        <v>0</v>
      </c>
      <c r="D5097" s="7" t="str">
        <f>TEXT(Attendu!B5097,"@")</f>
        <v>0</v>
      </c>
      <c r="E5097" s="5" t="str">
        <f t="shared" si="79"/>
        <v>-</v>
      </c>
    </row>
    <row r="5098" spans="1:5" x14ac:dyDescent="0.3">
      <c r="A5098" s="7" t="str">
        <f>TEXT(Livré!F5098&amp;TEXT(Livré!G5098,"0#")&amp;TEXT(Livré!H5098,"0#"),"@")</f>
        <v>0</v>
      </c>
      <c r="B5098" s="7" t="str">
        <f>TEXT(Livré!I5098,"@")</f>
        <v>0</v>
      </c>
      <c r="C5098" s="7" t="str">
        <f>TEXT(Attendu!C5098,"@")</f>
        <v>0</v>
      </c>
      <c r="D5098" s="7" t="str">
        <f>TEXT(Attendu!B5098,"@")</f>
        <v>0</v>
      </c>
      <c r="E5098" s="5" t="str">
        <f t="shared" si="79"/>
        <v>-</v>
      </c>
    </row>
    <row r="5099" spans="1:5" x14ac:dyDescent="0.3">
      <c r="A5099" s="7" t="str">
        <f>TEXT(Livré!F5099&amp;TEXT(Livré!G5099,"0#")&amp;TEXT(Livré!H5099,"0#"),"@")</f>
        <v>0</v>
      </c>
      <c r="B5099" s="7" t="str">
        <f>TEXT(Livré!I5099,"@")</f>
        <v>0</v>
      </c>
      <c r="C5099" s="7" t="str">
        <f>TEXT(Attendu!C5099,"@")</f>
        <v>0</v>
      </c>
      <c r="D5099" s="7" t="str">
        <f>TEXT(Attendu!B5099,"@")</f>
        <v>0</v>
      </c>
      <c r="E5099" s="5" t="str">
        <f t="shared" si="79"/>
        <v>-</v>
      </c>
    </row>
    <row r="5100" spans="1:5" x14ac:dyDescent="0.3">
      <c r="A5100" s="7" t="str">
        <f>TEXT(Livré!F5100&amp;TEXT(Livré!G5100,"0#")&amp;TEXT(Livré!H5100,"0#"),"@")</f>
        <v>0</v>
      </c>
      <c r="B5100" s="7" t="str">
        <f>TEXT(Livré!I5100,"@")</f>
        <v>0</v>
      </c>
      <c r="C5100" s="7" t="str">
        <f>TEXT(Attendu!C5100,"@")</f>
        <v>0</v>
      </c>
      <c r="D5100" s="7" t="str">
        <f>TEXT(Attendu!B5100,"@")</f>
        <v>0</v>
      </c>
      <c r="E5100" s="5" t="str">
        <f t="shared" si="79"/>
        <v>-</v>
      </c>
    </row>
    <row r="5101" spans="1:5" x14ac:dyDescent="0.3">
      <c r="A5101" s="7" t="str">
        <f>TEXT(Livré!F5101&amp;TEXT(Livré!G5101,"0#")&amp;TEXT(Livré!H5101,"0#"),"@")</f>
        <v>0</v>
      </c>
      <c r="B5101" s="7" t="str">
        <f>TEXT(Livré!I5101,"@")</f>
        <v>0</v>
      </c>
      <c r="C5101" s="7" t="str">
        <f>TEXT(Attendu!C5101,"@")</f>
        <v>0</v>
      </c>
      <c r="D5101" s="7" t="str">
        <f>TEXT(Attendu!B5101,"@")</f>
        <v>0</v>
      </c>
      <c r="E5101" s="5" t="str">
        <f t="shared" si="79"/>
        <v>-</v>
      </c>
    </row>
    <row r="5102" spans="1:5" x14ac:dyDescent="0.3">
      <c r="A5102" s="7" t="str">
        <f>TEXT(Livré!F5102&amp;TEXT(Livré!G5102,"0#")&amp;TEXT(Livré!H5102,"0#"),"@")</f>
        <v>0</v>
      </c>
      <c r="B5102" s="7" t="str">
        <f>TEXT(Livré!I5102,"@")</f>
        <v>0</v>
      </c>
      <c r="C5102" s="7" t="str">
        <f>TEXT(Attendu!C5102,"@")</f>
        <v>0</v>
      </c>
      <c r="D5102" s="7" t="str">
        <f>TEXT(Attendu!B5102,"@")</f>
        <v>0</v>
      </c>
      <c r="E5102" s="5" t="str">
        <f t="shared" si="79"/>
        <v>-</v>
      </c>
    </row>
    <row r="5103" spans="1:5" x14ac:dyDescent="0.3">
      <c r="A5103" s="7" t="str">
        <f>TEXT(Livré!F5103&amp;TEXT(Livré!G5103,"0#")&amp;TEXT(Livré!H5103,"0#"),"@")</f>
        <v>0</v>
      </c>
      <c r="B5103" s="7" t="str">
        <f>TEXT(Livré!I5103,"@")</f>
        <v>0</v>
      </c>
      <c r="C5103" s="7" t="str">
        <f>TEXT(Attendu!C5103,"@")</f>
        <v>0</v>
      </c>
      <c r="D5103" s="7" t="str">
        <f>TEXT(Attendu!B5103,"@")</f>
        <v>0</v>
      </c>
      <c r="E5103" s="5" t="str">
        <f t="shared" si="79"/>
        <v>-</v>
      </c>
    </row>
    <row r="5104" spans="1:5" x14ac:dyDescent="0.3">
      <c r="A5104" s="7" t="str">
        <f>TEXT(Livré!F5104&amp;TEXT(Livré!G5104,"0#")&amp;TEXT(Livré!H5104,"0#"),"@")</f>
        <v>0</v>
      </c>
      <c r="B5104" s="7" t="str">
        <f>TEXT(Livré!I5104,"@")</f>
        <v>0</v>
      </c>
      <c r="C5104" s="7" t="str">
        <f>TEXT(Attendu!C5104,"@")</f>
        <v>0</v>
      </c>
      <c r="D5104" s="7" t="str">
        <f>TEXT(Attendu!B5104,"@")</f>
        <v>0</v>
      </c>
      <c r="E5104" s="5" t="str">
        <f t="shared" si="79"/>
        <v>-</v>
      </c>
    </row>
    <row r="5105" spans="1:5" x14ac:dyDescent="0.3">
      <c r="A5105" s="7" t="str">
        <f>TEXT(Livré!F5105&amp;TEXT(Livré!G5105,"0#")&amp;TEXT(Livré!H5105,"0#"),"@")</f>
        <v>0</v>
      </c>
      <c r="B5105" s="7" t="str">
        <f>TEXT(Livré!I5105,"@")</f>
        <v>0</v>
      </c>
      <c r="C5105" s="7" t="str">
        <f>TEXT(Attendu!C5105,"@")</f>
        <v>0</v>
      </c>
      <c r="D5105" s="7" t="str">
        <f>TEXT(Attendu!B5105,"@")</f>
        <v>0</v>
      </c>
      <c r="E5105" s="5" t="str">
        <f t="shared" si="79"/>
        <v>-</v>
      </c>
    </row>
    <row r="5106" spans="1:5" x14ac:dyDescent="0.3">
      <c r="A5106" s="7" t="str">
        <f>TEXT(Livré!F5106&amp;TEXT(Livré!G5106,"0#")&amp;TEXT(Livré!H5106,"0#"),"@")</f>
        <v>0</v>
      </c>
      <c r="B5106" s="7" t="str">
        <f>TEXT(Livré!I5106,"@")</f>
        <v>0</v>
      </c>
      <c r="C5106" s="7" t="str">
        <f>TEXT(Attendu!C5106,"@")</f>
        <v>0</v>
      </c>
      <c r="D5106" s="7" t="str">
        <f>TEXT(Attendu!B5106,"@")</f>
        <v>0</v>
      </c>
      <c r="E5106" s="5" t="str">
        <f t="shared" si="79"/>
        <v>-</v>
      </c>
    </row>
    <row r="5107" spans="1:5" x14ac:dyDescent="0.3">
      <c r="A5107" s="7" t="str">
        <f>TEXT(Livré!F5107&amp;TEXT(Livré!G5107,"0#")&amp;TEXT(Livré!H5107,"0#"),"@")</f>
        <v>0</v>
      </c>
      <c r="B5107" s="7" t="str">
        <f>TEXT(Livré!I5107,"@")</f>
        <v>0</v>
      </c>
      <c r="C5107" s="7" t="str">
        <f>TEXT(Attendu!C5107,"@")</f>
        <v>0</v>
      </c>
      <c r="D5107" s="7" t="str">
        <f>TEXT(Attendu!B5107,"@")</f>
        <v>0</v>
      </c>
      <c r="E5107" s="5" t="str">
        <f t="shared" si="79"/>
        <v>-</v>
      </c>
    </row>
    <row r="5108" spans="1:5" x14ac:dyDescent="0.3">
      <c r="A5108" s="7" t="str">
        <f>TEXT(Livré!F5108&amp;TEXT(Livré!G5108,"0#")&amp;TEXT(Livré!H5108,"0#"),"@")</f>
        <v>0</v>
      </c>
      <c r="B5108" s="7" t="str">
        <f>TEXT(Livré!I5108,"@")</f>
        <v>0</v>
      </c>
      <c r="C5108" s="7" t="str">
        <f>TEXT(Attendu!C5108,"@")</f>
        <v>0</v>
      </c>
      <c r="D5108" s="7" t="str">
        <f>TEXT(Attendu!B5108,"@")</f>
        <v>0</v>
      </c>
      <c r="E5108" s="5" t="str">
        <f t="shared" si="79"/>
        <v>-</v>
      </c>
    </row>
    <row r="5109" spans="1:5" x14ac:dyDescent="0.3">
      <c r="A5109" s="7" t="str">
        <f>TEXT(Livré!F5109&amp;TEXT(Livré!G5109,"0#")&amp;TEXT(Livré!H5109,"0#"),"@")</f>
        <v>0</v>
      </c>
      <c r="B5109" s="7" t="str">
        <f>TEXT(Livré!I5109,"@")</f>
        <v>0</v>
      </c>
      <c r="C5109" s="7" t="str">
        <f>TEXT(Attendu!C5109,"@")</f>
        <v>0</v>
      </c>
      <c r="D5109" s="7" t="str">
        <f>TEXT(Attendu!B5109,"@")</f>
        <v>0</v>
      </c>
      <c r="E5109" s="5" t="str">
        <f t="shared" si="79"/>
        <v>-</v>
      </c>
    </row>
    <row r="5110" spans="1:5" x14ac:dyDescent="0.3">
      <c r="A5110" s="7" t="str">
        <f>TEXT(Livré!F5110&amp;TEXT(Livré!G5110,"0#")&amp;TEXT(Livré!H5110,"0#"),"@")</f>
        <v>0</v>
      </c>
      <c r="B5110" s="7" t="str">
        <f>TEXT(Livré!I5110,"@")</f>
        <v>0</v>
      </c>
      <c r="C5110" s="7" t="str">
        <f>TEXT(Attendu!C5110,"@")</f>
        <v>0</v>
      </c>
      <c r="D5110" s="7" t="str">
        <f>TEXT(Attendu!B5110,"@")</f>
        <v>0</v>
      </c>
      <c r="E5110" s="5" t="str">
        <f t="shared" si="79"/>
        <v>-</v>
      </c>
    </row>
    <row r="5111" spans="1:5" x14ac:dyDescent="0.3">
      <c r="A5111" s="7" t="str">
        <f>TEXT(Livré!F5111&amp;TEXT(Livré!G5111,"0#")&amp;TEXT(Livré!H5111,"0#"),"@")</f>
        <v>0</v>
      </c>
      <c r="B5111" s="7" t="str">
        <f>TEXT(Livré!I5111,"@")</f>
        <v>0</v>
      </c>
      <c r="C5111" s="7" t="str">
        <f>TEXT(Attendu!C5111,"@")</f>
        <v>0</v>
      </c>
      <c r="D5111" s="7" t="str">
        <f>TEXT(Attendu!B5111,"@")</f>
        <v>0</v>
      </c>
      <c r="E5111" s="5" t="str">
        <f t="shared" si="79"/>
        <v>-</v>
      </c>
    </row>
    <row r="5112" spans="1:5" x14ac:dyDescent="0.3">
      <c r="A5112" s="7" t="str">
        <f>TEXT(Livré!F5112&amp;TEXT(Livré!G5112,"0#")&amp;TEXT(Livré!H5112,"0#"),"@")</f>
        <v>0</v>
      </c>
      <c r="B5112" s="7" t="str">
        <f>TEXT(Livré!I5112,"@")</f>
        <v>0</v>
      </c>
      <c r="C5112" s="7" t="str">
        <f>TEXT(Attendu!C5112,"@")</f>
        <v>0</v>
      </c>
      <c r="D5112" s="7" t="str">
        <f>TEXT(Attendu!B5112,"@")</f>
        <v>0</v>
      </c>
      <c r="E5112" s="5" t="str">
        <f t="shared" si="79"/>
        <v>-</v>
      </c>
    </row>
    <row r="5113" spans="1:5" x14ac:dyDescent="0.3">
      <c r="A5113" s="7" t="str">
        <f>TEXT(Livré!F5113&amp;TEXT(Livré!G5113,"0#")&amp;TEXT(Livré!H5113,"0#"),"@")</f>
        <v>0</v>
      </c>
      <c r="B5113" s="7" t="str">
        <f>TEXT(Livré!I5113,"@")</f>
        <v>0</v>
      </c>
      <c r="C5113" s="7" t="str">
        <f>TEXT(Attendu!C5113,"@")</f>
        <v>0</v>
      </c>
      <c r="D5113" s="7" t="str">
        <f>TEXT(Attendu!B5113,"@")</f>
        <v>0</v>
      </c>
      <c r="E5113" s="5" t="str">
        <f t="shared" si="79"/>
        <v>-</v>
      </c>
    </row>
    <row r="5114" spans="1:5" x14ac:dyDescent="0.3">
      <c r="A5114" s="7" t="str">
        <f>TEXT(Livré!F5114&amp;TEXT(Livré!G5114,"0#")&amp;TEXT(Livré!H5114,"0#"),"@")</f>
        <v>0</v>
      </c>
      <c r="B5114" s="7" t="str">
        <f>TEXT(Livré!I5114,"@")</f>
        <v>0</v>
      </c>
      <c r="C5114" s="7" t="str">
        <f>TEXT(Attendu!C5114,"@")</f>
        <v>0</v>
      </c>
      <c r="D5114" s="7" t="str">
        <f>TEXT(Attendu!B5114,"@")</f>
        <v>0</v>
      </c>
      <c r="E5114" s="5" t="str">
        <f t="shared" si="79"/>
        <v>-</v>
      </c>
    </row>
    <row r="5115" spans="1:5" x14ac:dyDescent="0.3">
      <c r="A5115" s="7" t="str">
        <f>TEXT(Livré!F5115&amp;TEXT(Livré!G5115,"0#")&amp;TEXT(Livré!H5115,"0#"),"@")</f>
        <v>0</v>
      </c>
      <c r="B5115" s="7" t="str">
        <f>TEXT(Livré!I5115,"@")</f>
        <v>0</v>
      </c>
      <c r="C5115" s="7" t="str">
        <f>TEXT(Attendu!C5115,"@")</f>
        <v>0</v>
      </c>
      <c r="D5115" s="7" t="str">
        <f>TEXT(Attendu!B5115,"@")</f>
        <v>0</v>
      </c>
      <c r="E5115" s="5" t="str">
        <f t="shared" si="79"/>
        <v>-</v>
      </c>
    </row>
    <row r="5116" spans="1:5" x14ac:dyDescent="0.3">
      <c r="A5116" s="7" t="str">
        <f>TEXT(Livré!F5116&amp;TEXT(Livré!G5116,"0#")&amp;TEXT(Livré!H5116,"0#"),"@")</f>
        <v>0</v>
      </c>
      <c r="B5116" s="7" t="str">
        <f>TEXT(Livré!I5116,"@")</f>
        <v>0</v>
      </c>
      <c r="C5116" s="7" t="str">
        <f>TEXT(Attendu!C5116,"@")</f>
        <v>0</v>
      </c>
      <c r="D5116" s="7" t="str">
        <f>TEXT(Attendu!B5116,"@")</f>
        <v>0</v>
      </c>
      <c r="E5116" s="5" t="str">
        <f t="shared" si="79"/>
        <v>-</v>
      </c>
    </row>
    <row r="5117" spans="1:5" x14ac:dyDescent="0.3">
      <c r="A5117" s="7" t="str">
        <f>TEXT(Livré!F5117&amp;TEXT(Livré!G5117,"0#")&amp;TEXT(Livré!H5117,"0#"),"@")</f>
        <v>0</v>
      </c>
      <c r="B5117" s="7" t="str">
        <f>TEXT(Livré!I5117,"@")</f>
        <v>0</v>
      </c>
      <c r="C5117" s="7" t="str">
        <f>TEXT(Attendu!C5117,"@")</f>
        <v>0</v>
      </c>
      <c r="D5117" s="7" t="str">
        <f>TEXT(Attendu!B5117,"@")</f>
        <v>0</v>
      </c>
      <c r="E5117" s="5" t="str">
        <f t="shared" si="79"/>
        <v>-</v>
      </c>
    </row>
    <row r="5118" spans="1:5" x14ac:dyDescent="0.3">
      <c r="A5118" s="7" t="str">
        <f>TEXT(Livré!F5118&amp;TEXT(Livré!G5118,"0#")&amp;TEXT(Livré!H5118,"0#"),"@")</f>
        <v>0</v>
      </c>
      <c r="B5118" s="7" t="str">
        <f>TEXT(Livré!I5118,"@")</f>
        <v>0</v>
      </c>
      <c r="C5118" s="7" t="str">
        <f>TEXT(Attendu!C5118,"@")</f>
        <v>0</v>
      </c>
      <c r="D5118" s="7" t="str">
        <f>TEXT(Attendu!B5118,"@")</f>
        <v>0</v>
      </c>
      <c r="E5118" s="5" t="str">
        <f t="shared" si="79"/>
        <v>-</v>
      </c>
    </row>
    <row r="5119" spans="1:5" x14ac:dyDescent="0.3">
      <c r="A5119" s="7" t="str">
        <f>TEXT(Livré!F5119&amp;TEXT(Livré!G5119,"0#")&amp;TEXT(Livré!H5119,"0#"),"@")</f>
        <v>0</v>
      </c>
      <c r="B5119" s="7" t="str">
        <f>TEXT(Livré!I5119,"@")</f>
        <v>0</v>
      </c>
      <c r="C5119" s="7" t="str">
        <f>TEXT(Attendu!C5119,"@")</f>
        <v>0</v>
      </c>
      <c r="D5119" s="7" t="str">
        <f>TEXT(Attendu!B5119,"@")</f>
        <v>0</v>
      </c>
      <c r="E5119" s="5" t="str">
        <f t="shared" si="79"/>
        <v>-</v>
      </c>
    </row>
    <row r="5120" spans="1:5" x14ac:dyDescent="0.3">
      <c r="A5120" s="7" t="str">
        <f>TEXT(Livré!F5120&amp;TEXT(Livré!G5120,"0#")&amp;TEXT(Livré!H5120,"0#"),"@")</f>
        <v>0</v>
      </c>
      <c r="B5120" s="7" t="str">
        <f>TEXT(Livré!I5120,"@")</f>
        <v>0</v>
      </c>
      <c r="C5120" s="7" t="str">
        <f>TEXT(Attendu!C5120,"@")</f>
        <v>0</v>
      </c>
      <c r="D5120" s="7" t="str">
        <f>TEXT(Attendu!B5120,"@")</f>
        <v>0</v>
      </c>
      <c r="E5120" s="5" t="str">
        <f t="shared" si="79"/>
        <v>-</v>
      </c>
    </row>
    <row r="5121" spans="1:5" x14ac:dyDescent="0.3">
      <c r="A5121" s="7" t="str">
        <f>TEXT(Livré!F5121&amp;TEXT(Livré!G5121,"0#")&amp;TEXT(Livré!H5121,"0#"),"@")</f>
        <v>0</v>
      </c>
      <c r="B5121" s="7" t="str">
        <f>TEXT(Livré!I5121,"@")</f>
        <v>0</v>
      </c>
      <c r="C5121" s="7" t="str">
        <f>TEXT(Attendu!C5121,"@")</f>
        <v>0</v>
      </c>
      <c r="D5121" s="7" t="str">
        <f>TEXT(Attendu!B5121,"@")</f>
        <v>0</v>
      </c>
      <c r="E5121" s="5" t="str">
        <f t="shared" si="79"/>
        <v>-</v>
      </c>
    </row>
    <row r="5122" spans="1:5" x14ac:dyDescent="0.3">
      <c r="A5122" s="7" t="str">
        <f>TEXT(Livré!F5122&amp;TEXT(Livré!G5122,"0#")&amp;TEXT(Livré!H5122,"0#"),"@")</f>
        <v>0</v>
      </c>
      <c r="B5122" s="7" t="str">
        <f>TEXT(Livré!I5122,"@")</f>
        <v>0</v>
      </c>
      <c r="C5122" s="7" t="str">
        <f>TEXT(Attendu!C5122,"@")</f>
        <v>0</v>
      </c>
      <c r="D5122" s="7" t="str">
        <f>TEXT(Attendu!B5122,"@")</f>
        <v>0</v>
      </c>
      <c r="E5122" s="5" t="str">
        <f t="shared" si="79"/>
        <v>-</v>
      </c>
    </row>
    <row r="5123" spans="1:5" x14ac:dyDescent="0.3">
      <c r="A5123" s="7" t="str">
        <f>TEXT(Livré!F5123&amp;TEXT(Livré!G5123,"0#")&amp;TEXT(Livré!H5123,"0#"),"@")</f>
        <v>0</v>
      </c>
      <c r="B5123" s="7" t="str">
        <f>TEXT(Livré!I5123,"@")</f>
        <v>0</v>
      </c>
      <c r="C5123" s="7" t="str">
        <f>TEXT(Attendu!C5123,"@")</f>
        <v>0</v>
      </c>
      <c r="D5123" s="7" t="str">
        <f>TEXT(Attendu!B5123,"@")</f>
        <v>0</v>
      </c>
      <c r="E5123" s="5" t="str">
        <f t="shared" ref="E5123:E5186" si="80">IF(B5123=D5123,"-", "FAUX")</f>
        <v>-</v>
      </c>
    </row>
    <row r="5124" spans="1:5" x14ac:dyDescent="0.3">
      <c r="A5124" s="7" t="str">
        <f>TEXT(Livré!F5124&amp;TEXT(Livré!G5124,"0#")&amp;TEXT(Livré!H5124,"0#"),"@")</f>
        <v>0</v>
      </c>
      <c r="B5124" s="7" t="str">
        <f>TEXT(Livré!I5124,"@")</f>
        <v>0</v>
      </c>
      <c r="C5124" s="7" t="str">
        <f>TEXT(Attendu!C5124,"@")</f>
        <v>0</v>
      </c>
      <c r="D5124" s="7" t="str">
        <f>TEXT(Attendu!B5124,"@")</f>
        <v>0</v>
      </c>
      <c r="E5124" s="5" t="str">
        <f t="shared" si="80"/>
        <v>-</v>
      </c>
    </row>
    <row r="5125" spans="1:5" x14ac:dyDescent="0.3">
      <c r="A5125" s="7" t="str">
        <f>TEXT(Livré!F5125&amp;TEXT(Livré!G5125,"0#")&amp;TEXT(Livré!H5125,"0#"),"@")</f>
        <v>0</v>
      </c>
      <c r="B5125" s="7" t="str">
        <f>TEXT(Livré!I5125,"@")</f>
        <v>0</v>
      </c>
      <c r="C5125" s="7" t="str">
        <f>TEXT(Attendu!C5125,"@")</f>
        <v>0</v>
      </c>
      <c r="D5125" s="7" t="str">
        <f>TEXT(Attendu!B5125,"@")</f>
        <v>0</v>
      </c>
      <c r="E5125" s="5" t="str">
        <f t="shared" si="80"/>
        <v>-</v>
      </c>
    </row>
    <row r="5126" spans="1:5" x14ac:dyDescent="0.3">
      <c r="A5126" s="7" t="str">
        <f>TEXT(Livré!F5126&amp;TEXT(Livré!G5126,"0#")&amp;TEXT(Livré!H5126,"0#"),"@")</f>
        <v>0</v>
      </c>
      <c r="B5126" s="7" t="str">
        <f>TEXT(Livré!I5126,"@")</f>
        <v>0</v>
      </c>
      <c r="C5126" s="7" t="str">
        <f>TEXT(Attendu!C5126,"@")</f>
        <v>0</v>
      </c>
      <c r="D5126" s="7" t="str">
        <f>TEXT(Attendu!B5126,"@")</f>
        <v>0</v>
      </c>
      <c r="E5126" s="5" t="str">
        <f t="shared" si="80"/>
        <v>-</v>
      </c>
    </row>
    <row r="5127" spans="1:5" x14ac:dyDescent="0.3">
      <c r="A5127" s="7" t="str">
        <f>TEXT(Livré!F5127&amp;TEXT(Livré!G5127,"0#")&amp;TEXT(Livré!H5127,"0#"),"@")</f>
        <v>0</v>
      </c>
      <c r="B5127" s="7" t="str">
        <f>TEXT(Livré!I5127,"@")</f>
        <v>0</v>
      </c>
      <c r="C5127" s="7" t="str">
        <f>TEXT(Attendu!C5127,"@")</f>
        <v>0</v>
      </c>
      <c r="D5127" s="7" t="str">
        <f>TEXT(Attendu!B5127,"@")</f>
        <v>0</v>
      </c>
      <c r="E5127" s="5" t="str">
        <f t="shared" si="80"/>
        <v>-</v>
      </c>
    </row>
    <row r="5128" spans="1:5" x14ac:dyDescent="0.3">
      <c r="A5128" s="7" t="str">
        <f>TEXT(Livré!F5128&amp;TEXT(Livré!G5128,"0#")&amp;TEXT(Livré!H5128,"0#"),"@")</f>
        <v>0</v>
      </c>
      <c r="B5128" s="7" t="str">
        <f>TEXT(Livré!I5128,"@")</f>
        <v>0</v>
      </c>
      <c r="C5128" s="7" t="str">
        <f>TEXT(Attendu!C5128,"@")</f>
        <v>0</v>
      </c>
      <c r="D5128" s="7" t="str">
        <f>TEXT(Attendu!B5128,"@")</f>
        <v>0</v>
      </c>
      <c r="E5128" s="5" t="str">
        <f t="shared" si="80"/>
        <v>-</v>
      </c>
    </row>
    <row r="5129" spans="1:5" x14ac:dyDescent="0.3">
      <c r="A5129" s="7" t="str">
        <f>TEXT(Livré!F5129&amp;TEXT(Livré!G5129,"0#")&amp;TEXT(Livré!H5129,"0#"),"@")</f>
        <v>0</v>
      </c>
      <c r="B5129" s="7" t="str">
        <f>TEXT(Livré!I5129,"@")</f>
        <v>0</v>
      </c>
      <c r="C5129" s="7" t="str">
        <f>TEXT(Attendu!C5129,"@")</f>
        <v>0</v>
      </c>
      <c r="D5129" s="7" t="str">
        <f>TEXT(Attendu!B5129,"@")</f>
        <v>0</v>
      </c>
      <c r="E5129" s="5" t="str">
        <f t="shared" si="80"/>
        <v>-</v>
      </c>
    </row>
    <row r="5130" spans="1:5" x14ac:dyDescent="0.3">
      <c r="A5130" s="7" t="str">
        <f>TEXT(Livré!F5130&amp;TEXT(Livré!G5130,"0#")&amp;TEXT(Livré!H5130,"0#"),"@")</f>
        <v>0</v>
      </c>
      <c r="B5130" s="7" t="str">
        <f>TEXT(Livré!I5130,"@")</f>
        <v>0</v>
      </c>
      <c r="C5130" s="7" t="str">
        <f>TEXT(Attendu!C5130,"@")</f>
        <v>0</v>
      </c>
      <c r="D5130" s="7" t="str">
        <f>TEXT(Attendu!B5130,"@")</f>
        <v>0</v>
      </c>
      <c r="E5130" s="5" t="str">
        <f t="shared" si="80"/>
        <v>-</v>
      </c>
    </row>
    <row r="5131" spans="1:5" x14ac:dyDescent="0.3">
      <c r="A5131" s="7" t="str">
        <f>TEXT(Livré!F5131&amp;TEXT(Livré!G5131,"0#")&amp;TEXT(Livré!H5131,"0#"),"@")</f>
        <v>0</v>
      </c>
      <c r="B5131" s="7" t="str">
        <f>TEXT(Livré!I5131,"@")</f>
        <v>0</v>
      </c>
      <c r="C5131" s="7" t="str">
        <f>TEXT(Attendu!C5131,"@")</f>
        <v>0</v>
      </c>
      <c r="D5131" s="7" t="str">
        <f>TEXT(Attendu!B5131,"@")</f>
        <v>0</v>
      </c>
      <c r="E5131" s="5" t="str">
        <f t="shared" si="80"/>
        <v>-</v>
      </c>
    </row>
    <row r="5132" spans="1:5" x14ac:dyDescent="0.3">
      <c r="A5132" s="7" t="str">
        <f>TEXT(Livré!F5132&amp;TEXT(Livré!G5132,"0#")&amp;TEXT(Livré!H5132,"0#"),"@")</f>
        <v>0</v>
      </c>
      <c r="B5132" s="7" t="str">
        <f>TEXT(Livré!I5132,"@")</f>
        <v>0</v>
      </c>
      <c r="C5132" s="7" t="str">
        <f>TEXT(Attendu!C5132,"@")</f>
        <v>0</v>
      </c>
      <c r="D5132" s="7" t="str">
        <f>TEXT(Attendu!B5132,"@")</f>
        <v>0</v>
      </c>
      <c r="E5132" s="5" t="str">
        <f t="shared" si="80"/>
        <v>-</v>
      </c>
    </row>
    <row r="5133" spans="1:5" x14ac:dyDescent="0.3">
      <c r="A5133" s="7" t="str">
        <f>TEXT(Livré!F5133&amp;TEXT(Livré!G5133,"0#")&amp;TEXT(Livré!H5133,"0#"),"@")</f>
        <v>0</v>
      </c>
      <c r="B5133" s="7" t="str">
        <f>TEXT(Livré!I5133,"@")</f>
        <v>0</v>
      </c>
      <c r="C5133" s="7" t="str">
        <f>TEXT(Attendu!C5133,"@")</f>
        <v>0</v>
      </c>
      <c r="D5133" s="7" t="str">
        <f>TEXT(Attendu!B5133,"@")</f>
        <v>0</v>
      </c>
      <c r="E5133" s="5" t="str">
        <f t="shared" si="80"/>
        <v>-</v>
      </c>
    </row>
    <row r="5134" spans="1:5" x14ac:dyDescent="0.3">
      <c r="A5134" s="7" t="str">
        <f>TEXT(Livré!F5134&amp;TEXT(Livré!G5134,"0#")&amp;TEXT(Livré!H5134,"0#"),"@")</f>
        <v>0</v>
      </c>
      <c r="B5134" s="7" t="str">
        <f>TEXT(Livré!I5134,"@")</f>
        <v>0</v>
      </c>
      <c r="C5134" s="7" t="str">
        <f>TEXT(Attendu!C5134,"@")</f>
        <v>0</v>
      </c>
      <c r="D5134" s="7" t="str">
        <f>TEXT(Attendu!B5134,"@")</f>
        <v>0</v>
      </c>
      <c r="E5134" s="5" t="str">
        <f t="shared" si="80"/>
        <v>-</v>
      </c>
    </row>
    <row r="5135" spans="1:5" x14ac:dyDescent="0.3">
      <c r="A5135" s="7" t="str">
        <f>TEXT(Livré!F5135&amp;TEXT(Livré!G5135,"0#")&amp;TEXT(Livré!H5135,"0#"),"@")</f>
        <v>0</v>
      </c>
      <c r="B5135" s="7" t="str">
        <f>TEXT(Livré!I5135,"@")</f>
        <v>0</v>
      </c>
      <c r="C5135" s="7" t="str">
        <f>TEXT(Attendu!C5135,"@")</f>
        <v>0</v>
      </c>
      <c r="D5135" s="7" t="str">
        <f>TEXT(Attendu!B5135,"@")</f>
        <v>0</v>
      </c>
      <c r="E5135" s="5" t="str">
        <f t="shared" si="80"/>
        <v>-</v>
      </c>
    </row>
    <row r="5136" spans="1:5" x14ac:dyDescent="0.3">
      <c r="A5136" s="7" t="str">
        <f>TEXT(Livré!F5136&amp;TEXT(Livré!G5136,"0#")&amp;TEXT(Livré!H5136,"0#"),"@")</f>
        <v>0</v>
      </c>
      <c r="B5136" s="7" t="str">
        <f>TEXT(Livré!I5136,"@")</f>
        <v>0</v>
      </c>
      <c r="C5136" s="7" t="str">
        <f>TEXT(Attendu!C5136,"@")</f>
        <v>0</v>
      </c>
      <c r="D5136" s="7" t="str">
        <f>TEXT(Attendu!B5136,"@")</f>
        <v>0</v>
      </c>
      <c r="E5136" s="5" t="str">
        <f t="shared" si="80"/>
        <v>-</v>
      </c>
    </row>
    <row r="5137" spans="1:5" x14ac:dyDescent="0.3">
      <c r="A5137" s="7" t="str">
        <f>TEXT(Livré!F5137&amp;TEXT(Livré!G5137,"0#")&amp;TEXT(Livré!H5137,"0#"),"@")</f>
        <v>0</v>
      </c>
      <c r="B5137" s="7" t="str">
        <f>TEXT(Livré!I5137,"@")</f>
        <v>0</v>
      </c>
      <c r="C5137" s="7" t="str">
        <f>TEXT(Attendu!C5137,"@")</f>
        <v>0</v>
      </c>
      <c r="D5137" s="7" t="str">
        <f>TEXT(Attendu!B5137,"@")</f>
        <v>0</v>
      </c>
      <c r="E5137" s="5" t="str">
        <f t="shared" si="80"/>
        <v>-</v>
      </c>
    </row>
    <row r="5138" spans="1:5" x14ac:dyDescent="0.3">
      <c r="A5138" s="7" t="str">
        <f>TEXT(Livré!F5138&amp;TEXT(Livré!G5138,"0#")&amp;TEXT(Livré!H5138,"0#"),"@")</f>
        <v>0</v>
      </c>
      <c r="B5138" s="7" t="str">
        <f>TEXT(Livré!I5138,"@")</f>
        <v>0</v>
      </c>
      <c r="C5138" s="7" t="str">
        <f>TEXT(Attendu!C5138,"@")</f>
        <v>0</v>
      </c>
      <c r="D5138" s="7" t="str">
        <f>TEXT(Attendu!B5138,"@")</f>
        <v>0</v>
      </c>
      <c r="E5138" s="5" t="str">
        <f t="shared" si="80"/>
        <v>-</v>
      </c>
    </row>
    <row r="5139" spans="1:5" x14ac:dyDescent="0.3">
      <c r="A5139" s="7" t="str">
        <f>TEXT(Livré!F5139&amp;TEXT(Livré!G5139,"0#")&amp;TEXT(Livré!H5139,"0#"),"@")</f>
        <v>0</v>
      </c>
      <c r="B5139" s="7" t="str">
        <f>TEXT(Livré!I5139,"@")</f>
        <v>0</v>
      </c>
      <c r="C5139" s="7" t="str">
        <f>TEXT(Attendu!C5139,"@")</f>
        <v>0</v>
      </c>
      <c r="D5139" s="7" t="str">
        <f>TEXT(Attendu!B5139,"@")</f>
        <v>0</v>
      </c>
      <c r="E5139" s="5" t="str">
        <f t="shared" si="80"/>
        <v>-</v>
      </c>
    </row>
    <row r="5140" spans="1:5" x14ac:dyDescent="0.3">
      <c r="A5140" s="7" t="str">
        <f>TEXT(Livré!F5140&amp;TEXT(Livré!G5140,"0#")&amp;TEXT(Livré!H5140,"0#"),"@")</f>
        <v>0</v>
      </c>
      <c r="B5140" s="7" t="str">
        <f>TEXT(Livré!I5140,"@")</f>
        <v>0</v>
      </c>
      <c r="C5140" s="7" t="str">
        <f>TEXT(Attendu!C5140,"@")</f>
        <v>0</v>
      </c>
      <c r="D5140" s="7" t="str">
        <f>TEXT(Attendu!B5140,"@")</f>
        <v>0</v>
      </c>
      <c r="E5140" s="5" t="str">
        <f t="shared" si="80"/>
        <v>-</v>
      </c>
    </row>
    <row r="5141" spans="1:5" x14ac:dyDescent="0.3">
      <c r="A5141" s="7" t="str">
        <f>TEXT(Livré!F5141&amp;TEXT(Livré!G5141,"0#")&amp;TEXT(Livré!H5141,"0#"),"@")</f>
        <v>0</v>
      </c>
      <c r="B5141" s="7" t="str">
        <f>TEXT(Livré!I5141,"@")</f>
        <v>0</v>
      </c>
      <c r="C5141" s="7" t="str">
        <f>TEXT(Attendu!C5141,"@")</f>
        <v>0</v>
      </c>
      <c r="D5141" s="7" t="str">
        <f>TEXT(Attendu!B5141,"@")</f>
        <v>0</v>
      </c>
      <c r="E5141" s="5" t="str">
        <f t="shared" si="80"/>
        <v>-</v>
      </c>
    </row>
    <row r="5142" spans="1:5" x14ac:dyDescent="0.3">
      <c r="A5142" s="7" t="str">
        <f>TEXT(Livré!F5142&amp;TEXT(Livré!G5142,"0#")&amp;TEXT(Livré!H5142,"0#"),"@")</f>
        <v>0</v>
      </c>
      <c r="B5142" s="7" t="str">
        <f>TEXT(Livré!I5142,"@")</f>
        <v>0</v>
      </c>
      <c r="C5142" s="7" t="str">
        <f>TEXT(Attendu!C5142,"@")</f>
        <v>0</v>
      </c>
      <c r="D5142" s="7" t="str">
        <f>TEXT(Attendu!B5142,"@")</f>
        <v>0</v>
      </c>
      <c r="E5142" s="5" t="str">
        <f t="shared" si="80"/>
        <v>-</v>
      </c>
    </row>
    <row r="5143" spans="1:5" x14ac:dyDescent="0.3">
      <c r="A5143" s="7" t="str">
        <f>TEXT(Livré!F5143&amp;TEXT(Livré!G5143,"0#")&amp;TEXT(Livré!H5143,"0#"),"@")</f>
        <v>0</v>
      </c>
      <c r="B5143" s="7" t="str">
        <f>TEXT(Livré!I5143,"@")</f>
        <v>0</v>
      </c>
      <c r="C5143" s="7" t="str">
        <f>TEXT(Attendu!C5143,"@")</f>
        <v>0</v>
      </c>
      <c r="D5143" s="7" t="str">
        <f>TEXT(Attendu!B5143,"@")</f>
        <v>0</v>
      </c>
      <c r="E5143" s="5" t="str">
        <f t="shared" si="80"/>
        <v>-</v>
      </c>
    </row>
    <row r="5144" spans="1:5" x14ac:dyDescent="0.3">
      <c r="A5144" s="7" t="str">
        <f>TEXT(Livré!F5144&amp;TEXT(Livré!G5144,"0#")&amp;TEXT(Livré!H5144,"0#"),"@")</f>
        <v>0</v>
      </c>
      <c r="B5144" s="7" t="str">
        <f>TEXT(Livré!I5144,"@")</f>
        <v>0</v>
      </c>
      <c r="C5144" s="7" t="str">
        <f>TEXT(Attendu!C5144,"@")</f>
        <v>0</v>
      </c>
      <c r="D5144" s="7" t="str">
        <f>TEXT(Attendu!B5144,"@")</f>
        <v>0</v>
      </c>
      <c r="E5144" s="5" t="str">
        <f t="shared" si="80"/>
        <v>-</v>
      </c>
    </row>
    <row r="5145" spans="1:5" x14ac:dyDescent="0.3">
      <c r="A5145" s="7" t="str">
        <f>TEXT(Livré!F5145&amp;TEXT(Livré!G5145,"0#")&amp;TEXT(Livré!H5145,"0#"),"@")</f>
        <v>0</v>
      </c>
      <c r="B5145" s="7" t="str">
        <f>TEXT(Livré!I5145,"@")</f>
        <v>0</v>
      </c>
      <c r="C5145" s="7" t="str">
        <f>TEXT(Attendu!C5145,"@")</f>
        <v>0</v>
      </c>
      <c r="D5145" s="7" t="str">
        <f>TEXT(Attendu!B5145,"@")</f>
        <v>0</v>
      </c>
      <c r="E5145" s="5" t="str">
        <f t="shared" si="80"/>
        <v>-</v>
      </c>
    </row>
    <row r="5146" spans="1:5" x14ac:dyDescent="0.3">
      <c r="A5146" s="7" t="str">
        <f>TEXT(Livré!F5146&amp;TEXT(Livré!G5146,"0#")&amp;TEXT(Livré!H5146,"0#"),"@")</f>
        <v>0</v>
      </c>
      <c r="B5146" s="7" t="str">
        <f>TEXT(Livré!I5146,"@")</f>
        <v>0</v>
      </c>
      <c r="C5146" s="7" t="str">
        <f>TEXT(Attendu!C5146,"@")</f>
        <v>0</v>
      </c>
      <c r="D5146" s="7" t="str">
        <f>TEXT(Attendu!B5146,"@")</f>
        <v>0</v>
      </c>
      <c r="E5146" s="5" t="str">
        <f t="shared" si="80"/>
        <v>-</v>
      </c>
    </row>
    <row r="5147" spans="1:5" x14ac:dyDescent="0.3">
      <c r="A5147" s="7" t="str">
        <f>TEXT(Livré!F5147&amp;TEXT(Livré!G5147,"0#")&amp;TEXT(Livré!H5147,"0#"),"@")</f>
        <v>0</v>
      </c>
      <c r="B5147" s="7" t="str">
        <f>TEXT(Livré!I5147,"@")</f>
        <v>0</v>
      </c>
      <c r="C5147" s="7" t="str">
        <f>TEXT(Attendu!C5147,"@")</f>
        <v>0</v>
      </c>
      <c r="D5147" s="7" t="str">
        <f>TEXT(Attendu!B5147,"@")</f>
        <v>0</v>
      </c>
      <c r="E5147" s="5" t="str">
        <f t="shared" si="80"/>
        <v>-</v>
      </c>
    </row>
    <row r="5148" spans="1:5" x14ac:dyDescent="0.3">
      <c r="A5148" s="7" t="str">
        <f>TEXT(Livré!F5148&amp;TEXT(Livré!G5148,"0#")&amp;TEXT(Livré!H5148,"0#"),"@")</f>
        <v>0</v>
      </c>
      <c r="B5148" s="7" t="str">
        <f>TEXT(Livré!I5148,"@")</f>
        <v>0</v>
      </c>
      <c r="C5148" s="7" t="str">
        <f>TEXT(Attendu!C5148,"@")</f>
        <v>0</v>
      </c>
      <c r="D5148" s="7" t="str">
        <f>TEXT(Attendu!B5148,"@")</f>
        <v>0</v>
      </c>
      <c r="E5148" s="5" t="str">
        <f t="shared" si="80"/>
        <v>-</v>
      </c>
    </row>
    <row r="5149" spans="1:5" x14ac:dyDescent="0.3">
      <c r="A5149" s="7" t="str">
        <f>TEXT(Livré!F5149&amp;TEXT(Livré!G5149,"0#")&amp;TEXT(Livré!H5149,"0#"),"@")</f>
        <v>0</v>
      </c>
      <c r="B5149" s="7" t="str">
        <f>TEXT(Livré!I5149,"@")</f>
        <v>0</v>
      </c>
      <c r="C5149" s="7" t="str">
        <f>TEXT(Attendu!C5149,"@")</f>
        <v>0</v>
      </c>
      <c r="D5149" s="7" t="str">
        <f>TEXT(Attendu!B5149,"@")</f>
        <v>0</v>
      </c>
      <c r="E5149" s="5" t="str">
        <f t="shared" si="80"/>
        <v>-</v>
      </c>
    </row>
    <row r="5150" spans="1:5" x14ac:dyDescent="0.3">
      <c r="A5150" s="7" t="str">
        <f>TEXT(Livré!F5150&amp;TEXT(Livré!G5150,"0#")&amp;TEXT(Livré!H5150,"0#"),"@")</f>
        <v>0</v>
      </c>
      <c r="B5150" s="7" t="str">
        <f>TEXT(Livré!I5150,"@")</f>
        <v>0</v>
      </c>
      <c r="C5150" s="7" t="str">
        <f>TEXT(Attendu!C5150,"@")</f>
        <v>0</v>
      </c>
      <c r="D5150" s="7" t="str">
        <f>TEXT(Attendu!B5150,"@")</f>
        <v>0</v>
      </c>
      <c r="E5150" s="5" t="str">
        <f t="shared" si="80"/>
        <v>-</v>
      </c>
    </row>
    <row r="5151" spans="1:5" x14ac:dyDescent="0.3">
      <c r="A5151" s="7" t="str">
        <f>TEXT(Livré!F5151&amp;TEXT(Livré!G5151,"0#")&amp;TEXT(Livré!H5151,"0#"),"@")</f>
        <v>0</v>
      </c>
      <c r="B5151" s="7" t="str">
        <f>TEXT(Livré!I5151,"@")</f>
        <v>0</v>
      </c>
      <c r="C5151" s="7" t="str">
        <f>TEXT(Attendu!C5151,"@")</f>
        <v>0</v>
      </c>
      <c r="D5151" s="7" t="str">
        <f>TEXT(Attendu!B5151,"@")</f>
        <v>0</v>
      </c>
      <c r="E5151" s="5" t="str">
        <f t="shared" si="80"/>
        <v>-</v>
      </c>
    </row>
    <row r="5152" spans="1:5" x14ac:dyDescent="0.3">
      <c r="A5152" s="7" t="str">
        <f>TEXT(Livré!F5152&amp;TEXT(Livré!G5152,"0#")&amp;TEXT(Livré!H5152,"0#"),"@")</f>
        <v>0</v>
      </c>
      <c r="B5152" s="7" t="str">
        <f>TEXT(Livré!I5152,"@")</f>
        <v>0</v>
      </c>
      <c r="C5152" s="7" t="str">
        <f>TEXT(Attendu!C5152,"@")</f>
        <v>0</v>
      </c>
      <c r="D5152" s="7" t="str">
        <f>TEXT(Attendu!B5152,"@")</f>
        <v>0</v>
      </c>
      <c r="E5152" s="5" t="str">
        <f t="shared" si="80"/>
        <v>-</v>
      </c>
    </row>
    <row r="5153" spans="1:5" x14ac:dyDescent="0.3">
      <c r="A5153" s="7" t="str">
        <f>TEXT(Livré!F5153&amp;TEXT(Livré!G5153,"0#")&amp;TEXT(Livré!H5153,"0#"),"@")</f>
        <v>0</v>
      </c>
      <c r="B5153" s="7" t="str">
        <f>TEXT(Livré!I5153,"@")</f>
        <v>0</v>
      </c>
      <c r="C5153" s="7" t="str">
        <f>TEXT(Attendu!C5153,"@")</f>
        <v>0</v>
      </c>
      <c r="D5153" s="7" t="str">
        <f>TEXT(Attendu!B5153,"@")</f>
        <v>0</v>
      </c>
      <c r="E5153" s="5" t="str">
        <f t="shared" si="80"/>
        <v>-</v>
      </c>
    </row>
    <row r="5154" spans="1:5" x14ac:dyDescent="0.3">
      <c r="A5154" s="7" t="str">
        <f>TEXT(Livré!F5154&amp;TEXT(Livré!G5154,"0#")&amp;TEXT(Livré!H5154,"0#"),"@")</f>
        <v>0</v>
      </c>
      <c r="B5154" s="7" t="str">
        <f>TEXT(Livré!I5154,"@")</f>
        <v>0</v>
      </c>
      <c r="C5154" s="7" t="str">
        <f>TEXT(Attendu!C5154,"@")</f>
        <v>0</v>
      </c>
      <c r="D5154" s="7" t="str">
        <f>TEXT(Attendu!B5154,"@")</f>
        <v>0</v>
      </c>
      <c r="E5154" s="5" t="str">
        <f t="shared" si="80"/>
        <v>-</v>
      </c>
    </row>
    <row r="5155" spans="1:5" x14ac:dyDescent="0.3">
      <c r="A5155" s="7" t="str">
        <f>TEXT(Livré!F5155&amp;TEXT(Livré!G5155,"0#")&amp;TEXT(Livré!H5155,"0#"),"@")</f>
        <v>0</v>
      </c>
      <c r="B5155" s="7" t="str">
        <f>TEXT(Livré!I5155,"@")</f>
        <v>0</v>
      </c>
      <c r="C5155" s="7" t="str">
        <f>TEXT(Attendu!C5155,"@")</f>
        <v>0</v>
      </c>
      <c r="D5155" s="7" t="str">
        <f>TEXT(Attendu!B5155,"@")</f>
        <v>0</v>
      </c>
      <c r="E5155" s="5" t="str">
        <f t="shared" si="80"/>
        <v>-</v>
      </c>
    </row>
    <row r="5156" spans="1:5" x14ac:dyDescent="0.3">
      <c r="A5156" s="7" t="str">
        <f>TEXT(Livré!F5156&amp;TEXT(Livré!G5156,"0#")&amp;TEXT(Livré!H5156,"0#"),"@")</f>
        <v>0</v>
      </c>
      <c r="B5156" s="7" t="str">
        <f>TEXT(Livré!I5156,"@")</f>
        <v>0</v>
      </c>
      <c r="C5156" s="7" t="str">
        <f>TEXT(Attendu!C5156,"@")</f>
        <v>0</v>
      </c>
      <c r="D5156" s="7" t="str">
        <f>TEXT(Attendu!B5156,"@")</f>
        <v>0</v>
      </c>
      <c r="E5156" s="5" t="str">
        <f t="shared" si="80"/>
        <v>-</v>
      </c>
    </row>
    <row r="5157" spans="1:5" x14ac:dyDescent="0.3">
      <c r="A5157" s="7" t="str">
        <f>TEXT(Livré!F5157&amp;TEXT(Livré!G5157,"0#")&amp;TEXT(Livré!H5157,"0#"),"@")</f>
        <v>0</v>
      </c>
      <c r="B5157" s="7" t="str">
        <f>TEXT(Livré!I5157,"@")</f>
        <v>0</v>
      </c>
      <c r="C5157" s="7" t="str">
        <f>TEXT(Attendu!C5157,"@")</f>
        <v>0</v>
      </c>
      <c r="D5157" s="7" t="str">
        <f>TEXT(Attendu!B5157,"@")</f>
        <v>0</v>
      </c>
      <c r="E5157" s="5" t="str">
        <f t="shared" si="80"/>
        <v>-</v>
      </c>
    </row>
    <row r="5158" spans="1:5" x14ac:dyDescent="0.3">
      <c r="A5158" s="7" t="str">
        <f>TEXT(Livré!F5158&amp;TEXT(Livré!G5158,"0#")&amp;TEXT(Livré!H5158,"0#"),"@")</f>
        <v>0</v>
      </c>
      <c r="B5158" s="7" t="str">
        <f>TEXT(Livré!I5158,"@")</f>
        <v>0</v>
      </c>
      <c r="C5158" s="7" t="str">
        <f>TEXT(Attendu!C5158,"@")</f>
        <v>0</v>
      </c>
      <c r="D5158" s="7" t="str">
        <f>TEXT(Attendu!B5158,"@")</f>
        <v>0</v>
      </c>
      <c r="E5158" s="5" t="str">
        <f t="shared" si="80"/>
        <v>-</v>
      </c>
    </row>
    <row r="5159" spans="1:5" x14ac:dyDescent="0.3">
      <c r="A5159" s="7" t="str">
        <f>TEXT(Livré!F5159&amp;TEXT(Livré!G5159,"0#")&amp;TEXT(Livré!H5159,"0#"),"@")</f>
        <v>0</v>
      </c>
      <c r="B5159" s="7" t="str">
        <f>TEXT(Livré!I5159,"@")</f>
        <v>0</v>
      </c>
      <c r="C5159" s="7" t="str">
        <f>TEXT(Attendu!C5159,"@")</f>
        <v>0</v>
      </c>
      <c r="D5159" s="7" t="str">
        <f>TEXT(Attendu!B5159,"@")</f>
        <v>0</v>
      </c>
      <c r="E5159" s="5" t="str">
        <f t="shared" si="80"/>
        <v>-</v>
      </c>
    </row>
    <row r="5160" spans="1:5" x14ac:dyDescent="0.3">
      <c r="A5160" s="7" t="str">
        <f>TEXT(Livré!F5160&amp;TEXT(Livré!G5160,"0#")&amp;TEXT(Livré!H5160,"0#"),"@")</f>
        <v>0</v>
      </c>
      <c r="B5160" s="7" t="str">
        <f>TEXT(Livré!I5160,"@")</f>
        <v>0</v>
      </c>
      <c r="C5160" s="7" t="str">
        <f>TEXT(Attendu!C5160,"@")</f>
        <v>0</v>
      </c>
      <c r="D5160" s="7" t="str">
        <f>TEXT(Attendu!B5160,"@")</f>
        <v>0</v>
      </c>
      <c r="E5160" s="5" t="str">
        <f t="shared" si="80"/>
        <v>-</v>
      </c>
    </row>
    <row r="5161" spans="1:5" x14ac:dyDescent="0.3">
      <c r="A5161" s="7" t="str">
        <f>TEXT(Livré!F5161&amp;TEXT(Livré!G5161,"0#")&amp;TEXT(Livré!H5161,"0#"),"@")</f>
        <v>0</v>
      </c>
      <c r="B5161" s="7" t="str">
        <f>TEXT(Livré!I5161,"@")</f>
        <v>0</v>
      </c>
      <c r="C5161" s="7" t="str">
        <f>TEXT(Attendu!C5161,"@")</f>
        <v>0</v>
      </c>
      <c r="D5161" s="7" t="str">
        <f>TEXT(Attendu!B5161,"@")</f>
        <v>0</v>
      </c>
      <c r="E5161" s="5" t="str">
        <f t="shared" si="80"/>
        <v>-</v>
      </c>
    </row>
    <row r="5162" spans="1:5" x14ac:dyDescent="0.3">
      <c r="A5162" s="7" t="str">
        <f>TEXT(Livré!F5162&amp;TEXT(Livré!G5162,"0#")&amp;TEXT(Livré!H5162,"0#"),"@")</f>
        <v>0</v>
      </c>
      <c r="B5162" s="7" t="str">
        <f>TEXT(Livré!I5162,"@")</f>
        <v>0</v>
      </c>
      <c r="C5162" s="7" t="str">
        <f>TEXT(Attendu!C5162,"@")</f>
        <v>0</v>
      </c>
      <c r="D5162" s="7" t="str">
        <f>TEXT(Attendu!B5162,"@")</f>
        <v>0</v>
      </c>
      <c r="E5162" s="5" t="str">
        <f t="shared" si="80"/>
        <v>-</v>
      </c>
    </row>
    <row r="5163" spans="1:5" x14ac:dyDescent="0.3">
      <c r="A5163" s="7" t="str">
        <f>TEXT(Livré!F5163&amp;TEXT(Livré!G5163,"0#")&amp;TEXT(Livré!H5163,"0#"),"@")</f>
        <v>0</v>
      </c>
      <c r="B5163" s="7" t="str">
        <f>TEXT(Livré!I5163,"@")</f>
        <v>0</v>
      </c>
      <c r="C5163" s="7" t="str">
        <f>TEXT(Attendu!C5163,"@")</f>
        <v>0</v>
      </c>
      <c r="D5163" s="7" t="str">
        <f>TEXT(Attendu!B5163,"@")</f>
        <v>0</v>
      </c>
      <c r="E5163" s="5" t="str">
        <f t="shared" si="80"/>
        <v>-</v>
      </c>
    </row>
    <row r="5164" spans="1:5" x14ac:dyDescent="0.3">
      <c r="A5164" s="7" t="str">
        <f>TEXT(Livré!F5164&amp;TEXT(Livré!G5164,"0#")&amp;TEXT(Livré!H5164,"0#"),"@")</f>
        <v>0</v>
      </c>
      <c r="B5164" s="7" t="str">
        <f>TEXT(Livré!I5164,"@")</f>
        <v>0</v>
      </c>
      <c r="C5164" s="7" t="str">
        <f>TEXT(Attendu!C5164,"@")</f>
        <v>0</v>
      </c>
      <c r="D5164" s="7" t="str">
        <f>TEXT(Attendu!B5164,"@")</f>
        <v>0</v>
      </c>
      <c r="E5164" s="5" t="str">
        <f t="shared" si="80"/>
        <v>-</v>
      </c>
    </row>
    <row r="5165" spans="1:5" x14ac:dyDescent="0.3">
      <c r="A5165" s="7" t="str">
        <f>TEXT(Livré!F5165&amp;TEXT(Livré!G5165,"0#")&amp;TEXT(Livré!H5165,"0#"),"@")</f>
        <v>0</v>
      </c>
      <c r="B5165" s="7" t="str">
        <f>TEXT(Livré!I5165,"@")</f>
        <v>0</v>
      </c>
      <c r="C5165" s="7" t="str">
        <f>TEXT(Attendu!C5165,"@")</f>
        <v>0</v>
      </c>
      <c r="D5165" s="7" t="str">
        <f>TEXT(Attendu!B5165,"@")</f>
        <v>0</v>
      </c>
      <c r="E5165" s="5" t="str">
        <f t="shared" si="80"/>
        <v>-</v>
      </c>
    </row>
    <row r="5166" spans="1:5" x14ac:dyDescent="0.3">
      <c r="A5166" s="7" t="str">
        <f>TEXT(Livré!F5166&amp;TEXT(Livré!G5166,"0#")&amp;TEXT(Livré!H5166,"0#"),"@")</f>
        <v>0</v>
      </c>
      <c r="B5166" s="7" t="str">
        <f>TEXT(Livré!I5166,"@")</f>
        <v>0</v>
      </c>
      <c r="C5166" s="7" t="str">
        <f>TEXT(Attendu!C5166,"@")</f>
        <v>0</v>
      </c>
      <c r="D5166" s="7" t="str">
        <f>TEXT(Attendu!B5166,"@")</f>
        <v>0</v>
      </c>
      <c r="E5166" s="5" t="str">
        <f t="shared" si="80"/>
        <v>-</v>
      </c>
    </row>
    <row r="5167" spans="1:5" x14ac:dyDescent="0.3">
      <c r="A5167" s="7" t="str">
        <f>TEXT(Livré!F5167&amp;TEXT(Livré!G5167,"0#")&amp;TEXT(Livré!H5167,"0#"),"@")</f>
        <v>0</v>
      </c>
      <c r="B5167" s="7" t="str">
        <f>TEXT(Livré!I5167,"@")</f>
        <v>0</v>
      </c>
      <c r="C5167" s="7" t="str">
        <f>TEXT(Attendu!C5167,"@")</f>
        <v>0</v>
      </c>
      <c r="D5167" s="7" t="str">
        <f>TEXT(Attendu!B5167,"@")</f>
        <v>0</v>
      </c>
      <c r="E5167" s="5" t="str">
        <f t="shared" si="80"/>
        <v>-</v>
      </c>
    </row>
    <row r="5168" spans="1:5" x14ac:dyDescent="0.3">
      <c r="A5168" s="7" t="str">
        <f>TEXT(Livré!F5168&amp;TEXT(Livré!G5168,"0#")&amp;TEXT(Livré!H5168,"0#"),"@")</f>
        <v>0</v>
      </c>
      <c r="B5168" s="7" t="str">
        <f>TEXT(Livré!I5168,"@")</f>
        <v>0</v>
      </c>
      <c r="C5168" s="7" t="str">
        <f>TEXT(Attendu!C5168,"@")</f>
        <v>0</v>
      </c>
      <c r="D5168" s="7" t="str">
        <f>TEXT(Attendu!B5168,"@")</f>
        <v>0</v>
      </c>
      <c r="E5168" s="5" t="str">
        <f t="shared" si="80"/>
        <v>-</v>
      </c>
    </row>
    <row r="5169" spans="1:5" x14ac:dyDescent="0.3">
      <c r="A5169" s="7" t="str">
        <f>TEXT(Livré!F5169&amp;TEXT(Livré!G5169,"0#")&amp;TEXT(Livré!H5169,"0#"),"@")</f>
        <v>0</v>
      </c>
      <c r="B5169" s="7" t="str">
        <f>TEXT(Livré!I5169,"@")</f>
        <v>0</v>
      </c>
      <c r="C5169" s="7" t="str">
        <f>TEXT(Attendu!C5169,"@")</f>
        <v>0</v>
      </c>
      <c r="D5169" s="7" t="str">
        <f>TEXT(Attendu!B5169,"@")</f>
        <v>0</v>
      </c>
      <c r="E5169" s="5" t="str">
        <f t="shared" si="80"/>
        <v>-</v>
      </c>
    </row>
    <row r="5170" spans="1:5" x14ac:dyDescent="0.3">
      <c r="A5170" s="7" t="str">
        <f>TEXT(Livré!F5170&amp;TEXT(Livré!G5170,"0#")&amp;TEXT(Livré!H5170,"0#"),"@")</f>
        <v>0</v>
      </c>
      <c r="B5170" s="7" t="str">
        <f>TEXT(Livré!I5170,"@")</f>
        <v>0</v>
      </c>
      <c r="C5170" s="7" t="str">
        <f>TEXT(Attendu!C5170,"@")</f>
        <v>0</v>
      </c>
      <c r="D5170" s="7" t="str">
        <f>TEXT(Attendu!B5170,"@")</f>
        <v>0</v>
      </c>
      <c r="E5170" s="5" t="str">
        <f t="shared" si="80"/>
        <v>-</v>
      </c>
    </row>
    <row r="5171" spans="1:5" x14ac:dyDescent="0.3">
      <c r="A5171" s="7" t="str">
        <f>TEXT(Livré!F5171&amp;TEXT(Livré!G5171,"0#")&amp;TEXT(Livré!H5171,"0#"),"@")</f>
        <v>0</v>
      </c>
      <c r="B5171" s="7" t="str">
        <f>TEXT(Livré!I5171,"@")</f>
        <v>0</v>
      </c>
      <c r="C5171" s="7" t="str">
        <f>TEXT(Attendu!C5171,"@")</f>
        <v>0</v>
      </c>
      <c r="D5171" s="7" t="str">
        <f>TEXT(Attendu!B5171,"@")</f>
        <v>0</v>
      </c>
      <c r="E5171" s="5" t="str">
        <f t="shared" si="80"/>
        <v>-</v>
      </c>
    </row>
    <row r="5172" spans="1:5" x14ac:dyDescent="0.3">
      <c r="A5172" s="7" t="str">
        <f>TEXT(Livré!F5172&amp;TEXT(Livré!G5172,"0#")&amp;TEXT(Livré!H5172,"0#"),"@")</f>
        <v>0</v>
      </c>
      <c r="B5172" s="7" t="str">
        <f>TEXT(Livré!I5172,"@")</f>
        <v>0</v>
      </c>
      <c r="C5172" s="7" t="str">
        <f>TEXT(Attendu!C5172,"@")</f>
        <v>0</v>
      </c>
      <c r="D5172" s="7" t="str">
        <f>TEXT(Attendu!B5172,"@")</f>
        <v>0</v>
      </c>
      <c r="E5172" s="5" t="str">
        <f t="shared" si="80"/>
        <v>-</v>
      </c>
    </row>
    <row r="5173" spans="1:5" x14ac:dyDescent="0.3">
      <c r="A5173" s="7" t="str">
        <f>TEXT(Livré!F5173&amp;TEXT(Livré!G5173,"0#")&amp;TEXT(Livré!H5173,"0#"),"@")</f>
        <v>0</v>
      </c>
      <c r="B5173" s="7" t="str">
        <f>TEXT(Livré!I5173,"@")</f>
        <v>0</v>
      </c>
      <c r="C5173" s="7" t="str">
        <f>TEXT(Attendu!C5173,"@")</f>
        <v>0</v>
      </c>
      <c r="D5173" s="7" t="str">
        <f>TEXT(Attendu!B5173,"@")</f>
        <v>0</v>
      </c>
      <c r="E5173" s="5" t="str">
        <f t="shared" si="80"/>
        <v>-</v>
      </c>
    </row>
    <row r="5174" spans="1:5" x14ac:dyDescent="0.3">
      <c r="A5174" s="7" t="str">
        <f>TEXT(Livré!F5174&amp;TEXT(Livré!G5174,"0#")&amp;TEXT(Livré!H5174,"0#"),"@")</f>
        <v>0</v>
      </c>
      <c r="B5174" s="7" t="str">
        <f>TEXT(Livré!I5174,"@")</f>
        <v>0</v>
      </c>
      <c r="C5174" s="7" t="str">
        <f>TEXT(Attendu!C5174,"@")</f>
        <v>0</v>
      </c>
      <c r="D5174" s="7" t="str">
        <f>TEXT(Attendu!B5174,"@")</f>
        <v>0</v>
      </c>
      <c r="E5174" s="5" t="str">
        <f t="shared" si="80"/>
        <v>-</v>
      </c>
    </row>
    <row r="5175" spans="1:5" x14ac:dyDescent="0.3">
      <c r="A5175" s="7" t="str">
        <f>TEXT(Livré!F5175&amp;TEXT(Livré!G5175,"0#")&amp;TEXT(Livré!H5175,"0#"),"@")</f>
        <v>0</v>
      </c>
      <c r="B5175" s="7" t="str">
        <f>TEXT(Livré!I5175,"@")</f>
        <v>0</v>
      </c>
      <c r="C5175" s="7" t="str">
        <f>TEXT(Attendu!C5175,"@")</f>
        <v>0</v>
      </c>
      <c r="D5175" s="7" t="str">
        <f>TEXT(Attendu!B5175,"@")</f>
        <v>0</v>
      </c>
      <c r="E5175" s="5" t="str">
        <f t="shared" si="80"/>
        <v>-</v>
      </c>
    </row>
    <row r="5176" spans="1:5" x14ac:dyDescent="0.3">
      <c r="A5176" s="7" t="str">
        <f>TEXT(Livré!F5176&amp;TEXT(Livré!G5176,"0#")&amp;TEXT(Livré!H5176,"0#"),"@")</f>
        <v>0</v>
      </c>
      <c r="B5176" s="7" t="str">
        <f>TEXT(Livré!I5176,"@")</f>
        <v>0</v>
      </c>
      <c r="C5176" s="7" t="str">
        <f>TEXT(Attendu!C5176,"@")</f>
        <v>0</v>
      </c>
      <c r="D5176" s="7" t="str">
        <f>TEXT(Attendu!B5176,"@")</f>
        <v>0</v>
      </c>
      <c r="E5176" s="5" t="str">
        <f t="shared" si="80"/>
        <v>-</v>
      </c>
    </row>
    <row r="5177" spans="1:5" x14ac:dyDescent="0.3">
      <c r="A5177" s="7" t="str">
        <f>TEXT(Livré!F5177&amp;TEXT(Livré!G5177,"0#")&amp;TEXT(Livré!H5177,"0#"),"@")</f>
        <v>0</v>
      </c>
      <c r="B5177" s="7" t="str">
        <f>TEXT(Livré!I5177,"@")</f>
        <v>0</v>
      </c>
      <c r="C5177" s="7" t="str">
        <f>TEXT(Attendu!C5177,"@")</f>
        <v>0</v>
      </c>
      <c r="D5177" s="7" t="str">
        <f>TEXT(Attendu!B5177,"@")</f>
        <v>0</v>
      </c>
      <c r="E5177" s="5" t="str">
        <f t="shared" si="80"/>
        <v>-</v>
      </c>
    </row>
    <row r="5178" spans="1:5" x14ac:dyDescent="0.3">
      <c r="A5178" s="7" t="str">
        <f>TEXT(Livré!F5178&amp;TEXT(Livré!G5178,"0#")&amp;TEXT(Livré!H5178,"0#"),"@")</f>
        <v>0</v>
      </c>
      <c r="B5178" s="7" t="str">
        <f>TEXT(Livré!I5178,"@")</f>
        <v>0</v>
      </c>
      <c r="C5178" s="7" t="str">
        <f>TEXT(Attendu!C5178,"@")</f>
        <v>0</v>
      </c>
      <c r="D5178" s="7" t="str">
        <f>TEXT(Attendu!B5178,"@")</f>
        <v>0</v>
      </c>
      <c r="E5178" s="5" t="str">
        <f t="shared" si="80"/>
        <v>-</v>
      </c>
    </row>
    <row r="5179" spans="1:5" x14ac:dyDescent="0.3">
      <c r="A5179" s="7" t="str">
        <f>TEXT(Livré!F5179&amp;TEXT(Livré!G5179,"0#")&amp;TEXT(Livré!H5179,"0#"),"@")</f>
        <v>0</v>
      </c>
      <c r="B5179" s="7" t="str">
        <f>TEXT(Livré!I5179,"@")</f>
        <v>0</v>
      </c>
      <c r="C5179" s="7" t="str">
        <f>TEXT(Attendu!C5179,"@")</f>
        <v>0</v>
      </c>
      <c r="D5179" s="7" t="str">
        <f>TEXT(Attendu!B5179,"@")</f>
        <v>0</v>
      </c>
      <c r="E5179" s="5" t="str">
        <f t="shared" si="80"/>
        <v>-</v>
      </c>
    </row>
    <row r="5180" spans="1:5" x14ac:dyDescent="0.3">
      <c r="A5180" s="7" t="str">
        <f>TEXT(Livré!F5180&amp;TEXT(Livré!G5180,"0#")&amp;TEXT(Livré!H5180,"0#"),"@")</f>
        <v>0</v>
      </c>
      <c r="B5180" s="7" t="str">
        <f>TEXT(Livré!I5180,"@")</f>
        <v>0</v>
      </c>
      <c r="C5180" s="7" t="str">
        <f>TEXT(Attendu!C5180,"@")</f>
        <v>0</v>
      </c>
      <c r="D5180" s="7" t="str">
        <f>TEXT(Attendu!B5180,"@")</f>
        <v>0</v>
      </c>
      <c r="E5180" s="5" t="str">
        <f t="shared" si="80"/>
        <v>-</v>
      </c>
    </row>
    <row r="5181" spans="1:5" x14ac:dyDescent="0.3">
      <c r="A5181" s="7" t="str">
        <f>TEXT(Livré!F5181&amp;TEXT(Livré!G5181,"0#")&amp;TEXT(Livré!H5181,"0#"),"@")</f>
        <v>0</v>
      </c>
      <c r="B5181" s="7" t="str">
        <f>TEXT(Livré!I5181,"@")</f>
        <v>0</v>
      </c>
      <c r="C5181" s="7" t="str">
        <f>TEXT(Attendu!C5181,"@")</f>
        <v>0</v>
      </c>
      <c r="D5181" s="7" t="str">
        <f>TEXT(Attendu!B5181,"@")</f>
        <v>0</v>
      </c>
      <c r="E5181" s="5" t="str">
        <f t="shared" si="80"/>
        <v>-</v>
      </c>
    </row>
    <row r="5182" spans="1:5" x14ac:dyDescent="0.3">
      <c r="A5182" s="7" t="str">
        <f>TEXT(Livré!F5182&amp;TEXT(Livré!G5182,"0#")&amp;TEXT(Livré!H5182,"0#"),"@")</f>
        <v>0</v>
      </c>
      <c r="B5182" s="7" t="str">
        <f>TEXT(Livré!I5182,"@")</f>
        <v>0</v>
      </c>
      <c r="C5182" s="7" t="str">
        <f>TEXT(Attendu!C5182,"@")</f>
        <v>0</v>
      </c>
      <c r="D5182" s="7" t="str">
        <f>TEXT(Attendu!B5182,"@")</f>
        <v>0</v>
      </c>
      <c r="E5182" s="5" t="str">
        <f t="shared" si="80"/>
        <v>-</v>
      </c>
    </row>
    <row r="5183" spans="1:5" x14ac:dyDescent="0.3">
      <c r="A5183" s="7" t="str">
        <f>TEXT(Livré!F5183&amp;TEXT(Livré!G5183,"0#")&amp;TEXT(Livré!H5183,"0#"),"@")</f>
        <v>0</v>
      </c>
      <c r="B5183" s="7" t="str">
        <f>TEXT(Livré!I5183,"@")</f>
        <v>0</v>
      </c>
      <c r="C5183" s="7" t="str">
        <f>TEXT(Attendu!C5183,"@")</f>
        <v>0</v>
      </c>
      <c r="D5183" s="7" t="str">
        <f>TEXT(Attendu!B5183,"@")</f>
        <v>0</v>
      </c>
      <c r="E5183" s="5" t="str">
        <f t="shared" si="80"/>
        <v>-</v>
      </c>
    </row>
    <row r="5184" spans="1:5" x14ac:dyDescent="0.3">
      <c r="A5184" s="7" t="str">
        <f>TEXT(Livré!F5184&amp;TEXT(Livré!G5184,"0#")&amp;TEXT(Livré!H5184,"0#"),"@")</f>
        <v>0</v>
      </c>
      <c r="B5184" s="7" t="str">
        <f>TEXT(Livré!I5184,"@")</f>
        <v>0</v>
      </c>
      <c r="C5184" s="7" t="str">
        <f>TEXT(Attendu!C5184,"@")</f>
        <v>0</v>
      </c>
      <c r="D5184" s="7" t="str">
        <f>TEXT(Attendu!B5184,"@")</f>
        <v>0</v>
      </c>
      <c r="E5184" s="5" t="str">
        <f t="shared" si="80"/>
        <v>-</v>
      </c>
    </row>
    <row r="5185" spans="1:5" x14ac:dyDescent="0.3">
      <c r="A5185" s="7" t="str">
        <f>TEXT(Livré!F5185&amp;TEXT(Livré!G5185,"0#")&amp;TEXT(Livré!H5185,"0#"),"@")</f>
        <v>0</v>
      </c>
      <c r="B5185" s="7" t="str">
        <f>TEXT(Livré!I5185,"@")</f>
        <v>0</v>
      </c>
      <c r="C5185" s="7" t="str">
        <f>TEXT(Attendu!C5185,"@")</f>
        <v>0</v>
      </c>
      <c r="D5185" s="7" t="str">
        <f>TEXT(Attendu!B5185,"@")</f>
        <v>0</v>
      </c>
      <c r="E5185" s="5" t="str">
        <f t="shared" si="80"/>
        <v>-</v>
      </c>
    </row>
    <row r="5186" spans="1:5" x14ac:dyDescent="0.3">
      <c r="A5186" s="7" t="str">
        <f>TEXT(Livré!F5186&amp;TEXT(Livré!G5186,"0#")&amp;TEXT(Livré!H5186,"0#"),"@")</f>
        <v>0</v>
      </c>
      <c r="B5186" s="7" t="str">
        <f>TEXT(Livré!I5186,"@")</f>
        <v>0</v>
      </c>
      <c r="C5186" s="7" t="str">
        <f>TEXT(Attendu!C5186,"@")</f>
        <v>0</v>
      </c>
      <c r="D5186" s="7" t="str">
        <f>TEXT(Attendu!B5186,"@")</f>
        <v>0</v>
      </c>
      <c r="E5186" s="5" t="str">
        <f t="shared" si="80"/>
        <v>-</v>
      </c>
    </row>
    <row r="5187" spans="1:5" x14ac:dyDescent="0.3">
      <c r="A5187" s="7" t="str">
        <f>TEXT(Livré!F5187&amp;TEXT(Livré!G5187,"0#")&amp;TEXT(Livré!H5187,"0#"),"@")</f>
        <v>0</v>
      </c>
      <c r="B5187" s="7" t="str">
        <f>TEXT(Livré!I5187,"@")</f>
        <v>0</v>
      </c>
      <c r="C5187" s="7" t="str">
        <f>TEXT(Attendu!C5187,"@")</f>
        <v>0</v>
      </c>
      <c r="D5187" s="7" t="str">
        <f>TEXT(Attendu!B5187,"@")</f>
        <v>0</v>
      </c>
      <c r="E5187" s="5" t="str">
        <f t="shared" ref="E5187:E5250" si="81">IF(B5187=D5187,"-", "FAUX")</f>
        <v>-</v>
      </c>
    </row>
    <row r="5188" spans="1:5" x14ac:dyDescent="0.3">
      <c r="A5188" s="7" t="str">
        <f>TEXT(Livré!F5188&amp;TEXT(Livré!G5188,"0#")&amp;TEXT(Livré!H5188,"0#"),"@")</f>
        <v>0</v>
      </c>
      <c r="B5188" s="7" t="str">
        <f>TEXT(Livré!I5188,"@")</f>
        <v>0</v>
      </c>
      <c r="C5188" s="7" t="str">
        <f>TEXT(Attendu!C5188,"@")</f>
        <v>0</v>
      </c>
      <c r="D5188" s="7" t="str">
        <f>TEXT(Attendu!B5188,"@")</f>
        <v>0</v>
      </c>
      <c r="E5188" s="5" t="str">
        <f t="shared" si="81"/>
        <v>-</v>
      </c>
    </row>
    <row r="5189" spans="1:5" x14ac:dyDescent="0.3">
      <c r="A5189" s="7" t="str">
        <f>TEXT(Livré!F5189&amp;TEXT(Livré!G5189,"0#")&amp;TEXT(Livré!H5189,"0#"),"@")</f>
        <v>0</v>
      </c>
      <c r="B5189" s="7" t="str">
        <f>TEXT(Livré!I5189,"@")</f>
        <v>0</v>
      </c>
      <c r="C5189" s="7" t="str">
        <f>TEXT(Attendu!C5189,"@")</f>
        <v>0</v>
      </c>
      <c r="D5189" s="7" t="str">
        <f>TEXT(Attendu!B5189,"@")</f>
        <v>0</v>
      </c>
      <c r="E5189" s="5" t="str">
        <f t="shared" si="81"/>
        <v>-</v>
      </c>
    </row>
    <row r="5190" spans="1:5" x14ac:dyDescent="0.3">
      <c r="A5190" s="7" t="str">
        <f>TEXT(Livré!F5190&amp;TEXT(Livré!G5190,"0#")&amp;TEXT(Livré!H5190,"0#"),"@")</f>
        <v>0</v>
      </c>
      <c r="B5190" s="7" t="str">
        <f>TEXT(Livré!I5190,"@")</f>
        <v>0</v>
      </c>
      <c r="C5190" s="7" t="str">
        <f>TEXT(Attendu!C5190,"@")</f>
        <v>0</v>
      </c>
      <c r="D5190" s="7" t="str">
        <f>TEXT(Attendu!B5190,"@")</f>
        <v>0</v>
      </c>
      <c r="E5190" s="5" t="str">
        <f t="shared" si="81"/>
        <v>-</v>
      </c>
    </row>
    <row r="5191" spans="1:5" x14ac:dyDescent="0.3">
      <c r="A5191" s="7" t="str">
        <f>TEXT(Livré!F5191&amp;TEXT(Livré!G5191,"0#")&amp;TEXT(Livré!H5191,"0#"),"@")</f>
        <v>0</v>
      </c>
      <c r="B5191" s="7" t="str">
        <f>TEXT(Livré!I5191,"@")</f>
        <v>0</v>
      </c>
      <c r="C5191" s="7" t="str">
        <f>TEXT(Attendu!C5191,"@")</f>
        <v>0</v>
      </c>
      <c r="D5191" s="7" t="str">
        <f>TEXT(Attendu!B5191,"@")</f>
        <v>0</v>
      </c>
      <c r="E5191" s="5" t="str">
        <f t="shared" si="81"/>
        <v>-</v>
      </c>
    </row>
    <row r="5192" spans="1:5" x14ac:dyDescent="0.3">
      <c r="A5192" s="7" t="str">
        <f>TEXT(Livré!F5192&amp;TEXT(Livré!G5192,"0#")&amp;TEXT(Livré!H5192,"0#"),"@")</f>
        <v>0</v>
      </c>
      <c r="B5192" s="7" t="str">
        <f>TEXT(Livré!I5192,"@")</f>
        <v>0</v>
      </c>
      <c r="C5192" s="7" t="str">
        <f>TEXT(Attendu!C5192,"@")</f>
        <v>0</v>
      </c>
      <c r="D5192" s="7" t="str">
        <f>TEXT(Attendu!B5192,"@")</f>
        <v>0</v>
      </c>
      <c r="E5192" s="5" t="str">
        <f t="shared" si="81"/>
        <v>-</v>
      </c>
    </row>
    <row r="5193" spans="1:5" x14ac:dyDescent="0.3">
      <c r="A5193" s="7" t="str">
        <f>TEXT(Livré!F5193&amp;TEXT(Livré!G5193,"0#")&amp;TEXT(Livré!H5193,"0#"),"@")</f>
        <v>0</v>
      </c>
      <c r="B5193" s="7" t="str">
        <f>TEXT(Livré!I5193,"@")</f>
        <v>0</v>
      </c>
      <c r="C5193" s="7" t="str">
        <f>TEXT(Attendu!C5193,"@")</f>
        <v>0</v>
      </c>
      <c r="D5193" s="7" t="str">
        <f>TEXT(Attendu!B5193,"@")</f>
        <v>0</v>
      </c>
      <c r="E5193" s="5" t="str">
        <f t="shared" si="81"/>
        <v>-</v>
      </c>
    </row>
    <row r="5194" spans="1:5" x14ac:dyDescent="0.3">
      <c r="A5194" s="7" t="str">
        <f>TEXT(Livré!F5194&amp;TEXT(Livré!G5194,"0#")&amp;TEXT(Livré!H5194,"0#"),"@")</f>
        <v>0</v>
      </c>
      <c r="B5194" s="7" t="str">
        <f>TEXT(Livré!I5194,"@")</f>
        <v>0</v>
      </c>
      <c r="C5194" s="7" t="str">
        <f>TEXT(Attendu!C5194,"@")</f>
        <v>0</v>
      </c>
      <c r="D5194" s="7" t="str">
        <f>TEXT(Attendu!B5194,"@")</f>
        <v>0</v>
      </c>
      <c r="E5194" s="5" t="str">
        <f t="shared" si="81"/>
        <v>-</v>
      </c>
    </row>
    <row r="5195" spans="1:5" x14ac:dyDescent="0.3">
      <c r="A5195" s="7" t="str">
        <f>TEXT(Livré!F5195&amp;TEXT(Livré!G5195,"0#")&amp;TEXT(Livré!H5195,"0#"),"@")</f>
        <v>0</v>
      </c>
      <c r="B5195" s="7" t="str">
        <f>TEXT(Livré!I5195,"@")</f>
        <v>0</v>
      </c>
      <c r="C5195" s="7" t="str">
        <f>TEXT(Attendu!C5195,"@")</f>
        <v>0</v>
      </c>
      <c r="D5195" s="7" t="str">
        <f>TEXT(Attendu!B5195,"@")</f>
        <v>0</v>
      </c>
      <c r="E5195" s="5" t="str">
        <f t="shared" si="81"/>
        <v>-</v>
      </c>
    </row>
    <row r="5196" spans="1:5" x14ac:dyDescent="0.3">
      <c r="A5196" s="7" t="str">
        <f>TEXT(Livré!F5196&amp;TEXT(Livré!G5196,"0#")&amp;TEXT(Livré!H5196,"0#"),"@")</f>
        <v>0</v>
      </c>
      <c r="B5196" s="7" t="str">
        <f>TEXT(Livré!I5196,"@")</f>
        <v>0</v>
      </c>
      <c r="C5196" s="7" t="str">
        <f>TEXT(Attendu!C5196,"@")</f>
        <v>0</v>
      </c>
      <c r="D5196" s="7" t="str">
        <f>TEXT(Attendu!B5196,"@")</f>
        <v>0</v>
      </c>
      <c r="E5196" s="5" t="str">
        <f t="shared" si="81"/>
        <v>-</v>
      </c>
    </row>
    <row r="5197" spans="1:5" x14ac:dyDescent="0.3">
      <c r="A5197" s="7" t="str">
        <f>TEXT(Livré!F5197&amp;TEXT(Livré!G5197,"0#")&amp;TEXT(Livré!H5197,"0#"),"@")</f>
        <v>0</v>
      </c>
      <c r="B5197" s="7" t="str">
        <f>TEXT(Livré!I5197,"@")</f>
        <v>0</v>
      </c>
      <c r="C5197" s="7" t="str">
        <f>TEXT(Attendu!C5197,"@")</f>
        <v>0</v>
      </c>
      <c r="D5197" s="7" t="str">
        <f>TEXT(Attendu!B5197,"@")</f>
        <v>0</v>
      </c>
      <c r="E5197" s="5" t="str">
        <f t="shared" si="81"/>
        <v>-</v>
      </c>
    </row>
    <row r="5198" spans="1:5" x14ac:dyDescent="0.3">
      <c r="A5198" s="7" t="str">
        <f>TEXT(Livré!F5198&amp;TEXT(Livré!G5198,"0#")&amp;TEXT(Livré!H5198,"0#"),"@")</f>
        <v>0</v>
      </c>
      <c r="B5198" s="7" t="str">
        <f>TEXT(Livré!I5198,"@")</f>
        <v>0</v>
      </c>
      <c r="C5198" s="7" t="str">
        <f>TEXT(Attendu!C5198,"@")</f>
        <v>0</v>
      </c>
      <c r="D5198" s="7" t="str">
        <f>TEXT(Attendu!B5198,"@")</f>
        <v>0</v>
      </c>
      <c r="E5198" s="5" t="str">
        <f t="shared" si="81"/>
        <v>-</v>
      </c>
    </row>
    <row r="5199" spans="1:5" x14ac:dyDescent="0.3">
      <c r="A5199" s="7" t="str">
        <f>TEXT(Livré!F5199&amp;TEXT(Livré!G5199,"0#")&amp;TEXT(Livré!H5199,"0#"),"@")</f>
        <v>0</v>
      </c>
      <c r="B5199" s="7" t="str">
        <f>TEXT(Livré!I5199,"@")</f>
        <v>0</v>
      </c>
      <c r="C5199" s="7" t="str">
        <f>TEXT(Attendu!C5199,"@")</f>
        <v>0</v>
      </c>
      <c r="D5199" s="7" t="str">
        <f>TEXT(Attendu!B5199,"@")</f>
        <v>0</v>
      </c>
      <c r="E5199" s="5" t="str">
        <f t="shared" si="81"/>
        <v>-</v>
      </c>
    </row>
    <row r="5200" spans="1:5" x14ac:dyDescent="0.3">
      <c r="A5200" s="7" t="str">
        <f>TEXT(Livré!F5200&amp;TEXT(Livré!G5200,"0#")&amp;TEXT(Livré!H5200,"0#"),"@")</f>
        <v>0</v>
      </c>
      <c r="B5200" s="7" t="str">
        <f>TEXT(Livré!I5200,"@")</f>
        <v>0</v>
      </c>
      <c r="C5200" s="7" t="str">
        <f>TEXT(Attendu!C5200,"@")</f>
        <v>0</v>
      </c>
      <c r="D5200" s="7" t="str">
        <f>TEXT(Attendu!B5200,"@")</f>
        <v>0</v>
      </c>
      <c r="E5200" s="5" t="str">
        <f t="shared" si="81"/>
        <v>-</v>
      </c>
    </row>
    <row r="5201" spans="1:5" x14ac:dyDescent="0.3">
      <c r="A5201" s="7" t="str">
        <f>TEXT(Livré!F5201&amp;TEXT(Livré!G5201,"0#")&amp;TEXT(Livré!H5201,"0#"),"@")</f>
        <v>0</v>
      </c>
      <c r="B5201" s="7" t="str">
        <f>TEXT(Livré!I5201,"@")</f>
        <v>0</v>
      </c>
      <c r="C5201" s="7" t="str">
        <f>TEXT(Attendu!C5201,"@")</f>
        <v>0</v>
      </c>
      <c r="D5201" s="7" t="str">
        <f>TEXT(Attendu!B5201,"@")</f>
        <v>0</v>
      </c>
      <c r="E5201" s="5" t="str">
        <f t="shared" si="81"/>
        <v>-</v>
      </c>
    </row>
    <row r="5202" spans="1:5" x14ac:dyDescent="0.3">
      <c r="A5202" s="7" t="str">
        <f>TEXT(Livré!F5202&amp;TEXT(Livré!G5202,"0#")&amp;TEXT(Livré!H5202,"0#"),"@")</f>
        <v>0</v>
      </c>
      <c r="B5202" s="7" t="str">
        <f>TEXT(Livré!I5202,"@")</f>
        <v>0</v>
      </c>
      <c r="C5202" s="7" t="str">
        <f>TEXT(Attendu!C5202,"@")</f>
        <v>0</v>
      </c>
      <c r="D5202" s="7" t="str">
        <f>TEXT(Attendu!B5202,"@")</f>
        <v>0</v>
      </c>
      <c r="E5202" s="5" t="str">
        <f t="shared" si="81"/>
        <v>-</v>
      </c>
    </row>
    <row r="5203" spans="1:5" x14ac:dyDescent="0.3">
      <c r="A5203" s="7" t="str">
        <f>TEXT(Livré!F5203&amp;TEXT(Livré!G5203,"0#")&amp;TEXT(Livré!H5203,"0#"),"@")</f>
        <v>0</v>
      </c>
      <c r="B5203" s="7" t="str">
        <f>TEXT(Livré!I5203,"@")</f>
        <v>0</v>
      </c>
      <c r="C5203" s="7" t="str">
        <f>TEXT(Attendu!C5203,"@")</f>
        <v>0</v>
      </c>
      <c r="D5203" s="7" t="str">
        <f>TEXT(Attendu!B5203,"@")</f>
        <v>0</v>
      </c>
      <c r="E5203" s="5" t="str">
        <f t="shared" si="81"/>
        <v>-</v>
      </c>
    </row>
    <row r="5204" spans="1:5" x14ac:dyDescent="0.3">
      <c r="A5204" s="7" t="str">
        <f>TEXT(Livré!F5204&amp;TEXT(Livré!G5204,"0#")&amp;TEXT(Livré!H5204,"0#"),"@")</f>
        <v>0</v>
      </c>
      <c r="B5204" s="7" t="str">
        <f>TEXT(Livré!I5204,"@")</f>
        <v>0</v>
      </c>
      <c r="C5204" s="7" t="str">
        <f>TEXT(Attendu!C5204,"@")</f>
        <v>0</v>
      </c>
      <c r="D5204" s="7" t="str">
        <f>TEXT(Attendu!B5204,"@")</f>
        <v>0</v>
      </c>
      <c r="E5204" s="5" t="str">
        <f t="shared" si="81"/>
        <v>-</v>
      </c>
    </row>
    <row r="5205" spans="1:5" x14ac:dyDescent="0.3">
      <c r="A5205" s="7" t="str">
        <f>TEXT(Livré!F5205&amp;TEXT(Livré!G5205,"0#")&amp;TEXT(Livré!H5205,"0#"),"@")</f>
        <v>0</v>
      </c>
      <c r="B5205" s="7" t="str">
        <f>TEXT(Livré!I5205,"@")</f>
        <v>0</v>
      </c>
      <c r="C5205" s="7" t="str">
        <f>TEXT(Attendu!C5205,"@")</f>
        <v>0</v>
      </c>
      <c r="D5205" s="7" t="str">
        <f>TEXT(Attendu!B5205,"@")</f>
        <v>0</v>
      </c>
      <c r="E5205" s="5" t="str">
        <f t="shared" si="81"/>
        <v>-</v>
      </c>
    </row>
    <row r="5206" spans="1:5" x14ac:dyDescent="0.3">
      <c r="A5206" s="7" t="str">
        <f>TEXT(Livré!F5206&amp;TEXT(Livré!G5206,"0#")&amp;TEXT(Livré!H5206,"0#"),"@")</f>
        <v>0</v>
      </c>
      <c r="B5206" s="7" t="str">
        <f>TEXT(Livré!I5206,"@")</f>
        <v>0</v>
      </c>
      <c r="C5206" s="7" t="str">
        <f>TEXT(Attendu!C5206,"@")</f>
        <v>0</v>
      </c>
      <c r="D5206" s="7" t="str">
        <f>TEXT(Attendu!B5206,"@")</f>
        <v>0</v>
      </c>
      <c r="E5206" s="5" t="str">
        <f t="shared" si="81"/>
        <v>-</v>
      </c>
    </row>
    <row r="5207" spans="1:5" x14ac:dyDescent="0.3">
      <c r="A5207" s="7" t="str">
        <f>TEXT(Livré!F5207&amp;TEXT(Livré!G5207,"0#")&amp;TEXT(Livré!H5207,"0#"),"@")</f>
        <v>0</v>
      </c>
      <c r="B5207" s="7" t="str">
        <f>TEXT(Livré!I5207,"@")</f>
        <v>0</v>
      </c>
      <c r="C5207" s="7" t="str">
        <f>TEXT(Attendu!C5207,"@")</f>
        <v>0</v>
      </c>
      <c r="D5207" s="7" t="str">
        <f>TEXT(Attendu!B5207,"@")</f>
        <v>0</v>
      </c>
      <c r="E5207" s="5" t="str">
        <f t="shared" si="81"/>
        <v>-</v>
      </c>
    </row>
    <row r="5208" spans="1:5" x14ac:dyDescent="0.3">
      <c r="A5208" s="7" t="str">
        <f>TEXT(Livré!F5208&amp;TEXT(Livré!G5208,"0#")&amp;TEXT(Livré!H5208,"0#"),"@")</f>
        <v>0</v>
      </c>
      <c r="B5208" s="7" t="str">
        <f>TEXT(Livré!I5208,"@")</f>
        <v>0</v>
      </c>
      <c r="C5208" s="7" t="str">
        <f>TEXT(Attendu!C5208,"@")</f>
        <v>0</v>
      </c>
      <c r="D5208" s="7" t="str">
        <f>TEXT(Attendu!B5208,"@")</f>
        <v>0</v>
      </c>
      <c r="E5208" s="5" t="str">
        <f t="shared" si="81"/>
        <v>-</v>
      </c>
    </row>
    <row r="5209" spans="1:5" x14ac:dyDescent="0.3">
      <c r="A5209" s="7" t="str">
        <f>TEXT(Livré!F5209&amp;TEXT(Livré!G5209,"0#")&amp;TEXT(Livré!H5209,"0#"),"@")</f>
        <v>0</v>
      </c>
      <c r="B5209" s="7" t="str">
        <f>TEXT(Livré!I5209,"@")</f>
        <v>0</v>
      </c>
      <c r="C5209" s="7" t="str">
        <f>TEXT(Attendu!C5209,"@")</f>
        <v>0</v>
      </c>
      <c r="D5209" s="7" t="str">
        <f>TEXT(Attendu!B5209,"@")</f>
        <v>0</v>
      </c>
      <c r="E5209" s="5" t="str">
        <f t="shared" si="81"/>
        <v>-</v>
      </c>
    </row>
    <row r="5210" spans="1:5" x14ac:dyDescent="0.3">
      <c r="A5210" s="7" t="str">
        <f>TEXT(Livré!F5210&amp;TEXT(Livré!G5210,"0#")&amp;TEXT(Livré!H5210,"0#"),"@")</f>
        <v>0</v>
      </c>
      <c r="B5210" s="7" t="str">
        <f>TEXT(Livré!I5210,"@")</f>
        <v>0</v>
      </c>
      <c r="C5210" s="7" t="str">
        <f>TEXT(Attendu!C5210,"@")</f>
        <v>0</v>
      </c>
      <c r="D5210" s="7" t="str">
        <f>TEXT(Attendu!B5210,"@")</f>
        <v>0</v>
      </c>
      <c r="E5210" s="5" t="str">
        <f t="shared" si="81"/>
        <v>-</v>
      </c>
    </row>
    <row r="5211" spans="1:5" x14ac:dyDescent="0.3">
      <c r="A5211" s="7" t="str">
        <f>TEXT(Livré!F5211&amp;TEXT(Livré!G5211,"0#")&amp;TEXT(Livré!H5211,"0#"),"@")</f>
        <v>0</v>
      </c>
      <c r="B5211" s="7" t="str">
        <f>TEXT(Livré!I5211,"@")</f>
        <v>0</v>
      </c>
      <c r="C5211" s="7" t="str">
        <f>TEXT(Attendu!C5211,"@")</f>
        <v>0</v>
      </c>
      <c r="D5211" s="7" t="str">
        <f>TEXT(Attendu!B5211,"@")</f>
        <v>0</v>
      </c>
      <c r="E5211" s="5" t="str">
        <f t="shared" si="81"/>
        <v>-</v>
      </c>
    </row>
    <row r="5212" spans="1:5" x14ac:dyDescent="0.3">
      <c r="A5212" s="7" t="str">
        <f>TEXT(Livré!F5212&amp;TEXT(Livré!G5212,"0#")&amp;TEXT(Livré!H5212,"0#"),"@")</f>
        <v>0</v>
      </c>
      <c r="B5212" s="7" t="str">
        <f>TEXT(Livré!I5212,"@")</f>
        <v>0</v>
      </c>
      <c r="C5212" s="7" t="str">
        <f>TEXT(Attendu!C5212,"@")</f>
        <v>0</v>
      </c>
      <c r="D5212" s="7" t="str">
        <f>TEXT(Attendu!B5212,"@")</f>
        <v>0</v>
      </c>
      <c r="E5212" s="5" t="str">
        <f t="shared" si="81"/>
        <v>-</v>
      </c>
    </row>
    <row r="5213" spans="1:5" x14ac:dyDescent="0.3">
      <c r="A5213" s="7" t="str">
        <f>TEXT(Livré!F5213&amp;TEXT(Livré!G5213,"0#")&amp;TEXT(Livré!H5213,"0#"),"@")</f>
        <v>0</v>
      </c>
      <c r="B5213" s="7" t="str">
        <f>TEXT(Livré!I5213,"@")</f>
        <v>0</v>
      </c>
      <c r="C5213" s="7" t="str">
        <f>TEXT(Attendu!C5213,"@")</f>
        <v>0</v>
      </c>
      <c r="D5213" s="7" t="str">
        <f>TEXT(Attendu!B5213,"@")</f>
        <v>0</v>
      </c>
      <c r="E5213" s="5" t="str">
        <f t="shared" si="81"/>
        <v>-</v>
      </c>
    </row>
    <row r="5214" spans="1:5" x14ac:dyDescent="0.3">
      <c r="A5214" s="7" t="str">
        <f>TEXT(Livré!F5214&amp;TEXT(Livré!G5214,"0#")&amp;TEXT(Livré!H5214,"0#"),"@")</f>
        <v>0</v>
      </c>
      <c r="B5214" s="7" t="str">
        <f>TEXT(Livré!I5214,"@")</f>
        <v>0</v>
      </c>
      <c r="C5214" s="7" t="str">
        <f>TEXT(Attendu!C5214,"@")</f>
        <v>0</v>
      </c>
      <c r="D5214" s="7" t="str">
        <f>TEXT(Attendu!B5214,"@")</f>
        <v>0</v>
      </c>
      <c r="E5214" s="5" t="str">
        <f t="shared" si="81"/>
        <v>-</v>
      </c>
    </row>
    <row r="5215" spans="1:5" x14ac:dyDescent="0.3">
      <c r="A5215" s="7" t="str">
        <f>TEXT(Livré!F5215&amp;TEXT(Livré!G5215,"0#")&amp;TEXT(Livré!H5215,"0#"),"@")</f>
        <v>0</v>
      </c>
      <c r="B5215" s="7" t="str">
        <f>TEXT(Livré!I5215,"@")</f>
        <v>0</v>
      </c>
      <c r="C5215" s="7" t="str">
        <f>TEXT(Attendu!C5215,"@")</f>
        <v>0</v>
      </c>
      <c r="D5215" s="7" t="str">
        <f>TEXT(Attendu!B5215,"@")</f>
        <v>0</v>
      </c>
      <c r="E5215" s="5" t="str">
        <f t="shared" si="81"/>
        <v>-</v>
      </c>
    </row>
    <row r="5216" spans="1:5" x14ac:dyDescent="0.3">
      <c r="A5216" s="7" t="str">
        <f>TEXT(Livré!F5216&amp;TEXT(Livré!G5216,"0#")&amp;TEXT(Livré!H5216,"0#"),"@")</f>
        <v>0</v>
      </c>
      <c r="B5216" s="7" t="str">
        <f>TEXT(Livré!I5216,"@")</f>
        <v>0</v>
      </c>
      <c r="C5216" s="7" t="str">
        <f>TEXT(Attendu!C5216,"@")</f>
        <v>0</v>
      </c>
      <c r="D5216" s="7" t="str">
        <f>TEXT(Attendu!B5216,"@")</f>
        <v>0</v>
      </c>
      <c r="E5216" s="5" t="str">
        <f t="shared" si="81"/>
        <v>-</v>
      </c>
    </row>
    <row r="5217" spans="1:5" x14ac:dyDescent="0.3">
      <c r="A5217" s="7" t="str">
        <f>TEXT(Livré!F5217&amp;TEXT(Livré!G5217,"0#")&amp;TEXT(Livré!H5217,"0#"),"@")</f>
        <v>0</v>
      </c>
      <c r="B5217" s="7" t="str">
        <f>TEXT(Livré!I5217,"@")</f>
        <v>0</v>
      </c>
      <c r="C5217" s="7" t="str">
        <f>TEXT(Attendu!C5217,"@")</f>
        <v>0</v>
      </c>
      <c r="D5217" s="7" t="str">
        <f>TEXT(Attendu!B5217,"@")</f>
        <v>0</v>
      </c>
      <c r="E5217" s="5" t="str">
        <f t="shared" si="81"/>
        <v>-</v>
      </c>
    </row>
    <row r="5218" spans="1:5" x14ac:dyDescent="0.3">
      <c r="A5218" s="7" t="str">
        <f>TEXT(Livré!F5218&amp;TEXT(Livré!G5218,"0#")&amp;TEXT(Livré!H5218,"0#"),"@")</f>
        <v>0</v>
      </c>
      <c r="B5218" s="7" t="str">
        <f>TEXT(Livré!I5218,"@")</f>
        <v>0</v>
      </c>
      <c r="C5218" s="7" t="str">
        <f>TEXT(Attendu!C5218,"@")</f>
        <v>0</v>
      </c>
      <c r="D5218" s="7" t="str">
        <f>TEXT(Attendu!B5218,"@")</f>
        <v>0</v>
      </c>
      <c r="E5218" s="5" t="str">
        <f t="shared" si="81"/>
        <v>-</v>
      </c>
    </row>
    <row r="5219" spans="1:5" x14ac:dyDescent="0.3">
      <c r="A5219" s="7" t="str">
        <f>TEXT(Livré!F5219&amp;TEXT(Livré!G5219,"0#")&amp;TEXT(Livré!H5219,"0#"),"@")</f>
        <v>0</v>
      </c>
      <c r="B5219" s="7" t="str">
        <f>TEXT(Livré!I5219,"@")</f>
        <v>0</v>
      </c>
      <c r="C5219" s="7" t="str">
        <f>TEXT(Attendu!C5219,"@")</f>
        <v>0</v>
      </c>
      <c r="D5219" s="7" t="str">
        <f>TEXT(Attendu!B5219,"@")</f>
        <v>0</v>
      </c>
      <c r="E5219" s="5" t="str">
        <f t="shared" si="81"/>
        <v>-</v>
      </c>
    </row>
    <row r="5220" spans="1:5" x14ac:dyDescent="0.3">
      <c r="A5220" s="7" t="str">
        <f>TEXT(Livré!F5220&amp;TEXT(Livré!G5220,"0#")&amp;TEXT(Livré!H5220,"0#"),"@")</f>
        <v>0</v>
      </c>
      <c r="B5220" s="7" t="str">
        <f>TEXT(Livré!I5220,"@")</f>
        <v>0</v>
      </c>
      <c r="C5220" s="7" t="str">
        <f>TEXT(Attendu!C5220,"@")</f>
        <v>0</v>
      </c>
      <c r="D5220" s="7" t="str">
        <f>TEXT(Attendu!B5220,"@")</f>
        <v>0</v>
      </c>
      <c r="E5220" s="5" t="str">
        <f t="shared" si="81"/>
        <v>-</v>
      </c>
    </row>
    <row r="5221" spans="1:5" x14ac:dyDescent="0.3">
      <c r="A5221" s="7" t="str">
        <f>TEXT(Livré!F5221&amp;TEXT(Livré!G5221,"0#")&amp;TEXT(Livré!H5221,"0#"),"@")</f>
        <v>0</v>
      </c>
      <c r="B5221" s="7" t="str">
        <f>TEXT(Livré!I5221,"@")</f>
        <v>0</v>
      </c>
      <c r="C5221" s="7" t="str">
        <f>TEXT(Attendu!C5221,"@")</f>
        <v>0</v>
      </c>
      <c r="D5221" s="7" t="str">
        <f>TEXT(Attendu!B5221,"@")</f>
        <v>0</v>
      </c>
      <c r="E5221" s="5" t="str">
        <f t="shared" si="81"/>
        <v>-</v>
      </c>
    </row>
    <row r="5222" spans="1:5" x14ac:dyDescent="0.3">
      <c r="A5222" s="7" t="str">
        <f>TEXT(Livré!F5222&amp;TEXT(Livré!G5222,"0#")&amp;TEXT(Livré!H5222,"0#"),"@")</f>
        <v>0</v>
      </c>
      <c r="B5222" s="7" t="str">
        <f>TEXT(Livré!I5222,"@")</f>
        <v>0</v>
      </c>
      <c r="C5222" s="7" t="str">
        <f>TEXT(Attendu!C5222,"@")</f>
        <v>0</v>
      </c>
      <c r="D5222" s="7" t="str">
        <f>TEXT(Attendu!B5222,"@")</f>
        <v>0</v>
      </c>
      <c r="E5222" s="5" t="str">
        <f t="shared" si="81"/>
        <v>-</v>
      </c>
    </row>
    <row r="5223" spans="1:5" x14ac:dyDescent="0.3">
      <c r="A5223" s="7" t="str">
        <f>TEXT(Livré!F5223&amp;TEXT(Livré!G5223,"0#")&amp;TEXT(Livré!H5223,"0#"),"@")</f>
        <v>0</v>
      </c>
      <c r="B5223" s="7" t="str">
        <f>TEXT(Livré!I5223,"@")</f>
        <v>0</v>
      </c>
      <c r="C5223" s="7" t="str">
        <f>TEXT(Attendu!C5223,"@")</f>
        <v>0</v>
      </c>
      <c r="D5223" s="7" t="str">
        <f>TEXT(Attendu!B5223,"@")</f>
        <v>0</v>
      </c>
      <c r="E5223" s="5" t="str">
        <f t="shared" si="81"/>
        <v>-</v>
      </c>
    </row>
    <row r="5224" spans="1:5" x14ac:dyDescent="0.3">
      <c r="A5224" s="7" t="str">
        <f>TEXT(Livré!F5224&amp;TEXT(Livré!G5224,"0#")&amp;TEXT(Livré!H5224,"0#"),"@")</f>
        <v>0</v>
      </c>
      <c r="B5224" s="7" t="str">
        <f>TEXT(Livré!I5224,"@")</f>
        <v>0</v>
      </c>
      <c r="C5224" s="7" t="str">
        <f>TEXT(Attendu!C5224,"@")</f>
        <v>0</v>
      </c>
      <c r="D5224" s="7" t="str">
        <f>TEXT(Attendu!B5224,"@")</f>
        <v>0</v>
      </c>
      <c r="E5224" s="5" t="str">
        <f t="shared" si="81"/>
        <v>-</v>
      </c>
    </row>
    <row r="5225" spans="1:5" x14ac:dyDescent="0.3">
      <c r="A5225" s="7" t="str">
        <f>TEXT(Livré!F5225&amp;TEXT(Livré!G5225,"0#")&amp;TEXT(Livré!H5225,"0#"),"@")</f>
        <v>0</v>
      </c>
      <c r="B5225" s="7" t="str">
        <f>TEXT(Livré!I5225,"@")</f>
        <v>0</v>
      </c>
      <c r="C5225" s="7" t="str">
        <f>TEXT(Attendu!C5225,"@")</f>
        <v>0</v>
      </c>
      <c r="D5225" s="7" t="str">
        <f>TEXT(Attendu!B5225,"@")</f>
        <v>0</v>
      </c>
      <c r="E5225" s="5" t="str">
        <f t="shared" si="81"/>
        <v>-</v>
      </c>
    </row>
    <row r="5226" spans="1:5" x14ac:dyDescent="0.3">
      <c r="A5226" s="7" t="str">
        <f>TEXT(Livré!F5226&amp;TEXT(Livré!G5226,"0#")&amp;TEXT(Livré!H5226,"0#"),"@")</f>
        <v>0</v>
      </c>
      <c r="B5226" s="7" t="str">
        <f>TEXT(Livré!I5226,"@")</f>
        <v>0</v>
      </c>
      <c r="C5226" s="7" t="str">
        <f>TEXT(Attendu!C5226,"@")</f>
        <v>0</v>
      </c>
      <c r="D5226" s="7" t="str">
        <f>TEXT(Attendu!B5226,"@")</f>
        <v>0</v>
      </c>
      <c r="E5226" s="5" t="str">
        <f t="shared" si="81"/>
        <v>-</v>
      </c>
    </row>
    <row r="5227" spans="1:5" x14ac:dyDescent="0.3">
      <c r="A5227" s="7" t="str">
        <f>TEXT(Livré!F5227&amp;TEXT(Livré!G5227,"0#")&amp;TEXT(Livré!H5227,"0#"),"@")</f>
        <v>0</v>
      </c>
      <c r="B5227" s="7" t="str">
        <f>TEXT(Livré!I5227,"@")</f>
        <v>0</v>
      </c>
      <c r="C5227" s="7" t="str">
        <f>TEXT(Attendu!C5227,"@")</f>
        <v>0</v>
      </c>
      <c r="D5227" s="7" t="str">
        <f>TEXT(Attendu!B5227,"@")</f>
        <v>0</v>
      </c>
      <c r="E5227" s="5" t="str">
        <f t="shared" si="81"/>
        <v>-</v>
      </c>
    </row>
    <row r="5228" spans="1:5" x14ac:dyDescent="0.3">
      <c r="A5228" s="7" t="str">
        <f>TEXT(Livré!F5228&amp;TEXT(Livré!G5228,"0#")&amp;TEXT(Livré!H5228,"0#"),"@")</f>
        <v>0</v>
      </c>
      <c r="B5228" s="7" t="str">
        <f>TEXT(Livré!I5228,"@")</f>
        <v>0</v>
      </c>
      <c r="C5228" s="7" t="str">
        <f>TEXT(Attendu!C5228,"@")</f>
        <v>0</v>
      </c>
      <c r="D5228" s="7" t="str">
        <f>TEXT(Attendu!B5228,"@")</f>
        <v>0</v>
      </c>
      <c r="E5228" s="5" t="str">
        <f t="shared" si="81"/>
        <v>-</v>
      </c>
    </row>
    <row r="5229" spans="1:5" x14ac:dyDescent="0.3">
      <c r="A5229" s="7" t="str">
        <f>TEXT(Livré!F5229&amp;TEXT(Livré!G5229,"0#")&amp;TEXT(Livré!H5229,"0#"),"@")</f>
        <v>0</v>
      </c>
      <c r="B5229" s="7" t="str">
        <f>TEXT(Livré!I5229,"@")</f>
        <v>0</v>
      </c>
      <c r="C5229" s="7" t="str">
        <f>TEXT(Attendu!C5229,"@")</f>
        <v>0</v>
      </c>
      <c r="D5229" s="7" t="str">
        <f>TEXT(Attendu!B5229,"@")</f>
        <v>0</v>
      </c>
      <c r="E5229" s="5" t="str">
        <f t="shared" si="81"/>
        <v>-</v>
      </c>
    </row>
    <row r="5230" spans="1:5" x14ac:dyDescent="0.3">
      <c r="A5230" s="7" t="str">
        <f>TEXT(Livré!F5230&amp;TEXT(Livré!G5230,"0#")&amp;TEXT(Livré!H5230,"0#"),"@")</f>
        <v>0</v>
      </c>
      <c r="B5230" s="7" t="str">
        <f>TEXT(Livré!I5230,"@")</f>
        <v>0</v>
      </c>
      <c r="C5230" s="7" t="str">
        <f>TEXT(Attendu!C5230,"@")</f>
        <v>0</v>
      </c>
      <c r="D5230" s="7" t="str">
        <f>TEXT(Attendu!B5230,"@")</f>
        <v>0</v>
      </c>
      <c r="E5230" s="5" t="str">
        <f t="shared" si="81"/>
        <v>-</v>
      </c>
    </row>
    <row r="5231" spans="1:5" x14ac:dyDescent="0.3">
      <c r="A5231" s="7" t="str">
        <f>TEXT(Livré!F5231&amp;TEXT(Livré!G5231,"0#")&amp;TEXT(Livré!H5231,"0#"),"@")</f>
        <v>0</v>
      </c>
      <c r="B5231" s="7" t="str">
        <f>TEXT(Livré!I5231,"@")</f>
        <v>0</v>
      </c>
      <c r="C5231" s="7" t="str">
        <f>TEXT(Attendu!C5231,"@")</f>
        <v>0</v>
      </c>
      <c r="D5231" s="7" t="str">
        <f>TEXT(Attendu!B5231,"@")</f>
        <v>0</v>
      </c>
      <c r="E5231" s="5" t="str">
        <f t="shared" si="81"/>
        <v>-</v>
      </c>
    </row>
    <row r="5232" spans="1:5" x14ac:dyDescent="0.3">
      <c r="A5232" s="7" t="str">
        <f>TEXT(Livré!F5232&amp;TEXT(Livré!G5232,"0#")&amp;TEXT(Livré!H5232,"0#"),"@")</f>
        <v>0</v>
      </c>
      <c r="B5232" s="7" t="str">
        <f>TEXT(Livré!I5232,"@")</f>
        <v>0</v>
      </c>
      <c r="C5232" s="7" t="str">
        <f>TEXT(Attendu!C5232,"@")</f>
        <v>0</v>
      </c>
      <c r="D5232" s="7" t="str">
        <f>TEXT(Attendu!B5232,"@")</f>
        <v>0</v>
      </c>
      <c r="E5232" s="5" t="str">
        <f t="shared" si="81"/>
        <v>-</v>
      </c>
    </row>
    <row r="5233" spans="1:5" x14ac:dyDescent="0.3">
      <c r="A5233" s="7" t="str">
        <f>TEXT(Livré!F5233&amp;TEXT(Livré!G5233,"0#")&amp;TEXT(Livré!H5233,"0#"),"@")</f>
        <v>0</v>
      </c>
      <c r="B5233" s="7" t="str">
        <f>TEXT(Livré!I5233,"@")</f>
        <v>0</v>
      </c>
      <c r="C5233" s="7" t="str">
        <f>TEXT(Attendu!C5233,"@")</f>
        <v>0</v>
      </c>
      <c r="D5233" s="7" t="str">
        <f>TEXT(Attendu!B5233,"@")</f>
        <v>0</v>
      </c>
      <c r="E5233" s="5" t="str">
        <f t="shared" si="81"/>
        <v>-</v>
      </c>
    </row>
    <row r="5234" spans="1:5" x14ac:dyDescent="0.3">
      <c r="A5234" s="7" t="str">
        <f>TEXT(Livré!F5234&amp;TEXT(Livré!G5234,"0#")&amp;TEXT(Livré!H5234,"0#"),"@")</f>
        <v>0</v>
      </c>
      <c r="B5234" s="7" t="str">
        <f>TEXT(Livré!I5234,"@")</f>
        <v>0</v>
      </c>
      <c r="C5234" s="7" t="str">
        <f>TEXT(Attendu!C5234,"@")</f>
        <v>0</v>
      </c>
      <c r="D5234" s="7" t="str">
        <f>TEXT(Attendu!B5234,"@")</f>
        <v>0</v>
      </c>
      <c r="E5234" s="5" t="str">
        <f t="shared" si="81"/>
        <v>-</v>
      </c>
    </row>
    <row r="5235" spans="1:5" x14ac:dyDescent="0.3">
      <c r="A5235" s="7" t="str">
        <f>TEXT(Livré!F5235&amp;TEXT(Livré!G5235,"0#")&amp;TEXT(Livré!H5235,"0#"),"@")</f>
        <v>0</v>
      </c>
      <c r="B5235" s="7" t="str">
        <f>TEXT(Livré!I5235,"@")</f>
        <v>0</v>
      </c>
      <c r="C5235" s="7" t="str">
        <f>TEXT(Attendu!C5235,"@")</f>
        <v>0</v>
      </c>
      <c r="D5235" s="7" t="str">
        <f>TEXT(Attendu!B5235,"@")</f>
        <v>0</v>
      </c>
      <c r="E5235" s="5" t="str">
        <f t="shared" si="81"/>
        <v>-</v>
      </c>
    </row>
    <row r="5236" spans="1:5" x14ac:dyDescent="0.3">
      <c r="A5236" s="7" t="str">
        <f>TEXT(Livré!F5236&amp;TEXT(Livré!G5236,"0#")&amp;TEXT(Livré!H5236,"0#"),"@")</f>
        <v>0</v>
      </c>
      <c r="B5236" s="7" t="str">
        <f>TEXT(Livré!I5236,"@")</f>
        <v>0</v>
      </c>
      <c r="C5236" s="7" t="str">
        <f>TEXT(Attendu!C5236,"@")</f>
        <v>0</v>
      </c>
      <c r="D5236" s="7" t="str">
        <f>TEXT(Attendu!B5236,"@")</f>
        <v>0</v>
      </c>
      <c r="E5236" s="5" t="str">
        <f t="shared" si="81"/>
        <v>-</v>
      </c>
    </row>
    <row r="5237" spans="1:5" x14ac:dyDescent="0.3">
      <c r="A5237" s="7" t="str">
        <f>TEXT(Livré!F5237&amp;TEXT(Livré!G5237,"0#")&amp;TEXT(Livré!H5237,"0#"),"@")</f>
        <v>0</v>
      </c>
      <c r="B5237" s="7" t="str">
        <f>TEXT(Livré!I5237,"@")</f>
        <v>0</v>
      </c>
      <c r="C5237" s="7" t="str">
        <f>TEXT(Attendu!C5237,"@")</f>
        <v>0</v>
      </c>
      <c r="D5237" s="7" t="str">
        <f>TEXT(Attendu!B5237,"@")</f>
        <v>0</v>
      </c>
      <c r="E5237" s="5" t="str">
        <f t="shared" si="81"/>
        <v>-</v>
      </c>
    </row>
    <row r="5238" spans="1:5" x14ac:dyDescent="0.3">
      <c r="A5238" s="7" t="str">
        <f>TEXT(Livré!F5238&amp;TEXT(Livré!G5238,"0#")&amp;TEXT(Livré!H5238,"0#"),"@")</f>
        <v>0</v>
      </c>
      <c r="B5238" s="7" t="str">
        <f>TEXT(Livré!I5238,"@")</f>
        <v>0</v>
      </c>
      <c r="C5238" s="7" t="str">
        <f>TEXT(Attendu!C5238,"@")</f>
        <v>0</v>
      </c>
      <c r="D5238" s="7" t="str">
        <f>TEXT(Attendu!B5238,"@")</f>
        <v>0</v>
      </c>
      <c r="E5238" s="5" t="str">
        <f t="shared" si="81"/>
        <v>-</v>
      </c>
    </row>
    <row r="5239" spans="1:5" x14ac:dyDescent="0.3">
      <c r="A5239" s="7" t="str">
        <f>TEXT(Livré!F5239&amp;TEXT(Livré!G5239,"0#")&amp;TEXT(Livré!H5239,"0#"),"@")</f>
        <v>0</v>
      </c>
      <c r="B5239" s="7" t="str">
        <f>TEXT(Livré!I5239,"@")</f>
        <v>0</v>
      </c>
      <c r="C5239" s="7" t="str">
        <f>TEXT(Attendu!C5239,"@")</f>
        <v>0</v>
      </c>
      <c r="D5239" s="7" t="str">
        <f>TEXT(Attendu!B5239,"@")</f>
        <v>0</v>
      </c>
      <c r="E5239" s="5" t="str">
        <f t="shared" si="81"/>
        <v>-</v>
      </c>
    </row>
    <row r="5240" spans="1:5" x14ac:dyDescent="0.3">
      <c r="A5240" s="7" t="str">
        <f>TEXT(Livré!F5240&amp;TEXT(Livré!G5240,"0#")&amp;TEXT(Livré!H5240,"0#"),"@")</f>
        <v>0</v>
      </c>
      <c r="B5240" s="7" t="str">
        <f>TEXT(Livré!I5240,"@")</f>
        <v>0</v>
      </c>
      <c r="C5240" s="7" t="str">
        <f>TEXT(Attendu!C5240,"@")</f>
        <v>0</v>
      </c>
      <c r="D5240" s="7" t="str">
        <f>TEXT(Attendu!B5240,"@")</f>
        <v>0</v>
      </c>
      <c r="E5240" s="5" t="str">
        <f t="shared" si="81"/>
        <v>-</v>
      </c>
    </row>
    <row r="5241" spans="1:5" x14ac:dyDescent="0.3">
      <c r="A5241" s="7" t="str">
        <f>TEXT(Livré!F5241&amp;TEXT(Livré!G5241,"0#")&amp;TEXT(Livré!H5241,"0#"),"@")</f>
        <v>0</v>
      </c>
      <c r="B5241" s="7" t="str">
        <f>TEXT(Livré!I5241,"@")</f>
        <v>0</v>
      </c>
      <c r="C5241" s="7" t="str">
        <f>TEXT(Attendu!C5241,"@")</f>
        <v>0</v>
      </c>
      <c r="D5241" s="7" t="str">
        <f>TEXT(Attendu!B5241,"@")</f>
        <v>0</v>
      </c>
      <c r="E5241" s="5" t="str">
        <f t="shared" si="81"/>
        <v>-</v>
      </c>
    </row>
    <row r="5242" spans="1:5" x14ac:dyDescent="0.3">
      <c r="A5242" s="7" t="str">
        <f>TEXT(Livré!F5242&amp;TEXT(Livré!G5242,"0#")&amp;TEXT(Livré!H5242,"0#"),"@")</f>
        <v>0</v>
      </c>
      <c r="B5242" s="7" t="str">
        <f>TEXT(Livré!I5242,"@")</f>
        <v>0</v>
      </c>
      <c r="C5242" s="7" t="str">
        <f>TEXT(Attendu!C5242,"@")</f>
        <v>0</v>
      </c>
      <c r="D5242" s="7" t="str">
        <f>TEXT(Attendu!B5242,"@")</f>
        <v>0</v>
      </c>
      <c r="E5242" s="5" t="str">
        <f t="shared" si="81"/>
        <v>-</v>
      </c>
    </row>
    <row r="5243" spans="1:5" x14ac:dyDescent="0.3">
      <c r="A5243" s="7" t="str">
        <f>TEXT(Livré!F5243&amp;TEXT(Livré!G5243,"0#")&amp;TEXT(Livré!H5243,"0#"),"@")</f>
        <v>0</v>
      </c>
      <c r="B5243" s="7" t="str">
        <f>TEXT(Livré!I5243,"@")</f>
        <v>0</v>
      </c>
      <c r="C5243" s="7" t="str">
        <f>TEXT(Attendu!C5243,"@")</f>
        <v>0</v>
      </c>
      <c r="D5243" s="7" t="str">
        <f>TEXT(Attendu!B5243,"@")</f>
        <v>0</v>
      </c>
      <c r="E5243" s="5" t="str">
        <f t="shared" si="81"/>
        <v>-</v>
      </c>
    </row>
    <row r="5244" spans="1:5" x14ac:dyDescent="0.3">
      <c r="A5244" s="7" t="str">
        <f>TEXT(Livré!F5244&amp;TEXT(Livré!G5244,"0#")&amp;TEXT(Livré!H5244,"0#"),"@")</f>
        <v>0</v>
      </c>
      <c r="B5244" s="7" t="str">
        <f>TEXT(Livré!I5244,"@")</f>
        <v>0</v>
      </c>
      <c r="C5244" s="7" t="str">
        <f>TEXT(Attendu!C5244,"@")</f>
        <v>0</v>
      </c>
      <c r="D5244" s="7" t="str">
        <f>TEXT(Attendu!B5244,"@")</f>
        <v>0</v>
      </c>
      <c r="E5244" s="5" t="str">
        <f t="shared" si="81"/>
        <v>-</v>
      </c>
    </row>
    <row r="5245" spans="1:5" x14ac:dyDescent="0.3">
      <c r="A5245" s="7" t="str">
        <f>TEXT(Livré!F5245&amp;TEXT(Livré!G5245,"0#")&amp;TEXT(Livré!H5245,"0#"),"@")</f>
        <v>0</v>
      </c>
      <c r="B5245" s="7" t="str">
        <f>TEXT(Livré!I5245,"@")</f>
        <v>0</v>
      </c>
      <c r="C5245" s="7" t="str">
        <f>TEXT(Attendu!C5245,"@")</f>
        <v>0</v>
      </c>
      <c r="D5245" s="7" t="str">
        <f>TEXT(Attendu!B5245,"@")</f>
        <v>0</v>
      </c>
      <c r="E5245" s="5" t="str">
        <f t="shared" si="81"/>
        <v>-</v>
      </c>
    </row>
    <row r="5246" spans="1:5" x14ac:dyDescent="0.3">
      <c r="A5246" s="7" t="str">
        <f>TEXT(Livré!F5246&amp;TEXT(Livré!G5246,"0#")&amp;TEXT(Livré!H5246,"0#"),"@")</f>
        <v>0</v>
      </c>
      <c r="B5246" s="7" t="str">
        <f>TEXT(Livré!I5246,"@")</f>
        <v>0</v>
      </c>
      <c r="C5246" s="7" t="str">
        <f>TEXT(Attendu!C5246,"@")</f>
        <v>0</v>
      </c>
      <c r="D5246" s="7" t="str">
        <f>TEXT(Attendu!B5246,"@")</f>
        <v>0</v>
      </c>
      <c r="E5246" s="5" t="str">
        <f t="shared" si="81"/>
        <v>-</v>
      </c>
    </row>
    <row r="5247" spans="1:5" x14ac:dyDescent="0.3">
      <c r="A5247" s="7" t="str">
        <f>TEXT(Livré!F5247&amp;TEXT(Livré!G5247,"0#")&amp;TEXT(Livré!H5247,"0#"),"@")</f>
        <v>0</v>
      </c>
      <c r="B5247" s="7" t="str">
        <f>TEXT(Livré!I5247,"@")</f>
        <v>0</v>
      </c>
      <c r="C5247" s="7" t="str">
        <f>TEXT(Attendu!C5247,"@")</f>
        <v>0</v>
      </c>
      <c r="D5247" s="7" t="str">
        <f>TEXT(Attendu!B5247,"@")</f>
        <v>0</v>
      </c>
      <c r="E5247" s="5" t="str">
        <f t="shared" si="81"/>
        <v>-</v>
      </c>
    </row>
    <row r="5248" spans="1:5" x14ac:dyDescent="0.3">
      <c r="A5248" s="7" t="str">
        <f>TEXT(Livré!F5248&amp;TEXT(Livré!G5248,"0#")&amp;TEXT(Livré!H5248,"0#"),"@")</f>
        <v>0</v>
      </c>
      <c r="B5248" s="7" t="str">
        <f>TEXT(Livré!I5248,"@")</f>
        <v>0</v>
      </c>
      <c r="C5248" s="7" t="str">
        <f>TEXT(Attendu!C5248,"@")</f>
        <v>0</v>
      </c>
      <c r="D5248" s="7" t="str">
        <f>TEXT(Attendu!B5248,"@")</f>
        <v>0</v>
      </c>
      <c r="E5248" s="5" t="str">
        <f t="shared" si="81"/>
        <v>-</v>
      </c>
    </row>
    <row r="5249" spans="1:5" x14ac:dyDescent="0.3">
      <c r="A5249" s="7" t="str">
        <f>TEXT(Livré!F5249&amp;TEXT(Livré!G5249,"0#")&amp;TEXT(Livré!H5249,"0#"),"@")</f>
        <v>0</v>
      </c>
      <c r="B5249" s="7" t="str">
        <f>TEXT(Livré!I5249,"@")</f>
        <v>0</v>
      </c>
      <c r="C5249" s="7" t="str">
        <f>TEXT(Attendu!C5249,"@")</f>
        <v>0</v>
      </c>
      <c r="D5249" s="7" t="str">
        <f>TEXT(Attendu!B5249,"@")</f>
        <v>0</v>
      </c>
      <c r="E5249" s="5" t="str">
        <f t="shared" si="81"/>
        <v>-</v>
      </c>
    </row>
    <row r="5250" spans="1:5" x14ac:dyDescent="0.3">
      <c r="A5250" s="7" t="str">
        <f>TEXT(Livré!F5250&amp;TEXT(Livré!G5250,"0#")&amp;TEXT(Livré!H5250,"0#"),"@")</f>
        <v>0</v>
      </c>
      <c r="B5250" s="7" t="str">
        <f>TEXT(Livré!I5250,"@")</f>
        <v>0</v>
      </c>
      <c r="C5250" s="7" t="str">
        <f>TEXT(Attendu!C5250,"@")</f>
        <v>0</v>
      </c>
      <c r="D5250" s="7" t="str">
        <f>TEXT(Attendu!B5250,"@")</f>
        <v>0</v>
      </c>
      <c r="E5250" s="5" t="str">
        <f t="shared" si="81"/>
        <v>-</v>
      </c>
    </row>
    <row r="5251" spans="1:5" x14ac:dyDescent="0.3">
      <c r="A5251" s="7" t="str">
        <f>TEXT(Livré!F5251&amp;TEXT(Livré!G5251,"0#")&amp;TEXT(Livré!H5251,"0#"),"@")</f>
        <v>0</v>
      </c>
      <c r="B5251" s="7" t="str">
        <f>TEXT(Livré!I5251,"@")</f>
        <v>0</v>
      </c>
      <c r="C5251" s="7" t="str">
        <f>TEXT(Attendu!C5251,"@")</f>
        <v>0</v>
      </c>
      <c r="D5251" s="7" t="str">
        <f>TEXT(Attendu!B5251,"@")</f>
        <v>0</v>
      </c>
      <c r="E5251" s="5" t="str">
        <f t="shared" ref="E5251:E5314" si="82">IF(B5251=D5251,"-", "FAUX")</f>
        <v>-</v>
      </c>
    </row>
    <row r="5252" spans="1:5" x14ac:dyDescent="0.3">
      <c r="A5252" s="7" t="str">
        <f>TEXT(Livré!F5252&amp;TEXT(Livré!G5252,"0#")&amp;TEXT(Livré!H5252,"0#"),"@")</f>
        <v>0</v>
      </c>
      <c r="B5252" s="7" t="str">
        <f>TEXT(Livré!I5252,"@")</f>
        <v>0</v>
      </c>
      <c r="C5252" s="7" t="str">
        <f>TEXT(Attendu!C5252,"@")</f>
        <v>0</v>
      </c>
      <c r="D5252" s="7" t="str">
        <f>TEXT(Attendu!B5252,"@")</f>
        <v>0</v>
      </c>
      <c r="E5252" s="5" t="str">
        <f t="shared" si="82"/>
        <v>-</v>
      </c>
    </row>
    <row r="5253" spans="1:5" x14ac:dyDescent="0.3">
      <c r="A5253" s="7" t="str">
        <f>TEXT(Livré!F5253&amp;TEXT(Livré!G5253,"0#")&amp;TEXT(Livré!H5253,"0#"),"@")</f>
        <v>0</v>
      </c>
      <c r="B5253" s="7" t="str">
        <f>TEXT(Livré!I5253,"@")</f>
        <v>0</v>
      </c>
      <c r="C5253" s="7" t="str">
        <f>TEXT(Attendu!C5253,"@")</f>
        <v>0</v>
      </c>
      <c r="D5253" s="7" t="str">
        <f>TEXT(Attendu!B5253,"@")</f>
        <v>0</v>
      </c>
      <c r="E5253" s="5" t="str">
        <f t="shared" si="82"/>
        <v>-</v>
      </c>
    </row>
    <row r="5254" spans="1:5" x14ac:dyDescent="0.3">
      <c r="A5254" s="7" t="str">
        <f>TEXT(Livré!F5254&amp;TEXT(Livré!G5254,"0#")&amp;TEXT(Livré!H5254,"0#"),"@")</f>
        <v>0</v>
      </c>
      <c r="B5254" s="7" t="str">
        <f>TEXT(Livré!I5254,"@")</f>
        <v>0</v>
      </c>
      <c r="C5254" s="7" t="str">
        <f>TEXT(Attendu!C5254,"@")</f>
        <v>0</v>
      </c>
      <c r="D5254" s="7" t="str">
        <f>TEXT(Attendu!B5254,"@")</f>
        <v>0</v>
      </c>
      <c r="E5254" s="5" t="str">
        <f t="shared" si="82"/>
        <v>-</v>
      </c>
    </row>
    <row r="5255" spans="1:5" x14ac:dyDescent="0.3">
      <c r="A5255" s="7" t="str">
        <f>TEXT(Livré!F5255&amp;TEXT(Livré!G5255,"0#")&amp;TEXT(Livré!H5255,"0#"),"@")</f>
        <v>0</v>
      </c>
      <c r="B5255" s="7" t="str">
        <f>TEXT(Livré!I5255,"@")</f>
        <v>0</v>
      </c>
      <c r="C5255" s="7" t="str">
        <f>TEXT(Attendu!C5255,"@")</f>
        <v>0</v>
      </c>
      <c r="D5255" s="7" t="str">
        <f>TEXT(Attendu!B5255,"@")</f>
        <v>0</v>
      </c>
      <c r="E5255" s="5" t="str">
        <f t="shared" si="82"/>
        <v>-</v>
      </c>
    </row>
    <row r="5256" spans="1:5" x14ac:dyDescent="0.3">
      <c r="A5256" s="7" t="str">
        <f>TEXT(Livré!F5256&amp;TEXT(Livré!G5256,"0#")&amp;TEXT(Livré!H5256,"0#"),"@")</f>
        <v>0</v>
      </c>
      <c r="B5256" s="7" t="str">
        <f>TEXT(Livré!I5256,"@")</f>
        <v>0</v>
      </c>
      <c r="C5256" s="7" t="str">
        <f>TEXT(Attendu!C5256,"@")</f>
        <v>0</v>
      </c>
      <c r="D5256" s="7" t="str">
        <f>TEXT(Attendu!B5256,"@")</f>
        <v>0</v>
      </c>
      <c r="E5256" s="5" t="str">
        <f t="shared" si="82"/>
        <v>-</v>
      </c>
    </row>
    <row r="5257" spans="1:5" x14ac:dyDescent="0.3">
      <c r="A5257" s="7" t="str">
        <f>TEXT(Livré!F5257&amp;TEXT(Livré!G5257,"0#")&amp;TEXT(Livré!H5257,"0#"),"@")</f>
        <v>0</v>
      </c>
      <c r="B5257" s="7" t="str">
        <f>TEXT(Livré!I5257,"@")</f>
        <v>0</v>
      </c>
      <c r="C5257" s="7" t="str">
        <f>TEXT(Attendu!C5257,"@")</f>
        <v>0</v>
      </c>
      <c r="D5257" s="7" t="str">
        <f>TEXT(Attendu!B5257,"@")</f>
        <v>0</v>
      </c>
      <c r="E5257" s="5" t="str">
        <f t="shared" si="82"/>
        <v>-</v>
      </c>
    </row>
    <row r="5258" spans="1:5" x14ac:dyDescent="0.3">
      <c r="A5258" s="7" t="str">
        <f>TEXT(Livré!F5258&amp;TEXT(Livré!G5258,"0#")&amp;TEXT(Livré!H5258,"0#"),"@")</f>
        <v>0</v>
      </c>
      <c r="B5258" s="7" t="str">
        <f>TEXT(Livré!I5258,"@")</f>
        <v>0</v>
      </c>
      <c r="C5258" s="7" t="str">
        <f>TEXT(Attendu!C5258,"@")</f>
        <v>0</v>
      </c>
      <c r="D5258" s="7" t="str">
        <f>TEXT(Attendu!B5258,"@")</f>
        <v>0</v>
      </c>
      <c r="E5258" s="5" t="str">
        <f t="shared" si="82"/>
        <v>-</v>
      </c>
    </row>
    <row r="5259" spans="1:5" x14ac:dyDescent="0.3">
      <c r="A5259" s="7" t="str">
        <f>TEXT(Livré!F5259&amp;TEXT(Livré!G5259,"0#")&amp;TEXT(Livré!H5259,"0#"),"@")</f>
        <v>0</v>
      </c>
      <c r="B5259" s="7" t="str">
        <f>TEXT(Livré!I5259,"@")</f>
        <v>0</v>
      </c>
      <c r="C5259" s="7" t="str">
        <f>TEXT(Attendu!C5259,"@")</f>
        <v>0</v>
      </c>
      <c r="D5259" s="7" t="str">
        <f>TEXT(Attendu!B5259,"@")</f>
        <v>0</v>
      </c>
      <c r="E5259" s="5" t="str">
        <f t="shared" si="82"/>
        <v>-</v>
      </c>
    </row>
    <row r="5260" spans="1:5" x14ac:dyDescent="0.3">
      <c r="A5260" s="7" t="str">
        <f>TEXT(Livré!F5260&amp;TEXT(Livré!G5260,"0#")&amp;TEXT(Livré!H5260,"0#"),"@")</f>
        <v>0</v>
      </c>
      <c r="B5260" s="7" t="str">
        <f>TEXT(Livré!I5260,"@")</f>
        <v>0</v>
      </c>
      <c r="C5260" s="7" t="str">
        <f>TEXT(Attendu!C5260,"@")</f>
        <v>0</v>
      </c>
      <c r="D5260" s="7" t="str">
        <f>TEXT(Attendu!B5260,"@")</f>
        <v>0</v>
      </c>
      <c r="E5260" s="5" t="str">
        <f t="shared" si="82"/>
        <v>-</v>
      </c>
    </row>
    <row r="5261" spans="1:5" x14ac:dyDescent="0.3">
      <c r="A5261" s="7" t="str">
        <f>TEXT(Livré!F5261&amp;TEXT(Livré!G5261,"0#")&amp;TEXT(Livré!H5261,"0#"),"@")</f>
        <v>0</v>
      </c>
      <c r="B5261" s="7" t="str">
        <f>TEXT(Livré!I5261,"@")</f>
        <v>0</v>
      </c>
      <c r="C5261" s="7" t="str">
        <f>TEXT(Attendu!C5261,"@")</f>
        <v>0</v>
      </c>
      <c r="D5261" s="7" t="str">
        <f>TEXT(Attendu!B5261,"@")</f>
        <v>0</v>
      </c>
      <c r="E5261" s="5" t="str">
        <f t="shared" si="82"/>
        <v>-</v>
      </c>
    </row>
    <row r="5262" spans="1:5" x14ac:dyDescent="0.3">
      <c r="A5262" s="7" t="str">
        <f>TEXT(Livré!F5262&amp;TEXT(Livré!G5262,"0#")&amp;TEXT(Livré!H5262,"0#"),"@")</f>
        <v>0</v>
      </c>
      <c r="B5262" s="7" t="str">
        <f>TEXT(Livré!I5262,"@")</f>
        <v>0</v>
      </c>
      <c r="C5262" s="7" t="str">
        <f>TEXT(Attendu!C5262,"@")</f>
        <v>0</v>
      </c>
      <c r="D5262" s="7" t="str">
        <f>TEXT(Attendu!B5262,"@")</f>
        <v>0</v>
      </c>
      <c r="E5262" s="5" t="str">
        <f t="shared" si="82"/>
        <v>-</v>
      </c>
    </row>
    <row r="5263" spans="1:5" x14ac:dyDescent="0.3">
      <c r="A5263" s="7" t="str">
        <f>TEXT(Livré!F5263&amp;TEXT(Livré!G5263,"0#")&amp;TEXT(Livré!H5263,"0#"),"@")</f>
        <v>0</v>
      </c>
      <c r="B5263" s="7" t="str">
        <f>TEXT(Livré!I5263,"@")</f>
        <v>0</v>
      </c>
      <c r="C5263" s="7" t="str">
        <f>TEXT(Attendu!C5263,"@")</f>
        <v>0</v>
      </c>
      <c r="D5263" s="7" t="str">
        <f>TEXT(Attendu!B5263,"@")</f>
        <v>0</v>
      </c>
      <c r="E5263" s="5" t="str">
        <f t="shared" si="82"/>
        <v>-</v>
      </c>
    </row>
    <row r="5264" spans="1:5" x14ac:dyDescent="0.3">
      <c r="A5264" s="7" t="str">
        <f>TEXT(Livré!F5264&amp;TEXT(Livré!G5264,"0#")&amp;TEXT(Livré!H5264,"0#"),"@")</f>
        <v>0</v>
      </c>
      <c r="B5264" s="7" t="str">
        <f>TEXT(Livré!I5264,"@")</f>
        <v>0</v>
      </c>
      <c r="C5264" s="7" t="str">
        <f>TEXT(Attendu!C5264,"@")</f>
        <v>0</v>
      </c>
      <c r="D5264" s="7" t="str">
        <f>TEXT(Attendu!B5264,"@")</f>
        <v>0</v>
      </c>
      <c r="E5264" s="5" t="str">
        <f t="shared" si="82"/>
        <v>-</v>
      </c>
    </row>
    <row r="5265" spans="1:5" x14ac:dyDescent="0.3">
      <c r="A5265" s="7" t="str">
        <f>TEXT(Livré!F5265&amp;TEXT(Livré!G5265,"0#")&amp;TEXT(Livré!H5265,"0#"),"@")</f>
        <v>0</v>
      </c>
      <c r="B5265" s="7" t="str">
        <f>TEXT(Livré!I5265,"@")</f>
        <v>0</v>
      </c>
      <c r="C5265" s="7" t="str">
        <f>TEXT(Attendu!C5265,"@")</f>
        <v>0</v>
      </c>
      <c r="D5265" s="7" t="str">
        <f>TEXT(Attendu!B5265,"@")</f>
        <v>0</v>
      </c>
      <c r="E5265" s="5" t="str">
        <f t="shared" si="82"/>
        <v>-</v>
      </c>
    </row>
    <row r="5266" spans="1:5" x14ac:dyDescent="0.3">
      <c r="A5266" s="7" t="str">
        <f>TEXT(Livré!F5266&amp;TEXT(Livré!G5266,"0#")&amp;TEXT(Livré!H5266,"0#"),"@")</f>
        <v>0</v>
      </c>
      <c r="B5266" s="7" t="str">
        <f>TEXT(Livré!I5266,"@")</f>
        <v>0</v>
      </c>
      <c r="C5266" s="7" t="str">
        <f>TEXT(Attendu!C5266,"@")</f>
        <v>0</v>
      </c>
      <c r="D5266" s="7" t="str">
        <f>TEXT(Attendu!B5266,"@")</f>
        <v>0</v>
      </c>
      <c r="E5266" s="5" t="str">
        <f t="shared" si="82"/>
        <v>-</v>
      </c>
    </row>
    <row r="5267" spans="1:5" x14ac:dyDescent="0.3">
      <c r="A5267" s="7" t="str">
        <f>TEXT(Livré!F5267&amp;TEXT(Livré!G5267,"0#")&amp;TEXT(Livré!H5267,"0#"),"@")</f>
        <v>0</v>
      </c>
      <c r="B5267" s="7" t="str">
        <f>TEXT(Livré!I5267,"@")</f>
        <v>0</v>
      </c>
      <c r="C5267" s="7" t="str">
        <f>TEXT(Attendu!C5267,"@")</f>
        <v>0</v>
      </c>
      <c r="D5267" s="7" t="str">
        <f>TEXT(Attendu!B5267,"@")</f>
        <v>0</v>
      </c>
      <c r="E5267" s="5" t="str">
        <f t="shared" si="82"/>
        <v>-</v>
      </c>
    </row>
    <row r="5268" spans="1:5" x14ac:dyDescent="0.3">
      <c r="A5268" s="7" t="str">
        <f>TEXT(Livré!F5268&amp;TEXT(Livré!G5268,"0#")&amp;TEXT(Livré!H5268,"0#"),"@")</f>
        <v>0</v>
      </c>
      <c r="B5268" s="7" t="str">
        <f>TEXT(Livré!I5268,"@")</f>
        <v>0</v>
      </c>
      <c r="C5268" s="7" t="str">
        <f>TEXT(Attendu!C5268,"@")</f>
        <v>0</v>
      </c>
      <c r="D5268" s="7" t="str">
        <f>TEXT(Attendu!B5268,"@")</f>
        <v>0</v>
      </c>
      <c r="E5268" s="5" t="str">
        <f t="shared" si="82"/>
        <v>-</v>
      </c>
    </row>
    <row r="5269" spans="1:5" x14ac:dyDescent="0.3">
      <c r="A5269" s="7" t="str">
        <f>TEXT(Livré!F5269&amp;TEXT(Livré!G5269,"0#")&amp;TEXT(Livré!H5269,"0#"),"@")</f>
        <v>0</v>
      </c>
      <c r="B5269" s="7" t="str">
        <f>TEXT(Livré!I5269,"@")</f>
        <v>0</v>
      </c>
      <c r="C5269" s="7" t="str">
        <f>TEXT(Attendu!C5269,"@")</f>
        <v>0</v>
      </c>
      <c r="D5269" s="7" t="str">
        <f>TEXT(Attendu!B5269,"@")</f>
        <v>0</v>
      </c>
      <c r="E5269" s="5" t="str">
        <f t="shared" si="82"/>
        <v>-</v>
      </c>
    </row>
    <row r="5270" spans="1:5" x14ac:dyDescent="0.3">
      <c r="A5270" s="7" t="str">
        <f>TEXT(Livré!F5270&amp;TEXT(Livré!G5270,"0#")&amp;TEXT(Livré!H5270,"0#"),"@")</f>
        <v>0</v>
      </c>
      <c r="B5270" s="7" t="str">
        <f>TEXT(Livré!I5270,"@")</f>
        <v>0</v>
      </c>
      <c r="C5270" s="7" t="str">
        <f>TEXT(Attendu!C5270,"@")</f>
        <v>0</v>
      </c>
      <c r="D5270" s="7" t="str">
        <f>TEXT(Attendu!B5270,"@")</f>
        <v>0</v>
      </c>
      <c r="E5270" s="5" t="str">
        <f t="shared" si="82"/>
        <v>-</v>
      </c>
    </row>
    <row r="5271" spans="1:5" x14ac:dyDescent="0.3">
      <c r="A5271" s="7" t="str">
        <f>TEXT(Livré!F5271&amp;TEXT(Livré!G5271,"0#")&amp;TEXT(Livré!H5271,"0#"),"@")</f>
        <v>0</v>
      </c>
      <c r="B5271" s="7" t="str">
        <f>TEXT(Livré!I5271,"@")</f>
        <v>0</v>
      </c>
      <c r="C5271" s="7" t="str">
        <f>TEXT(Attendu!C5271,"@")</f>
        <v>0</v>
      </c>
      <c r="D5271" s="7" t="str">
        <f>TEXT(Attendu!B5271,"@")</f>
        <v>0</v>
      </c>
      <c r="E5271" s="5" t="str">
        <f t="shared" si="82"/>
        <v>-</v>
      </c>
    </row>
    <row r="5272" spans="1:5" x14ac:dyDescent="0.3">
      <c r="A5272" s="7" t="str">
        <f>TEXT(Livré!F5272&amp;TEXT(Livré!G5272,"0#")&amp;TEXT(Livré!H5272,"0#"),"@")</f>
        <v>0</v>
      </c>
      <c r="B5272" s="7" t="str">
        <f>TEXT(Livré!I5272,"@")</f>
        <v>0</v>
      </c>
      <c r="C5272" s="7" t="str">
        <f>TEXT(Attendu!C5272,"@")</f>
        <v>0</v>
      </c>
      <c r="D5272" s="7" t="str">
        <f>TEXT(Attendu!B5272,"@")</f>
        <v>0</v>
      </c>
      <c r="E5272" s="5" t="str">
        <f t="shared" si="82"/>
        <v>-</v>
      </c>
    </row>
    <row r="5273" spans="1:5" x14ac:dyDescent="0.3">
      <c r="A5273" s="7" t="str">
        <f>TEXT(Livré!F5273&amp;TEXT(Livré!G5273,"0#")&amp;TEXT(Livré!H5273,"0#"),"@")</f>
        <v>0</v>
      </c>
      <c r="B5273" s="7" t="str">
        <f>TEXT(Livré!I5273,"@")</f>
        <v>0</v>
      </c>
      <c r="C5273" s="7" t="str">
        <f>TEXT(Attendu!C5273,"@")</f>
        <v>0</v>
      </c>
      <c r="D5273" s="7" t="str">
        <f>TEXT(Attendu!B5273,"@")</f>
        <v>0</v>
      </c>
      <c r="E5273" s="5" t="str">
        <f t="shared" si="82"/>
        <v>-</v>
      </c>
    </row>
    <row r="5274" spans="1:5" x14ac:dyDescent="0.3">
      <c r="A5274" s="7" t="str">
        <f>TEXT(Livré!F5274&amp;TEXT(Livré!G5274,"0#")&amp;TEXT(Livré!H5274,"0#"),"@")</f>
        <v>0</v>
      </c>
      <c r="B5274" s="7" t="str">
        <f>TEXT(Livré!I5274,"@")</f>
        <v>0</v>
      </c>
      <c r="C5274" s="7" t="str">
        <f>TEXT(Attendu!C5274,"@")</f>
        <v>0</v>
      </c>
      <c r="D5274" s="7" t="str">
        <f>TEXT(Attendu!B5274,"@")</f>
        <v>0</v>
      </c>
      <c r="E5274" s="5" t="str">
        <f t="shared" si="82"/>
        <v>-</v>
      </c>
    </row>
    <row r="5275" spans="1:5" x14ac:dyDescent="0.3">
      <c r="A5275" s="7" t="str">
        <f>TEXT(Livré!F5275&amp;TEXT(Livré!G5275,"0#")&amp;TEXT(Livré!H5275,"0#"),"@")</f>
        <v>0</v>
      </c>
      <c r="B5275" s="7" t="str">
        <f>TEXT(Livré!I5275,"@")</f>
        <v>0</v>
      </c>
      <c r="C5275" s="7" t="str">
        <f>TEXT(Attendu!C5275,"@")</f>
        <v>0</v>
      </c>
      <c r="D5275" s="7" t="str">
        <f>TEXT(Attendu!B5275,"@")</f>
        <v>0</v>
      </c>
      <c r="E5275" s="5" t="str">
        <f t="shared" si="82"/>
        <v>-</v>
      </c>
    </row>
    <row r="5276" spans="1:5" x14ac:dyDescent="0.3">
      <c r="A5276" s="7" t="str">
        <f>TEXT(Livré!F5276&amp;TEXT(Livré!G5276,"0#")&amp;TEXT(Livré!H5276,"0#"),"@")</f>
        <v>0</v>
      </c>
      <c r="B5276" s="7" t="str">
        <f>TEXT(Livré!I5276,"@")</f>
        <v>0</v>
      </c>
      <c r="C5276" s="7" t="str">
        <f>TEXT(Attendu!C5276,"@")</f>
        <v>0</v>
      </c>
      <c r="D5276" s="7" t="str">
        <f>TEXT(Attendu!B5276,"@")</f>
        <v>0</v>
      </c>
      <c r="E5276" s="5" t="str">
        <f t="shared" si="82"/>
        <v>-</v>
      </c>
    </row>
    <row r="5277" spans="1:5" x14ac:dyDescent="0.3">
      <c r="A5277" s="7" t="str">
        <f>TEXT(Livré!F5277&amp;TEXT(Livré!G5277,"0#")&amp;TEXT(Livré!H5277,"0#"),"@")</f>
        <v>0</v>
      </c>
      <c r="B5277" s="7" t="str">
        <f>TEXT(Livré!I5277,"@")</f>
        <v>0</v>
      </c>
      <c r="C5277" s="7" t="str">
        <f>TEXT(Attendu!C5277,"@")</f>
        <v>0</v>
      </c>
      <c r="D5277" s="7" t="str">
        <f>TEXT(Attendu!B5277,"@")</f>
        <v>0</v>
      </c>
      <c r="E5277" s="5" t="str">
        <f t="shared" si="82"/>
        <v>-</v>
      </c>
    </row>
    <row r="5278" spans="1:5" x14ac:dyDescent="0.3">
      <c r="A5278" s="7" t="str">
        <f>TEXT(Livré!F5278&amp;TEXT(Livré!G5278,"0#")&amp;TEXT(Livré!H5278,"0#"),"@")</f>
        <v>0</v>
      </c>
      <c r="B5278" s="7" t="str">
        <f>TEXT(Livré!I5278,"@")</f>
        <v>0</v>
      </c>
      <c r="C5278" s="7" t="str">
        <f>TEXT(Attendu!C5278,"@")</f>
        <v>0</v>
      </c>
      <c r="D5278" s="7" t="str">
        <f>TEXT(Attendu!B5278,"@")</f>
        <v>0</v>
      </c>
      <c r="E5278" s="5" t="str">
        <f t="shared" si="82"/>
        <v>-</v>
      </c>
    </row>
    <row r="5279" spans="1:5" x14ac:dyDescent="0.3">
      <c r="A5279" s="7" t="str">
        <f>TEXT(Livré!F5279&amp;TEXT(Livré!G5279,"0#")&amp;TEXT(Livré!H5279,"0#"),"@")</f>
        <v>0</v>
      </c>
      <c r="B5279" s="7" t="str">
        <f>TEXT(Livré!I5279,"@")</f>
        <v>0</v>
      </c>
      <c r="C5279" s="7" t="str">
        <f>TEXT(Attendu!C5279,"@")</f>
        <v>0</v>
      </c>
      <c r="D5279" s="7" t="str">
        <f>TEXT(Attendu!B5279,"@")</f>
        <v>0</v>
      </c>
      <c r="E5279" s="5" t="str">
        <f t="shared" si="82"/>
        <v>-</v>
      </c>
    </row>
    <row r="5280" spans="1:5" x14ac:dyDescent="0.3">
      <c r="A5280" s="7" t="str">
        <f>TEXT(Livré!F5280&amp;TEXT(Livré!G5280,"0#")&amp;TEXT(Livré!H5280,"0#"),"@")</f>
        <v>0</v>
      </c>
      <c r="B5280" s="7" t="str">
        <f>TEXT(Livré!I5280,"@")</f>
        <v>0</v>
      </c>
      <c r="C5280" s="7" t="str">
        <f>TEXT(Attendu!C5280,"@")</f>
        <v>0</v>
      </c>
      <c r="D5280" s="7" t="str">
        <f>TEXT(Attendu!B5280,"@")</f>
        <v>0</v>
      </c>
      <c r="E5280" s="5" t="str">
        <f t="shared" si="82"/>
        <v>-</v>
      </c>
    </row>
    <row r="5281" spans="1:5" x14ac:dyDescent="0.3">
      <c r="A5281" s="7" t="str">
        <f>TEXT(Livré!F5281&amp;TEXT(Livré!G5281,"0#")&amp;TEXT(Livré!H5281,"0#"),"@")</f>
        <v>0</v>
      </c>
      <c r="B5281" s="7" t="str">
        <f>TEXT(Livré!I5281,"@")</f>
        <v>0</v>
      </c>
      <c r="C5281" s="7" t="str">
        <f>TEXT(Attendu!C5281,"@")</f>
        <v>0</v>
      </c>
      <c r="D5281" s="7" t="str">
        <f>TEXT(Attendu!B5281,"@")</f>
        <v>0</v>
      </c>
      <c r="E5281" s="5" t="str">
        <f t="shared" si="82"/>
        <v>-</v>
      </c>
    </row>
    <row r="5282" spans="1:5" x14ac:dyDescent="0.3">
      <c r="A5282" s="7" t="str">
        <f>TEXT(Livré!F5282&amp;TEXT(Livré!G5282,"0#")&amp;TEXT(Livré!H5282,"0#"),"@")</f>
        <v>0</v>
      </c>
      <c r="B5282" s="7" t="str">
        <f>TEXT(Livré!I5282,"@")</f>
        <v>0</v>
      </c>
      <c r="C5282" s="7" t="str">
        <f>TEXT(Attendu!C5282,"@")</f>
        <v>0</v>
      </c>
      <c r="D5282" s="7" t="str">
        <f>TEXT(Attendu!B5282,"@")</f>
        <v>0</v>
      </c>
      <c r="E5282" s="5" t="str">
        <f t="shared" si="82"/>
        <v>-</v>
      </c>
    </row>
    <row r="5283" spans="1:5" x14ac:dyDescent="0.3">
      <c r="A5283" s="7" t="str">
        <f>TEXT(Livré!F5283&amp;TEXT(Livré!G5283,"0#")&amp;TEXT(Livré!H5283,"0#"),"@")</f>
        <v>0</v>
      </c>
      <c r="B5283" s="7" t="str">
        <f>TEXT(Livré!I5283,"@")</f>
        <v>0</v>
      </c>
      <c r="C5283" s="7" t="str">
        <f>TEXT(Attendu!C5283,"@")</f>
        <v>0</v>
      </c>
      <c r="D5283" s="7" t="str">
        <f>TEXT(Attendu!B5283,"@")</f>
        <v>0</v>
      </c>
      <c r="E5283" s="5" t="str">
        <f t="shared" si="82"/>
        <v>-</v>
      </c>
    </row>
    <row r="5284" spans="1:5" x14ac:dyDescent="0.3">
      <c r="A5284" s="7" t="str">
        <f>TEXT(Livré!F5284&amp;TEXT(Livré!G5284,"0#")&amp;TEXT(Livré!H5284,"0#"),"@")</f>
        <v>0</v>
      </c>
      <c r="B5284" s="7" t="str">
        <f>TEXT(Livré!I5284,"@")</f>
        <v>0</v>
      </c>
      <c r="C5284" s="7" t="str">
        <f>TEXT(Attendu!C5284,"@")</f>
        <v>0</v>
      </c>
      <c r="D5284" s="7" t="str">
        <f>TEXT(Attendu!B5284,"@")</f>
        <v>0</v>
      </c>
      <c r="E5284" s="5" t="str">
        <f t="shared" si="82"/>
        <v>-</v>
      </c>
    </row>
    <row r="5285" spans="1:5" x14ac:dyDescent="0.3">
      <c r="A5285" s="7" t="str">
        <f>TEXT(Livré!F5285&amp;TEXT(Livré!G5285,"0#")&amp;TEXT(Livré!H5285,"0#"),"@")</f>
        <v>0</v>
      </c>
      <c r="B5285" s="7" t="str">
        <f>TEXT(Livré!I5285,"@")</f>
        <v>0</v>
      </c>
      <c r="C5285" s="7" t="str">
        <f>TEXT(Attendu!C5285,"@")</f>
        <v>0</v>
      </c>
      <c r="D5285" s="7" t="str">
        <f>TEXT(Attendu!B5285,"@")</f>
        <v>0</v>
      </c>
      <c r="E5285" s="5" t="str">
        <f t="shared" si="82"/>
        <v>-</v>
      </c>
    </row>
    <row r="5286" spans="1:5" x14ac:dyDescent="0.3">
      <c r="A5286" s="7" t="str">
        <f>TEXT(Livré!F5286&amp;TEXT(Livré!G5286,"0#")&amp;TEXT(Livré!H5286,"0#"),"@")</f>
        <v>0</v>
      </c>
      <c r="B5286" s="7" t="str">
        <f>TEXT(Livré!I5286,"@")</f>
        <v>0</v>
      </c>
      <c r="C5286" s="7" t="str">
        <f>TEXT(Attendu!C5286,"@")</f>
        <v>0</v>
      </c>
      <c r="D5286" s="7" t="str">
        <f>TEXT(Attendu!B5286,"@")</f>
        <v>0</v>
      </c>
      <c r="E5286" s="5" t="str">
        <f t="shared" si="82"/>
        <v>-</v>
      </c>
    </row>
    <row r="5287" spans="1:5" x14ac:dyDescent="0.3">
      <c r="A5287" s="7" t="str">
        <f>TEXT(Livré!F5287&amp;TEXT(Livré!G5287,"0#")&amp;TEXT(Livré!H5287,"0#"),"@")</f>
        <v>0</v>
      </c>
      <c r="B5287" s="7" t="str">
        <f>TEXT(Livré!I5287,"@")</f>
        <v>0</v>
      </c>
      <c r="C5287" s="7" t="str">
        <f>TEXT(Attendu!C5287,"@")</f>
        <v>0</v>
      </c>
      <c r="D5287" s="7" t="str">
        <f>TEXT(Attendu!B5287,"@")</f>
        <v>0</v>
      </c>
      <c r="E5287" s="5" t="str">
        <f t="shared" si="82"/>
        <v>-</v>
      </c>
    </row>
    <row r="5288" spans="1:5" x14ac:dyDescent="0.3">
      <c r="A5288" s="7" t="str">
        <f>TEXT(Livré!F5288&amp;TEXT(Livré!G5288,"0#")&amp;TEXT(Livré!H5288,"0#"),"@")</f>
        <v>0</v>
      </c>
      <c r="B5288" s="7" t="str">
        <f>TEXT(Livré!I5288,"@")</f>
        <v>0</v>
      </c>
      <c r="C5288" s="7" t="str">
        <f>TEXT(Attendu!C5288,"@")</f>
        <v>0</v>
      </c>
      <c r="D5288" s="7" t="str">
        <f>TEXT(Attendu!B5288,"@")</f>
        <v>0</v>
      </c>
      <c r="E5288" s="5" t="str">
        <f t="shared" si="82"/>
        <v>-</v>
      </c>
    </row>
    <row r="5289" spans="1:5" x14ac:dyDescent="0.3">
      <c r="A5289" s="7" t="str">
        <f>TEXT(Livré!F5289&amp;TEXT(Livré!G5289,"0#")&amp;TEXT(Livré!H5289,"0#"),"@")</f>
        <v>0</v>
      </c>
      <c r="B5289" s="7" t="str">
        <f>TEXT(Livré!I5289,"@")</f>
        <v>0</v>
      </c>
      <c r="C5289" s="7" t="str">
        <f>TEXT(Attendu!C5289,"@")</f>
        <v>0</v>
      </c>
      <c r="D5289" s="7" t="str">
        <f>TEXT(Attendu!B5289,"@")</f>
        <v>0</v>
      </c>
      <c r="E5289" s="5" t="str">
        <f t="shared" si="82"/>
        <v>-</v>
      </c>
    </row>
    <row r="5290" spans="1:5" x14ac:dyDescent="0.3">
      <c r="A5290" s="7" t="str">
        <f>TEXT(Livré!F5290&amp;TEXT(Livré!G5290,"0#")&amp;TEXT(Livré!H5290,"0#"),"@")</f>
        <v>0</v>
      </c>
      <c r="B5290" s="7" t="str">
        <f>TEXT(Livré!I5290,"@")</f>
        <v>0</v>
      </c>
      <c r="C5290" s="7" t="str">
        <f>TEXT(Attendu!C5290,"@")</f>
        <v>0</v>
      </c>
      <c r="D5290" s="7" t="str">
        <f>TEXT(Attendu!B5290,"@")</f>
        <v>0</v>
      </c>
      <c r="E5290" s="5" t="str">
        <f t="shared" si="82"/>
        <v>-</v>
      </c>
    </row>
    <row r="5291" spans="1:5" x14ac:dyDescent="0.3">
      <c r="A5291" s="7" t="str">
        <f>TEXT(Livré!F5291&amp;TEXT(Livré!G5291,"0#")&amp;TEXT(Livré!H5291,"0#"),"@")</f>
        <v>0</v>
      </c>
      <c r="B5291" s="7" t="str">
        <f>TEXT(Livré!I5291,"@")</f>
        <v>0</v>
      </c>
      <c r="C5291" s="7" t="str">
        <f>TEXT(Attendu!C5291,"@")</f>
        <v>0</v>
      </c>
      <c r="D5291" s="7" t="str">
        <f>TEXT(Attendu!B5291,"@")</f>
        <v>0</v>
      </c>
      <c r="E5291" s="5" t="str">
        <f t="shared" si="82"/>
        <v>-</v>
      </c>
    </row>
    <row r="5292" spans="1:5" x14ac:dyDescent="0.3">
      <c r="A5292" s="7" t="str">
        <f>TEXT(Livré!F5292&amp;TEXT(Livré!G5292,"0#")&amp;TEXT(Livré!H5292,"0#"),"@")</f>
        <v>0</v>
      </c>
      <c r="B5292" s="7" t="str">
        <f>TEXT(Livré!I5292,"@")</f>
        <v>0</v>
      </c>
      <c r="C5292" s="7" t="str">
        <f>TEXT(Attendu!C5292,"@")</f>
        <v>0</v>
      </c>
      <c r="D5292" s="7" t="str">
        <f>TEXT(Attendu!B5292,"@")</f>
        <v>0</v>
      </c>
      <c r="E5292" s="5" t="str">
        <f t="shared" si="82"/>
        <v>-</v>
      </c>
    </row>
    <row r="5293" spans="1:5" x14ac:dyDescent="0.3">
      <c r="A5293" s="7" t="str">
        <f>TEXT(Livré!F5293&amp;TEXT(Livré!G5293,"0#")&amp;TEXT(Livré!H5293,"0#"),"@")</f>
        <v>0</v>
      </c>
      <c r="B5293" s="7" t="str">
        <f>TEXT(Livré!I5293,"@")</f>
        <v>0</v>
      </c>
      <c r="C5293" s="7" t="str">
        <f>TEXT(Attendu!C5293,"@")</f>
        <v>0</v>
      </c>
      <c r="D5293" s="7" t="str">
        <f>TEXT(Attendu!B5293,"@")</f>
        <v>0</v>
      </c>
      <c r="E5293" s="5" t="str">
        <f t="shared" si="82"/>
        <v>-</v>
      </c>
    </row>
    <row r="5294" spans="1:5" x14ac:dyDescent="0.3">
      <c r="A5294" s="7" t="str">
        <f>TEXT(Livré!F5294&amp;TEXT(Livré!G5294,"0#")&amp;TEXT(Livré!H5294,"0#"),"@")</f>
        <v>0</v>
      </c>
      <c r="B5294" s="7" t="str">
        <f>TEXT(Livré!I5294,"@")</f>
        <v>0</v>
      </c>
      <c r="C5294" s="7" t="str">
        <f>TEXT(Attendu!C5294,"@")</f>
        <v>0</v>
      </c>
      <c r="D5294" s="7" t="str">
        <f>TEXT(Attendu!B5294,"@")</f>
        <v>0</v>
      </c>
      <c r="E5294" s="5" t="str">
        <f t="shared" si="82"/>
        <v>-</v>
      </c>
    </row>
    <row r="5295" spans="1:5" x14ac:dyDescent="0.3">
      <c r="A5295" s="7" t="str">
        <f>TEXT(Livré!F5295&amp;TEXT(Livré!G5295,"0#")&amp;TEXT(Livré!H5295,"0#"),"@")</f>
        <v>0</v>
      </c>
      <c r="B5295" s="7" t="str">
        <f>TEXT(Livré!I5295,"@")</f>
        <v>0</v>
      </c>
      <c r="C5295" s="7" t="str">
        <f>TEXT(Attendu!C5295,"@")</f>
        <v>0</v>
      </c>
      <c r="D5295" s="7" t="str">
        <f>TEXT(Attendu!B5295,"@")</f>
        <v>0</v>
      </c>
      <c r="E5295" s="5" t="str">
        <f t="shared" si="82"/>
        <v>-</v>
      </c>
    </row>
    <row r="5296" spans="1:5" x14ac:dyDescent="0.3">
      <c r="A5296" s="7" t="str">
        <f>TEXT(Livré!F5296&amp;TEXT(Livré!G5296,"0#")&amp;TEXT(Livré!H5296,"0#"),"@")</f>
        <v>0</v>
      </c>
      <c r="B5296" s="7" t="str">
        <f>TEXT(Livré!I5296,"@")</f>
        <v>0</v>
      </c>
      <c r="C5296" s="7" t="str">
        <f>TEXT(Attendu!C5296,"@")</f>
        <v>0</v>
      </c>
      <c r="D5296" s="7" t="str">
        <f>TEXT(Attendu!B5296,"@")</f>
        <v>0</v>
      </c>
      <c r="E5296" s="5" t="str">
        <f t="shared" si="82"/>
        <v>-</v>
      </c>
    </row>
    <row r="5297" spans="1:5" x14ac:dyDescent="0.3">
      <c r="A5297" s="7" t="str">
        <f>TEXT(Livré!F5297&amp;TEXT(Livré!G5297,"0#")&amp;TEXT(Livré!H5297,"0#"),"@")</f>
        <v>0</v>
      </c>
      <c r="B5297" s="7" t="str">
        <f>TEXT(Livré!I5297,"@")</f>
        <v>0</v>
      </c>
      <c r="C5297" s="7" t="str">
        <f>TEXT(Attendu!C5297,"@")</f>
        <v>0</v>
      </c>
      <c r="D5297" s="7" t="str">
        <f>TEXT(Attendu!B5297,"@")</f>
        <v>0</v>
      </c>
      <c r="E5297" s="5" t="str">
        <f t="shared" si="82"/>
        <v>-</v>
      </c>
    </row>
    <row r="5298" spans="1:5" x14ac:dyDescent="0.3">
      <c r="A5298" s="7" t="str">
        <f>TEXT(Livré!F5298&amp;TEXT(Livré!G5298,"0#")&amp;TEXT(Livré!H5298,"0#"),"@")</f>
        <v>0</v>
      </c>
      <c r="B5298" s="7" t="str">
        <f>TEXT(Livré!I5298,"@")</f>
        <v>0</v>
      </c>
      <c r="C5298" s="7" t="str">
        <f>TEXT(Attendu!C5298,"@")</f>
        <v>0</v>
      </c>
      <c r="D5298" s="7" t="str">
        <f>TEXT(Attendu!B5298,"@")</f>
        <v>0</v>
      </c>
      <c r="E5298" s="5" t="str">
        <f t="shared" si="82"/>
        <v>-</v>
      </c>
    </row>
    <row r="5299" spans="1:5" x14ac:dyDescent="0.3">
      <c r="A5299" s="7" t="str">
        <f>TEXT(Livré!F5299&amp;TEXT(Livré!G5299,"0#")&amp;TEXT(Livré!H5299,"0#"),"@")</f>
        <v>0</v>
      </c>
      <c r="B5299" s="7" t="str">
        <f>TEXT(Livré!I5299,"@")</f>
        <v>0</v>
      </c>
      <c r="C5299" s="7" t="str">
        <f>TEXT(Attendu!C5299,"@")</f>
        <v>0</v>
      </c>
      <c r="D5299" s="7" t="str">
        <f>TEXT(Attendu!B5299,"@")</f>
        <v>0</v>
      </c>
      <c r="E5299" s="5" t="str">
        <f t="shared" si="82"/>
        <v>-</v>
      </c>
    </row>
    <row r="5300" spans="1:5" x14ac:dyDescent="0.3">
      <c r="A5300" s="7" t="str">
        <f>TEXT(Livré!F5300&amp;TEXT(Livré!G5300,"0#")&amp;TEXT(Livré!H5300,"0#"),"@")</f>
        <v>0</v>
      </c>
      <c r="B5300" s="7" t="str">
        <f>TEXT(Livré!I5300,"@")</f>
        <v>0</v>
      </c>
      <c r="C5300" s="7" t="str">
        <f>TEXT(Attendu!C5300,"@")</f>
        <v>0</v>
      </c>
      <c r="D5300" s="7" t="str">
        <f>TEXT(Attendu!B5300,"@")</f>
        <v>0</v>
      </c>
      <c r="E5300" s="5" t="str">
        <f t="shared" si="82"/>
        <v>-</v>
      </c>
    </row>
    <row r="5301" spans="1:5" x14ac:dyDescent="0.3">
      <c r="A5301" s="7" t="str">
        <f>TEXT(Livré!F5301&amp;TEXT(Livré!G5301,"0#")&amp;TEXT(Livré!H5301,"0#"),"@")</f>
        <v>0</v>
      </c>
      <c r="B5301" s="7" t="str">
        <f>TEXT(Livré!I5301,"@")</f>
        <v>0</v>
      </c>
      <c r="C5301" s="7" t="str">
        <f>TEXT(Attendu!C5301,"@")</f>
        <v>0</v>
      </c>
      <c r="D5301" s="7" t="str">
        <f>TEXT(Attendu!B5301,"@")</f>
        <v>0</v>
      </c>
      <c r="E5301" s="5" t="str">
        <f t="shared" si="82"/>
        <v>-</v>
      </c>
    </row>
    <row r="5302" spans="1:5" x14ac:dyDescent="0.3">
      <c r="A5302" s="7" t="str">
        <f>TEXT(Livré!F5302&amp;TEXT(Livré!G5302,"0#")&amp;TEXT(Livré!H5302,"0#"),"@")</f>
        <v>0</v>
      </c>
      <c r="B5302" s="7" t="str">
        <f>TEXT(Livré!I5302,"@")</f>
        <v>0</v>
      </c>
      <c r="C5302" s="7" t="str">
        <f>TEXT(Attendu!C5302,"@")</f>
        <v>0</v>
      </c>
      <c r="D5302" s="7" t="str">
        <f>TEXT(Attendu!B5302,"@")</f>
        <v>0</v>
      </c>
      <c r="E5302" s="5" t="str">
        <f t="shared" si="82"/>
        <v>-</v>
      </c>
    </row>
    <row r="5303" spans="1:5" x14ac:dyDescent="0.3">
      <c r="A5303" s="7" t="str">
        <f>TEXT(Livré!F5303&amp;TEXT(Livré!G5303,"0#")&amp;TEXT(Livré!H5303,"0#"),"@")</f>
        <v>0</v>
      </c>
      <c r="B5303" s="7" t="str">
        <f>TEXT(Livré!I5303,"@")</f>
        <v>0</v>
      </c>
      <c r="C5303" s="7" t="str">
        <f>TEXT(Attendu!C5303,"@")</f>
        <v>0</v>
      </c>
      <c r="D5303" s="7" t="str">
        <f>TEXT(Attendu!B5303,"@")</f>
        <v>0</v>
      </c>
      <c r="E5303" s="5" t="str">
        <f t="shared" si="82"/>
        <v>-</v>
      </c>
    </row>
    <row r="5304" spans="1:5" x14ac:dyDescent="0.3">
      <c r="A5304" s="7" t="str">
        <f>TEXT(Livré!F5304&amp;TEXT(Livré!G5304,"0#")&amp;TEXT(Livré!H5304,"0#"),"@")</f>
        <v>0</v>
      </c>
      <c r="B5304" s="7" t="str">
        <f>TEXT(Livré!I5304,"@")</f>
        <v>0</v>
      </c>
      <c r="C5304" s="7" t="str">
        <f>TEXT(Attendu!C5304,"@")</f>
        <v>0</v>
      </c>
      <c r="D5304" s="7" t="str">
        <f>TEXT(Attendu!B5304,"@")</f>
        <v>0</v>
      </c>
      <c r="E5304" s="5" t="str">
        <f t="shared" si="82"/>
        <v>-</v>
      </c>
    </row>
    <row r="5305" spans="1:5" x14ac:dyDescent="0.3">
      <c r="A5305" s="7" t="str">
        <f>TEXT(Livré!F5305&amp;TEXT(Livré!G5305,"0#")&amp;TEXT(Livré!H5305,"0#"),"@")</f>
        <v>0</v>
      </c>
      <c r="B5305" s="7" t="str">
        <f>TEXT(Livré!I5305,"@")</f>
        <v>0</v>
      </c>
      <c r="C5305" s="7" t="str">
        <f>TEXT(Attendu!C5305,"@")</f>
        <v>0</v>
      </c>
      <c r="D5305" s="7" t="str">
        <f>TEXT(Attendu!B5305,"@")</f>
        <v>0</v>
      </c>
      <c r="E5305" s="5" t="str">
        <f t="shared" si="82"/>
        <v>-</v>
      </c>
    </row>
    <row r="5306" spans="1:5" x14ac:dyDescent="0.3">
      <c r="A5306" s="7" t="str">
        <f>TEXT(Livré!F5306&amp;TEXT(Livré!G5306,"0#")&amp;TEXT(Livré!H5306,"0#"),"@")</f>
        <v>0</v>
      </c>
      <c r="B5306" s="7" t="str">
        <f>TEXT(Livré!I5306,"@")</f>
        <v>0</v>
      </c>
      <c r="C5306" s="7" t="str">
        <f>TEXT(Attendu!C5306,"@")</f>
        <v>0</v>
      </c>
      <c r="D5306" s="7" t="str">
        <f>TEXT(Attendu!B5306,"@")</f>
        <v>0</v>
      </c>
      <c r="E5306" s="5" t="str">
        <f t="shared" si="82"/>
        <v>-</v>
      </c>
    </row>
    <row r="5307" spans="1:5" x14ac:dyDescent="0.3">
      <c r="A5307" s="7" t="str">
        <f>TEXT(Livré!F5307&amp;TEXT(Livré!G5307,"0#")&amp;TEXT(Livré!H5307,"0#"),"@")</f>
        <v>0</v>
      </c>
      <c r="B5307" s="7" t="str">
        <f>TEXT(Livré!I5307,"@")</f>
        <v>0</v>
      </c>
      <c r="C5307" s="7" t="str">
        <f>TEXT(Attendu!C5307,"@")</f>
        <v>0</v>
      </c>
      <c r="D5307" s="7" t="str">
        <f>TEXT(Attendu!B5307,"@")</f>
        <v>0</v>
      </c>
      <c r="E5307" s="5" t="str">
        <f t="shared" si="82"/>
        <v>-</v>
      </c>
    </row>
    <row r="5308" spans="1:5" x14ac:dyDescent="0.3">
      <c r="A5308" s="7" t="str">
        <f>TEXT(Livré!F5308&amp;TEXT(Livré!G5308,"0#")&amp;TEXT(Livré!H5308,"0#"),"@")</f>
        <v>0</v>
      </c>
      <c r="B5308" s="7" t="str">
        <f>TEXT(Livré!I5308,"@")</f>
        <v>0</v>
      </c>
      <c r="C5308" s="7" t="str">
        <f>TEXT(Attendu!C5308,"@")</f>
        <v>0</v>
      </c>
      <c r="D5308" s="7" t="str">
        <f>TEXT(Attendu!B5308,"@")</f>
        <v>0</v>
      </c>
      <c r="E5308" s="5" t="str">
        <f t="shared" si="82"/>
        <v>-</v>
      </c>
    </row>
    <row r="5309" spans="1:5" x14ac:dyDescent="0.3">
      <c r="A5309" s="7" t="str">
        <f>TEXT(Livré!F5309&amp;TEXT(Livré!G5309,"0#")&amp;TEXT(Livré!H5309,"0#"),"@")</f>
        <v>0</v>
      </c>
      <c r="B5309" s="7" t="str">
        <f>TEXT(Livré!I5309,"@")</f>
        <v>0</v>
      </c>
      <c r="C5309" s="7" t="str">
        <f>TEXT(Attendu!C5309,"@")</f>
        <v>0</v>
      </c>
      <c r="D5309" s="7" t="str">
        <f>TEXT(Attendu!B5309,"@")</f>
        <v>0</v>
      </c>
      <c r="E5309" s="5" t="str">
        <f t="shared" si="82"/>
        <v>-</v>
      </c>
    </row>
    <row r="5310" spans="1:5" x14ac:dyDescent="0.3">
      <c r="A5310" s="7" t="str">
        <f>TEXT(Livré!F5310&amp;TEXT(Livré!G5310,"0#")&amp;TEXT(Livré!H5310,"0#"),"@")</f>
        <v>0</v>
      </c>
      <c r="B5310" s="7" t="str">
        <f>TEXT(Livré!I5310,"@")</f>
        <v>0</v>
      </c>
      <c r="C5310" s="7" t="str">
        <f>TEXT(Attendu!C5310,"@")</f>
        <v>0</v>
      </c>
      <c r="D5310" s="7" t="str">
        <f>TEXT(Attendu!B5310,"@")</f>
        <v>0</v>
      </c>
      <c r="E5310" s="5" t="str">
        <f t="shared" si="82"/>
        <v>-</v>
      </c>
    </row>
    <row r="5311" spans="1:5" x14ac:dyDescent="0.3">
      <c r="A5311" s="7" t="str">
        <f>TEXT(Livré!F5311&amp;TEXT(Livré!G5311,"0#")&amp;TEXT(Livré!H5311,"0#"),"@")</f>
        <v>0</v>
      </c>
      <c r="B5311" s="7" t="str">
        <f>TEXT(Livré!I5311,"@")</f>
        <v>0</v>
      </c>
      <c r="C5311" s="7" t="str">
        <f>TEXT(Attendu!C5311,"@")</f>
        <v>0</v>
      </c>
      <c r="D5311" s="7" t="str">
        <f>TEXT(Attendu!B5311,"@")</f>
        <v>0</v>
      </c>
      <c r="E5311" s="5" t="str">
        <f t="shared" si="82"/>
        <v>-</v>
      </c>
    </row>
    <row r="5312" spans="1:5" x14ac:dyDescent="0.3">
      <c r="A5312" s="7" t="str">
        <f>TEXT(Livré!F5312&amp;TEXT(Livré!G5312,"0#")&amp;TEXT(Livré!H5312,"0#"),"@")</f>
        <v>0</v>
      </c>
      <c r="B5312" s="7" t="str">
        <f>TEXT(Livré!I5312,"@")</f>
        <v>0</v>
      </c>
      <c r="C5312" s="7" t="str">
        <f>TEXT(Attendu!C5312,"@")</f>
        <v>0</v>
      </c>
      <c r="D5312" s="7" t="str">
        <f>TEXT(Attendu!B5312,"@")</f>
        <v>0</v>
      </c>
      <c r="E5312" s="5" t="str">
        <f t="shared" si="82"/>
        <v>-</v>
      </c>
    </row>
    <row r="5313" spans="1:5" x14ac:dyDescent="0.3">
      <c r="A5313" s="7" t="str">
        <f>TEXT(Livré!F5313&amp;TEXT(Livré!G5313,"0#")&amp;TEXT(Livré!H5313,"0#"),"@")</f>
        <v>0</v>
      </c>
      <c r="B5313" s="7" t="str">
        <f>TEXT(Livré!I5313,"@")</f>
        <v>0</v>
      </c>
      <c r="C5313" s="7" t="str">
        <f>TEXT(Attendu!C5313,"@")</f>
        <v>0</v>
      </c>
      <c r="D5313" s="7" t="str">
        <f>TEXT(Attendu!B5313,"@")</f>
        <v>0</v>
      </c>
      <c r="E5313" s="5" t="str">
        <f t="shared" si="82"/>
        <v>-</v>
      </c>
    </row>
    <row r="5314" spans="1:5" x14ac:dyDescent="0.3">
      <c r="A5314" s="7" t="str">
        <f>TEXT(Livré!F5314&amp;TEXT(Livré!G5314,"0#")&amp;TEXT(Livré!H5314,"0#"),"@")</f>
        <v>0</v>
      </c>
      <c r="B5314" s="7" t="str">
        <f>TEXT(Livré!I5314,"@")</f>
        <v>0</v>
      </c>
      <c r="C5314" s="7" t="str">
        <f>TEXT(Attendu!C5314,"@")</f>
        <v>0</v>
      </c>
      <c r="D5314" s="7" t="str">
        <f>TEXT(Attendu!B5314,"@")</f>
        <v>0</v>
      </c>
      <c r="E5314" s="5" t="str">
        <f t="shared" si="82"/>
        <v>-</v>
      </c>
    </row>
    <row r="5315" spans="1:5" x14ac:dyDescent="0.3">
      <c r="A5315" s="7" t="str">
        <f>TEXT(Livré!F5315&amp;TEXT(Livré!G5315,"0#")&amp;TEXT(Livré!H5315,"0#"),"@")</f>
        <v>0</v>
      </c>
      <c r="B5315" s="7" t="str">
        <f>TEXT(Livré!I5315,"@")</f>
        <v>0</v>
      </c>
      <c r="C5315" s="7" t="str">
        <f>TEXT(Attendu!C5315,"@")</f>
        <v>0</v>
      </c>
      <c r="D5315" s="7" t="str">
        <f>TEXT(Attendu!B5315,"@")</f>
        <v>0</v>
      </c>
      <c r="E5315" s="5" t="str">
        <f t="shared" ref="E5315:E5378" si="83">IF(B5315=D5315,"-", "FAUX")</f>
        <v>-</v>
      </c>
    </row>
    <row r="5316" spans="1:5" x14ac:dyDescent="0.3">
      <c r="A5316" s="7" t="str">
        <f>TEXT(Livré!F5316&amp;TEXT(Livré!G5316,"0#")&amp;TEXT(Livré!H5316,"0#"),"@")</f>
        <v>0</v>
      </c>
      <c r="B5316" s="7" t="str">
        <f>TEXT(Livré!I5316,"@")</f>
        <v>0</v>
      </c>
      <c r="C5316" s="7" t="str">
        <f>TEXT(Attendu!C5316,"@")</f>
        <v>0</v>
      </c>
      <c r="D5316" s="7" t="str">
        <f>TEXT(Attendu!B5316,"@")</f>
        <v>0</v>
      </c>
      <c r="E5316" s="5" t="str">
        <f t="shared" si="83"/>
        <v>-</v>
      </c>
    </row>
    <row r="5317" spans="1:5" x14ac:dyDescent="0.3">
      <c r="A5317" s="7" t="str">
        <f>TEXT(Livré!F5317&amp;TEXT(Livré!G5317,"0#")&amp;TEXT(Livré!H5317,"0#"),"@")</f>
        <v>0</v>
      </c>
      <c r="B5317" s="7" t="str">
        <f>TEXT(Livré!I5317,"@")</f>
        <v>0</v>
      </c>
      <c r="C5317" s="7" t="str">
        <f>TEXT(Attendu!C5317,"@")</f>
        <v>0</v>
      </c>
      <c r="D5317" s="7" t="str">
        <f>TEXT(Attendu!B5317,"@")</f>
        <v>0</v>
      </c>
      <c r="E5317" s="5" t="str">
        <f t="shared" si="83"/>
        <v>-</v>
      </c>
    </row>
    <row r="5318" spans="1:5" x14ac:dyDescent="0.3">
      <c r="A5318" s="7" t="str">
        <f>TEXT(Livré!F5318&amp;TEXT(Livré!G5318,"0#")&amp;TEXT(Livré!H5318,"0#"),"@")</f>
        <v>0</v>
      </c>
      <c r="B5318" s="7" t="str">
        <f>TEXT(Livré!I5318,"@")</f>
        <v>0</v>
      </c>
      <c r="C5318" s="7" t="str">
        <f>TEXT(Attendu!C5318,"@")</f>
        <v>0</v>
      </c>
      <c r="D5318" s="7" t="str">
        <f>TEXT(Attendu!B5318,"@")</f>
        <v>0</v>
      </c>
      <c r="E5318" s="5" t="str">
        <f t="shared" si="83"/>
        <v>-</v>
      </c>
    </row>
    <row r="5319" spans="1:5" x14ac:dyDescent="0.3">
      <c r="A5319" s="7" t="str">
        <f>TEXT(Livré!F5319&amp;TEXT(Livré!G5319,"0#")&amp;TEXT(Livré!H5319,"0#"),"@")</f>
        <v>0</v>
      </c>
      <c r="B5319" s="7" t="str">
        <f>TEXT(Livré!I5319,"@")</f>
        <v>0</v>
      </c>
      <c r="C5319" s="7" t="str">
        <f>TEXT(Attendu!C5319,"@")</f>
        <v>0</v>
      </c>
      <c r="D5319" s="7" t="str">
        <f>TEXT(Attendu!B5319,"@")</f>
        <v>0</v>
      </c>
      <c r="E5319" s="5" t="str">
        <f t="shared" si="83"/>
        <v>-</v>
      </c>
    </row>
    <row r="5320" spans="1:5" x14ac:dyDescent="0.3">
      <c r="A5320" s="7" t="str">
        <f>TEXT(Livré!F5320&amp;TEXT(Livré!G5320,"0#")&amp;TEXT(Livré!H5320,"0#"),"@")</f>
        <v>0</v>
      </c>
      <c r="B5320" s="7" t="str">
        <f>TEXT(Livré!I5320,"@")</f>
        <v>0</v>
      </c>
      <c r="C5320" s="7" t="str">
        <f>TEXT(Attendu!C5320,"@")</f>
        <v>0</v>
      </c>
      <c r="D5320" s="7" t="str">
        <f>TEXT(Attendu!B5320,"@")</f>
        <v>0</v>
      </c>
      <c r="E5320" s="5" t="str">
        <f t="shared" si="83"/>
        <v>-</v>
      </c>
    </row>
    <row r="5321" spans="1:5" x14ac:dyDescent="0.3">
      <c r="A5321" s="7" t="str">
        <f>TEXT(Livré!F5321&amp;TEXT(Livré!G5321,"0#")&amp;TEXT(Livré!H5321,"0#"),"@")</f>
        <v>0</v>
      </c>
      <c r="B5321" s="7" t="str">
        <f>TEXT(Livré!I5321,"@")</f>
        <v>0</v>
      </c>
      <c r="C5321" s="7" t="str">
        <f>TEXT(Attendu!C5321,"@")</f>
        <v>0</v>
      </c>
      <c r="D5321" s="7" t="str">
        <f>TEXT(Attendu!B5321,"@")</f>
        <v>0</v>
      </c>
      <c r="E5321" s="5" t="str">
        <f t="shared" si="83"/>
        <v>-</v>
      </c>
    </row>
    <row r="5322" spans="1:5" x14ac:dyDescent="0.3">
      <c r="A5322" s="7" t="str">
        <f>TEXT(Livré!F5322&amp;TEXT(Livré!G5322,"0#")&amp;TEXT(Livré!H5322,"0#"),"@")</f>
        <v>0</v>
      </c>
      <c r="B5322" s="7" t="str">
        <f>TEXT(Livré!I5322,"@")</f>
        <v>0</v>
      </c>
      <c r="C5322" s="7" t="str">
        <f>TEXT(Attendu!C5322,"@")</f>
        <v>0</v>
      </c>
      <c r="D5322" s="7" t="str">
        <f>TEXT(Attendu!B5322,"@")</f>
        <v>0</v>
      </c>
      <c r="E5322" s="5" t="str">
        <f t="shared" si="83"/>
        <v>-</v>
      </c>
    </row>
    <row r="5323" spans="1:5" x14ac:dyDescent="0.3">
      <c r="A5323" s="7" t="str">
        <f>TEXT(Livré!F5323&amp;TEXT(Livré!G5323,"0#")&amp;TEXT(Livré!H5323,"0#"),"@")</f>
        <v>0</v>
      </c>
      <c r="B5323" s="7" t="str">
        <f>TEXT(Livré!I5323,"@")</f>
        <v>0</v>
      </c>
      <c r="C5323" s="7" t="str">
        <f>TEXT(Attendu!C5323,"@")</f>
        <v>0</v>
      </c>
      <c r="D5323" s="7" t="str">
        <f>TEXT(Attendu!B5323,"@")</f>
        <v>0</v>
      </c>
      <c r="E5323" s="5" t="str">
        <f t="shared" si="83"/>
        <v>-</v>
      </c>
    </row>
    <row r="5324" spans="1:5" x14ac:dyDescent="0.3">
      <c r="A5324" s="7" t="str">
        <f>TEXT(Livré!F5324&amp;TEXT(Livré!G5324,"0#")&amp;TEXT(Livré!H5324,"0#"),"@")</f>
        <v>0</v>
      </c>
      <c r="B5324" s="7" t="str">
        <f>TEXT(Livré!I5324,"@")</f>
        <v>0</v>
      </c>
      <c r="C5324" s="7" t="str">
        <f>TEXT(Attendu!C5324,"@")</f>
        <v>0</v>
      </c>
      <c r="D5324" s="7" t="str">
        <f>TEXT(Attendu!B5324,"@")</f>
        <v>0</v>
      </c>
      <c r="E5324" s="5" t="str">
        <f t="shared" si="83"/>
        <v>-</v>
      </c>
    </row>
    <row r="5325" spans="1:5" x14ac:dyDescent="0.3">
      <c r="A5325" s="7" t="str">
        <f>TEXT(Livré!F5325&amp;TEXT(Livré!G5325,"0#")&amp;TEXT(Livré!H5325,"0#"),"@")</f>
        <v>0</v>
      </c>
      <c r="B5325" s="7" t="str">
        <f>TEXT(Livré!I5325,"@")</f>
        <v>0</v>
      </c>
      <c r="C5325" s="7" t="str">
        <f>TEXT(Attendu!C5325,"@")</f>
        <v>0</v>
      </c>
      <c r="D5325" s="7" t="str">
        <f>TEXT(Attendu!B5325,"@")</f>
        <v>0</v>
      </c>
      <c r="E5325" s="5" t="str">
        <f t="shared" si="83"/>
        <v>-</v>
      </c>
    </row>
    <row r="5326" spans="1:5" x14ac:dyDescent="0.3">
      <c r="A5326" s="7" t="str">
        <f>TEXT(Livré!F5326&amp;TEXT(Livré!G5326,"0#")&amp;TEXT(Livré!H5326,"0#"),"@")</f>
        <v>0</v>
      </c>
      <c r="B5326" s="7" t="str">
        <f>TEXT(Livré!I5326,"@")</f>
        <v>0</v>
      </c>
      <c r="C5326" s="7" t="str">
        <f>TEXT(Attendu!C5326,"@")</f>
        <v>0</v>
      </c>
      <c r="D5326" s="7" t="str">
        <f>TEXT(Attendu!B5326,"@")</f>
        <v>0</v>
      </c>
      <c r="E5326" s="5" t="str">
        <f t="shared" si="83"/>
        <v>-</v>
      </c>
    </row>
    <row r="5327" spans="1:5" x14ac:dyDescent="0.3">
      <c r="A5327" s="7" t="str">
        <f>TEXT(Livré!F5327&amp;TEXT(Livré!G5327,"0#")&amp;TEXT(Livré!H5327,"0#"),"@")</f>
        <v>0</v>
      </c>
      <c r="B5327" s="7" t="str">
        <f>TEXT(Livré!I5327,"@")</f>
        <v>0</v>
      </c>
      <c r="C5327" s="7" t="str">
        <f>TEXT(Attendu!C5327,"@")</f>
        <v>0</v>
      </c>
      <c r="D5327" s="7" t="str">
        <f>TEXT(Attendu!B5327,"@")</f>
        <v>0</v>
      </c>
      <c r="E5327" s="5" t="str">
        <f t="shared" si="83"/>
        <v>-</v>
      </c>
    </row>
    <row r="5328" spans="1:5" x14ac:dyDescent="0.3">
      <c r="A5328" s="7" t="str">
        <f>TEXT(Livré!F5328&amp;TEXT(Livré!G5328,"0#")&amp;TEXT(Livré!H5328,"0#"),"@")</f>
        <v>0</v>
      </c>
      <c r="B5328" s="7" t="str">
        <f>TEXT(Livré!I5328,"@")</f>
        <v>0</v>
      </c>
      <c r="C5328" s="7" t="str">
        <f>TEXT(Attendu!C5328,"@")</f>
        <v>0</v>
      </c>
      <c r="D5328" s="7" t="str">
        <f>TEXT(Attendu!B5328,"@")</f>
        <v>0</v>
      </c>
      <c r="E5328" s="5" t="str">
        <f t="shared" si="83"/>
        <v>-</v>
      </c>
    </row>
    <row r="5329" spans="1:5" x14ac:dyDescent="0.3">
      <c r="A5329" s="7" t="str">
        <f>TEXT(Livré!F5329&amp;TEXT(Livré!G5329,"0#")&amp;TEXT(Livré!H5329,"0#"),"@")</f>
        <v>0</v>
      </c>
      <c r="B5329" s="7" t="str">
        <f>TEXT(Livré!I5329,"@")</f>
        <v>0</v>
      </c>
      <c r="C5329" s="7" t="str">
        <f>TEXT(Attendu!C5329,"@")</f>
        <v>0</v>
      </c>
      <c r="D5329" s="7" t="str">
        <f>TEXT(Attendu!B5329,"@")</f>
        <v>0</v>
      </c>
      <c r="E5329" s="5" t="str">
        <f t="shared" si="83"/>
        <v>-</v>
      </c>
    </row>
    <row r="5330" spans="1:5" x14ac:dyDescent="0.3">
      <c r="A5330" s="7" t="str">
        <f>TEXT(Livré!F5330&amp;TEXT(Livré!G5330,"0#")&amp;TEXT(Livré!H5330,"0#"),"@")</f>
        <v>0</v>
      </c>
      <c r="B5330" s="7" t="str">
        <f>TEXT(Livré!I5330,"@")</f>
        <v>0</v>
      </c>
      <c r="C5330" s="7" t="str">
        <f>TEXT(Attendu!C5330,"@")</f>
        <v>0</v>
      </c>
      <c r="D5330" s="7" t="str">
        <f>TEXT(Attendu!B5330,"@")</f>
        <v>0</v>
      </c>
      <c r="E5330" s="5" t="str">
        <f t="shared" si="83"/>
        <v>-</v>
      </c>
    </row>
    <row r="5331" spans="1:5" x14ac:dyDescent="0.3">
      <c r="A5331" s="7" t="str">
        <f>TEXT(Livré!F5331&amp;TEXT(Livré!G5331,"0#")&amp;TEXT(Livré!H5331,"0#"),"@")</f>
        <v>0</v>
      </c>
      <c r="B5331" s="7" t="str">
        <f>TEXT(Livré!I5331,"@")</f>
        <v>0</v>
      </c>
      <c r="C5331" s="7" t="str">
        <f>TEXT(Attendu!C5331,"@")</f>
        <v>0</v>
      </c>
      <c r="D5331" s="7" t="str">
        <f>TEXT(Attendu!B5331,"@")</f>
        <v>0</v>
      </c>
      <c r="E5331" s="5" t="str">
        <f t="shared" si="83"/>
        <v>-</v>
      </c>
    </row>
    <row r="5332" spans="1:5" x14ac:dyDescent="0.3">
      <c r="A5332" s="7" t="str">
        <f>TEXT(Livré!F5332&amp;TEXT(Livré!G5332,"0#")&amp;TEXT(Livré!H5332,"0#"),"@")</f>
        <v>0</v>
      </c>
      <c r="B5332" s="7" t="str">
        <f>TEXT(Livré!I5332,"@")</f>
        <v>0</v>
      </c>
      <c r="C5332" s="7" t="str">
        <f>TEXT(Attendu!C5332,"@")</f>
        <v>0</v>
      </c>
      <c r="D5332" s="7" t="str">
        <f>TEXT(Attendu!B5332,"@")</f>
        <v>0</v>
      </c>
      <c r="E5332" s="5" t="str">
        <f t="shared" si="83"/>
        <v>-</v>
      </c>
    </row>
    <row r="5333" spans="1:5" x14ac:dyDescent="0.3">
      <c r="A5333" s="7" t="str">
        <f>TEXT(Livré!F5333&amp;TEXT(Livré!G5333,"0#")&amp;TEXT(Livré!H5333,"0#"),"@")</f>
        <v>0</v>
      </c>
      <c r="B5333" s="7" t="str">
        <f>TEXT(Livré!I5333,"@")</f>
        <v>0</v>
      </c>
      <c r="C5333" s="7" t="str">
        <f>TEXT(Attendu!C5333,"@")</f>
        <v>0</v>
      </c>
      <c r="D5333" s="7" t="str">
        <f>TEXT(Attendu!B5333,"@")</f>
        <v>0</v>
      </c>
      <c r="E5333" s="5" t="str">
        <f t="shared" si="83"/>
        <v>-</v>
      </c>
    </row>
    <row r="5334" spans="1:5" x14ac:dyDescent="0.3">
      <c r="A5334" s="7" t="str">
        <f>TEXT(Livré!F5334&amp;TEXT(Livré!G5334,"0#")&amp;TEXT(Livré!H5334,"0#"),"@")</f>
        <v>0</v>
      </c>
      <c r="B5334" s="7" t="str">
        <f>TEXT(Livré!I5334,"@")</f>
        <v>0</v>
      </c>
      <c r="C5334" s="7" t="str">
        <f>TEXT(Attendu!C5334,"@")</f>
        <v>0</v>
      </c>
      <c r="D5334" s="7" t="str">
        <f>TEXT(Attendu!B5334,"@")</f>
        <v>0</v>
      </c>
      <c r="E5334" s="5" t="str">
        <f t="shared" si="83"/>
        <v>-</v>
      </c>
    </row>
    <row r="5335" spans="1:5" x14ac:dyDescent="0.3">
      <c r="A5335" s="7" t="str">
        <f>TEXT(Livré!F5335&amp;TEXT(Livré!G5335,"0#")&amp;TEXT(Livré!H5335,"0#"),"@")</f>
        <v>0</v>
      </c>
      <c r="B5335" s="7" t="str">
        <f>TEXT(Livré!I5335,"@")</f>
        <v>0</v>
      </c>
      <c r="C5335" s="7" t="str">
        <f>TEXT(Attendu!C5335,"@")</f>
        <v>0</v>
      </c>
      <c r="D5335" s="7" t="str">
        <f>TEXT(Attendu!B5335,"@")</f>
        <v>0</v>
      </c>
      <c r="E5335" s="5" t="str">
        <f t="shared" si="83"/>
        <v>-</v>
      </c>
    </row>
    <row r="5336" spans="1:5" x14ac:dyDescent="0.3">
      <c r="A5336" s="7" t="str">
        <f>TEXT(Livré!F5336&amp;TEXT(Livré!G5336,"0#")&amp;TEXT(Livré!H5336,"0#"),"@")</f>
        <v>0</v>
      </c>
      <c r="B5336" s="7" t="str">
        <f>TEXT(Livré!I5336,"@")</f>
        <v>0</v>
      </c>
      <c r="C5336" s="7" t="str">
        <f>TEXT(Attendu!C5336,"@")</f>
        <v>0</v>
      </c>
      <c r="D5336" s="7" t="str">
        <f>TEXT(Attendu!B5336,"@")</f>
        <v>0</v>
      </c>
      <c r="E5336" s="5" t="str">
        <f t="shared" si="83"/>
        <v>-</v>
      </c>
    </row>
    <row r="5337" spans="1:5" x14ac:dyDescent="0.3">
      <c r="A5337" s="7" t="str">
        <f>TEXT(Livré!F5337&amp;TEXT(Livré!G5337,"0#")&amp;TEXT(Livré!H5337,"0#"),"@")</f>
        <v>0</v>
      </c>
      <c r="B5337" s="7" t="str">
        <f>TEXT(Livré!I5337,"@")</f>
        <v>0</v>
      </c>
      <c r="C5337" s="7" t="str">
        <f>TEXT(Attendu!C5337,"@")</f>
        <v>0</v>
      </c>
      <c r="D5337" s="7" t="str">
        <f>TEXT(Attendu!B5337,"@")</f>
        <v>0</v>
      </c>
      <c r="E5337" s="5" t="str">
        <f t="shared" si="83"/>
        <v>-</v>
      </c>
    </row>
    <row r="5338" spans="1:5" x14ac:dyDescent="0.3">
      <c r="A5338" s="7" t="str">
        <f>TEXT(Livré!F5338&amp;TEXT(Livré!G5338,"0#")&amp;TEXT(Livré!H5338,"0#"),"@")</f>
        <v>0</v>
      </c>
      <c r="B5338" s="7" t="str">
        <f>TEXT(Livré!I5338,"@")</f>
        <v>0</v>
      </c>
      <c r="C5338" s="7" t="str">
        <f>TEXT(Attendu!C5338,"@")</f>
        <v>0</v>
      </c>
      <c r="D5338" s="7" t="str">
        <f>TEXT(Attendu!B5338,"@")</f>
        <v>0</v>
      </c>
      <c r="E5338" s="5" t="str">
        <f t="shared" si="83"/>
        <v>-</v>
      </c>
    </row>
    <row r="5339" spans="1:5" x14ac:dyDescent="0.3">
      <c r="A5339" s="7" t="str">
        <f>TEXT(Livré!F5339&amp;TEXT(Livré!G5339,"0#")&amp;TEXT(Livré!H5339,"0#"),"@")</f>
        <v>0</v>
      </c>
      <c r="B5339" s="7" t="str">
        <f>TEXT(Livré!I5339,"@")</f>
        <v>0</v>
      </c>
      <c r="C5339" s="7" t="str">
        <f>TEXT(Attendu!C5339,"@")</f>
        <v>0</v>
      </c>
      <c r="D5339" s="7" t="str">
        <f>TEXT(Attendu!B5339,"@")</f>
        <v>0</v>
      </c>
      <c r="E5339" s="5" t="str">
        <f t="shared" si="83"/>
        <v>-</v>
      </c>
    </row>
    <row r="5340" spans="1:5" x14ac:dyDescent="0.3">
      <c r="A5340" s="7" t="str">
        <f>TEXT(Livré!F5340&amp;TEXT(Livré!G5340,"0#")&amp;TEXT(Livré!H5340,"0#"),"@")</f>
        <v>0</v>
      </c>
      <c r="B5340" s="7" t="str">
        <f>TEXT(Livré!I5340,"@")</f>
        <v>0</v>
      </c>
      <c r="C5340" s="7" t="str">
        <f>TEXT(Attendu!C5340,"@")</f>
        <v>0</v>
      </c>
      <c r="D5340" s="7" t="str">
        <f>TEXT(Attendu!B5340,"@")</f>
        <v>0</v>
      </c>
      <c r="E5340" s="5" t="str">
        <f t="shared" si="83"/>
        <v>-</v>
      </c>
    </row>
    <row r="5341" spans="1:5" x14ac:dyDescent="0.3">
      <c r="A5341" s="7" t="str">
        <f>TEXT(Livré!F5341&amp;TEXT(Livré!G5341,"0#")&amp;TEXT(Livré!H5341,"0#"),"@")</f>
        <v>0</v>
      </c>
      <c r="B5341" s="7" t="str">
        <f>TEXT(Livré!I5341,"@")</f>
        <v>0</v>
      </c>
      <c r="C5341" s="7" t="str">
        <f>TEXT(Attendu!C5341,"@")</f>
        <v>0</v>
      </c>
      <c r="D5341" s="7" t="str">
        <f>TEXT(Attendu!B5341,"@")</f>
        <v>0</v>
      </c>
      <c r="E5341" s="5" t="str">
        <f t="shared" si="83"/>
        <v>-</v>
      </c>
    </row>
    <row r="5342" spans="1:5" x14ac:dyDescent="0.3">
      <c r="A5342" s="7" t="str">
        <f>TEXT(Livré!F5342&amp;TEXT(Livré!G5342,"0#")&amp;TEXT(Livré!H5342,"0#"),"@")</f>
        <v>0</v>
      </c>
      <c r="B5342" s="7" t="str">
        <f>TEXT(Livré!I5342,"@")</f>
        <v>0</v>
      </c>
      <c r="C5342" s="7" t="str">
        <f>TEXT(Attendu!C5342,"@")</f>
        <v>0</v>
      </c>
      <c r="D5342" s="7" t="str">
        <f>TEXT(Attendu!B5342,"@")</f>
        <v>0</v>
      </c>
      <c r="E5342" s="5" t="str">
        <f t="shared" si="83"/>
        <v>-</v>
      </c>
    </row>
    <row r="5343" spans="1:5" x14ac:dyDescent="0.3">
      <c r="A5343" s="7" t="str">
        <f>TEXT(Livré!F5343&amp;TEXT(Livré!G5343,"0#")&amp;TEXT(Livré!H5343,"0#"),"@")</f>
        <v>0</v>
      </c>
      <c r="B5343" s="7" t="str">
        <f>TEXT(Livré!I5343,"@")</f>
        <v>0</v>
      </c>
      <c r="C5343" s="7" t="str">
        <f>TEXT(Attendu!C5343,"@")</f>
        <v>0</v>
      </c>
      <c r="D5343" s="7" t="str">
        <f>TEXT(Attendu!B5343,"@")</f>
        <v>0</v>
      </c>
      <c r="E5343" s="5" t="str">
        <f t="shared" si="83"/>
        <v>-</v>
      </c>
    </row>
    <row r="5344" spans="1:5" x14ac:dyDescent="0.3">
      <c r="A5344" s="7" t="str">
        <f>TEXT(Livré!F5344&amp;TEXT(Livré!G5344,"0#")&amp;TEXT(Livré!H5344,"0#"),"@")</f>
        <v>0</v>
      </c>
      <c r="B5344" s="7" t="str">
        <f>TEXT(Livré!I5344,"@")</f>
        <v>0</v>
      </c>
      <c r="C5344" s="7" t="str">
        <f>TEXT(Attendu!C5344,"@")</f>
        <v>0</v>
      </c>
      <c r="D5344" s="7" t="str">
        <f>TEXT(Attendu!B5344,"@")</f>
        <v>0</v>
      </c>
      <c r="E5344" s="5" t="str">
        <f t="shared" si="83"/>
        <v>-</v>
      </c>
    </row>
    <row r="5345" spans="1:5" x14ac:dyDescent="0.3">
      <c r="A5345" s="7" t="str">
        <f>TEXT(Livré!F5345&amp;TEXT(Livré!G5345,"0#")&amp;TEXT(Livré!H5345,"0#"),"@")</f>
        <v>0</v>
      </c>
      <c r="B5345" s="7" t="str">
        <f>TEXT(Livré!I5345,"@")</f>
        <v>0</v>
      </c>
      <c r="C5345" s="7" t="str">
        <f>TEXT(Attendu!C5345,"@")</f>
        <v>0</v>
      </c>
      <c r="D5345" s="7" t="str">
        <f>TEXT(Attendu!B5345,"@")</f>
        <v>0</v>
      </c>
      <c r="E5345" s="5" t="str">
        <f t="shared" si="83"/>
        <v>-</v>
      </c>
    </row>
    <row r="5346" spans="1:5" x14ac:dyDescent="0.3">
      <c r="A5346" s="7" t="str">
        <f>TEXT(Livré!F5346&amp;TEXT(Livré!G5346,"0#")&amp;TEXT(Livré!H5346,"0#"),"@")</f>
        <v>0</v>
      </c>
      <c r="B5346" s="7" t="str">
        <f>TEXT(Livré!I5346,"@")</f>
        <v>0</v>
      </c>
      <c r="C5346" s="7" t="str">
        <f>TEXT(Attendu!C5346,"@")</f>
        <v>0</v>
      </c>
      <c r="D5346" s="7" t="str">
        <f>TEXT(Attendu!B5346,"@")</f>
        <v>0</v>
      </c>
      <c r="E5346" s="5" t="str">
        <f t="shared" si="83"/>
        <v>-</v>
      </c>
    </row>
    <row r="5347" spans="1:5" x14ac:dyDescent="0.3">
      <c r="A5347" s="7" t="str">
        <f>TEXT(Livré!F5347&amp;TEXT(Livré!G5347,"0#")&amp;TEXT(Livré!H5347,"0#"),"@")</f>
        <v>0</v>
      </c>
      <c r="B5347" s="7" t="str">
        <f>TEXT(Livré!I5347,"@")</f>
        <v>0</v>
      </c>
      <c r="C5347" s="7" t="str">
        <f>TEXT(Attendu!C5347,"@")</f>
        <v>0</v>
      </c>
      <c r="D5347" s="7" t="str">
        <f>TEXT(Attendu!B5347,"@")</f>
        <v>0</v>
      </c>
      <c r="E5347" s="5" t="str">
        <f t="shared" si="83"/>
        <v>-</v>
      </c>
    </row>
    <row r="5348" spans="1:5" x14ac:dyDescent="0.3">
      <c r="A5348" s="7" t="str">
        <f>TEXT(Livré!F5348&amp;TEXT(Livré!G5348,"0#")&amp;TEXT(Livré!H5348,"0#"),"@")</f>
        <v>0</v>
      </c>
      <c r="B5348" s="7" t="str">
        <f>TEXT(Livré!I5348,"@")</f>
        <v>0</v>
      </c>
      <c r="C5348" s="7" t="str">
        <f>TEXT(Attendu!C5348,"@")</f>
        <v>0</v>
      </c>
      <c r="D5348" s="7" t="str">
        <f>TEXT(Attendu!B5348,"@")</f>
        <v>0</v>
      </c>
      <c r="E5348" s="5" t="str">
        <f t="shared" si="83"/>
        <v>-</v>
      </c>
    </row>
    <row r="5349" spans="1:5" x14ac:dyDescent="0.3">
      <c r="A5349" s="7" t="str">
        <f>TEXT(Livré!F5349&amp;TEXT(Livré!G5349,"0#")&amp;TEXT(Livré!H5349,"0#"),"@")</f>
        <v>0</v>
      </c>
      <c r="B5349" s="7" t="str">
        <f>TEXT(Livré!I5349,"@")</f>
        <v>0</v>
      </c>
      <c r="C5349" s="7" t="str">
        <f>TEXT(Attendu!C5349,"@")</f>
        <v>0</v>
      </c>
      <c r="D5349" s="7" t="str">
        <f>TEXT(Attendu!B5349,"@")</f>
        <v>0</v>
      </c>
      <c r="E5349" s="5" t="str">
        <f t="shared" si="83"/>
        <v>-</v>
      </c>
    </row>
    <row r="5350" spans="1:5" x14ac:dyDescent="0.3">
      <c r="A5350" s="7" t="str">
        <f>TEXT(Livré!F5350&amp;TEXT(Livré!G5350,"0#")&amp;TEXT(Livré!H5350,"0#"),"@")</f>
        <v>0</v>
      </c>
      <c r="B5350" s="7" t="str">
        <f>TEXT(Livré!I5350,"@")</f>
        <v>0</v>
      </c>
      <c r="C5350" s="7" t="str">
        <f>TEXT(Attendu!C5350,"@")</f>
        <v>0</v>
      </c>
      <c r="D5350" s="7" t="str">
        <f>TEXT(Attendu!B5350,"@")</f>
        <v>0</v>
      </c>
      <c r="E5350" s="5" t="str">
        <f t="shared" si="83"/>
        <v>-</v>
      </c>
    </row>
    <row r="5351" spans="1:5" x14ac:dyDescent="0.3">
      <c r="A5351" s="7" t="str">
        <f>TEXT(Livré!F5351&amp;TEXT(Livré!G5351,"0#")&amp;TEXT(Livré!H5351,"0#"),"@")</f>
        <v>0</v>
      </c>
      <c r="B5351" s="7" t="str">
        <f>TEXT(Livré!I5351,"@")</f>
        <v>0</v>
      </c>
      <c r="C5351" s="7" t="str">
        <f>TEXT(Attendu!C5351,"@")</f>
        <v>0</v>
      </c>
      <c r="D5351" s="7" t="str">
        <f>TEXT(Attendu!B5351,"@")</f>
        <v>0</v>
      </c>
      <c r="E5351" s="5" t="str">
        <f t="shared" si="83"/>
        <v>-</v>
      </c>
    </row>
    <row r="5352" spans="1:5" x14ac:dyDescent="0.3">
      <c r="A5352" s="7" t="str">
        <f>TEXT(Livré!F5352&amp;TEXT(Livré!G5352,"0#")&amp;TEXT(Livré!H5352,"0#"),"@")</f>
        <v>0</v>
      </c>
      <c r="B5352" s="7" t="str">
        <f>TEXT(Livré!I5352,"@")</f>
        <v>0</v>
      </c>
      <c r="C5352" s="7" t="str">
        <f>TEXT(Attendu!C5352,"@")</f>
        <v>0</v>
      </c>
      <c r="D5352" s="7" t="str">
        <f>TEXT(Attendu!B5352,"@")</f>
        <v>0</v>
      </c>
      <c r="E5352" s="5" t="str">
        <f t="shared" si="83"/>
        <v>-</v>
      </c>
    </row>
    <row r="5353" spans="1:5" x14ac:dyDescent="0.3">
      <c r="A5353" s="7" t="str">
        <f>TEXT(Livré!F5353&amp;TEXT(Livré!G5353,"0#")&amp;TEXT(Livré!H5353,"0#"),"@")</f>
        <v>0</v>
      </c>
      <c r="B5353" s="7" t="str">
        <f>TEXT(Livré!I5353,"@")</f>
        <v>0</v>
      </c>
      <c r="C5353" s="7" t="str">
        <f>TEXT(Attendu!C5353,"@")</f>
        <v>0</v>
      </c>
      <c r="D5353" s="7" t="str">
        <f>TEXT(Attendu!B5353,"@")</f>
        <v>0</v>
      </c>
      <c r="E5353" s="5" t="str">
        <f t="shared" si="83"/>
        <v>-</v>
      </c>
    </row>
    <row r="5354" spans="1:5" x14ac:dyDescent="0.3">
      <c r="A5354" s="7" t="str">
        <f>TEXT(Livré!F5354&amp;TEXT(Livré!G5354,"0#")&amp;TEXT(Livré!H5354,"0#"),"@")</f>
        <v>0</v>
      </c>
      <c r="B5354" s="7" t="str">
        <f>TEXT(Livré!I5354,"@")</f>
        <v>0</v>
      </c>
      <c r="C5354" s="7" t="str">
        <f>TEXT(Attendu!C5354,"@")</f>
        <v>0</v>
      </c>
      <c r="D5354" s="7" t="str">
        <f>TEXT(Attendu!B5354,"@")</f>
        <v>0</v>
      </c>
      <c r="E5354" s="5" t="str">
        <f t="shared" si="83"/>
        <v>-</v>
      </c>
    </row>
    <row r="5355" spans="1:5" x14ac:dyDescent="0.3">
      <c r="A5355" s="7" t="str">
        <f>TEXT(Livré!F5355&amp;TEXT(Livré!G5355,"0#")&amp;TEXT(Livré!H5355,"0#"),"@")</f>
        <v>0</v>
      </c>
      <c r="B5355" s="7" t="str">
        <f>TEXT(Livré!I5355,"@")</f>
        <v>0</v>
      </c>
      <c r="C5355" s="7" t="str">
        <f>TEXT(Attendu!C5355,"@")</f>
        <v>0</v>
      </c>
      <c r="D5355" s="7" t="str">
        <f>TEXT(Attendu!B5355,"@")</f>
        <v>0</v>
      </c>
      <c r="E5355" s="5" t="str">
        <f t="shared" si="83"/>
        <v>-</v>
      </c>
    </row>
    <row r="5356" spans="1:5" x14ac:dyDescent="0.3">
      <c r="A5356" s="7" t="str">
        <f>TEXT(Livré!F5356&amp;TEXT(Livré!G5356,"0#")&amp;TEXT(Livré!H5356,"0#"),"@")</f>
        <v>0</v>
      </c>
      <c r="B5356" s="7" t="str">
        <f>TEXT(Livré!I5356,"@")</f>
        <v>0</v>
      </c>
      <c r="C5356" s="7" t="str">
        <f>TEXT(Attendu!C5356,"@")</f>
        <v>0</v>
      </c>
      <c r="D5356" s="7" t="str">
        <f>TEXT(Attendu!B5356,"@")</f>
        <v>0</v>
      </c>
      <c r="E5356" s="5" t="str">
        <f t="shared" si="83"/>
        <v>-</v>
      </c>
    </row>
    <row r="5357" spans="1:5" x14ac:dyDescent="0.3">
      <c r="A5357" s="7" t="str">
        <f>TEXT(Livré!F5357&amp;TEXT(Livré!G5357,"0#")&amp;TEXT(Livré!H5357,"0#"),"@")</f>
        <v>0</v>
      </c>
      <c r="B5357" s="7" t="str">
        <f>TEXT(Livré!I5357,"@")</f>
        <v>0</v>
      </c>
      <c r="C5357" s="7" t="str">
        <f>TEXT(Attendu!C5357,"@")</f>
        <v>0</v>
      </c>
      <c r="D5357" s="7" t="str">
        <f>TEXT(Attendu!B5357,"@")</f>
        <v>0</v>
      </c>
      <c r="E5357" s="5" t="str">
        <f t="shared" si="83"/>
        <v>-</v>
      </c>
    </row>
    <row r="5358" spans="1:5" x14ac:dyDescent="0.3">
      <c r="A5358" s="7" t="str">
        <f>TEXT(Livré!F5358&amp;TEXT(Livré!G5358,"0#")&amp;TEXT(Livré!H5358,"0#"),"@")</f>
        <v>0</v>
      </c>
      <c r="B5358" s="7" t="str">
        <f>TEXT(Livré!I5358,"@")</f>
        <v>0</v>
      </c>
      <c r="C5358" s="7" t="str">
        <f>TEXT(Attendu!C5358,"@")</f>
        <v>0</v>
      </c>
      <c r="D5358" s="7" t="str">
        <f>TEXT(Attendu!B5358,"@")</f>
        <v>0</v>
      </c>
      <c r="E5358" s="5" t="str">
        <f t="shared" si="83"/>
        <v>-</v>
      </c>
    </row>
    <row r="5359" spans="1:5" x14ac:dyDescent="0.3">
      <c r="A5359" s="7" t="str">
        <f>TEXT(Livré!F5359&amp;TEXT(Livré!G5359,"0#")&amp;TEXT(Livré!H5359,"0#"),"@")</f>
        <v>0</v>
      </c>
      <c r="B5359" s="7" t="str">
        <f>TEXT(Livré!I5359,"@")</f>
        <v>0</v>
      </c>
      <c r="C5359" s="7" t="str">
        <f>TEXT(Attendu!C5359,"@")</f>
        <v>0</v>
      </c>
      <c r="D5359" s="7" t="str">
        <f>TEXT(Attendu!B5359,"@")</f>
        <v>0</v>
      </c>
      <c r="E5359" s="5" t="str">
        <f t="shared" si="83"/>
        <v>-</v>
      </c>
    </row>
    <row r="5360" spans="1:5" x14ac:dyDescent="0.3">
      <c r="A5360" s="7" t="str">
        <f>TEXT(Livré!F5360&amp;TEXT(Livré!G5360,"0#")&amp;TEXT(Livré!H5360,"0#"),"@")</f>
        <v>0</v>
      </c>
      <c r="B5360" s="7" t="str">
        <f>TEXT(Livré!I5360,"@")</f>
        <v>0</v>
      </c>
      <c r="C5360" s="7" t="str">
        <f>TEXT(Attendu!C5360,"@")</f>
        <v>0</v>
      </c>
      <c r="D5360" s="7" t="str">
        <f>TEXT(Attendu!B5360,"@")</f>
        <v>0</v>
      </c>
      <c r="E5360" s="5" t="str">
        <f t="shared" si="83"/>
        <v>-</v>
      </c>
    </row>
    <row r="5361" spans="1:5" x14ac:dyDescent="0.3">
      <c r="A5361" s="7" t="str">
        <f>TEXT(Livré!F5361&amp;TEXT(Livré!G5361,"0#")&amp;TEXT(Livré!H5361,"0#"),"@")</f>
        <v>0</v>
      </c>
      <c r="B5361" s="7" t="str">
        <f>TEXT(Livré!I5361,"@")</f>
        <v>0</v>
      </c>
      <c r="C5361" s="7" t="str">
        <f>TEXT(Attendu!C5361,"@")</f>
        <v>0</v>
      </c>
      <c r="D5361" s="7" t="str">
        <f>TEXT(Attendu!B5361,"@")</f>
        <v>0</v>
      </c>
      <c r="E5361" s="5" t="str">
        <f t="shared" si="83"/>
        <v>-</v>
      </c>
    </row>
    <row r="5362" spans="1:5" x14ac:dyDescent="0.3">
      <c r="A5362" s="7" t="str">
        <f>TEXT(Livré!F5362&amp;TEXT(Livré!G5362,"0#")&amp;TEXT(Livré!H5362,"0#"),"@")</f>
        <v>0</v>
      </c>
      <c r="B5362" s="7" t="str">
        <f>TEXT(Livré!I5362,"@")</f>
        <v>0</v>
      </c>
      <c r="C5362" s="7" t="str">
        <f>TEXT(Attendu!C5362,"@")</f>
        <v>0</v>
      </c>
      <c r="D5362" s="7" t="str">
        <f>TEXT(Attendu!B5362,"@")</f>
        <v>0</v>
      </c>
      <c r="E5362" s="5" t="str">
        <f t="shared" si="83"/>
        <v>-</v>
      </c>
    </row>
    <row r="5363" spans="1:5" x14ac:dyDescent="0.3">
      <c r="A5363" s="7" t="str">
        <f>TEXT(Livré!F5363&amp;TEXT(Livré!G5363,"0#")&amp;TEXT(Livré!H5363,"0#"),"@")</f>
        <v>0</v>
      </c>
      <c r="B5363" s="7" t="str">
        <f>TEXT(Livré!I5363,"@")</f>
        <v>0</v>
      </c>
      <c r="C5363" s="7" t="str">
        <f>TEXT(Attendu!C5363,"@")</f>
        <v>0</v>
      </c>
      <c r="D5363" s="7" t="str">
        <f>TEXT(Attendu!B5363,"@")</f>
        <v>0</v>
      </c>
      <c r="E5363" s="5" t="str">
        <f t="shared" si="83"/>
        <v>-</v>
      </c>
    </row>
    <row r="5364" spans="1:5" x14ac:dyDescent="0.3">
      <c r="A5364" s="7" t="str">
        <f>TEXT(Livré!F5364&amp;TEXT(Livré!G5364,"0#")&amp;TEXT(Livré!H5364,"0#"),"@")</f>
        <v>0</v>
      </c>
      <c r="B5364" s="7" t="str">
        <f>TEXT(Livré!I5364,"@")</f>
        <v>0</v>
      </c>
      <c r="C5364" s="7" t="str">
        <f>TEXT(Attendu!C5364,"@")</f>
        <v>0</v>
      </c>
      <c r="D5364" s="7" t="str">
        <f>TEXT(Attendu!B5364,"@")</f>
        <v>0</v>
      </c>
      <c r="E5364" s="5" t="str">
        <f t="shared" si="83"/>
        <v>-</v>
      </c>
    </row>
    <row r="5365" spans="1:5" x14ac:dyDescent="0.3">
      <c r="A5365" s="7" t="str">
        <f>TEXT(Livré!F5365&amp;TEXT(Livré!G5365,"0#")&amp;TEXT(Livré!H5365,"0#"),"@")</f>
        <v>0</v>
      </c>
      <c r="B5365" s="7" t="str">
        <f>TEXT(Livré!I5365,"@")</f>
        <v>0</v>
      </c>
      <c r="C5365" s="7" t="str">
        <f>TEXT(Attendu!C5365,"@")</f>
        <v>0</v>
      </c>
      <c r="D5365" s="7" t="str">
        <f>TEXT(Attendu!B5365,"@")</f>
        <v>0</v>
      </c>
      <c r="E5365" s="5" t="str">
        <f t="shared" si="83"/>
        <v>-</v>
      </c>
    </row>
    <row r="5366" spans="1:5" x14ac:dyDescent="0.3">
      <c r="A5366" s="7" t="str">
        <f>TEXT(Livré!F5366&amp;TEXT(Livré!G5366,"0#")&amp;TEXT(Livré!H5366,"0#"),"@")</f>
        <v>0</v>
      </c>
      <c r="B5366" s="7" t="str">
        <f>TEXT(Livré!I5366,"@")</f>
        <v>0</v>
      </c>
      <c r="C5366" s="7" t="str">
        <f>TEXT(Attendu!C5366,"@")</f>
        <v>0</v>
      </c>
      <c r="D5366" s="7" t="str">
        <f>TEXT(Attendu!B5366,"@")</f>
        <v>0</v>
      </c>
      <c r="E5366" s="5" t="str">
        <f t="shared" si="83"/>
        <v>-</v>
      </c>
    </row>
    <row r="5367" spans="1:5" x14ac:dyDescent="0.3">
      <c r="A5367" s="7" t="str">
        <f>TEXT(Livré!F5367&amp;TEXT(Livré!G5367,"0#")&amp;TEXT(Livré!H5367,"0#"),"@")</f>
        <v>0</v>
      </c>
      <c r="B5367" s="7" t="str">
        <f>TEXT(Livré!I5367,"@")</f>
        <v>0</v>
      </c>
      <c r="C5367" s="7" t="str">
        <f>TEXT(Attendu!C5367,"@")</f>
        <v>0</v>
      </c>
      <c r="D5367" s="7" t="str">
        <f>TEXT(Attendu!B5367,"@")</f>
        <v>0</v>
      </c>
      <c r="E5367" s="5" t="str">
        <f t="shared" si="83"/>
        <v>-</v>
      </c>
    </row>
    <row r="5368" spans="1:5" x14ac:dyDescent="0.3">
      <c r="A5368" s="7" t="str">
        <f>TEXT(Livré!F5368&amp;TEXT(Livré!G5368,"0#")&amp;TEXT(Livré!H5368,"0#"),"@")</f>
        <v>0</v>
      </c>
      <c r="B5368" s="7" t="str">
        <f>TEXT(Livré!I5368,"@")</f>
        <v>0</v>
      </c>
      <c r="C5368" s="7" t="str">
        <f>TEXT(Attendu!C5368,"@")</f>
        <v>0</v>
      </c>
      <c r="D5368" s="7" t="str">
        <f>TEXT(Attendu!B5368,"@")</f>
        <v>0</v>
      </c>
      <c r="E5368" s="5" t="str">
        <f t="shared" si="83"/>
        <v>-</v>
      </c>
    </row>
    <row r="5369" spans="1:5" x14ac:dyDescent="0.3">
      <c r="A5369" s="7" t="str">
        <f>TEXT(Livré!F5369&amp;TEXT(Livré!G5369,"0#")&amp;TEXT(Livré!H5369,"0#"),"@")</f>
        <v>0</v>
      </c>
      <c r="B5369" s="7" t="str">
        <f>TEXT(Livré!I5369,"@")</f>
        <v>0</v>
      </c>
      <c r="C5369" s="7" t="str">
        <f>TEXT(Attendu!C5369,"@")</f>
        <v>0</v>
      </c>
      <c r="D5369" s="7" t="str">
        <f>TEXT(Attendu!B5369,"@")</f>
        <v>0</v>
      </c>
      <c r="E5369" s="5" t="str">
        <f t="shared" si="83"/>
        <v>-</v>
      </c>
    </row>
    <row r="5370" spans="1:5" x14ac:dyDescent="0.3">
      <c r="A5370" s="7" t="str">
        <f>TEXT(Livré!F5370&amp;TEXT(Livré!G5370,"0#")&amp;TEXT(Livré!H5370,"0#"),"@")</f>
        <v>0</v>
      </c>
      <c r="B5370" s="7" t="str">
        <f>TEXT(Livré!I5370,"@")</f>
        <v>0</v>
      </c>
      <c r="C5370" s="7" t="str">
        <f>TEXT(Attendu!C5370,"@")</f>
        <v>0</v>
      </c>
      <c r="D5370" s="7" t="str">
        <f>TEXT(Attendu!B5370,"@")</f>
        <v>0</v>
      </c>
      <c r="E5370" s="5" t="str">
        <f t="shared" si="83"/>
        <v>-</v>
      </c>
    </row>
    <row r="5371" spans="1:5" x14ac:dyDescent="0.3">
      <c r="A5371" s="7" t="str">
        <f>TEXT(Livré!F5371&amp;TEXT(Livré!G5371,"0#")&amp;TEXT(Livré!H5371,"0#"),"@")</f>
        <v>0</v>
      </c>
      <c r="B5371" s="7" t="str">
        <f>TEXT(Livré!I5371,"@")</f>
        <v>0</v>
      </c>
      <c r="C5371" s="7" t="str">
        <f>TEXT(Attendu!C5371,"@")</f>
        <v>0</v>
      </c>
      <c r="D5371" s="7" t="str">
        <f>TEXT(Attendu!B5371,"@")</f>
        <v>0</v>
      </c>
      <c r="E5371" s="5" t="str">
        <f t="shared" si="83"/>
        <v>-</v>
      </c>
    </row>
    <row r="5372" spans="1:5" x14ac:dyDescent="0.3">
      <c r="A5372" s="7" t="str">
        <f>TEXT(Livré!F5372&amp;TEXT(Livré!G5372,"0#")&amp;TEXT(Livré!H5372,"0#"),"@")</f>
        <v>0</v>
      </c>
      <c r="B5372" s="7" t="str">
        <f>TEXT(Livré!I5372,"@")</f>
        <v>0</v>
      </c>
      <c r="C5372" s="7" t="str">
        <f>TEXT(Attendu!C5372,"@")</f>
        <v>0</v>
      </c>
      <c r="D5372" s="7" t="str">
        <f>TEXT(Attendu!B5372,"@")</f>
        <v>0</v>
      </c>
      <c r="E5372" s="5" t="str">
        <f t="shared" si="83"/>
        <v>-</v>
      </c>
    </row>
    <row r="5373" spans="1:5" x14ac:dyDescent="0.3">
      <c r="A5373" s="7" t="str">
        <f>TEXT(Livré!F5373&amp;TEXT(Livré!G5373,"0#")&amp;TEXT(Livré!H5373,"0#"),"@")</f>
        <v>0</v>
      </c>
      <c r="B5373" s="7" t="str">
        <f>TEXT(Livré!I5373,"@")</f>
        <v>0</v>
      </c>
      <c r="C5373" s="7" t="str">
        <f>TEXT(Attendu!C5373,"@")</f>
        <v>0</v>
      </c>
      <c r="D5373" s="7" t="str">
        <f>TEXT(Attendu!B5373,"@")</f>
        <v>0</v>
      </c>
      <c r="E5373" s="5" t="str">
        <f t="shared" si="83"/>
        <v>-</v>
      </c>
    </row>
    <row r="5374" spans="1:5" x14ac:dyDescent="0.3">
      <c r="A5374" s="7" t="str">
        <f>TEXT(Livré!F5374&amp;TEXT(Livré!G5374,"0#")&amp;TEXT(Livré!H5374,"0#"),"@")</f>
        <v>0</v>
      </c>
      <c r="B5374" s="7" t="str">
        <f>TEXT(Livré!I5374,"@")</f>
        <v>0</v>
      </c>
      <c r="C5374" s="7" t="str">
        <f>TEXT(Attendu!C5374,"@")</f>
        <v>0</v>
      </c>
      <c r="D5374" s="7" t="str">
        <f>TEXT(Attendu!B5374,"@")</f>
        <v>0</v>
      </c>
      <c r="E5374" s="5" t="str">
        <f t="shared" si="83"/>
        <v>-</v>
      </c>
    </row>
    <row r="5375" spans="1:5" x14ac:dyDescent="0.3">
      <c r="A5375" s="7" t="str">
        <f>TEXT(Livré!F5375&amp;TEXT(Livré!G5375,"0#")&amp;TEXT(Livré!H5375,"0#"),"@")</f>
        <v>0</v>
      </c>
      <c r="B5375" s="7" t="str">
        <f>TEXT(Livré!I5375,"@")</f>
        <v>0</v>
      </c>
      <c r="C5375" s="7" t="str">
        <f>TEXT(Attendu!C5375,"@")</f>
        <v>0</v>
      </c>
      <c r="D5375" s="7" t="str">
        <f>TEXT(Attendu!B5375,"@")</f>
        <v>0</v>
      </c>
      <c r="E5375" s="5" t="str">
        <f t="shared" si="83"/>
        <v>-</v>
      </c>
    </row>
    <row r="5376" spans="1:5" x14ac:dyDescent="0.3">
      <c r="A5376" s="7" t="str">
        <f>TEXT(Livré!F5376&amp;TEXT(Livré!G5376,"0#")&amp;TEXT(Livré!H5376,"0#"),"@")</f>
        <v>0</v>
      </c>
      <c r="B5376" s="7" t="str">
        <f>TEXT(Livré!I5376,"@")</f>
        <v>0</v>
      </c>
      <c r="C5376" s="7" t="str">
        <f>TEXT(Attendu!C5376,"@")</f>
        <v>0</v>
      </c>
      <c r="D5376" s="7" t="str">
        <f>TEXT(Attendu!B5376,"@")</f>
        <v>0</v>
      </c>
      <c r="E5376" s="5" t="str">
        <f t="shared" si="83"/>
        <v>-</v>
      </c>
    </row>
    <row r="5377" spans="1:5" x14ac:dyDescent="0.3">
      <c r="A5377" s="7" t="str">
        <f>TEXT(Livré!F5377&amp;TEXT(Livré!G5377,"0#")&amp;TEXT(Livré!H5377,"0#"),"@")</f>
        <v>0</v>
      </c>
      <c r="B5377" s="7" t="str">
        <f>TEXT(Livré!I5377,"@")</f>
        <v>0</v>
      </c>
      <c r="C5377" s="7" t="str">
        <f>TEXT(Attendu!C5377,"@")</f>
        <v>0</v>
      </c>
      <c r="D5377" s="7" t="str">
        <f>TEXT(Attendu!B5377,"@")</f>
        <v>0</v>
      </c>
      <c r="E5377" s="5" t="str">
        <f t="shared" si="83"/>
        <v>-</v>
      </c>
    </row>
    <row r="5378" spans="1:5" x14ac:dyDescent="0.3">
      <c r="A5378" s="7" t="str">
        <f>TEXT(Livré!F5378&amp;TEXT(Livré!G5378,"0#")&amp;TEXT(Livré!H5378,"0#"),"@")</f>
        <v>0</v>
      </c>
      <c r="B5378" s="7" t="str">
        <f>TEXT(Livré!I5378,"@")</f>
        <v>0</v>
      </c>
      <c r="C5378" s="7" t="str">
        <f>TEXT(Attendu!C5378,"@")</f>
        <v>0</v>
      </c>
      <c r="D5378" s="7" t="str">
        <f>TEXT(Attendu!B5378,"@")</f>
        <v>0</v>
      </c>
      <c r="E5378" s="5" t="str">
        <f t="shared" si="83"/>
        <v>-</v>
      </c>
    </row>
    <row r="5379" spans="1:5" x14ac:dyDescent="0.3">
      <c r="A5379" s="7" t="str">
        <f>TEXT(Livré!F5379&amp;TEXT(Livré!G5379,"0#")&amp;TEXT(Livré!H5379,"0#"),"@")</f>
        <v>0</v>
      </c>
      <c r="B5379" s="7" t="str">
        <f>TEXT(Livré!I5379,"@")</f>
        <v>0</v>
      </c>
      <c r="C5379" s="7" t="str">
        <f>TEXT(Attendu!C5379,"@")</f>
        <v>0</v>
      </c>
      <c r="D5379" s="7" t="str">
        <f>TEXT(Attendu!B5379,"@")</f>
        <v>0</v>
      </c>
      <c r="E5379" s="5" t="str">
        <f t="shared" ref="E5379:E5442" si="84">IF(B5379=D5379,"-", "FAUX")</f>
        <v>-</v>
      </c>
    </row>
    <row r="5380" spans="1:5" x14ac:dyDescent="0.3">
      <c r="A5380" s="7" t="str">
        <f>TEXT(Livré!F5380&amp;TEXT(Livré!G5380,"0#")&amp;TEXT(Livré!H5380,"0#"),"@")</f>
        <v>0</v>
      </c>
      <c r="B5380" s="7" t="str">
        <f>TEXT(Livré!I5380,"@")</f>
        <v>0</v>
      </c>
      <c r="C5380" s="7" t="str">
        <f>TEXT(Attendu!C5380,"@")</f>
        <v>0</v>
      </c>
      <c r="D5380" s="7" t="str">
        <f>TEXT(Attendu!B5380,"@")</f>
        <v>0</v>
      </c>
      <c r="E5380" s="5" t="str">
        <f t="shared" si="84"/>
        <v>-</v>
      </c>
    </row>
    <row r="5381" spans="1:5" x14ac:dyDescent="0.3">
      <c r="A5381" s="7" t="str">
        <f>TEXT(Livré!F5381&amp;TEXT(Livré!G5381,"0#")&amp;TEXT(Livré!H5381,"0#"),"@")</f>
        <v>0</v>
      </c>
      <c r="B5381" s="7" t="str">
        <f>TEXT(Livré!I5381,"@")</f>
        <v>0</v>
      </c>
      <c r="C5381" s="7" t="str">
        <f>TEXT(Attendu!C5381,"@")</f>
        <v>0</v>
      </c>
      <c r="D5381" s="7" t="str">
        <f>TEXT(Attendu!B5381,"@")</f>
        <v>0</v>
      </c>
      <c r="E5381" s="5" t="str">
        <f t="shared" si="84"/>
        <v>-</v>
      </c>
    </row>
    <row r="5382" spans="1:5" x14ac:dyDescent="0.3">
      <c r="A5382" s="7" t="str">
        <f>TEXT(Livré!F5382&amp;TEXT(Livré!G5382,"0#")&amp;TEXT(Livré!H5382,"0#"),"@")</f>
        <v>0</v>
      </c>
      <c r="B5382" s="7" t="str">
        <f>TEXT(Livré!I5382,"@")</f>
        <v>0</v>
      </c>
      <c r="C5382" s="7" t="str">
        <f>TEXT(Attendu!C5382,"@")</f>
        <v>0</v>
      </c>
      <c r="D5382" s="7" t="str">
        <f>TEXT(Attendu!B5382,"@")</f>
        <v>0</v>
      </c>
      <c r="E5382" s="5" t="str">
        <f t="shared" si="84"/>
        <v>-</v>
      </c>
    </row>
    <row r="5383" spans="1:5" x14ac:dyDescent="0.3">
      <c r="A5383" s="7" t="str">
        <f>TEXT(Livré!F5383&amp;TEXT(Livré!G5383,"0#")&amp;TEXT(Livré!H5383,"0#"),"@")</f>
        <v>0</v>
      </c>
      <c r="B5383" s="7" t="str">
        <f>TEXT(Livré!I5383,"@")</f>
        <v>0</v>
      </c>
      <c r="C5383" s="7" t="str">
        <f>TEXT(Attendu!C5383,"@")</f>
        <v>0</v>
      </c>
      <c r="D5383" s="7" t="str">
        <f>TEXT(Attendu!B5383,"@")</f>
        <v>0</v>
      </c>
      <c r="E5383" s="5" t="str">
        <f t="shared" si="84"/>
        <v>-</v>
      </c>
    </row>
    <row r="5384" spans="1:5" x14ac:dyDescent="0.3">
      <c r="A5384" s="7" t="str">
        <f>TEXT(Livré!F5384&amp;TEXT(Livré!G5384,"0#")&amp;TEXT(Livré!H5384,"0#"),"@")</f>
        <v>0</v>
      </c>
      <c r="B5384" s="7" t="str">
        <f>TEXT(Livré!I5384,"@")</f>
        <v>0</v>
      </c>
      <c r="C5384" s="7" t="str">
        <f>TEXT(Attendu!C5384,"@")</f>
        <v>0</v>
      </c>
      <c r="D5384" s="7" t="str">
        <f>TEXT(Attendu!B5384,"@")</f>
        <v>0</v>
      </c>
      <c r="E5384" s="5" t="str">
        <f t="shared" si="84"/>
        <v>-</v>
      </c>
    </row>
    <row r="5385" spans="1:5" x14ac:dyDescent="0.3">
      <c r="A5385" s="7" t="str">
        <f>TEXT(Livré!F5385&amp;TEXT(Livré!G5385,"0#")&amp;TEXT(Livré!H5385,"0#"),"@")</f>
        <v>0</v>
      </c>
      <c r="B5385" s="7" t="str">
        <f>TEXT(Livré!I5385,"@")</f>
        <v>0</v>
      </c>
      <c r="C5385" s="7" t="str">
        <f>TEXT(Attendu!C5385,"@")</f>
        <v>0</v>
      </c>
      <c r="D5385" s="7" t="str">
        <f>TEXT(Attendu!B5385,"@")</f>
        <v>0</v>
      </c>
      <c r="E5385" s="5" t="str">
        <f t="shared" si="84"/>
        <v>-</v>
      </c>
    </row>
    <row r="5386" spans="1:5" x14ac:dyDescent="0.3">
      <c r="A5386" s="7" t="str">
        <f>TEXT(Livré!F5386&amp;TEXT(Livré!G5386,"0#")&amp;TEXT(Livré!H5386,"0#"),"@")</f>
        <v>0</v>
      </c>
      <c r="B5386" s="7" t="str">
        <f>TEXT(Livré!I5386,"@")</f>
        <v>0</v>
      </c>
      <c r="C5386" s="7" t="str">
        <f>TEXT(Attendu!C5386,"@")</f>
        <v>0</v>
      </c>
      <c r="D5386" s="7" t="str">
        <f>TEXT(Attendu!B5386,"@")</f>
        <v>0</v>
      </c>
      <c r="E5386" s="5" t="str">
        <f t="shared" si="84"/>
        <v>-</v>
      </c>
    </row>
    <row r="5387" spans="1:5" x14ac:dyDescent="0.3">
      <c r="A5387" s="7" t="str">
        <f>TEXT(Livré!F5387&amp;TEXT(Livré!G5387,"0#")&amp;TEXT(Livré!H5387,"0#"),"@")</f>
        <v>0</v>
      </c>
      <c r="B5387" s="7" t="str">
        <f>TEXT(Livré!I5387,"@")</f>
        <v>0</v>
      </c>
      <c r="C5387" s="7" t="str">
        <f>TEXT(Attendu!C5387,"@")</f>
        <v>0</v>
      </c>
      <c r="D5387" s="7" t="str">
        <f>TEXT(Attendu!B5387,"@")</f>
        <v>0</v>
      </c>
      <c r="E5387" s="5" t="str">
        <f t="shared" si="84"/>
        <v>-</v>
      </c>
    </row>
    <row r="5388" spans="1:5" x14ac:dyDescent="0.3">
      <c r="A5388" s="7" t="str">
        <f>TEXT(Livré!F5388&amp;TEXT(Livré!G5388,"0#")&amp;TEXT(Livré!H5388,"0#"),"@")</f>
        <v>0</v>
      </c>
      <c r="B5388" s="7" t="str">
        <f>TEXT(Livré!I5388,"@")</f>
        <v>0</v>
      </c>
      <c r="C5388" s="7" t="str">
        <f>TEXT(Attendu!C5388,"@")</f>
        <v>0</v>
      </c>
      <c r="D5388" s="7" t="str">
        <f>TEXT(Attendu!B5388,"@")</f>
        <v>0</v>
      </c>
      <c r="E5388" s="5" t="str">
        <f t="shared" si="84"/>
        <v>-</v>
      </c>
    </row>
    <row r="5389" spans="1:5" x14ac:dyDescent="0.3">
      <c r="A5389" s="7" t="str">
        <f>TEXT(Livré!F5389&amp;TEXT(Livré!G5389,"0#")&amp;TEXT(Livré!H5389,"0#"),"@")</f>
        <v>0</v>
      </c>
      <c r="B5389" s="7" t="str">
        <f>TEXT(Livré!I5389,"@")</f>
        <v>0</v>
      </c>
      <c r="C5389" s="7" t="str">
        <f>TEXT(Attendu!C5389,"@")</f>
        <v>0</v>
      </c>
      <c r="D5389" s="7" t="str">
        <f>TEXT(Attendu!B5389,"@")</f>
        <v>0</v>
      </c>
      <c r="E5389" s="5" t="str">
        <f t="shared" si="84"/>
        <v>-</v>
      </c>
    </row>
    <row r="5390" spans="1:5" x14ac:dyDescent="0.3">
      <c r="A5390" s="7" t="str">
        <f>TEXT(Livré!F5390&amp;TEXT(Livré!G5390,"0#")&amp;TEXT(Livré!H5390,"0#"),"@")</f>
        <v>0</v>
      </c>
      <c r="B5390" s="7" t="str">
        <f>TEXT(Livré!I5390,"@")</f>
        <v>0</v>
      </c>
      <c r="C5390" s="7" t="str">
        <f>TEXT(Attendu!C5390,"@")</f>
        <v>0</v>
      </c>
      <c r="D5390" s="7" t="str">
        <f>TEXT(Attendu!B5390,"@")</f>
        <v>0</v>
      </c>
      <c r="E5390" s="5" t="str">
        <f t="shared" si="84"/>
        <v>-</v>
      </c>
    </row>
    <row r="5391" spans="1:5" x14ac:dyDescent="0.3">
      <c r="A5391" s="7" t="str">
        <f>TEXT(Livré!F5391&amp;TEXT(Livré!G5391,"0#")&amp;TEXT(Livré!H5391,"0#"),"@")</f>
        <v>0</v>
      </c>
      <c r="B5391" s="7" t="str">
        <f>TEXT(Livré!I5391,"@")</f>
        <v>0</v>
      </c>
      <c r="C5391" s="7" t="str">
        <f>TEXT(Attendu!C5391,"@")</f>
        <v>0</v>
      </c>
      <c r="D5391" s="7" t="str">
        <f>TEXT(Attendu!B5391,"@")</f>
        <v>0</v>
      </c>
      <c r="E5391" s="5" t="str">
        <f t="shared" si="84"/>
        <v>-</v>
      </c>
    </row>
    <row r="5392" spans="1:5" x14ac:dyDescent="0.3">
      <c r="A5392" s="7" t="str">
        <f>TEXT(Livré!F5392&amp;TEXT(Livré!G5392,"0#")&amp;TEXT(Livré!H5392,"0#"),"@")</f>
        <v>0</v>
      </c>
      <c r="B5392" s="7" t="str">
        <f>TEXT(Livré!I5392,"@")</f>
        <v>0</v>
      </c>
      <c r="C5392" s="7" t="str">
        <f>TEXT(Attendu!C5392,"@")</f>
        <v>0</v>
      </c>
      <c r="D5392" s="7" t="str">
        <f>TEXT(Attendu!B5392,"@")</f>
        <v>0</v>
      </c>
      <c r="E5392" s="5" t="str">
        <f t="shared" si="84"/>
        <v>-</v>
      </c>
    </row>
    <row r="5393" spans="1:5" x14ac:dyDescent="0.3">
      <c r="A5393" s="7" t="str">
        <f>TEXT(Livré!F5393&amp;TEXT(Livré!G5393,"0#")&amp;TEXT(Livré!H5393,"0#"),"@")</f>
        <v>0</v>
      </c>
      <c r="B5393" s="7" t="str">
        <f>TEXT(Livré!I5393,"@")</f>
        <v>0</v>
      </c>
      <c r="C5393" s="7" t="str">
        <f>TEXT(Attendu!C5393,"@")</f>
        <v>0</v>
      </c>
      <c r="D5393" s="7" t="str">
        <f>TEXT(Attendu!B5393,"@")</f>
        <v>0</v>
      </c>
      <c r="E5393" s="5" t="str">
        <f t="shared" si="84"/>
        <v>-</v>
      </c>
    </row>
    <row r="5394" spans="1:5" x14ac:dyDescent="0.3">
      <c r="A5394" s="7" t="str">
        <f>TEXT(Livré!F5394&amp;TEXT(Livré!G5394,"0#")&amp;TEXT(Livré!H5394,"0#"),"@")</f>
        <v>0</v>
      </c>
      <c r="B5394" s="7" t="str">
        <f>TEXT(Livré!I5394,"@")</f>
        <v>0</v>
      </c>
      <c r="C5394" s="7" t="str">
        <f>TEXT(Attendu!C5394,"@")</f>
        <v>0</v>
      </c>
      <c r="D5394" s="7" t="str">
        <f>TEXT(Attendu!B5394,"@")</f>
        <v>0</v>
      </c>
      <c r="E5394" s="5" t="str">
        <f t="shared" si="84"/>
        <v>-</v>
      </c>
    </row>
    <row r="5395" spans="1:5" x14ac:dyDescent="0.3">
      <c r="A5395" s="7" t="str">
        <f>TEXT(Livré!F5395&amp;TEXT(Livré!G5395,"0#")&amp;TEXT(Livré!H5395,"0#"),"@")</f>
        <v>0</v>
      </c>
      <c r="B5395" s="7" t="str">
        <f>TEXT(Livré!I5395,"@")</f>
        <v>0</v>
      </c>
      <c r="C5395" s="7" t="str">
        <f>TEXT(Attendu!C5395,"@")</f>
        <v>0</v>
      </c>
      <c r="D5395" s="7" t="str">
        <f>TEXT(Attendu!B5395,"@")</f>
        <v>0</v>
      </c>
      <c r="E5395" s="5" t="str">
        <f t="shared" si="84"/>
        <v>-</v>
      </c>
    </row>
    <row r="5396" spans="1:5" x14ac:dyDescent="0.3">
      <c r="A5396" s="7" t="str">
        <f>TEXT(Livré!F5396&amp;TEXT(Livré!G5396,"0#")&amp;TEXT(Livré!H5396,"0#"),"@")</f>
        <v>0</v>
      </c>
      <c r="B5396" s="7" t="str">
        <f>TEXT(Livré!I5396,"@")</f>
        <v>0</v>
      </c>
      <c r="C5396" s="7" t="str">
        <f>TEXT(Attendu!C5396,"@")</f>
        <v>0</v>
      </c>
      <c r="D5396" s="7" t="str">
        <f>TEXT(Attendu!B5396,"@")</f>
        <v>0</v>
      </c>
      <c r="E5396" s="5" t="str">
        <f t="shared" si="84"/>
        <v>-</v>
      </c>
    </row>
    <row r="5397" spans="1:5" x14ac:dyDescent="0.3">
      <c r="A5397" s="7" t="str">
        <f>TEXT(Livré!F5397&amp;TEXT(Livré!G5397,"0#")&amp;TEXT(Livré!H5397,"0#"),"@")</f>
        <v>0</v>
      </c>
      <c r="B5397" s="7" t="str">
        <f>TEXT(Livré!I5397,"@")</f>
        <v>0</v>
      </c>
      <c r="C5397" s="7" t="str">
        <f>TEXT(Attendu!C5397,"@")</f>
        <v>0</v>
      </c>
      <c r="D5397" s="7" t="str">
        <f>TEXT(Attendu!B5397,"@")</f>
        <v>0</v>
      </c>
      <c r="E5397" s="5" t="str">
        <f t="shared" si="84"/>
        <v>-</v>
      </c>
    </row>
    <row r="5398" spans="1:5" x14ac:dyDescent="0.3">
      <c r="A5398" s="7" t="str">
        <f>TEXT(Livré!F5398&amp;TEXT(Livré!G5398,"0#")&amp;TEXT(Livré!H5398,"0#"),"@")</f>
        <v>0</v>
      </c>
      <c r="B5398" s="7" t="str">
        <f>TEXT(Livré!I5398,"@")</f>
        <v>0</v>
      </c>
      <c r="C5398" s="7" t="str">
        <f>TEXT(Attendu!C5398,"@")</f>
        <v>0</v>
      </c>
      <c r="D5398" s="7" t="str">
        <f>TEXT(Attendu!B5398,"@")</f>
        <v>0</v>
      </c>
      <c r="E5398" s="5" t="str">
        <f t="shared" si="84"/>
        <v>-</v>
      </c>
    </row>
    <row r="5399" spans="1:5" x14ac:dyDescent="0.3">
      <c r="A5399" s="7" t="str">
        <f>TEXT(Livré!F5399&amp;TEXT(Livré!G5399,"0#")&amp;TEXT(Livré!H5399,"0#"),"@")</f>
        <v>0</v>
      </c>
      <c r="B5399" s="7" t="str">
        <f>TEXT(Livré!I5399,"@")</f>
        <v>0</v>
      </c>
      <c r="C5399" s="7" t="str">
        <f>TEXT(Attendu!C5399,"@")</f>
        <v>0</v>
      </c>
      <c r="D5399" s="7" t="str">
        <f>TEXT(Attendu!B5399,"@")</f>
        <v>0</v>
      </c>
      <c r="E5399" s="5" t="str">
        <f t="shared" si="84"/>
        <v>-</v>
      </c>
    </row>
    <row r="5400" spans="1:5" x14ac:dyDescent="0.3">
      <c r="A5400" s="7" t="str">
        <f>TEXT(Livré!F5400&amp;TEXT(Livré!G5400,"0#")&amp;TEXT(Livré!H5400,"0#"),"@")</f>
        <v>0</v>
      </c>
      <c r="B5400" s="7" t="str">
        <f>TEXT(Livré!I5400,"@")</f>
        <v>0</v>
      </c>
      <c r="C5400" s="7" t="str">
        <f>TEXT(Attendu!C5400,"@")</f>
        <v>0</v>
      </c>
      <c r="D5400" s="7" t="str">
        <f>TEXT(Attendu!B5400,"@")</f>
        <v>0</v>
      </c>
      <c r="E5400" s="5" t="str">
        <f t="shared" si="84"/>
        <v>-</v>
      </c>
    </row>
    <row r="5401" spans="1:5" x14ac:dyDescent="0.3">
      <c r="A5401" s="7" t="str">
        <f>TEXT(Livré!F5401&amp;TEXT(Livré!G5401,"0#")&amp;TEXT(Livré!H5401,"0#"),"@")</f>
        <v>0</v>
      </c>
      <c r="B5401" s="7" t="str">
        <f>TEXT(Livré!I5401,"@")</f>
        <v>0</v>
      </c>
      <c r="C5401" s="7" t="str">
        <f>TEXT(Attendu!C5401,"@")</f>
        <v>0</v>
      </c>
      <c r="D5401" s="7" t="str">
        <f>TEXT(Attendu!B5401,"@")</f>
        <v>0</v>
      </c>
      <c r="E5401" s="5" t="str">
        <f t="shared" si="84"/>
        <v>-</v>
      </c>
    </row>
    <row r="5402" spans="1:5" x14ac:dyDescent="0.3">
      <c r="A5402" s="7" t="str">
        <f>TEXT(Livré!F5402&amp;TEXT(Livré!G5402,"0#")&amp;TEXT(Livré!H5402,"0#"),"@")</f>
        <v>0</v>
      </c>
      <c r="B5402" s="7" t="str">
        <f>TEXT(Livré!I5402,"@")</f>
        <v>0</v>
      </c>
      <c r="C5402" s="7" t="str">
        <f>TEXT(Attendu!C5402,"@")</f>
        <v>0</v>
      </c>
      <c r="D5402" s="7" t="str">
        <f>TEXT(Attendu!B5402,"@")</f>
        <v>0</v>
      </c>
      <c r="E5402" s="5" t="str">
        <f t="shared" si="84"/>
        <v>-</v>
      </c>
    </row>
    <row r="5403" spans="1:5" x14ac:dyDescent="0.3">
      <c r="A5403" s="7" t="str">
        <f>TEXT(Livré!F5403&amp;TEXT(Livré!G5403,"0#")&amp;TEXT(Livré!H5403,"0#"),"@")</f>
        <v>0</v>
      </c>
      <c r="B5403" s="7" t="str">
        <f>TEXT(Livré!I5403,"@")</f>
        <v>0</v>
      </c>
      <c r="C5403" s="7" t="str">
        <f>TEXT(Attendu!C5403,"@")</f>
        <v>0</v>
      </c>
      <c r="D5403" s="7" t="str">
        <f>TEXT(Attendu!B5403,"@")</f>
        <v>0</v>
      </c>
      <c r="E5403" s="5" t="str">
        <f t="shared" si="84"/>
        <v>-</v>
      </c>
    </row>
    <row r="5404" spans="1:5" x14ac:dyDescent="0.3">
      <c r="A5404" s="7" t="str">
        <f>TEXT(Livré!F5404&amp;TEXT(Livré!G5404,"0#")&amp;TEXT(Livré!H5404,"0#"),"@")</f>
        <v>0</v>
      </c>
      <c r="B5404" s="7" t="str">
        <f>TEXT(Livré!I5404,"@")</f>
        <v>0</v>
      </c>
      <c r="C5404" s="7" t="str">
        <f>TEXT(Attendu!C5404,"@")</f>
        <v>0</v>
      </c>
      <c r="D5404" s="7" t="str">
        <f>TEXT(Attendu!B5404,"@")</f>
        <v>0</v>
      </c>
      <c r="E5404" s="5" t="str">
        <f t="shared" si="84"/>
        <v>-</v>
      </c>
    </row>
    <row r="5405" spans="1:5" x14ac:dyDescent="0.3">
      <c r="A5405" s="7" t="str">
        <f>TEXT(Livré!F5405&amp;TEXT(Livré!G5405,"0#")&amp;TEXT(Livré!H5405,"0#"),"@")</f>
        <v>0</v>
      </c>
      <c r="B5405" s="7" t="str">
        <f>TEXT(Livré!I5405,"@")</f>
        <v>0</v>
      </c>
      <c r="C5405" s="7" t="str">
        <f>TEXT(Attendu!C5405,"@")</f>
        <v>0</v>
      </c>
      <c r="D5405" s="7" t="str">
        <f>TEXT(Attendu!B5405,"@")</f>
        <v>0</v>
      </c>
      <c r="E5405" s="5" t="str">
        <f t="shared" si="84"/>
        <v>-</v>
      </c>
    </row>
    <row r="5406" spans="1:5" x14ac:dyDescent="0.3">
      <c r="A5406" s="7" t="str">
        <f>TEXT(Livré!F5406&amp;TEXT(Livré!G5406,"0#")&amp;TEXT(Livré!H5406,"0#"),"@")</f>
        <v>0</v>
      </c>
      <c r="B5406" s="7" t="str">
        <f>TEXT(Livré!I5406,"@")</f>
        <v>0</v>
      </c>
      <c r="C5406" s="7" t="str">
        <f>TEXT(Attendu!C5406,"@")</f>
        <v>0</v>
      </c>
      <c r="D5406" s="7" t="str">
        <f>TEXT(Attendu!B5406,"@")</f>
        <v>0</v>
      </c>
      <c r="E5406" s="5" t="str">
        <f t="shared" si="84"/>
        <v>-</v>
      </c>
    </row>
    <row r="5407" spans="1:5" x14ac:dyDescent="0.3">
      <c r="A5407" s="7" t="str">
        <f>TEXT(Livré!F5407&amp;TEXT(Livré!G5407,"0#")&amp;TEXT(Livré!H5407,"0#"),"@")</f>
        <v>0</v>
      </c>
      <c r="B5407" s="7" t="str">
        <f>TEXT(Livré!I5407,"@")</f>
        <v>0</v>
      </c>
      <c r="C5407" s="7" t="str">
        <f>TEXT(Attendu!C5407,"@")</f>
        <v>0</v>
      </c>
      <c r="D5407" s="7" t="str">
        <f>TEXT(Attendu!B5407,"@")</f>
        <v>0</v>
      </c>
      <c r="E5407" s="5" t="str">
        <f t="shared" si="84"/>
        <v>-</v>
      </c>
    </row>
    <row r="5408" spans="1:5" x14ac:dyDescent="0.3">
      <c r="A5408" s="7" t="str">
        <f>TEXT(Livré!F5408&amp;TEXT(Livré!G5408,"0#")&amp;TEXT(Livré!H5408,"0#"),"@")</f>
        <v>0</v>
      </c>
      <c r="B5408" s="7" t="str">
        <f>TEXT(Livré!I5408,"@")</f>
        <v>0</v>
      </c>
      <c r="C5408" s="7" t="str">
        <f>TEXT(Attendu!C5408,"@")</f>
        <v>0</v>
      </c>
      <c r="D5408" s="7" t="str">
        <f>TEXT(Attendu!B5408,"@")</f>
        <v>0</v>
      </c>
      <c r="E5408" s="5" t="str">
        <f t="shared" si="84"/>
        <v>-</v>
      </c>
    </row>
    <row r="5409" spans="1:5" x14ac:dyDescent="0.3">
      <c r="A5409" s="7" t="str">
        <f>TEXT(Livré!F5409&amp;TEXT(Livré!G5409,"0#")&amp;TEXT(Livré!H5409,"0#"),"@")</f>
        <v>0</v>
      </c>
      <c r="B5409" s="7" t="str">
        <f>TEXT(Livré!I5409,"@")</f>
        <v>0</v>
      </c>
      <c r="C5409" s="7" t="str">
        <f>TEXT(Attendu!C5409,"@")</f>
        <v>0</v>
      </c>
      <c r="D5409" s="7" t="str">
        <f>TEXT(Attendu!B5409,"@")</f>
        <v>0</v>
      </c>
      <c r="E5409" s="5" t="str">
        <f t="shared" si="84"/>
        <v>-</v>
      </c>
    </row>
    <row r="5410" spans="1:5" x14ac:dyDescent="0.3">
      <c r="A5410" s="7" t="str">
        <f>TEXT(Livré!F5410&amp;TEXT(Livré!G5410,"0#")&amp;TEXT(Livré!H5410,"0#"),"@")</f>
        <v>0</v>
      </c>
      <c r="B5410" s="7" t="str">
        <f>TEXT(Livré!I5410,"@")</f>
        <v>0</v>
      </c>
      <c r="C5410" s="7" t="str">
        <f>TEXT(Attendu!C5410,"@")</f>
        <v>0</v>
      </c>
      <c r="D5410" s="7" t="str">
        <f>TEXT(Attendu!B5410,"@")</f>
        <v>0</v>
      </c>
      <c r="E5410" s="5" t="str">
        <f t="shared" si="84"/>
        <v>-</v>
      </c>
    </row>
    <row r="5411" spans="1:5" x14ac:dyDescent="0.3">
      <c r="A5411" s="7" t="str">
        <f>TEXT(Livré!F5411&amp;TEXT(Livré!G5411,"0#")&amp;TEXT(Livré!H5411,"0#"),"@")</f>
        <v>0</v>
      </c>
      <c r="B5411" s="7" t="str">
        <f>TEXT(Livré!I5411,"@")</f>
        <v>0</v>
      </c>
      <c r="C5411" s="7" t="str">
        <f>TEXT(Attendu!C5411,"@")</f>
        <v>0</v>
      </c>
      <c r="D5411" s="7" t="str">
        <f>TEXT(Attendu!B5411,"@")</f>
        <v>0</v>
      </c>
      <c r="E5411" s="5" t="str">
        <f t="shared" si="84"/>
        <v>-</v>
      </c>
    </row>
    <row r="5412" spans="1:5" x14ac:dyDescent="0.3">
      <c r="A5412" s="7" t="str">
        <f>TEXT(Livré!F5412&amp;TEXT(Livré!G5412,"0#")&amp;TEXT(Livré!H5412,"0#"),"@")</f>
        <v>0</v>
      </c>
      <c r="B5412" s="7" t="str">
        <f>TEXT(Livré!I5412,"@")</f>
        <v>0</v>
      </c>
      <c r="C5412" s="7" t="str">
        <f>TEXT(Attendu!C5412,"@")</f>
        <v>0</v>
      </c>
      <c r="D5412" s="7" t="str">
        <f>TEXT(Attendu!B5412,"@")</f>
        <v>0</v>
      </c>
      <c r="E5412" s="5" t="str">
        <f t="shared" si="84"/>
        <v>-</v>
      </c>
    </row>
    <row r="5413" spans="1:5" x14ac:dyDescent="0.3">
      <c r="A5413" s="7" t="str">
        <f>TEXT(Livré!F5413&amp;TEXT(Livré!G5413,"0#")&amp;TEXT(Livré!H5413,"0#"),"@")</f>
        <v>0</v>
      </c>
      <c r="B5413" s="7" t="str">
        <f>TEXT(Livré!I5413,"@")</f>
        <v>0</v>
      </c>
      <c r="C5413" s="7" t="str">
        <f>TEXT(Attendu!C5413,"@")</f>
        <v>0</v>
      </c>
      <c r="D5413" s="7" t="str">
        <f>TEXT(Attendu!B5413,"@")</f>
        <v>0</v>
      </c>
      <c r="E5413" s="5" t="str">
        <f t="shared" si="84"/>
        <v>-</v>
      </c>
    </row>
    <row r="5414" spans="1:5" x14ac:dyDescent="0.3">
      <c r="A5414" s="7" t="str">
        <f>TEXT(Livré!F5414&amp;TEXT(Livré!G5414,"0#")&amp;TEXT(Livré!H5414,"0#"),"@")</f>
        <v>0</v>
      </c>
      <c r="B5414" s="7" t="str">
        <f>TEXT(Livré!I5414,"@")</f>
        <v>0</v>
      </c>
      <c r="C5414" s="7" t="str">
        <f>TEXT(Attendu!C5414,"@")</f>
        <v>0</v>
      </c>
      <c r="D5414" s="7" t="str">
        <f>TEXT(Attendu!B5414,"@")</f>
        <v>0</v>
      </c>
      <c r="E5414" s="5" t="str">
        <f t="shared" si="84"/>
        <v>-</v>
      </c>
    </row>
    <row r="5415" spans="1:5" x14ac:dyDescent="0.3">
      <c r="A5415" s="7" t="str">
        <f>TEXT(Livré!F5415&amp;TEXT(Livré!G5415,"0#")&amp;TEXT(Livré!H5415,"0#"),"@")</f>
        <v>0</v>
      </c>
      <c r="B5415" s="7" t="str">
        <f>TEXT(Livré!I5415,"@")</f>
        <v>0</v>
      </c>
      <c r="C5415" s="7" t="str">
        <f>TEXT(Attendu!C5415,"@")</f>
        <v>0</v>
      </c>
      <c r="D5415" s="7" t="str">
        <f>TEXT(Attendu!B5415,"@")</f>
        <v>0</v>
      </c>
      <c r="E5415" s="5" t="str">
        <f t="shared" si="84"/>
        <v>-</v>
      </c>
    </row>
    <row r="5416" spans="1:5" x14ac:dyDescent="0.3">
      <c r="A5416" s="7" t="str">
        <f>TEXT(Livré!F5416&amp;TEXT(Livré!G5416,"0#")&amp;TEXT(Livré!H5416,"0#"),"@")</f>
        <v>0</v>
      </c>
      <c r="B5416" s="7" t="str">
        <f>TEXT(Livré!I5416,"@")</f>
        <v>0</v>
      </c>
      <c r="C5416" s="7" t="str">
        <f>TEXT(Attendu!C5416,"@")</f>
        <v>0</v>
      </c>
      <c r="D5416" s="7" t="str">
        <f>TEXT(Attendu!B5416,"@")</f>
        <v>0</v>
      </c>
      <c r="E5416" s="5" t="str">
        <f t="shared" si="84"/>
        <v>-</v>
      </c>
    </row>
    <row r="5417" spans="1:5" x14ac:dyDescent="0.3">
      <c r="A5417" s="7" t="str">
        <f>TEXT(Livré!F5417&amp;TEXT(Livré!G5417,"0#")&amp;TEXT(Livré!H5417,"0#"),"@")</f>
        <v>0</v>
      </c>
      <c r="B5417" s="7" t="str">
        <f>TEXT(Livré!I5417,"@")</f>
        <v>0</v>
      </c>
      <c r="C5417" s="7" t="str">
        <f>TEXT(Attendu!C5417,"@")</f>
        <v>0</v>
      </c>
      <c r="D5417" s="7" t="str">
        <f>TEXT(Attendu!B5417,"@")</f>
        <v>0</v>
      </c>
      <c r="E5417" s="5" t="str">
        <f t="shared" si="84"/>
        <v>-</v>
      </c>
    </row>
    <row r="5418" spans="1:5" x14ac:dyDescent="0.3">
      <c r="A5418" s="7" t="str">
        <f>TEXT(Livré!F5418&amp;TEXT(Livré!G5418,"0#")&amp;TEXT(Livré!H5418,"0#"),"@")</f>
        <v>0</v>
      </c>
      <c r="B5418" s="7" t="str">
        <f>TEXT(Livré!I5418,"@")</f>
        <v>0</v>
      </c>
      <c r="C5418" s="7" t="str">
        <f>TEXT(Attendu!C5418,"@")</f>
        <v>0</v>
      </c>
      <c r="D5418" s="7" t="str">
        <f>TEXT(Attendu!B5418,"@")</f>
        <v>0</v>
      </c>
      <c r="E5418" s="5" t="str">
        <f t="shared" si="84"/>
        <v>-</v>
      </c>
    </row>
    <row r="5419" spans="1:5" x14ac:dyDescent="0.3">
      <c r="A5419" s="7" t="str">
        <f>TEXT(Livré!F5419&amp;TEXT(Livré!G5419,"0#")&amp;TEXT(Livré!H5419,"0#"),"@")</f>
        <v>0</v>
      </c>
      <c r="B5419" s="7" t="str">
        <f>TEXT(Livré!I5419,"@")</f>
        <v>0</v>
      </c>
      <c r="C5419" s="7" t="str">
        <f>TEXT(Attendu!C5419,"@")</f>
        <v>0</v>
      </c>
      <c r="D5419" s="7" t="str">
        <f>TEXT(Attendu!B5419,"@")</f>
        <v>0</v>
      </c>
      <c r="E5419" s="5" t="str">
        <f t="shared" si="84"/>
        <v>-</v>
      </c>
    </row>
    <row r="5420" spans="1:5" x14ac:dyDescent="0.3">
      <c r="A5420" s="7" t="str">
        <f>TEXT(Livré!F5420&amp;TEXT(Livré!G5420,"0#")&amp;TEXT(Livré!H5420,"0#"),"@")</f>
        <v>0</v>
      </c>
      <c r="B5420" s="7" t="str">
        <f>TEXT(Livré!I5420,"@")</f>
        <v>0</v>
      </c>
      <c r="C5420" s="7" t="str">
        <f>TEXT(Attendu!C5420,"@")</f>
        <v>0</v>
      </c>
      <c r="D5420" s="7" t="str">
        <f>TEXT(Attendu!B5420,"@")</f>
        <v>0</v>
      </c>
      <c r="E5420" s="5" t="str">
        <f t="shared" si="84"/>
        <v>-</v>
      </c>
    </row>
    <row r="5421" spans="1:5" x14ac:dyDescent="0.3">
      <c r="A5421" s="7" t="str">
        <f>TEXT(Livré!F5421&amp;TEXT(Livré!G5421,"0#")&amp;TEXT(Livré!H5421,"0#"),"@")</f>
        <v>0</v>
      </c>
      <c r="B5421" s="7" t="str">
        <f>TEXT(Livré!I5421,"@")</f>
        <v>0</v>
      </c>
      <c r="C5421" s="7" t="str">
        <f>TEXT(Attendu!C5421,"@")</f>
        <v>0</v>
      </c>
      <c r="D5421" s="7" t="str">
        <f>TEXT(Attendu!B5421,"@")</f>
        <v>0</v>
      </c>
      <c r="E5421" s="5" t="str">
        <f t="shared" si="84"/>
        <v>-</v>
      </c>
    </row>
    <row r="5422" spans="1:5" x14ac:dyDescent="0.3">
      <c r="A5422" s="7" t="str">
        <f>TEXT(Livré!F5422&amp;TEXT(Livré!G5422,"0#")&amp;TEXT(Livré!H5422,"0#"),"@")</f>
        <v>0</v>
      </c>
      <c r="B5422" s="7" t="str">
        <f>TEXT(Livré!I5422,"@")</f>
        <v>0</v>
      </c>
      <c r="C5422" s="7" t="str">
        <f>TEXT(Attendu!C5422,"@")</f>
        <v>0</v>
      </c>
      <c r="D5422" s="7" t="str">
        <f>TEXT(Attendu!B5422,"@")</f>
        <v>0</v>
      </c>
      <c r="E5422" s="5" t="str">
        <f t="shared" si="84"/>
        <v>-</v>
      </c>
    </row>
    <row r="5423" spans="1:5" x14ac:dyDescent="0.3">
      <c r="A5423" s="7" t="str">
        <f>TEXT(Livré!F5423&amp;TEXT(Livré!G5423,"0#")&amp;TEXT(Livré!H5423,"0#"),"@")</f>
        <v>0</v>
      </c>
      <c r="B5423" s="7" t="str">
        <f>TEXT(Livré!I5423,"@")</f>
        <v>0</v>
      </c>
      <c r="C5423" s="7" t="str">
        <f>TEXT(Attendu!C5423,"@")</f>
        <v>0</v>
      </c>
      <c r="D5423" s="7" t="str">
        <f>TEXT(Attendu!B5423,"@")</f>
        <v>0</v>
      </c>
      <c r="E5423" s="5" t="str">
        <f t="shared" si="84"/>
        <v>-</v>
      </c>
    </row>
    <row r="5424" spans="1:5" x14ac:dyDescent="0.3">
      <c r="A5424" s="7" t="str">
        <f>TEXT(Livré!F5424&amp;TEXT(Livré!G5424,"0#")&amp;TEXT(Livré!H5424,"0#"),"@")</f>
        <v>0</v>
      </c>
      <c r="B5424" s="7" t="str">
        <f>TEXT(Livré!I5424,"@")</f>
        <v>0</v>
      </c>
      <c r="C5424" s="7" t="str">
        <f>TEXT(Attendu!C5424,"@")</f>
        <v>0</v>
      </c>
      <c r="D5424" s="7" t="str">
        <f>TEXT(Attendu!B5424,"@")</f>
        <v>0</v>
      </c>
      <c r="E5424" s="5" t="str">
        <f t="shared" si="84"/>
        <v>-</v>
      </c>
    </row>
    <row r="5425" spans="1:5" x14ac:dyDescent="0.3">
      <c r="A5425" s="7" t="str">
        <f>TEXT(Livré!F5425&amp;TEXT(Livré!G5425,"0#")&amp;TEXT(Livré!H5425,"0#"),"@")</f>
        <v>0</v>
      </c>
      <c r="B5425" s="7" t="str">
        <f>TEXT(Livré!I5425,"@")</f>
        <v>0</v>
      </c>
      <c r="C5425" s="7" t="str">
        <f>TEXT(Attendu!C5425,"@")</f>
        <v>0</v>
      </c>
      <c r="D5425" s="7" t="str">
        <f>TEXT(Attendu!B5425,"@")</f>
        <v>0</v>
      </c>
      <c r="E5425" s="5" t="str">
        <f t="shared" si="84"/>
        <v>-</v>
      </c>
    </row>
    <row r="5426" spans="1:5" x14ac:dyDescent="0.3">
      <c r="A5426" s="7" t="str">
        <f>TEXT(Livré!F5426&amp;TEXT(Livré!G5426,"0#")&amp;TEXT(Livré!H5426,"0#"),"@")</f>
        <v>0</v>
      </c>
      <c r="B5426" s="7" t="str">
        <f>TEXT(Livré!I5426,"@")</f>
        <v>0</v>
      </c>
      <c r="C5426" s="7" t="str">
        <f>TEXT(Attendu!C5426,"@")</f>
        <v>0</v>
      </c>
      <c r="D5426" s="7" t="str">
        <f>TEXT(Attendu!B5426,"@")</f>
        <v>0</v>
      </c>
      <c r="E5426" s="5" t="str">
        <f t="shared" si="84"/>
        <v>-</v>
      </c>
    </row>
    <row r="5427" spans="1:5" x14ac:dyDescent="0.3">
      <c r="A5427" s="7" t="str">
        <f>TEXT(Livré!F5427&amp;TEXT(Livré!G5427,"0#")&amp;TEXT(Livré!H5427,"0#"),"@")</f>
        <v>0</v>
      </c>
      <c r="B5427" s="7" t="str">
        <f>TEXT(Livré!I5427,"@")</f>
        <v>0</v>
      </c>
      <c r="C5427" s="7" t="str">
        <f>TEXT(Attendu!C5427,"@")</f>
        <v>0</v>
      </c>
      <c r="D5427" s="7" t="str">
        <f>TEXT(Attendu!B5427,"@")</f>
        <v>0</v>
      </c>
      <c r="E5427" s="5" t="str">
        <f t="shared" si="84"/>
        <v>-</v>
      </c>
    </row>
    <row r="5428" spans="1:5" x14ac:dyDescent="0.3">
      <c r="A5428" s="7" t="str">
        <f>TEXT(Livré!F5428&amp;TEXT(Livré!G5428,"0#")&amp;TEXT(Livré!H5428,"0#"),"@")</f>
        <v>0</v>
      </c>
      <c r="B5428" s="7" t="str">
        <f>TEXT(Livré!I5428,"@")</f>
        <v>0</v>
      </c>
      <c r="C5428" s="7" t="str">
        <f>TEXT(Attendu!C5428,"@")</f>
        <v>0</v>
      </c>
      <c r="D5428" s="7" t="str">
        <f>TEXT(Attendu!B5428,"@")</f>
        <v>0</v>
      </c>
      <c r="E5428" s="5" t="str">
        <f t="shared" si="84"/>
        <v>-</v>
      </c>
    </row>
    <row r="5429" spans="1:5" x14ac:dyDescent="0.3">
      <c r="A5429" s="7" t="str">
        <f>TEXT(Livré!F5429&amp;TEXT(Livré!G5429,"0#")&amp;TEXT(Livré!H5429,"0#"),"@")</f>
        <v>0</v>
      </c>
      <c r="B5429" s="7" t="str">
        <f>TEXT(Livré!I5429,"@")</f>
        <v>0</v>
      </c>
      <c r="C5429" s="7" t="str">
        <f>TEXT(Attendu!C5429,"@")</f>
        <v>0</v>
      </c>
      <c r="D5429" s="7" t="str">
        <f>TEXT(Attendu!B5429,"@")</f>
        <v>0</v>
      </c>
      <c r="E5429" s="5" t="str">
        <f t="shared" si="84"/>
        <v>-</v>
      </c>
    </row>
    <row r="5430" spans="1:5" x14ac:dyDescent="0.3">
      <c r="A5430" s="7" t="str">
        <f>TEXT(Livré!F5430&amp;TEXT(Livré!G5430,"0#")&amp;TEXT(Livré!H5430,"0#"),"@")</f>
        <v>0</v>
      </c>
      <c r="B5430" s="7" t="str">
        <f>TEXT(Livré!I5430,"@")</f>
        <v>0</v>
      </c>
      <c r="C5430" s="7" t="str">
        <f>TEXT(Attendu!C5430,"@")</f>
        <v>0</v>
      </c>
      <c r="D5430" s="7" t="str">
        <f>TEXT(Attendu!B5430,"@")</f>
        <v>0</v>
      </c>
      <c r="E5430" s="5" t="str">
        <f t="shared" si="84"/>
        <v>-</v>
      </c>
    </row>
    <row r="5431" spans="1:5" x14ac:dyDescent="0.3">
      <c r="A5431" s="7" t="str">
        <f>TEXT(Livré!F5431&amp;TEXT(Livré!G5431,"0#")&amp;TEXT(Livré!H5431,"0#"),"@")</f>
        <v>0</v>
      </c>
      <c r="B5431" s="7" t="str">
        <f>TEXT(Livré!I5431,"@")</f>
        <v>0</v>
      </c>
      <c r="C5431" s="7" t="str">
        <f>TEXT(Attendu!C5431,"@")</f>
        <v>0</v>
      </c>
      <c r="D5431" s="7" t="str">
        <f>TEXT(Attendu!B5431,"@")</f>
        <v>0</v>
      </c>
      <c r="E5431" s="5" t="str">
        <f t="shared" si="84"/>
        <v>-</v>
      </c>
    </row>
    <row r="5432" spans="1:5" x14ac:dyDescent="0.3">
      <c r="A5432" s="7" t="str">
        <f>TEXT(Livré!F5432&amp;TEXT(Livré!G5432,"0#")&amp;TEXT(Livré!H5432,"0#"),"@")</f>
        <v>0</v>
      </c>
      <c r="B5432" s="7" t="str">
        <f>TEXT(Livré!I5432,"@")</f>
        <v>0</v>
      </c>
      <c r="C5432" s="7" t="str">
        <f>TEXT(Attendu!C5432,"@")</f>
        <v>0</v>
      </c>
      <c r="D5432" s="7" t="str">
        <f>TEXT(Attendu!B5432,"@")</f>
        <v>0</v>
      </c>
      <c r="E5432" s="5" t="str">
        <f t="shared" si="84"/>
        <v>-</v>
      </c>
    </row>
    <row r="5433" spans="1:5" x14ac:dyDescent="0.3">
      <c r="A5433" s="7" t="str">
        <f>TEXT(Livré!F5433&amp;TEXT(Livré!G5433,"0#")&amp;TEXT(Livré!H5433,"0#"),"@")</f>
        <v>0</v>
      </c>
      <c r="B5433" s="7" t="str">
        <f>TEXT(Livré!I5433,"@")</f>
        <v>0</v>
      </c>
      <c r="C5433" s="7" t="str">
        <f>TEXT(Attendu!C5433,"@")</f>
        <v>0</v>
      </c>
      <c r="D5433" s="7" t="str">
        <f>TEXT(Attendu!B5433,"@")</f>
        <v>0</v>
      </c>
      <c r="E5433" s="5" t="str">
        <f t="shared" si="84"/>
        <v>-</v>
      </c>
    </row>
    <row r="5434" spans="1:5" x14ac:dyDescent="0.3">
      <c r="A5434" s="7" t="str">
        <f>TEXT(Livré!F5434&amp;TEXT(Livré!G5434,"0#")&amp;TEXT(Livré!H5434,"0#"),"@")</f>
        <v>0</v>
      </c>
      <c r="B5434" s="7" t="str">
        <f>TEXT(Livré!I5434,"@")</f>
        <v>0</v>
      </c>
      <c r="C5434" s="7" t="str">
        <f>TEXT(Attendu!C5434,"@")</f>
        <v>0</v>
      </c>
      <c r="D5434" s="7" t="str">
        <f>TEXT(Attendu!B5434,"@")</f>
        <v>0</v>
      </c>
      <c r="E5434" s="5" t="str">
        <f t="shared" si="84"/>
        <v>-</v>
      </c>
    </row>
    <row r="5435" spans="1:5" x14ac:dyDescent="0.3">
      <c r="A5435" s="7" t="str">
        <f>TEXT(Livré!F5435&amp;TEXT(Livré!G5435,"0#")&amp;TEXT(Livré!H5435,"0#"),"@")</f>
        <v>0</v>
      </c>
      <c r="B5435" s="7" t="str">
        <f>TEXT(Livré!I5435,"@")</f>
        <v>0</v>
      </c>
      <c r="C5435" s="7" t="str">
        <f>TEXT(Attendu!C5435,"@")</f>
        <v>0</v>
      </c>
      <c r="D5435" s="7" t="str">
        <f>TEXT(Attendu!B5435,"@")</f>
        <v>0</v>
      </c>
      <c r="E5435" s="5" t="str">
        <f t="shared" si="84"/>
        <v>-</v>
      </c>
    </row>
    <row r="5436" spans="1:5" x14ac:dyDescent="0.3">
      <c r="A5436" s="7" t="str">
        <f>TEXT(Livré!F5436&amp;TEXT(Livré!G5436,"0#")&amp;TEXT(Livré!H5436,"0#"),"@")</f>
        <v>0</v>
      </c>
      <c r="B5436" s="7" t="str">
        <f>TEXT(Livré!I5436,"@")</f>
        <v>0</v>
      </c>
      <c r="C5436" s="7" t="str">
        <f>TEXT(Attendu!C5436,"@")</f>
        <v>0</v>
      </c>
      <c r="D5436" s="7" t="str">
        <f>TEXT(Attendu!B5436,"@")</f>
        <v>0</v>
      </c>
      <c r="E5436" s="5" t="str">
        <f t="shared" si="84"/>
        <v>-</v>
      </c>
    </row>
    <row r="5437" spans="1:5" x14ac:dyDescent="0.3">
      <c r="A5437" s="7" t="str">
        <f>TEXT(Livré!F5437&amp;TEXT(Livré!G5437,"0#")&amp;TEXT(Livré!H5437,"0#"),"@")</f>
        <v>0</v>
      </c>
      <c r="B5437" s="7" t="str">
        <f>TEXT(Livré!I5437,"@")</f>
        <v>0</v>
      </c>
      <c r="C5437" s="7" t="str">
        <f>TEXT(Attendu!C5437,"@")</f>
        <v>0</v>
      </c>
      <c r="D5437" s="7" t="str">
        <f>TEXT(Attendu!B5437,"@")</f>
        <v>0</v>
      </c>
      <c r="E5437" s="5" t="str">
        <f t="shared" si="84"/>
        <v>-</v>
      </c>
    </row>
    <row r="5438" spans="1:5" x14ac:dyDescent="0.3">
      <c r="A5438" s="7" t="str">
        <f>TEXT(Livré!F5438&amp;TEXT(Livré!G5438,"0#")&amp;TEXT(Livré!H5438,"0#"),"@")</f>
        <v>0</v>
      </c>
      <c r="B5438" s="7" t="str">
        <f>TEXT(Livré!I5438,"@")</f>
        <v>0</v>
      </c>
      <c r="C5438" s="7" t="str">
        <f>TEXT(Attendu!C5438,"@")</f>
        <v>0</v>
      </c>
      <c r="D5438" s="7" t="str">
        <f>TEXT(Attendu!B5438,"@")</f>
        <v>0</v>
      </c>
      <c r="E5438" s="5" t="str">
        <f t="shared" si="84"/>
        <v>-</v>
      </c>
    </row>
    <row r="5439" spans="1:5" x14ac:dyDescent="0.3">
      <c r="A5439" s="7" t="str">
        <f>TEXT(Livré!F5439&amp;TEXT(Livré!G5439,"0#")&amp;TEXT(Livré!H5439,"0#"),"@")</f>
        <v>0</v>
      </c>
      <c r="B5439" s="7" t="str">
        <f>TEXT(Livré!I5439,"@")</f>
        <v>0</v>
      </c>
      <c r="C5439" s="7" t="str">
        <f>TEXT(Attendu!C5439,"@")</f>
        <v>0</v>
      </c>
      <c r="D5439" s="7" t="str">
        <f>TEXT(Attendu!B5439,"@")</f>
        <v>0</v>
      </c>
      <c r="E5439" s="5" t="str">
        <f t="shared" si="84"/>
        <v>-</v>
      </c>
    </row>
    <row r="5440" spans="1:5" x14ac:dyDescent="0.3">
      <c r="A5440" s="7" t="str">
        <f>TEXT(Livré!F5440&amp;TEXT(Livré!G5440,"0#")&amp;TEXT(Livré!H5440,"0#"),"@")</f>
        <v>0</v>
      </c>
      <c r="B5440" s="7" t="str">
        <f>TEXT(Livré!I5440,"@")</f>
        <v>0</v>
      </c>
      <c r="C5440" s="7" t="str">
        <f>TEXT(Attendu!C5440,"@")</f>
        <v>0</v>
      </c>
      <c r="D5440" s="7" t="str">
        <f>TEXT(Attendu!B5440,"@")</f>
        <v>0</v>
      </c>
      <c r="E5440" s="5" t="str">
        <f t="shared" si="84"/>
        <v>-</v>
      </c>
    </row>
    <row r="5441" spans="1:5" x14ac:dyDescent="0.3">
      <c r="A5441" s="7" t="str">
        <f>TEXT(Livré!F5441&amp;TEXT(Livré!G5441,"0#")&amp;TEXT(Livré!H5441,"0#"),"@")</f>
        <v>0</v>
      </c>
      <c r="B5441" s="7" t="str">
        <f>TEXT(Livré!I5441,"@")</f>
        <v>0</v>
      </c>
      <c r="C5441" s="7" t="str">
        <f>TEXT(Attendu!C5441,"@")</f>
        <v>0</v>
      </c>
      <c r="D5441" s="7" t="str">
        <f>TEXT(Attendu!B5441,"@")</f>
        <v>0</v>
      </c>
      <c r="E5441" s="5" t="str">
        <f t="shared" si="84"/>
        <v>-</v>
      </c>
    </row>
    <row r="5442" spans="1:5" x14ac:dyDescent="0.3">
      <c r="A5442" s="7" t="str">
        <f>TEXT(Livré!F5442&amp;TEXT(Livré!G5442,"0#")&amp;TEXT(Livré!H5442,"0#"),"@")</f>
        <v>0</v>
      </c>
      <c r="B5442" s="7" t="str">
        <f>TEXT(Livré!I5442,"@")</f>
        <v>0</v>
      </c>
      <c r="C5442" s="7" t="str">
        <f>TEXT(Attendu!C5442,"@")</f>
        <v>0</v>
      </c>
      <c r="D5442" s="7" t="str">
        <f>TEXT(Attendu!B5442,"@")</f>
        <v>0</v>
      </c>
      <c r="E5442" s="5" t="str">
        <f t="shared" si="84"/>
        <v>-</v>
      </c>
    </row>
    <row r="5443" spans="1:5" x14ac:dyDescent="0.3">
      <c r="A5443" s="7" t="str">
        <f>TEXT(Livré!F5443&amp;TEXT(Livré!G5443,"0#")&amp;TEXT(Livré!H5443,"0#"),"@")</f>
        <v>0</v>
      </c>
      <c r="B5443" s="7" t="str">
        <f>TEXT(Livré!I5443,"@")</f>
        <v>0</v>
      </c>
      <c r="C5443" s="7" t="str">
        <f>TEXT(Attendu!C5443,"@")</f>
        <v>0</v>
      </c>
      <c r="D5443" s="7" t="str">
        <f>TEXT(Attendu!B5443,"@")</f>
        <v>0</v>
      </c>
      <c r="E5443" s="5" t="str">
        <f t="shared" ref="E5443:E5506" si="85">IF(B5443=D5443,"-", "FAUX")</f>
        <v>-</v>
      </c>
    </row>
    <row r="5444" spans="1:5" x14ac:dyDescent="0.3">
      <c r="A5444" s="7" t="str">
        <f>TEXT(Livré!F5444&amp;TEXT(Livré!G5444,"0#")&amp;TEXT(Livré!H5444,"0#"),"@")</f>
        <v>0</v>
      </c>
      <c r="B5444" s="7" t="str">
        <f>TEXT(Livré!I5444,"@")</f>
        <v>0</v>
      </c>
      <c r="C5444" s="7" t="str">
        <f>TEXT(Attendu!C5444,"@")</f>
        <v>0</v>
      </c>
      <c r="D5444" s="7" t="str">
        <f>TEXT(Attendu!B5444,"@")</f>
        <v>0</v>
      </c>
      <c r="E5444" s="5" t="str">
        <f t="shared" si="85"/>
        <v>-</v>
      </c>
    </row>
    <row r="5445" spans="1:5" x14ac:dyDescent="0.3">
      <c r="A5445" s="7" t="str">
        <f>TEXT(Livré!F5445&amp;TEXT(Livré!G5445,"0#")&amp;TEXT(Livré!H5445,"0#"),"@")</f>
        <v>0</v>
      </c>
      <c r="B5445" s="7" t="str">
        <f>TEXT(Livré!I5445,"@")</f>
        <v>0</v>
      </c>
      <c r="C5445" s="7" t="str">
        <f>TEXT(Attendu!C5445,"@")</f>
        <v>0</v>
      </c>
      <c r="D5445" s="7" t="str">
        <f>TEXT(Attendu!B5445,"@")</f>
        <v>0</v>
      </c>
      <c r="E5445" s="5" t="str">
        <f t="shared" si="85"/>
        <v>-</v>
      </c>
    </row>
    <row r="5446" spans="1:5" x14ac:dyDescent="0.3">
      <c r="A5446" s="7" t="str">
        <f>TEXT(Livré!F5446&amp;TEXT(Livré!G5446,"0#")&amp;TEXT(Livré!H5446,"0#"),"@")</f>
        <v>0</v>
      </c>
      <c r="B5446" s="7" t="str">
        <f>TEXT(Livré!I5446,"@")</f>
        <v>0</v>
      </c>
      <c r="C5446" s="7" t="str">
        <f>TEXT(Attendu!C5446,"@")</f>
        <v>0</v>
      </c>
      <c r="D5446" s="7" t="str">
        <f>TEXT(Attendu!B5446,"@")</f>
        <v>0</v>
      </c>
      <c r="E5446" s="5" t="str">
        <f t="shared" si="85"/>
        <v>-</v>
      </c>
    </row>
    <row r="5447" spans="1:5" x14ac:dyDescent="0.3">
      <c r="A5447" s="7" t="str">
        <f>TEXT(Livré!F5447&amp;TEXT(Livré!G5447,"0#")&amp;TEXT(Livré!H5447,"0#"),"@")</f>
        <v>0</v>
      </c>
      <c r="B5447" s="7" t="str">
        <f>TEXT(Livré!I5447,"@")</f>
        <v>0</v>
      </c>
      <c r="C5447" s="7" t="str">
        <f>TEXT(Attendu!C5447,"@")</f>
        <v>0</v>
      </c>
      <c r="D5447" s="7" t="str">
        <f>TEXT(Attendu!B5447,"@")</f>
        <v>0</v>
      </c>
      <c r="E5447" s="5" t="str">
        <f t="shared" si="85"/>
        <v>-</v>
      </c>
    </row>
    <row r="5448" spans="1:5" x14ac:dyDescent="0.3">
      <c r="A5448" s="7" t="str">
        <f>TEXT(Livré!F5448&amp;TEXT(Livré!G5448,"0#")&amp;TEXT(Livré!H5448,"0#"),"@")</f>
        <v>0</v>
      </c>
      <c r="B5448" s="7" t="str">
        <f>TEXT(Livré!I5448,"@")</f>
        <v>0</v>
      </c>
      <c r="C5448" s="7" t="str">
        <f>TEXT(Attendu!C5448,"@")</f>
        <v>0</v>
      </c>
      <c r="D5448" s="7" t="str">
        <f>TEXT(Attendu!B5448,"@")</f>
        <v>0</v>
      </c>
      <c r="E5448" s="5" t="str">
        <f t="shared" si="85"/>
        <v>-</v>
      </c>
    </row>
    <row r="5449" spans="1:5" x14ac:dyDescent="0.3">
      <c r="A5449" s="7" t="str">
        <f>TEXT(Livré!F5449&amp;TEXT(Livré!G5449,"0#")&amp;TEXT(Livré!H5449,"0#"),"@")</f>
        <v>0</v>
      </c>
      <c r="B5449" s="7" t="str">
        <f>TEXT(Livré!I5449,"@")</f>
        <v>0</v>
      </c>
      <c r="C5449" s="7" t="str">
        <f>TEXT(Attendu!C5449,"@")</f>
        <v>0</v>
      </c>
      <c r="D5449" s="7" t="str">
        <f>TEXT(Attendu!B5449,"@")</f>
        <v>0</v>
      </c>
      <c r="E5449" s="5" t="str">
        <f t="shared" si="85"/>
        <v>-</v>
      </c>
    </row>
    <row r="5450" spans="1:5" x14ac:dyDescent="0.3">
      <c r="A5450" s="7" t="str">
        <f>TEXT(Livré!F5450&amp;TEXT(Livré!G5450,"0#")&amp;TEXT(Livré!H5450,"0#"),"@")</f>
        <v>0</v>
      </c>
      <c r="B5450" s="7" t="str">
        <f>TEXT(Livré!I5450,"@")</f>
        <v>0</v>
      </c>
      <c r="C5450" s="7" t="str">
        <f>TEXT(Attendu!C5450,"@")</f>
        <v>0</v>
      </c>
      <c r="D5450" s="7" t="str">
        <f>TEXT(Attendu!B5450,"@")</f>
        <v>0</v>
      </c>
      <c r="E5450" s="5" t="str">
        <f t="shared" si="85"/>
        <v>-</v>
      </c>
    </row>
    <row r="5451" spans="1:5" x14ac:dyDescent="0.3">
      <c r="A5451" s="7" t="str">
        <f>TEXT(Livré!F5451&amp;TEXT(Livré!G5451,"0#")&amp;TEXT(Livré!H5451,"0#"),"@")</f>
        <v>0</v>
      </c>
      <c r="B5451" s="7" t="str">
        <f>TEXT(Livré!I5451,"@")</f>
        <v>0</v>
      </c>
      <c r="C5451" s="7" t="str">
        <f>TEXT(Attendu!C5451,"@")</f>
        <v>0</v>
      </c>
      <c r="D5451" s="7" t="str">
        <f>TEXT(Attendu!B5451,"@")</f>
        <v>0</v>
      </c>
      <c r="E5451" s="5" t="str">
        <f t="shared" si="85"/>
        <v>-</v>
      </c>
    </row>
    <row r="5452" spans="1:5" x14ac:dyDescent="0.3">
      <c r="A5452" s="7" t="str">
        <f>TEXT(Livré!F5452&amp;TEXT(Livré!G5452,"0#")&amp;TEXT(Livré!H5452,"0#"),"@")</f>
        <v>0</v>
      </c>
      <c r="B5452" s="7" t="str">
        <f>TEXT(Livré!I5452,"@")</f>
        <v>0</v>
      </c>
      <c r="C5452" s="7" t="str">
        <f>TEXT(Attendu!C5452,"@")</f>
        <v>0</v>
      </c>
      <c r="D5452" s="7" t="str">
        <f>TEXT(Attendu!B5452,"@")</f>
        <v>0</v>
      </c>
      <c r="E5452" s="5" t="str">
        <f t="shared" si="85"/>
        <v>-</v>
      </c>
    </row>
    <row r="5453" spans="1:5" x14ac:dyDescent="0.3">
      <c r="A5453" s="7" t="str">
        <f>TEXT(Livré!F5453&amp;TEXT(Livré!G5453,"0#")&amp;TEXT(Livré!H5453,"0#"),"@")</f>
        <v>0</v>
      </c>
      <c r="B5453" s="7" t="str">
        <f>TEXT(Livré!I5453,"@")</f>
        <v>0</v>
      </c>
      <c r="C5453" s="7" t="str">
        <f>TEXT(Attendu!C5453,"@")</f>
        <v>0</v>
      </c>
      <c r="D5453" s="7" t="str">
        <f>TEXT(Attendu!B5453,"@")</f>
        <v>0</v>
      </c>
      <c r="E5453" s="5" t="str">
        <f t="shared" si="85"/>
        <v>-</v>
      </c>
    </row>
    <row r="5454" spans="1:5" x14ac:dyDescent="0.3">
      <c r="A5454" s="7" t="str">
        <f>TEXT(Livré!F5454&amp;TEXT(Livré!G5454,"0#")&amp;TEXT(Livré!H5454,"0#"),"@")</f>
        <v>0</v>
      </c>
      <c r="B5454" s="7" t="str">
        <f>TEXT(Livré!I5454,"@")</f>
        <v>0</v>
      </c>
      <c r="C5454" s="7" t="str">
        <f>TEXT(Attendu!C5454,"@")</f>
        <v>0</v>
      </c>
      <c r="D5454" s="7" t="str">
        <f>TEXT(Attendu!B5454,"@")</f>
        <v>0</v>
      </c>
      <c r="E5454" s="5" t="str">
        <f t="shared" si="85"/>
        <v>-</v>
      </c>
    </row>
    <row r="5455" spans="1:5" x14ac:dyDescent="0.3">
      <c r="A5455" s="7" t="str">
        <f>TEXT(Livré!F5455&amp;TEXT(Livré!G5455,"0#")&amp;TEXT(Livré!H5455,"0#"),"@")</f>
        <v>0</v>
      </c>
      <c r="B5455" s="7" t="str">
        <f>TEXT(Livré!I5455,"@")</f>
        <v>0</v>
      </c>
      <c r="C5455" s="7" t="str">
        <f>TEXT(Attendu!C5455,"@")</f>
        <v>0</v>
      </c>
      <c r="D5455" s="7" t="str">
        <f>TEXT(Attendu!B5455,"@")</f>
        <v>0</v>
      </c>
      <c r="E5455" s="5" t="str">
        <f t="shared" si="85"/>
        <v>-</v>
      </c>
    </row>
    <row r="5456" spans="1:5" x14ac:dyDescent="0.3">
      <c r="A5456" s="7" t="str">
        <f>TEXT(Livré!F5456&amp;TEXT(Livré!G5456,"0#")&amp;TEXT(Livré!H5456,"0#"),"@")</f>
        <v>0</v>
      </c>
      <c r="B5456" s="7" t="str">
        <f>TEXT(Livré!I5456,"@")</f>
        <v>0</v>
      </c>
      <c r="C5456" s="7" t="str">
        <f>TEXT(Attendu!C5456,"@")</f>
        <v>0</v>
      </c>
      <c r="D5456" s="7" t="str">
        <f>TEXT(Attendu!B5456,"@")</f>
        <v>0</v>
      </c>
      <c r="E5456" s="5" t="str">
        <f t="shared" si="85"/>
        <v>-</v>
      </c>
    </row>
    <row r="5457" spans="1:5" x14ac:dyDescent="0.3">
      <c r="A5457" s="7" t="str">
        <f>TEXT(Livré!F5457&amp;TEXT(Livré!G5457,"0#")&amp;TEXT(Livré!H5457,"0#"),"@")</f>
        <v>0</v>
      </c>
      <c r="B5457" s="7" t="str">
        <f>TEXT(Livré!I5457,"@")</f>
        <v>0</v>
      </c>
      <c r="C5457" s="7" t="str">
        <f>TEXT(Attendu!C5457,"@")</f>
        <v>0</v>
      </c>
      <c r="D5457" s="7" t="str">
        <f>TEXT(Attendu!B5457,"@")</f>
        <v>0</v>
      </c>
      <c r="E5457" s="5" t="str">
        <f t="shared" si="85"/>
        <v>-</v>
      </c>
    </row>
    <row r="5458" spans="1:5" x14ac:dyDescent="0.3">
      <c r="A5458" s="7" t="str">
        <f>TEXT(Livré!F5458&amp;TEXT(Livré!G5458,"0#")&amp;TEXT(Livré!H5458,"0#"),"@")</f>
        <v>0</v>
      </c>
      <c r="B5458" s="7" t="str">
        <f>TEXT(Livré!I5458,"@")</f>
        <v>0</v>
      </c>
      <c r="C5458" s="7" t="str">
        <f>TEXT(Attendu!C5458,"@")</f>
        <v>0</v>
      </c>
      <c r="D5458" s="7" t="str">
        <f>TEXT(Attendu!B5458,"@")</f>
        <v>0</v>
      </c>
      <c r="E5458" s="5" t="str">
        <f t="shared" si="85"/>
        <v>-</v>
      </c>
    </row>
    <row r="5459" spans="1:5" x14ac:dyDescent="0.3">
      <c r="A5459" s="7" t="str">
        <f>TEXT(Livré!F5459&amp;TEXT(Livré!G5459,"0#")&amp;TEXT(Livré!H5459,"0#"),"@")</f>
        <v>0</v>
      </c>
      <c r="B5459" s="7" t="str">
        <f>TEXT(Livré!I5459,"@")</f>
        <v>0</v>
      </c>
      <c r="C5459" s="7" t="str">
        <f>TEXT(Attendu!C5459,"@")</f>
        <v>0</v>
      </c>
      <c r="D5459" s="7" t="str">
        <f>TEXT(Attendu!B5459,"@")</f>
        <v>0</v>
      </c>
      <c r="E5459" s="5" t="str">
        <f t="shared" si="85"/>
        <v>-</v>
      </c>
    </row>
    <row r="5460" spans="1:5" x14ac:dyDescent="0.3">
      <c r="A5460" s="7" t="str">
        <f>TEXT(Livré!F5460&amp;TEXT(Livré!G5460,"0#")&amp;TEXT(Livré!H5460,"0#"),"@")</f>
        <v>0</v>
      </c>
      <c r="B5460" s="7" t="str">
        <f>TEXT(Livré!I5460,"@")</f>
        <v>0</v>
      </c>
      <c r="C5460" s="7" t="str">
        <f>TEXT(Attendu!C5460,"@")</f>
        <v>0</v>
      </c>
      <c r="D5460" s="7" t="str">
        <f>TEXT(Attendu!B5460,"@")</f>
        <v>0</v>
      </c>
      <c r="E5460" s="5" t="str">
        <f t="shared" si="85"/>
        <v>-</v>
      </c>
    </row>
    <row r="5461" spans="1:5" x14ac:dyDescent="0.3">
      <c r="A5461" s="7" t="str">
        <f>TEXT(Livré!F5461&amp;TEXT(Livré!G5461,"0#")&amp;TEXT(Livré!H5461,"0#"),"@")</f>
        <v>0</v>
      </c>
      <c r="B5461" s="7" t="str">
        <f>TEXT(Livré!I5461,"@")</f>
        <v>0</v>
      </c>
      <c r="C5461" s="7" t="str">
        <f>TEXT(Attendu!C5461,"@")</f>
        <v>0</v>
      </c>
      <c r="D5461" s="7" t="str">
        <f>TEXT(Attendu!B5461,"@")</f>
        <v>0</v>
      </c>
      <c r="E5461" s="5" t="str">
        <f t="shared" si="85"/>
        <v>-</v>
      </c>
    </row>
    <row r="5462" spans="1:5" x14ac:dyDescent="0.3">
      <c r="A5462" s="7" t="str">
        <f>TEXT(Livré!F5462&amp;TEXT(Livré!G5462,"0#")&amp;TEXT(Livré!H5462,"0#"),"@")</f>
        <v>0</v>
      </c>
      <c r="B5462" s="7" t="str">
        <f>TEXT(Livré!I5462,"@")</f>
        <v>0</v>
      </c>
      <c r="C5462" s="7" t="str">
        <f>TEXT(Attendu!C5462,"@")</f>
        <v>0</v>
      </c>
      <c r="D5462" s="7" t="str">
        <f>TEXT(Attendu!B5462,"@")</f>
        <v>0</v>
      </c>
      <c r="E5462" s="5" t="str">
        <f t="shared" si="85"/>
        <v>-</v>
      </c>
    </row>
    <row r="5463" spans="1:5" x14ac:dyDescent="0.3">
      <c r="A5463" s="7" t="str">
        <f>TEXT(Livré!F5463&amp;TEXT(Livré!G5463,"0#")&amp;TEXT(Livré!H5463,"0#"),"@")</f>
        <v>0</v>
      </c>
      <c r="B5463" s="7" t="str">
        <f>TEXT(Livré!I5463,"@")</f>
        <v>0</v>
      </c>
      <c r="C5463" s="7" t="str">
        <f>TEXT(Attendu!C5463,"@")</f>
        <v>0</v>
      </c>
      <c r="D5463" s="7" t="str">
        <f>TEXT(Attendu!B5463,"@")</f>
        <v>0</v>
      </c>
      <c r="E5463" s="5" t="str">
        <f t="shared" si="85"/>
        <v>-</v>
      </c>
    </row>
    <row r="5464" spans="1:5" x14ac:dyDescent="0.3">
      <c r="A5464" s="7" t="str">
        <f>TEXT(Livré!F5464&amp;TEXT(Livré!G5464,"0#")&amp;TEXT(Livré!H5464,"0#"),"@")</f>
        <v>0</v>
      </c>
      <c r="B5464" s="7" t="str">
        <f>TEXT(Livré!I5464,"@")</f>
        <v>0</v>
      </c>
      <c r="C5464" s="7" t="str">
        <f>TEXT(Attendu!C5464,"@")</f>
        <v>0</v>
      </c>
      <c r="D5464" s="7" t="str">
        <f>TEXT(Attendu!B5464,"@")</f>
        <v>0</v>
      </c>
      <c r="E5464" s="5" t="str">
        <f t="shared" si="85"/>
        <v>-</v>
      </c>
    </row>
    <row r="5465" spans="1:5" x14ac:dyDescent="0.3">
      <c r="A5465" s="7" t="str">
        <f>TEXT(Livré!F5465&amp;TEXT(Livré!G5465,"0#")&amp;TEXT(Livré!H5465,"0#"),"@")</f>
        <v>0</v>
      </c>
      <c r="B5465" s="7" t="str">
        <f>TEXT(Livré!I5465,"@")</f>
        <v>0</v>
      </c>
      <c r="C5465" s="7" t="str">
        <f>TEXT(Attendu!C5465,"@")</f>
        <v>0</v>
      </c>
      <c r="D5465" s="7" t="str">
        <f>TEXT(Attendu!B5465,"@")</f>
        <v>0</v>
      </c>
      <c r="E5465" s="5" t="str">
        <f t="shared" si="85"/>
        <v>-</v>
      </c>
    </row>
    <row r="5466" spans="1:5" x14ac:dyDescent="0.3">
      <c r="A5466" s="7" t="str">
        <f>TEXT(Livré!F5466&amp;TEXT(Livré!G5466,"0#")&amp;TEXT(Livré!H5466,"0#"),"@")</f>
        <v>0</v>
      </c>
      <c r="B5466" s="7" t="str">
        <f>TEXT(Livré!I5466,"@")</f>
        <v>0</v>
      </c>
      <c r="C5466" s="7" t="str">
        <f>TEXT(Attendu!C5466,"@")</f>
        <v>0</v>
      </c>
      <c r="D5466" s="7" t="str">
        <f>TEXT(Attendu!B5466,"@")</f>
        <v>0</v>
      </c>
      <c r="E5466" s="5" t="str">
        <f t="shared" si="85"/>
        <v>-</v>
      </c>
    </row>
    <row r="5467" spans="1:5" x14ac:dyDescent="0.3">
      <c r="A5467" s="7" t="str">
        <f>TEXT(Livré!F5467&amp;TEXT(Livré!G5467,"0#")&amp;TEXT(Livré!H5467,"0#"),"@")</f>
        <v>0</v>
      </c>
      <c r="B5467" s="7" t="str">
        <f>TEXT(Livré!I5467,"@")</f>
        <v>0</v>
      </c>
      <c r="C5467" s="7" t="str">
        <f>TEXT(Attendu!C5467,"@")</f>
        <v>0</v>
      </c>
      <c r="D5467" s="7" t="str">
        <f>TEXT(Attendu!B5467,"@")</f>
        <v>0</v>
      </c>
      <c r="E5467" s="5" t="str">
        <f t="shared" si="85"/>
        <v>-</v>
      </c>
    </row>
    <row r="5468" spans="1:5" x14ac:dyDescent="0.3">
      <c r="A5468" s="7" t="str">
        <f>TEXT(Livré!F5468&amp;TEXT(Livré!G5468,"0#")&amp;TEXT(Livré!H5468,"0#"),"@")</f>
        <v>0</v>
      </c>
      <c r="B5468" s="7" t="str">
        <f>TEXT(Livré!I5468,"@")</f>
        <v>0</v>
      </c>
      <c r="C5468" s="7" t="str">
        <f>TEXT(Attendu!C5468,"@")</f>
        <v>0</v>
      </c>
      <c r="D5468" s="7" t="str">
        <f>TEXT(Attendu!B5468,"@")</f>
        <v>0</v>
      </c>
      <c r="E5468" s="5" t="str">
        <f t="shared" si="85"/>
        <v>-</v>
      </c>
    </row>
    <row r="5469" spans="1:5" x14ac:dyDescent="0.3">
      <c r="A5469" s="7" t="str">
        <f>TEXT(Livré!F5469&amp;TEXT(Livré!G5469,"0#")&amp;TEXT(Livré!H5469,"0#"),"@")</f>
        <v>0</v>
      </c>
      <c r="B5469" s="7" t="str">
        <f>TEXT(Livré!I5469,"@")</f>
        <v>0</v>
      </c>
      <c r="C5469" s="7" t="str">
        <f>TEXT(Attendu!C5469,"@")</f>
        <v>0</v>
      </c>
      <c r="D5469" s="7" t="str">
        <f>TEXT(Attendu!B5469,"@")</f>
        <v>0</v>
      </c>
      <c r="E5469" s="5" t="str">
        <f t="shared" si="85"/>
        <v>-</v>
      </c>
    </row>
    <row r="5470" spans="1:5" x14ac:dyDescent="0.3">
      <c r="A5470" s="7" t="str">
        <f>TEXT(Livré!F5470&amp;TEXT(Livré!G5470,"0#")&amp;TEXT(Livré!H5470,"0#"),"@")</f>
        <v>0</v>
      </c>
      <c r="B5470" s="7" t="str">
        <f>TEXT(Livré!I5470,"@")</f>
        <v>0</v>
      </c>
      <c r="C5470" s="7" t="str">
        <f>TEXT(Attendu!C5470,"@")</f>
        <v>0</v>
      </c>
      <c r="D5470" s="7" t="str">
        <f>TEXT(Attendu!B5470,"@")</f>
        <v>0</v>
      </c>
      <c r="E5470" s="5" t="str">
        <f t="shared" si="85"/>
        <v>-</v>
      </c>
    </row>
    <row r="5471" spans="1:5" x14ac:dyDescent="0.3">
      <c r="A5471" s="7" t="str">
        <f>TEXT(Livré!F5471&amp;TEXT(Livré!G5471,"0#")&amp;TEXT(Livré!H5471,"0#"),"@")</f>
        <v>0</v>
      </c>
      <c r="B5471" s="7" t="str">
        <f>TEXT(Livré!I5471,"@")</f>
        <v>0</v>
      </c>
      <c r="C5471" s="7" t="str">
        <f>TEXT(Attendu!C5471,"@")</f>
        <v>0</v>
      </c>
      <c r="D5471" s="7" t="str">
        <f>TEXT(Attendu!B5471,"@")</f>
        <v>0</v>
      </c>
      <c r="E5471" s="5" t="str">
        <f t="shared" si="85"/>
        <v>-</v>
      </c>
    </row>
    <row r="5472" spans="1:5" x14ac:dyDescent="0.3">
      <c r="A5472" s="7" t="str">
        <f>TEXT(Livré!F5472&amp;TEXT(Livré!G5472,"0#")&amp;TEXT(Livré!H5472,"0#"),"@")</f>
        <v>0</v>
      </c>
      <c r="B5472" s="7" t="str">
        <f>TEXT(Livré!I5472,"@")</f>
        <v>0</v>
      </c>
      <c r="C5472" s="7" t="str">
        <f>TEXT(Attendu!C5472,"@")</f>
        <v>0</v>
      </c>
      <c r="D5472" s="7" t="str">
        <f>TEXT(Attendu!B5472,"@")</f>
        <v>0</v>
      </c>
      <c r="E5472" s="5" t="str">
        <f t="shared" si="85"/>
        <v>-</v>
      </c>
    </row>
    <row r="5473" spans="1:5" x14ac:dyDescent="0.3">
      <c r="A5473" s="7" t="str">
        <f>TEXT(Livré!F5473&amp;TEXT(Livré!G5473,"0#")&amp;TEXT(Livré!H5473,"0#"),"@")</f>
        <v>0</v>
      </c>
      <c r="B5473" s="7" t="str">
        <f>TEXT(Livré!I5473,"@")</f>
        <v>0</v>
      </c>
      <c r="C5473" s="7" t="str">
        <f>TEXT(Attendu!C5473,"@")</f>
        <v>0</v>
      </c>
      <c r="D5473" s="7" t="str">
        <f>TEXT(Attendu!B5473,"@")</f>
        <v>0</v>
      </c>
      <c r="E5473" s="5" t="str">
        <f t="shared" si="85"/>
        <v>-</v>
      </c>
    </row>
    <row r="5474" spans="1:5" x14ac:dyDescent="0.3">
      <c r="A5474" s="7" t="str">
        <f>TEXT(Livré!F5474&amp;TEXT(Livré!G5474,"0#")&amp;TEXT(Livré!H5474,"0#"),"@")</f>
        <v>0</v>
      </c>
      <c r="B5474" s="7" t="str">
        <f>TEXT(Livré!I5474,"@")</f>
        <v>0</v>
      </c>
      <c r="C5474" s="7" t="str">
        <f>TEXT(Attendu!C5474,"@")</f>
        <v>0</v>
      </c>
      <c r="D5474" s="7" t="str">
        <f>TEXT(Attendu!B5474,"@")</f>
        <v>0</v>
      </c>
      <c r="E5474" s="5" t="str">
        <f t="shared" si="85"/>
        <v>-</v>
      </c>
    </row>
    <row r="5475" spans="1:5" x14ac:dyDescent="0.3">
      <c r="A5475" s="7" t="str">
        <f>TEXT(Livré!F5475&amp;TEXT(Livré!G5475,"0#")&amp;TEXT(Livré!H5475,"0#"),"@")</f>
        <v>0</v>
      </c>
      <c r="B5475" s="7" t="str">
        <f>TEXT(Livré!I5475,"@")</f>
        <v>0</v>
      </c>
      <c r="C5475" s="7" t="str">
        <f>TEXT(Attendu!C5475,"@")</f>
        <v>0</v>
      </c>
      <c r="D5475" s="7" t="str">
        <f>TEXT(Attendu!B5475,"@")</f>
        <v>0</v>
      </c>
      <c r="E5475" s="5" t="str">
        <f t="shared" si="85"/>
        <v>-</v>
      </c>
    </row>
    <row r="5476" spans="1:5" x14ac:dyDescent="0.3">
      <c r="A5476" s="7" t="str">
        <f>TEXT(Livré!F5476&amp;TEXT(Livré!G5476,"0#")&amp;TEXT(Livré!H5476,"0#"),"@")</f>
        <v>0</v>
      </c>
      <c r="B5476" s="7" t="str">
        <f>TEXT(Livré!I5476,"@")</f>
        <v>0</v>
      </c>
      <c r="C5476" s="7" t="str">
        <f>TEXT(Attendu!C5476,"@")</f>
        <v>0</v>
      </c>
      <c r="D5476" s="7" t="str">
        <f>TEXT(Attendu!B5476,"@")</f>
        <v>0</v>
      </c>
      <c r="E5476" s="5" t="str">
        <f t="shared" si="85"/>
        <v>-</v>
      </c>
    </row>
    <row r="5477" spans="1:5" x14ac:dyDescent="0.3">
      <c r="A5477" s="7" t="str">
        <f>TEXT(Livré!F5477&amp;TEXT(Livré!G5477,"0#")&amp;TEXT(Livré!H5477,"0#"),"@")</f>
        <v>0</v>
      </c>
      <c r="B5477" s="7" t="str">
        <f>TEXT(Livré!I5477,"@")</f>
        <v>0</v>
      </c>
      <c r="C5477" s="7" t="str">
        <f>TEXT(Attendu!C5477,"@")</f>
        <v>0</v>
      </c>
      <c r="D5477" s="7" t="str">
        <f>TEXT(Attendu!B5477,"@")</f>
        <v>0</v>
      </c>
      <c r="E5477" s="5" t="str">
        <f t="shared" si="85"/>
        <v>-</v>
      </c>
    </row>
    <row r="5478" spans="1:5" x14ac:dyDescent="0.3">
      <c r="A5478" s="7" t="str">
        <f>TEXT(Livré!F5478&amp;TEXT(Livré!G5478,"0#")&amp;TEXT(Livré!H5478,"0#"),"@")</f>
        <v>0</v>
      </c>
      <c r="B5478" s="7" t="str">
        <f>TEXT(Livré!I5478,"@")</f>
        <v>0</v>
      </c>
      <c r="C5478" s="7" t="str">
        <f>TEXT(Attendu!C5478,"@")</f>
        <v>0</v>
      </c>
      <c r="D5478" s="7" t="str">
        <f>TEXT(Attendu!B5478,"@")</f>
        <v>0</v>
      </c>
      <c r="E5478" s="5" t="str">
        <f t="shared" si="85"/>
        <v>-</v>
      </c>
    </row>
    <row r="5479" spans="1:5" x14ac:dyDescent="0.3">
      <c r="A5479" s="7" t="str">
        <f>TEXT(Livré!F5479&amp;TEXT(Livré!G5479,"0#")&amp;TEXT(Livré!H5479,"0#"),"@")</f>
        <v>0</v>
      </c>
      <c r="B5479" s="7" t="str">
        <f>TEXT(Livré!I5479,"@")</f>
        <v>0</v>
      </c>
      <c r="C5479" s="7" t="str">
        <f>TEXT(Attendu!C5479,"@")</f>
        <v>0</v>
      </c>
      <c r="D5479" s="7" t="str">
        <f>TEXT(Attendu!B5479,"@")</f>
        <v>0</v>
      </c>
      <c r="E5479" s="5" t="str">
        <f t="shared" si="85"/>
        <v>-</v>
      </c>
    </row>
    <row r="5480" spans="1:5" x14ac:dyDescent="0.3">
      <c r="A5480" s="7" t="str">
        <f>TEXT(Livré!F5480&amp;TEXT(Livré!G5480,"0#")&amp;TEXT(Livré!H5480,"0#"),"@")</f>
        <v>0</v>
      </c>
      <c r="B5480" s="7" t="str">
        <f>TEXT(Livré!I5480,"@")</f>
        <v>0</v>
      </c>
      <c r="C5480" s="7" t="str">
        <f>TEXT(Attendu!C5480,"@")</f>
        <v>0</v>
      </c>
      <c r="D5480" s="7" t="str">
        <f>TEXT(Attendu!B5480,"@")</f>
        <v>0</v>
      </c>
      <c r="E5480" s="5" t="str">
        <f t="shared" si="85"/>
        <v>-</v>
      </c>
    </row>
    <row r="5481" spans="1:5" x14ac:dyDescent="0.3">
      <c r="A5481" s="7" t="str">
        <f>TEXT(Livré!F5481&amp;TEXT(Livré!G5481,"0#")&amp;TEXT(Livré!H5481,"0#"),"@")</f>
        <v>0</v>
      </c>
      <c r="B5481" s="7" t="str">
        <f>TEXT(Livré!I5481,"@")</f>
        <v>0</v>
      </c>
      <c r="C5481" s="7" t="str">
        <f>TEXT(Attendu!C5481,"@")</f>
        <v>0</v>
      </c>
      <c r="D5481" s="7" t="str">
        <f>TEXT(Attendu!B5481,"@")</f>
        <v>0</v>
      </c>
      <c r="E5481" s="5" t="str">
        <f t="shared" si="85"/>
        <v>-</v>
      </c>
    </row>
    <row r="5482" spans="1:5" x14ac:dyDescent="0.3">
      <c r="A5482" s="7" t="str">
        <f>TEXT(Livré!F5482&amp;TEXT(Livré!G5482,"0#")&amp;TEXT(Livré!H5482,"0#"),"@")</f>
        <v>0</v>
      </c>
      <c r="B5482" s="7" t="str">
        <f>TEXT(Livré!I5482,"@")</f>
        <v>0</v>
      </c>
      <c r="C5482" s="7" t="str">
        <f>TEXT(Attendu!C5482,"@")</f>
        <v>0</v>
      </c>
      <c r="D5482" s="7" t="str">
        <f>TEXT(Attendu!B5482,"@")</f>
        <v>0</v>
      </c>
      <c r="E5482" s="5" t="str">
        <f t="shared" si="85"/>
        <v>-</v>
      </c>
    </row>
    <row r="5483" spans="1:5" x14ac:dyDescent="0.3">
      <c r="A5483" s="7" t="str">
        <f>TEXT(Livré!F5483&amp;TEXT(Livré!G5483,"0#")&amp;TEXT(Livré!H5483,"0#"),"@")</f>
        <v>0</v>
      </c>
      <c r="B5483" s="7" t="str">
        <f>TEXT(Livré!I5483,"@")</f>
        <v>0</v>
      </c>
      <c r="C5483" s="7" t="str">
        <f>TEXT(Attendu!C5483,"@")</f>
        <v>0</v>
      </c>
      <c r="D5483" s="7" t="str">
        <f>TEXT(Attendu!B5483,"@")</f>
        <v>0</v>
      </c>
      <c r="E5483" s="5" t="str">
        <f t="shared" si="85"/>
        <v>-</v>
      </c>
    </row>
    <row r="5484" spans="1:5" x14ac:dyDescent="0.3">
      <c r="A5484" s="7" t="str">
        <f>TEXT(Livré!F5484&amp;TEXT(Livré!G5484,"0#")&amp;TEXT(Livré!H5484,"0#"),"@")</f>
        <v>0</v>
      </c>
      <c r="B5484" s="7" t="str">
        <f>TEXT(Livré!I5484,"@")</f>
        <v>0</v>
      </c>
      <c r="C5484" s="7" t="str">
        <f>TEXT(Attendu!C5484,"@")</f>
        <v>0</v>
      </c>
      <c r="D5484" s="7" t="str">
        <f>TEXT(Attendu!B5484,"@")</f>
        <v>0</v>
      </c>
      <c r="E5484" s="5" t="str">
        <f t="shared" si="85"/>
        <v>-</v>
      </c>
    </row>
    <row r="5485" spans="1:5" x14ac:dyDescent="0.3">
      <c r="A5485" s="7" t="str">
        <f>TEXT(Livré!F5485&amp;TEXT(Livré!G5485,"0#")&amp;TEXT(Livré!H5485,"0#"),"@")</f>
        <v>0</v>
      </c>
      <c r="B5485" s="7" t="str">
        <f>TEXT(Livré!I5485,"@")</f>
        <v>0</v>
      </c>
      <c r="C5485" s="7" t="str">
        <f>TEXT(Attendu!C5485,"@")</f>
        <v>0</v>
      </c>
      <c r="D5485" s="7" t="str">
        <f>TEXT(Attendu!B5485,"@")</f>
        <v>0</v>
      </c>
      <c r="E5485" s="5" t="str">
        <f t="shared" si="85"/>
        <v>-</v>
      </c>
    </row>
    <row r="5486" spans="1:5" x14ac:dyDescent="0.3">
      <c r="A5486" s="7" t="str">
        <f>TEXT(Livré!F5486&amp;TEXT(Livré!G5486,"0#")&amp;TEXT(Livré!H5486,"0#"),"@")</f>
        <v>0</v>
      </c>
      <c r="B5486" s="7" t="str">
        <f>TEXT(Livré!I5486,"@")</f>
        <v>0</v>
      </c>
      <c r="C5486" s="7" t="str">
        <f>TEXT(Attendu!C5486,"@")</f>
        <v>0</v>
      </c>
      <c r="D5486" s="7" t="str">
        <f>TEXT(Attendu!B5486,"@")</f>
        <v>0</v>
      </c>
      <c r="E5486" s="5" t="str">
        <f t="shared" si="85"/>
        <v>-</v>
      </c>
    </row>
    <row r="5487" spans="1:5" x14ac:dyDescent="0.3">
      <c r="A5487" s="7" t="str">
        <f>TEXT(Livré!F5487&amp;TEXT(Livré!G5487,"0#")&amp;TEXT(Livré!H5487,"0#"),"@")</f>
        <v>0</v>
      </c>
      <c r="B5487" s="7" t="str">
        <f>TEXT(Livré!I5487,"@")</f>
        <v>0</v>
      </c>
      <c r="C5487" s="7" t="str">
        <f>TEXT(Attendu!C5487,"@")</f>
        <v>0</v>
      </c>
      <c r="D5487" s="7" t="str">
        <f>TEXT(Attendu!B5487,"@")</f>
        <v>0</v>
      </c>
      <c r="E5487" s="5" t="str">
        <f t="shared" si="85"/>
        <v>-</v>
      </c>
    </row>
    <row r="5488" spans="1:5" x14ac:dyDescent="0.3">
      <c r="A5488" s="7" t="str">
        <f>TEXT(Livré!F5488&amp;TEXT(Livré!G5488,"0#")&amp;TEXT(Livré!H5488,"0#"),"@")</f>
        <v>0</v>
      </c>
      <c r="B5488" s="7" t="str">
        <f>TEXT(Livré!I5488,"@")</f>
        <v>0</v>
      </c>
      <c r="C5488" s="7" t="str">
        <f>TEXT(Attendu!C5488,"@")</f>
        <v>0</v>
      </c>
      <c r="D5488" s="7" t="str">
        <f>TEXT(Attendu!B5488,"@")</f>
        <v>0</v>
      </c>
      <c r="E5488" s="5" t="str">
        <f t="shared" si="85"/>
        <v>-</v>
      </c>
    </row>
    <row r="5489" spans="1:5" x14ac:dyDescent="0.3">
      <c r="A5489" s="7" t="str">
        <f>TEXT(Livré!F5489&amp;TEXT(Livré!G5489,"0#")&amp;TEXT(Livré!H5489,"0#"),"@")</f>
        <v>0</v>
      </c>
      <c r="B5489" s="7" t="str">
        <f>TEXT(Livré!I5489,"@")</f>
        <v>0</v>
      </c>
      <c r="C5489" s="7" t="str">
        <f>TEXT(Attendu!C5489,"@")</f>
        <v>0</v>
      </c>
      <c r="D5489" s="7" t="str">
        <f>TEXT(Attendu!B5489,"@")</f>
        <v>0</v>
      </c>
      <c r="E5489" s="5" t="str">
        <f t="shared" si="85"/>
        <v>-</v>
      </c>
    </row>
    <row r="5490" spans="1:5" x14ac:dyDescent="0.3">
      <c r="A5490" s="7" t="str">
        <f>TEXT(Livré!F5490&amp;TEXT(Livré!G5490,"0#")&amp;TEXT(Livré!H5490,"0#"),"@")</f>
        <v>0</v>
      </c>
      <c r="B5490" s="7" t="str">
        <f>TEXT(Livré!I5490,"@")</f>
        <v>0</v>
      </c>
      <c r="C5490" s="7" t="str">
        <f>TEXT(Attendu!C5490,"@")</f>
        <v>0</v>
      </c>
      <c r="D5490" s="7" t="str">
        <f>TEXT(Attendu!B5490,"@")</f>
        <v>0</v>
      </c>
      <c r="E5490" s="5" t="str">
        <f t="shared" si="85"/>
        <v>-</v>
      </c>
    </row>
    <row r="5491" spans="1:5" x14ac:dyDescent="0.3">
      <c r="A5491" s="7" t="str">
        <f>TEXT(Livré!F5491&amp;TEXT(Livré!G5491,"0#")&amp;TEXT(Livré!H5491,"0#"),"@")</f>
        <v>0</v>
      </c>
      <c r="B5491" s="7" t="str">
        <f>TEXT(Livré!I5491,"@")</f>
        <v>0</v>
      </c>
      <c r="C5491" s="7" t="str">
        <f>TEXT(Attendu!C5491,"@")</f>
        <v>0</v>
      </c>
      <c r="D5491" s="7" t="str">
        <f>TEXT(Attendu!B5491,"@")</f>
        <v>0</v>
      </c>
      <c r="E5491" s="5" t="str">
        <f t="shared" si="85"/>
        <v>-</v>
      </c>
    </row>
    <row r="5492" spans="1:5" x14ac:dyDescent="0.3">
      <c r="A5492" s="7" t="str">
        <f>TEXT(Livré!F5492&amp;TEXT(Livré!G5492,"0#")&amp;TEXT(Livré!H5492,"0#"),"@")</f>
        <v>0</v>
      </c>
      <c r="B5492" s="7" t="str">
        <f>TEXT(Livré!I5492,"@")</f>
        <v>0</v>
      </c>
      <c r="C5492" s="7" t="str">
        <f>TEXT(Attendu!C5492,"@")</f>
        <v>0</v>
      </c>
      <c r="D5492" s="7" t="str">
        <f>TEXT(Attendu!B5492,"@")</f>
        <v>0</v>
      </c>
      <c r="E5492" s="5" t="str">
        <f t="shared" si="85"/>
        <v>-</v>
      </c>
    </row>
    <row r="5493" spans="1:5" x14ac:dyDescent="0.3">
      <c r="A5493" s="7" t="str">
        <f>TEXT(Livré!F5493&amp;TEXT(Livré!G5493,"0#")&amp;TEXT(Livré!H5493,"0#"),"@")</f>
        <v>0</v>
      </c>
      <c r="B5493" s="7" t="str">
        <f>TEXT(Livré!I5493,"@")</f>
        <v>0</v>
      </c>
      <c r="C5493" s="7" t="str">
        <f>TEXT(Attendu!C5493,"@")</f>
        <v>0</v>
      </c>
      <c r="D5493" s="7" t="str">
        <f>TEXT(Attendu!B5493,"@")</f>
        <v>0</v>
      </c>
      <c r="E5493" s="5" t="str">
        <f t="shared" si="85"/>
        <v>-</v>
      </c>
    </row>
    <row r="5494" spans="1:5" x14ac:dyDescent="0.3">
      <c r="A5494" s="7" t="str">
        <f>TEXT(Livré!F5494&amp;TEXT(Livré!G5494,"0#")&amp;TEXT(Livré!H5494,"0#"),"@")</f>
        <v>0</v>
      </c>
      <c r="B5494" s="7" t="str">
        <f>TEXT(Livré!I5494,"@")</f>
        <v>0</v>
      </c>
      <c r="C5494" s="7" t="str">
        <f>TEXT(Attendu!C5494,"@")</f>
        <v>0</v>
      </c>
      <c r="D5494" s="7" t="str">
        <f>TEXT(Attendu!B5494,"@")</f>
        <v>0</v>
      </c>
      <c r="E5494" s="5" t="str">
        <f t="shared" si="85"/>
        <v>-</v>
      </c>
    </row>
    <row r="5495" spans="1:5" x14ac:dyDescent="0.3">
      <c r="A5495" s="7" t="str">
        <f>TEXT(Livré!F5495&amp;TEXT(Livré!G5495,"0#")&amp;TEXT(Livré!H5495,"0#"),"@")</f>
        <v>0</v>
      </c>
      <c r="B5495" s="7" t="str">
        <f>TEXT(Livré!I5495,"@")</f>
        <v>0</v>
      </c>
      <c r="C5495" s="7" t="str">
        <f>TEXT(Attendu!C5495,"@")</f>
        <v>0</v>
      </c>
      <c r="D5495" s="7" t="str">
        <f>TEXT(Attendu!B5495,"@")</f>
        <v>0</v>
      </c>
      <c r="E5495" s="5" t="str">
        <f t="shared" si="85"/>
        <v>-</v>
      </c>
    </row>
    <row r="5496" spans="1:5" x14ac:dyDescent="0.3">
      <c r="A5496" s="7" t="str">
        <f>TEXT(Livré!F5496&amp;TEXT(Livré!G5496,"0#")&amp;TEXT(Livré!H5496,"0#"),"@")</f>
        <v>0</v>
      </c>
      <c r="B5496" s="7" t="str">
        <f>TEXT(Livré!I5496,"@")</f>
        <v>0</v>
      </c>
      <c r="C5496" s="7" t="str">
        <f>TEXT(Attendu!C5496,"@")</f>
        <v>0</v>
      </c>
      <c r="D5496" s="7" t="str">
        <f>TEXT(Attendu!B5496,"@")</f>
        <v>0</v>
      </c>
      <c r="E5496" s="5" t="str">
        <f t="shared" si="85"/>
        <v>-</v>
      </c>
    </row>
    <row r="5497" spans="1:5" x14ac:dyDescent="0.3">
      <c r="A5497" s="7" t="str">
        <f>TEXT(Livré!F5497&amp;TEXT(Livré!G5497,"0#")&amp;TEXT(Livré!H5497,"0#"),"@")</f>
        <v>0</v>
      </c>
      <c r="B5497" s="7" t="str">
        <f>TEXT(Livré!I5497,"@")</f>
        <v>0</v>
      </c>
      <c r="C5497" s="7" t="str">
        <f>TEXT(Attendu!C5497,"@")</f>
        <v>0</v>
      </c>
      <c r="D5497" s="7" t="str">
        <f>TEXT(Attendu!B5497,"@")</f>
        <v>0</v>
      </c>
      <c r="E5497" s="5" t="str">
        <f t="shared" si="85"/>
        <v>-</v>
      </c>
    </row>
    <row r="5498" spans="1:5" x14ac:dyDescent="0.3">
      <c r="A5498" s="7" t="str">
        <f>TEXT(Livré!F5498&amp;TEXT(Livré!G5498,"0#")&amp;TEXT(Livré!H5498,"0#"),"@")</f>
        <v>0</v>
      </c>
      <c r="B5498" s="7" t="str">
        <f>TEXT(Livré!I5498,"@")</f>
        <v>0</v>
      </c>
      <c r="C5498" s="7" t="str">
        <f>TEXT(Attendu!C5498,"@")</f>
        <v>0</v>
      </c>
      <c r="D5498" s="7" t="str">
        <f>TEXT(Attendu!B5498,"@")</f>
        <v>0</v>
      </c>
      <c r="E5498" s="5" t="str">
        <f t="shared" si="85"/>
        <v>-</v>
      </c>
    </row>
    <row r="5499" spans="1:5" x14ac:dyDescent="0.3">
      <c r="A5499" s="7" t="str">
        <f>TEXT(Livré!F5499&amp;TEXT(Livré!G5499,"0#")&amp;TEXT(Livré!H5499,"0#"),"@")</f>
        <v>0</v>
      </c>
      <c r="B5499" s="7" t="str">
        <f>TEXT(Livré!I5499,"@")</f>
        <v>0</v>
      </c>
      <c r="C5499" s="7" t="str">
        <f>TEXT(Attendu!C5499,"@")</f>
        <v>0</v>
      </c>
      <c r="D5499" s="7" t="str">
        <f>TEXT(Attendu!B5499,"@")</f>
        <v>0</v>
      </c>
      <c r="E5499" s="5" t="str">
        <f t="shared" si="85"/>
        <v>-</v>
      </c>
    </row>
    <row r="5500" spans="1:5" x14ac:dyDescent="0.3">
      <c r="A5500" s="7" t="str">
        <f>TEXT(Livré!F5500&amp;TEXT(Livré!G5500,"0#")&amp;TEXT(Livré!H5500,"0#"),"@")</f>
        <v>0</v>
      </c>
      <c r="B5500" s="7" t="str">
        <f>TEXT(Livré!I5500,"@")</f>
        <v>0</v>
      </c>
      <c r="C5500" s="7" t="str">
        <f>TEXT(Attendu!C5500,"@")</f>
        <v>0</v>
      </c>
      <c r="D5500" s="7" t="str">
        <f>TEXT(Attendu!B5500,"@")</f>
        <v>0</v>
      </c>
      <c r="E5500" s="5" t="str">
        <f t="shared" si="85"/>
        <v>-</v>
      </c>
    </row>
    <row r="5501" spans="1:5" x14ac:dyDescent="0.3">
      <c r="A5501" s="7" t="str">
        <f>TEXT(Livré!F5501&amp;TEXT(Livré!G5501,"0#")&amp;TEXT(Livré!H5501,"0#"),"@")</f>
        <v>0</v>
      </c>
      <c r="B5501" s="7" t="str">
        <f>TEXT(Livré!I5501,"@")</f>
        <v>0</v>
      </c>
      <c r="C5501" s="7" t="str">
        <f>TEXT(Attendu!C5501,"@")</f>
        <v>0</v>
      </c>
      <c r="D5501" s="7" t="str">
        <f>TEXT(Attendu!B5501,"@")</f>
        <v>0</v>
      </c>
      <c r="E5501" s="5" t="str">
        <f t="shared" si="85"/>
        <v>-</v>
      </c>
    </row>
    <row r="5502" spans="1:5" x14ac:dyDescent="0.3">
      <c r="A5502" s="7" t="str">
        <f>TEXT(Livré!F5502&amp;TEXT(Livré!G5502,"0#")&amp;TEXT(Livré!H5502,"0#"),"@")</f>
        <v>0</v>
      </c>
      <c r="B5502" s="7" t="str">
        <f>TEXT(Livré!I5502,"@")</f>
        <v>0</v>
      </c>
      <c r="C5502" s="7" t="str">
        <f>TEXT(Attendu!C5502,"@")</f>
        <v>0</v>
      </c>
      <c r="D5502" s="7" t="str">
        <f>TEXT(Attendu!B5502,"@")</f>
        <v>0</v>
      </c>
      <c r="E5502" s="5" t="str">
        <f t="shared" si="85"/>
        <v>-</v>
      </c>
    </row>
    <row r="5503" spans="1:5" x14ac:dyDescent="0.3">
      <c r="A5503" s="7" t="str">
        <f>TEXT(Livré!F5503&amp;TEXT(Livré!G5503,"0#")&amp;TEXT(Livré!H5503,"0#"),"@")</f>
        <v>0</v>
      </c>
      <c r="B5503" s="7" t="str">
        <f>TEXT(Livré!I5503,"@")</f>
        <v>0</v>
      </c>
      <c r="C5503" s="7" t="str">
        <f>TEXT(Attendu!C5503,"@")</f>
        <v>0</v>
      </c>
      <c r="D5503" s="7" t="str">
        <f>TEXT(Attendu!B5503,"@")</f>
        <v>0</v>
      </c>
      <c r="E5503" s="5" t="str">
        <f t="shared" si="85"/>
        <v>-</v>
      </c>
    </row>
    <row r="5504" spans="1:5" x14ac:dyDescent="0.3">
      <c r="A5504" s="7" t="str">
        <f>TEXT(Livré!F5504&amp;TEXT(Livré!G5504,"0#")&amp;TEXT(Livré!H5504,"0#"),"@")</f>
        <v>0</v>
      </c>
      <c r="B5504" s="7" t="str">
        <f>TEXT(Livré!I5504,"@")</f>
        <v>0</v>
      </c>
      <c r="C5504" s="7" t="str">
        <f>TEXT(Attendu!C5504,"@")</f>
        <v>0</v>
      </c>
      <c r="D5504" s="7" t="str">
        <f>TEXT(Attendu!B5504,"@")</f>
        <v>0</v>
      </c>
      <c r="E5504" s="5" t="str">
        <f t="shared" si="85"/>
        <v>-</v>
      </c>
    </row>
    <row r="5505" spans="1:5" x14ac:dyDescent="0.3">
      <c r="A5505" s="7" t="str">
        <f>TEXT(Livré!F5505&amp;TEXT(Livré!G5505,"0#")&amp;TEXT(Livré!H5505,"0#"),"@")</f>
        <v>0</v>
      </c>
      <c r="B5505" s="7" t="str">
        <f>TEXT(Livré!I5505,"@")</f>
        <v>0</v>
      </c>
      <c r="C5505" s="7" t="str">
        <f>TEXT(Attendu!C5505,"@")</f>
        <v>0</v>
      </c>
      <c r="D5505" s="7" t="str">
        <f>TEXT(Attendu!B5505,"@")</f>
        <v>0</v>
      </c>
      <c r="E5505" s="5" t="str">
        <f t="shared" si="85"/>
        <v>-</v>
      </c>
    </row>
    <row r="5506" spans="1:5" x14ac:dyDescent="0.3">
      <c r="A5506" s="7" t="str">
        <f>TEXT(Livré!F5506&amp;TEXT(Livré!G5506,"0#")&amp;TEXT(Livré!H5506,"0#"),"@")</f>
        <v>0</v>
      </c>
      <c r="B5506" s="7" t="str">
        <f>TEXT(Livré!I5506,"@")</f>
        <v>0</v>
      </c>
      <c r="C5506" s="7" t="str">
        <f>TEXT(Attendu!C5506,"@")</f>
        <v>0</v>
      </c>
      <c r="D5506" s="7" t="str">
        <f>TEXT(Attendu!B5506,"@")</f>
        <v>0</v>
      </c>
      <c r="E5506" s="5" t="str">
        <f t="shared" si="85"/>
        <v>-</v>
      </c>
    </row>
    <row r="5507" spans="1:5" x14ac:dyDescent="0.3">
      <c r="A5507" s="7" t="str">
        <f>TEXT(Livré!F5507&amp;TEXT(Livré!G5507,"0#")&amp;TEXT(Livré!H5507,"0#"),"@")</f>
        <v>0</v>
      </c>
      <c r="B5507" s="7" t="str">
        <f>TEXT(Livré!I5507,"@")</f>
        <v>0</v>
      </c>
      <c r="C5507" s="7" t="str">
        <f>TEXT(Attendu!C5507,"@")</f>
        <v>0</v>
      </c>
      <c r="D5507" s="7" t="str">
        <f>TEXT(Attendu!B5507,"@")</f>
        <v>0</v>
      </c>
      <c r="E5507" s="5" t="str">
        <f t="shared" ref="E5507:E5570" si="86">IF(B5507=D5507,"-", "FAUX")</f>
        <v>-</v>
      </c>
    </row>
    <row r="5508" spans="1:5" x14ac:dyDescent="0.3">
      <c r="A5508" s="7" t="str">
        <f>TEXT(Livré!F5508&amp;TEXT(Livré!G5508,"0#")&amp;TEXT(Livré!H5508,"0#"),"@")</f>
        <v>0</v>
      </c>
      <c r="B5508" s="7" t="str">
        <f>TEXT(Livré!I5508,"@")</f>
        <v>0</v>
      </c>
      <c r="C5508" s="7" t="str">
        <f>TEXT(Attendu!C5508,"@")</f>
        <v>0</v>
      </c>
      <c r="D5508" s="7" t="str">
        <f>TEXT(Attendu!B5508,"@")</f>
        <v>0</v>
      </c>
      <c r="E5508" s="5" t="str">
        <f t="shared" si="86"/>
        <v>-</v>
      </c>
    </row>
    <row r="5509" spans="1:5" x14ac:dyDescent="0.3">
      <c r="A5509" s="7" t="str">
        <f>TEXT(Livré!F5509&amp;TEXT(Livré!G5509,"0#")&amp;TEXT(Livré!H5509,"0#"),"@")</f>
        <v>0</v>
      </c>
      <c r="B5509" s="7" t="str">
        <f>TEXT(Livré!I5509,"@")</f>
        <v>0</v>
      </c>
      <c r="C5509" s="7" t="str">
        <f>TEXT(Attendu!C5509,"@")</f>
        <v>0</v>
      </c>
      <c r="D5509" s="7" t="str">
        <f>TEXT(Attendu!B5509,"@")</f>
        <v>0</v>
      </c>
      <c r="E5509" s="5" t="str">
        <f t="shared" si="86"/>
        <v>-</v>
      </c>
    </row>
    <row r="5510" spans="1:5" x14ac:dyDescent="0.3">
      <c r="A5510" s="7" t="str">
        <f>TEXT(Livré!F5510&amp;TEXT(Livré!G5510,"0#")&amp;TEXT(Livré!H5510,"0#"),"@")</f>
        <v>0</v>
      </c>
      <c r="B5510" s="7" t="str">
        <f>TEXT(Livré!I5510,"@")</f>
        <v>0</v>
      </c>
      <c r="C5510" s="7" t="str">
        <f>TEXT(Attendu!C5510,"@")</f>
        <v>0</v>
      </c>
      <c r="D5510" s="7" t="str">
        <f>TEXT(Attendu!B5510,"@")</f>
        <v>0</v>
      </c>
      <c r="E5510" s="5" t="str">
        <f t="shared" si="86"/>
        <v>-</v>
      </c>
    </row>
    <row r="5511" spans="1:5" x14ac:dyDescent="0.3">
      <c r="A5511" s="7" t="str">
        <f>TEXT(Livré!F5511&amp;TEXT(Livré!G5511,"0#")&amp;TEXT(Livré!H5511,"0#"),"@")</f>
        <v>0</v>
      </c>
      <c r="B5511" s="7" t="str">
        <f>TEXT(Livré!I5511,"@")</f>
        <v>0</v>
      </c>
      <c r="C5511" s="7" t="str">
        <f>TEXT(Attendu!C5511,"@")</f>
        <v>0</v>
      </c>
      <c r="D5511" s="7" t="str">
        <f>TEXT(Attendu!B5511,"@")</f>
        <v>0</v>
      </c>
      <c r="E5511" s="5" t="str">
        <f t="shared" si="86"/>
        <v>-</v>
      </c>
    </row>
    <row r="5512" spans="1:5" x14ac:dyDescent="0.3">
      <c r="A5512" s="7" t="str">
        <f>TEXT(Livré!F5512&amp;TEXT(Livré!G5512,"0#")&amp;TEXT(Livré!H5512,"0#"),"@")</f>
        <v>0</v>
      </c>
      <c r="B5512" s="7" t="str">
        <f>TEXT(Livré!I5512,"@")</f>
        <v>0</v>
      </c>
      <c r="C5512" s="7" t="str">
        <f>TEXT(Attendu!C5512,"@")</f>
        <v>0</v>
      </c>
      <c r="D5512" s="7" t="str">
        <f>TEXT(Attendu!B5512,"@")</f>
        <v>0</v>
      </c>
      <c r="E5512" s="5" t="str">
        <f t="shared" si="86"/>
        <v>-</v>
      </c>
    </row>
    <row r="5513" spans="1:5" x14ac:dyDescent="0.3">
      <c r="A5513" s="7" t="str">
        <f>TEXT(Livré!F5513&amp;TEXT(Livré!G5513,"0#")&amp;TEXT(Livré!H5513,"0#"),"@")</f>
        <v>0</v>
      </c>
      <c r="B5513" s="7" t="str">
        <f>TEXT(Livré!I5513,"@")</f>
        <v>0</v>
      </c>
      <c r="C5513" s="7" t="str">
        <f>TEXT(Attendu!C5513,"@")</f>
        <v>0</v>
      </c>
      <c r="D5513" s="7" t="str">
        <f>TEXT(Attendu!B5513,"@")</f>
        <v>0</v>
      </c>
      <c r="E5513" s="5" t="str">
        <f t="shared" si="86"/>
        <v>-</v>
      </c>
    </row>
    <row r="5514" spans="1:5" x14ac:dyDescent="0.3">
      <c r="A5514" s="7" t="str">
        <f>TEXT(Livré!F5514&amp;TEXT(Livré!G5514,"0#")&amp;TEXT(Livré!H5514,"0#"),"@")</f>
        <v>0</v>
      </c>
      <c r="B5514" s="7" t="str">
        <f>TEXT(Livré!I5514,"@")</f>
        <v>0</v>
      </c>
      <c r="C5514" s="7" t="str">
        <f>TEXT(Attendu!C5514,"@")</f>
        <v>0</v>
      </c>
      <c r="D5514" s="7" t="str">
        <f>TEXT(Attendu!B5514,"@")</f>
        <v>0</v>
      </c>
      <c r="E5514" s="5" t="str">
        <f t="shared" si="86"/>
        <v>-</v>
      </c>
    </row>
    <row r="5515" spans="1:5" x14ac:dyDescent="0.3">
      <c r="A5515" s="7" t="str">
        <f>TEXT(Livré!F5515&amp;TEXT(Livré!G5515,"0#")&amp;TEXT(Livré!H5515,"0#"),"@")</f>
        <v>0</v>
      </c>
      <c r="B5515" s="7" t="str">
        <f>TEXT(Livré!I5515,"@")</f>
        <v>0</v>
      </c>
      <c r="C5515" s="7" t="str">
        <f>TEXT(Attendu!C5515,"@")</f>
        <v>0</v>
      </c>
      <c r="D5515" s="7" t="str">
        <f>TEXT(Attendu!B5515,"@")</f>
        <v>0</v>
      </c>
      <c r="E5515" s="5" t="str">
        <f t="shared" si="86"/>
        <v>-</v>
      </c>
    </row>
    <row r="5516" spans="1:5" x14ac:dyDescent="0.3">
      <c r="A5516" s="7" t="str">
        <f>TEXT(Livré!F5516&amp;TEXT(Livré!G5516,"0#")&amp;TEXT(Livré!H5516,"0#"),"@")</f>
        <v>0</v>
      </c>
      <c r="B5516" s="7" t="str">
        <f>TEXT(Livré!I5516,"@")</f>
        <v>0</v>
      </c>
      <c r="C5516" s="7" t="str">
        <f>TEXT(Attendu!C5516,"@")</f>
        <v>0</v>
      </c>
      <c r="D5516" s="7" t="str">
        <f>TEXT(Attendu!B5516,"@")</f>
        <v>0</v>
      </c>
      <c r="E5516" s="5" t="str">
        <f t="shared" si="86"/>
        <v>-</v>
      </c>
    </row>
    <row r="5517" spans="1:5" x14ac:dyDescent="0.3">
      <c r="A5517" s="7" t="str">
        <f>TEXT(Livré!F5517&amp;TEXT(Livré!G5517,"0#")&amp;TEXT(Livré!H5517,"0#"),"@")</f>
        <v>0</v>
      </c>
      <c r="B5517" s="7" t="str">
        <f>TEXT(Livré!I5517,"@")</f>
        <v>0</v>
      </c>
      <c r="C5517" s="7" t="str">
        <f>TEXT(Attendu!C5517,"@")</f>
        <v>0</v>
      </c>
      <c r="D5517" s="7" t="str">
        <f>TEXT(Attendu!B5517,"@")</f>
        <v>0</v>
      </c>
      <c r="E5517" s="5" t="str">
        <f t="shared" si="86"/>
        <v>-</v>
      </c>
    </row>
    <row r="5518" spans="1:5" x14ac:dyDescent="0.3">
      <c r="A5518" s="7" t="str">
        <f>TEXT(Livré!F5518&amp;TEXT(Livré!G5518,"0#")&amp;TEXT(Livré!H5518,"0#"),"@")</f>
        <v>0</v>
      </c>
      <c r="B5518" s="7" t="str">
        <f>TEXT(Livré!I5518,"@")</f>
        <v>0</v>
      </c>
      <c r="C5518" s="7" t="str">
        <f>TEXT(Attendu!C5518,"@")</f>
        <v>0</v>
      </c>
      <c r="D5518" s="7" t="str">
        <f>TEXT(Attendu!B5518,"@")</f>
        <v>0</v>
      </c>
      <c r="E5518" s="5" t="str">
        <f t="shared" si="86"/>
        <v>-</v>
      </c>
    </row>
    <row r="5519" spans="1:5" x14ac:dyDescent="0.3">
      <c r="A5519" s="7" t="str">
        <f>TEXT(Livré!F5519&amp;TEXT(Livré!G5519,"0#")&amp;TEXT(Livré!H5519,"0#"),"@")</f>
        <v>0</v>
      </c>
      <c r="B5519" s="7" t="str">
        <f>TEXT(Livré!I5519,"@")</f>
        <v>0</v>
      </c>
      <c r="C5519" s="7" t="str">
        <f>TEXT(Attendu!C5519,"@")</f>
        <v>0</v>
      </c>
      <c r="D5519" s="7" t="str">
        <f>TEXT(Attendu!B5519,"@")</f>
        <v>0</v>
      </c>
      <c r="E5519" s="5" t="str">
        <f t="shared" si="86"/>
        <v>-</v>
      </c>
    </row>
    <row r="5520" spans="1:5" x14ac:dyDescent="0.3">
      <c r="A5520" s="7" t="str">
        <f>TEXT(Livré!F5520&amp;TEXT(Livré!G5520,"0#")&amp;TEXT(Livré!H5520,"0#"),"@")</f>
        <v>0</v>
      </c>
      <c r="B5520" s="7" t="str">
        <f>TEXT(Livré!I5520,"@")</f>
        <v>0</v>
      </c>
      <c r="C5520" s="7" t="str">
        <f>TEXT(Attendu!C5520,"@")</f>
        <v>0</v>
      </c>
      <c r="D5520" s="7" t="str">
        <f>TEXT(Attendu!B5520,"@")</f>
        <v>0</v>
      </c>
      <c r="E5520" s="5" t="str">
        <f t="shared" si="86"/>
        <v>-</v>
      </c>
    </row>
    <row r="5521" spans="1:5" x14ac:dyDescent="0.3">
      <c r="A5521" s="7" t="str">
        <f>TEXT(Livré!F5521&amp;TEXT(Livré!G5521,"0#")&amp;TEXT(Livré!H5521,"0#"),"@")</f>
        <v>0</v>
      </c>
      <c r="B5521" s="7" t="str">
        <f>TEXT(Livré!I5521,"@")</f>
        <v>0</v>
      </c>
      <c r="C5521" s="7" t="str">
        <f>TEXT(Attendu!C5521,"@")</f>
        <v>0</v>
      </c>
      <c r="D5521" s="7" t="str">
        <f>TEXT(Attendu!B5521,"@")</f>
        <v>0</v>
      </c>
      <c r="E5521" s="5" t="str">
        <f t="shared" si="86"/>
        <v>-</v>
      </c>
    </row>
    <row r="5522" spans="1:5" x14ac:dyDescent="0.3">
      <c r="A5522" s="7" t="str">
        <f>TEXT(Livré!F5522&amp;TEXT(Livré!G5522,"0#")&amp;TEXT(Livré!H5522,"0#"),"@")</f>
        <v>0</v>
      </c>
      <c r="B5522" s="7" t="str">
        <f>TEXT(Livré!I5522,"@")</f>
        <v>0</v>
      </c>
      <c r="C5522" s="7" t="str">
        <f>TEXT(Attendu!C5522,"@")</f>
        <v>0</v>
      </c>
      <c r="D5522" s="7" t="str">
        <f>TEXT(Attendu!B5522,"@")</f>
        <v>0</v>
      </c>
      <c r="E5522" s="5" t="str">
        <f t="shared" si="86"/>
        <v>-</v>
      </c>
    </row>
    <row r="5523" spans="1:5" x14ac:dyDescent="0.3">
      <c r="A5523" s="7" t="str">
        <f>TEXT(Livré!F5523&amp;TEXT(Livré!G5523,"0#")&amp;TEXT(Livré!H5523,"0#"),"@")</f>
        <v>0</v>
      </c>
      <c r="B5523" s="7" t="str">
        <f>TEXT(Livré!I5523,"@")</f>
        <v>0</v>
      </c>
      <c r="C5523" s="7" t="str">
        <f>TEXT(Attendu!C5523,"@")</f>
        <v>0</v>
      </c>
      <c r="D5523" s="7" t="str">
        <f>TEXT(Attendu!B5523,"@")</f>
        <v>0</v>
      </c>
      <c r="E5523" s="5" t="str">
        <f t="shared" si="86"/>
        <v>-</v>
      </c>
    </row>
    <row r="5524" spans="1:5" x14ac:dyDescent="0.3">
      <c r="A5524" s="7" t="str">
        <f>TEXT(Livré!F5524&amp;TEXT(Livré!G5524,"0#")&amp;TEXT(Livré!H5524,"0#"),"@")</f>
        <v>0</v>
      </c>
      <c r="B5524" s="7" t="str">
        <f>TEXT(Livré!I5524,"@")</f>
        <v>0</v>
      </c>
      <c r="C5524" s="7" t="str">
        <f>TEXT(Attendu!C5524,"@")</f>
        <v>0</v>
      </c>
      <c r="D5524" s="7" t="str">
        <f>TEXT(Attendu!B5524,"@")</f>
        <v>0</v>
      </c>
      <c r="E5524" s="5" t="str">
        <f t="shared" si="86"/>
        <v>-</v>
      </c>
    </row>
    <row r="5525" spans="1:5" x14ac:dyDescent="0.3">
      <c r="A5525" s="7" t="str">
        <f>TEXT(Livré!F5525&amp;TEXT(Livré!G5525,"0#")&amp;TEXT(Livré!H5525,"0#"),"@")</f>
        <v>0</v>
      </c>
      <c r="B5525" s="7" t="str">
        <f>TEXT(Livré!I5525,"@")</f>
        <v>0</v>
      </c>
      <c r="C5525" s="7" t="str">
        <f>TEXT(Attendu!C5525,"@")</f>
        <v>0</v>
      </c>
      <c r="D5525" s="7" t="str">
        <f>TEXT(Attendu!B5525,"@")</f>
        <v>0</v>
      </c>
      <c r="E5525" s="5" t="str">
        <f t="shared" si="86"/>
        <v>-</v>
      </c>
    </row>
    <row r="5526" spans="1:5" x14ac:dyDescent="0.3">
      <c r="A5526" s="7" t="str">
        <f>TEXT(Livré!F5526&amp;TEXT(Livré!G5526,"0#")&amp;TEXT(Livré!H5526,"0#"),"@")</f>
        <v>0</v>
      </c>
      <c r="B5526" s="7" t="str">
        <f>TEXT(Livré!I5526,"@")</f>
        <v>0</v>
      </c>
      <c r="C5526" s="7" t="str">
        <f>TEXT(Attendu!C5526,"@")</f>
        <v>0</v>
      </c>
      <c r="D5526" s="7" t="str">
        <f>TEXT(Attendu!B5526,"@")</f>
        <v>0</v>
      </c>
      <c r="E5526" s="5" t="str">
        <f t="shared" si="86"/>
        <v>-</v>
      </c>
    </row>
    <row r="5527" spans="1:5" x14ac:dyDescent="0.3">
      <c r="A5527" s="7" t="str">
        <f>TEXT(Livré!F5527&amp;TEXT(Livré!G5527,"0#")&amp;TEXT(Livré!H5527,"0#"),"@")</f>
        <v>0</v>
      </c>
      <c r="B5527" s="7" t="str">
        <f>TEXT(Livré!I5527,"@")</f>
        <v>0</v>
      </c>
      <c r="C5527" s="7" t="str">
        <f>TEXT(Attendu!C5527,"@")</f>
        <v>0</v>
      </c>
      <c r="D5527" s="7" t="str">
        <f>TEXT(Attendu!B5527,"@")</f>
        <v>0</v>
      </c>
      <c r="E5527" s="5" t="str">
        <f t="shared" si="86"/>
        <v>-</v>
      </c>
    </row>
    <row r="5528" spans="1:5" x14ac:dyDescent="0.3">
      <c r="A5528" s="7" t="str">
        <f>TEXT(Livré!F5528&amp;TEXT(Livré!G5528,"0#")&amp;TEXT(Livré!H5528,"0#"),"@")</f>
        <v>0</v>
      </c>
      <c r="B5528" s="7" t="str">
        <f>TEXT(Livré!I5528,"@")</f>
        <v>0</v>
      </c>
      <c r="C5528" s="7" t="str">
        <f>TEXT(Attendu!C5528,"@")</f>
        <v>0</v>
      </c>
      <c r="D5528" s="7" t="str">
        <f>TEXT(Attendu!B5528,"@")</f>
        <v>0</v>
      </c>
      <c r="E5528" s="5" t="str">
        <f t="shared" si="86"/>
        <v>-</v>
      </c>
    </row>
    <row r="5529" spans="1:5" x14ac:dyDescent="0.3">
      <c r="A5529" s="7" t="str">
        <f>TEXT(Livré!F5529&amp;TEXT(Livré!G5529,"0#")&amp;TEXT(Livré!H5529,"0#"),"@")</f>
        <v>0</v>
      </c>
      <c r="B5529" s="7" t="str">
        <f>TEXT(Livré!I5529,"@")</f>
        <v>0</v>
      </c>
      <c r="C5529" s="7" t="str">
        <f>TEXT(Attendu!C5529,"@")</f>
        <v>0</v>
      </c>
      <c r="D5529" s="7" t="str">
        <f>TEXT(Attendu!B5529,"@")</f>
        <v>0</v>
      </c>
      <c r="E5529" s="5" t="str">
        <f t="shared" si="86"/>
        <v>-</v>
      </c>
    </row>
    <row r="5530" spans="1:5" x14ac:dyDescent="0.3">
      <c r="A5530" s="7" t="str">
        <f>TEXT(Livré!F5530&amp;TEXT(Livré!G5530,"0#")&amp;TEXT(Livré!H5530,"0#"),"@")</f>
        <v>0</v>
      </c>
      <c r="B5530" s="7" t="str">
        <f>TEXT(Livré!I5530,"@")</f>
        <v>0</v>
      </c>
      <c r="C5530" s="7" t="str">
        <f>TEXT(Attendu!C5530,"@")</f>
        <v>0</v>
      </c>
      <c r="D5530" s="7" t="str">
        <f>TEXT(Attendu!B5530,"@")</f>
        <v>0</v>
      </c>
      <c r="E5530" s="5" t="str">
        <f t="shared" si="86"/>
        <v>-</v>
      </c>
    </row>
    <row r="5531" spans="1:5" x14ac:dyDescent="0.3">
      <c r="A5531" s="7" t="str">
        <f>TEXT(Livré!F5531&amp;TEXT(Livré!G5531,"0#")&amp;TEXT(Livré!H5531,"0#"),"@")</f>
        <v>0</v>
      </c>
      <c r="B5531" s="7" t="str">
        <f>TEXT(Livré!I5531,"@")</f>
        <v>0</v>
      </c>
      <c r="C5531" s="7" t="str">
        <f>TEXT(Attendu!C5531,"@")</f>
        <v>0</v>
      </c>
      <c r="D5531" s="7" t="str">
        <f>TEXT(Attendu!B5531,"@")</f>
        <v>0</v>
      </c>
      <c r="E5531" s="5" t="str">
        <f t="shared" si="86"/>
        <v>-</v>
      </c>
    </row>
    <row r="5532" spans="1:5" x14ac:dyDescent="0.3">
      <c r="A5532" s="7" t="str">
        <f>TEXT(Livré!F5532&amp;TEXT(Livré!G5532,"0#")&amp;TEXT(Livré!H5532,"0#"),"@")</f>
        <v>0</v>
      </c>
      <c r="B5532" s="7" t="str">
        <f>TEXT(Livré!I5532,"@")</f>
        <v>0</v>
      </c>
      <c r="C5532" s="7" t="str">
        <f>TEXT(Attendu!C5532,"@")</f>
        <v>0</v>
      </c>
      <c r="D5532" s="7" t="str">
        <f>TEXT(Attendu!B5532,"@")</f>
        <v>0</v>
      </c>
      <c r="E5532" s="5" t="str">
        <f t="shared" si="86"/>
        <v>-</v>
      </c>
    </row>
    <row r="5533" spans="1:5" x14ac:dyDescent="0.3">
      <c r="A5533" s="7" t="str">
        <f>TEXT(Livré!F5533&amp;TEXT(Livré!G5533,"0#")&amp;TEXT(Livré!H5533,"0#"),"@")</f>
        <v>0</v>
      </c>
      <c r="B5533" s="7" t="str">
        <f>TEXT(Livré!I5533,"@")</f>
        <v>0</v>
      </c>
      <c r="C5533" s="7" t="str">
        <f>TEXT(Attendu!C5533,"@")</f>
        <v>0</v>
      </c>
      <c r="D5533" s="7" t="str">
        <f>TEXT(Attendu!B5533,"@")</f>
        <v>0</v>
      </c>
      <c r="E5533" s="5" t="str">
        <f t="shared" si="86"/>
        <v>-</v>
      </c>
    </row>
    <row r="5534" spans="1:5" x14ac:dyDescent="0.3">
      <c r="A5534" s="7" t="str">
        <f>TEXT(Livré!F5534&amp;TEXT(Livré!G5534,"0#")&amp;TEXT(Livré!H5534,"0#"),"@")</f>
        <v>0</v>
      </c>
      <c r="B5534" s="7" t="str">
        <f>TEXT(Livré!I5534,"@")</f>
        <v>0</v>
      </c>
      <c r="C5534" s="7" t="str">
        <f>TEXT(Attendu!C5534,"@")</f>
        <v>0</v>
      </c>
      <c r="D5534" s="7" t="str">
        <f>TEXT(Attendu!B5534,"@")</f>
        <v>0</v>
      </c>
      <c r="E5534" s="5" t="str">
        <f t="shared" si="86"/>
        <v>-</v>
      </c>
    </row>
    <row r="5535" spans="1:5" x14ac:dyDescent="0.3">
      <c r="A5535" s="7" t="str">
        <f>TEXT(Livré!F5535&amp;TEXT(Livré!G5535,"0#")&amp;TEXT(Livré!H5535,"0#"),"@")</f>
        <v>0</v>
      </c>
      <c r="B5535" s="7" t="str">
        <f>TEXT(Livré!I5535,"@")</f>
        <v>0</v>
      </c>
      <c r="C5535" s="7" t="str">
        <f>TEXT(Attendu!C5535,"@")</f>
        <v>0</v>
      </c>
      <c r="D5535" s="7" t="str">
        <f>TEXT(Attendu!B5535,"@")</f>
        <v>0</v>
      </c>
      <c r="E5535" s="5" t="str">
        <f t="shared" si="86"/>
        <v>-</v>
      </c>
    </row>
    <row r="5536" spans="1:5" x14ac:dyDescent="0.3">
      <c r="A5536" s="7" t="str">
        <f>TEXT(Livré!F5536&amp;TEXT(Livré!G5536,"0#")&amp;TEXT(Livré!H5536,"0#"),"@")</f>
        <v>0</v>
      </c>
      <c r="B5536" s="7" t="str">
        <f>TEXT(Livré!I5536,"@")</f>
        <v>0</v>
      </c>
      <c r="C5536" s="7" t="str">
        <f>TEXT(Attendu!C5536,"@")</f>
        <v>0</v>
      </c>
      <c r="D5536" s="7" t="str">
        <f>TEXT(Attendu!B5536,"@")</f>
        <v>0</v>
      </c>
      <c r="E5536" s="5" t="str">
        <f t="shared" si="86"/>
        <v>-</v>
      </c>
    </row>
    <row r="5537" spans="1:5" x14ac:dyDescent="0.3">
      <c r="A5537" s="7" t="str">
        <f>TEXT(Livré!F5537&amp;TEXT(Livré!G5537,"0#")&amp;TEXT(Livré!H5537,"0#"),"@")</f>
        <v>0</v>
      </c>
      <c r="B5537" s="7" t="str">
        <f>TEXT(Livré!I5537,"@")</f>
        <v>0</v>
      </c>
      <c r="C5537" s="7" t="str">
        <f>TEXT(Attendu!C5537,"@")</f>
        <v>0</v>
      </c>
      <c r="D5537" s="7" t="str">
        <f>TEXT(Attendu!B5537,"@")</f>
        <v>0</v>
      </c>
      <c r="E5537" s="5" t="str">
        <f t="shared" si="86"/>
        <v>-</v>
      </c>
    </row>
    <row r="5538" spans="1:5" x14ac:dyDescent="0.3">
      <c r="A5538" s="7" t="str">
        <f>TEXT(Livré!F5538&amp;TEXT(Livré!G5538,"0#")&amp;TEXT(Livré!H5538,"0#"),"@")</f>
        <v>0</v>
      </c>
      <c r="B5538" s="7" t="str">
        <f>TEXT(Livré!I5538,"@")</f>
        <v>0</v>
      </c>
      <c r="C5538" s="7" t="str">
        <f>TEXT(Attendu!C5538,"@")</f>
        <v>0</v>
      </c>
      <c r="D5538" s="7" t="str">
        <f>TEXT(Attendu!B5538,"@")</f>
        <v>0</v>
      </c>
      <c r="E5538" s="5" t="str">
        <f t="shared" si="86"/>
        <v>-</v>
      </c>
    </row>
    <row r="5539" spans="1:5" x14ac:dyDescent="0.3">
      <c r="A5539" s="7" t="str">
        <f>TEXT(Livré!F5539&amp;TEXT(Livré!G5539,"0#")&amp;TEXT(Livré!H5539,"0#"),"@")</f>
        <v>0</v>
      </c>
      <c r="B5539" s="7" t="str">
        <f>TEXT(Livré!I5539,"@")</f>
        <v>0</v>
      </c>
      <c r="C5539" s="7" t="str">
        <f>TEXT(Attendu!C5539,"@")</f>
        <v>0</v>
      </c>
      <c r="D5539" s="7" t="str">
        <f>TEXT(Attendu!B5539,"@")</f>
        <v>0</v>
      </c>
      <c r="E5539" s="5" t="str">
        <f t="shared" si="86"/>
        <v>-</v>
      </c>
    </row>
    <row r="5540" spans="1:5" x14ac:dyDescent="0.3">
      <c r="A5540" s="7" t="str">
        <f>TEXT(Livré!F5540&amp;TEXT(Livré!G5540,"0#")&amp;TEXT(Livré!H5540,"0#"),"@")</f>
        <v>0</v>
      </c>
      <c r="B5540" s="7" t="str">
        <f>TEXT(Livré!I5540,"@")</f>
        <v>0</v>
      </c>
      <c r="C5540" s="7" t="str">
        <f>TEXT(Attendu!C5540,"@")</f>
        <v>0</v>
      </c>
      <c r="D5540" s="7" t="str">
        <f>TEXT(Attendu!B5540,"@")</f>
        <v>0</v>
      </c>
      <c r="E5540" s="5" t="str">
        <f t="shared" si="86"/>
        <v>-</v>
      </c>
    </row>
    <row r="5541" spans="1:5" x14ac:dyDescent="0.3">
      <c r="A5541" s="7" t="str">
        <f>TEXT(Livré!F5541&amp;TEXT(Livré!G5541,"0#")&amp;TEXT(Livré!H5541,"0#"),"@")</f>
        <v>0</v>
      </c>
      <c r="B5541" s="7" t="str">
        <f>TEXT(Livré!I5541,"@")</f>
        <v>0</v>
      </c>
      <c r="C5541" s="7" t="str">
        <f>TEXT(Attendu!C5541,"@")</f>
        <v>0</v>
      </c>
      <c r="D5541" s="7" t="str">
        <f>TEXT(Attendu!B5541,"@")</f>
        <v>0</v>
      </c>
      <c r="E5541" s="5" t="str">
        <f t="shared" si="86"/>
        <v>-</v>
      </c>
    </row>
    <row r="5542" spans="1:5" x14ac:dyDescent="0.3">
      <c r="A5542" s="7" t="str">
        <f>TEXT(Livré!F5542&amp;TEXT(Livré!G5542,"0#")&amp;TEXT(Livré!H5542,"0#"),"@")</f>
        <v>0</v>
      </c>
      <c r="B5542" s="7" t="str">
        <f>TEXT(Livré!I5542,"@")</f>
        <v>0</v>
      </c>
      <c r="C5542" s="7" t="str">
        <f>TEXT(Attendu!C5542,"@")</f>
        <v>0</v>
      </c>
      <c r="D5542" s="7" t="str">
        <f>TEXT(Attendu!B5542,"@")</f>
        <v>0</v>
      </c>
      <c r="E5542" s="5" t="str">
        <f t="shared" si="86"/>
        <v>-</v>
      </c>
    </row>
    <row r="5543" spans="1:5" x14ac:dyDescent="0.3">
      <c r="A5543" s="7" t="str">
        <f>TEXT(Livré!F5543&amp;TEXT(Livré!G5543,"0#")&amp;TEXT(Livré!H5543,"0#"),"@")</f>
        <v>0</v>
      </c>
      <c r="B5543" s="7" t="str">
        <f>TEXT(Livré!I5543,"@")</f>
        <v>0</v>
      </c>
      <c r="C5543" s="7" t="str">
        <f>TEXT(Attendu!C5543,"@")</f>
        <v>0</v>
      </c>
      <c r="D5543" s="7" t="str">
        <f>TEXT(Attendu!B5543,"@")</f>
        <v>0</v>
      </c>
      <c r="E5543" s="5" t="str">
        <f t="shared" si="86"/>
        <v>-</v>
      </c>
    </row>
    <row r="5544" spans="1:5" x14ac:dyDescent="0.3">
      <c r="A5544" s="7" t="str">
        <f>TEXT(Livré!F5544&amp;TEXT(Livré!G5544,"0#")&amp;TEXT(Livré!H5544,"0#"),"@")</f>
        <v>0</v>
      </c>
      <c r="B5544" s="7" t="str">
        <f>TEXT(Livré!I5544,"@")</f>
        <v>0</v>
      </c>
      <c r="C5544" s="7" t="str">
        <f>TEXT(Attendu!C5544,"@")</f>
        <v>0</v>
      </c>
      <c r="D5544" s="7" t="str">
        <f>TEXT(Attendu!B5544,"@")</f>
        <v>0</v>
      </c>
      <c r="E5544" s="5" t="str">
        <f t="shared" si="86"/>
        <v>-</v>
      </c>
    </row>
    <row r="5545" spans="1:5" x14ac:dyDescent="0.3">
      <c r="A5545" s="7" t="str">
        <f>TEXT(Livré!F5545&amp;TEXT(Livré!G5545,"0#")&amp;TEXT(Livré!H5545,"0#"),"@")</f>
        <v>0</v>
      </c>
      <c r="B5545" s="7" t="str">
        <f>TEXT(Livré!I5545,"@")</f>
        <v>0</v>
      </c>
      <c r="C5545" s="7" t="str">
        <f>TEXT(Attendu!C5545,"@")</f>
        <v>0</v>
      </c>
      <c r="D5545" s="7" t="str">
        <f>TEXT(Attendu!B5545,"@")</f>
        <v>0</v>
      </c>
      <c r="E5545" s="5" t="str">
        <f t="shared" si="86"/>
        <v>-</v>
      </c>
    </row>
    <row r="5546" spans="1:5" x14ac:dyDescent="0.3">
      <c r="A5546" s="7" t="str">
        <f>TEXT(Livré!F5546&amp;TEXT(Livré!G5546,"0#")&amp;TEXT(Livré!H5546,"0#"),"@")</f>
        <v>0</v>
      </c>
      <c r="B5546" s="7" t="str">
        <f>TEXT(Livré!I5546,"@")</f>
        <v>0</v>
      </c>
      <c r="C5546" s="7" t="str">
        <f>TEXT(Attendu!C5546,"@")</f>
        <v>0</v>
      </c>
      <c r="D5546" s="7" t="str">
        <f>TEXT(Attendu!B5546,"@")</f>
        <v>0</v>
      </c>
      <c r="E5546" s="5" t="str">
        <f t="shared" si="86"/>
        <v>-</v>
      </c>
    </row>
    <row r="5547" spans="1:5" x14ac:dyDescent="0.3">
      <c r="A5547" s="7" t="str">
        <f>TEXT(Livré!F5547&amp;TEXT(Livré!G5547,"0#")&amp;TEXT(Livré!H5547,"0#"),"@")</f>
        <v>0</v>
      </c>
      <c r="B5547" s="7" t="str">
        <f>TEXT(Livré!I5547,"@")</f>
        <v>0</v>
      </c>
      <c r="C5547" s="7" t="str">
        <f>TEXT(Attendu!C5547,"@")</f>
        <v>0</v>
      </c>
      <c r="D5547" s="7" t="str">
        <f>TEXT(Attendu!B5547,"@")</f>
        <v>0</v>
      </c>
      <c r="E5547" s="5" t="str">
        <f t="shared" si="86"/>
        <v>-</v>
      </c>
    </row>
    <row r="5548" spans="1:5" x14ac:dyDescent="0.3">
      <c r="A5548" s="7" t="str">
        <f>TEXT(Livré!F5548&amp;TEXT(Livré!G5548,"0#")&amp;TEXT(Livré!H5548,"0#"),"@")</f>
        <v>0</v>
      </c>
      <c r="B5548" s="7" t="str">
        <f>TEXT(Livré!I5548,"@")</f>
        <v>0</v>
      </c>
      <c r="C5548" s="7" t="str">
        <f>TEXT(Attendu!C5548,"@")</f>
        <v>0</v>
      </c>
      <c r="D5548" s="7" t="str">
        <f>TEXT(Attendu!B5548,"@")</f>
        <v>0</v>
      </c>
      <c r="E5548" s="5" t="str">
        <f t="shared" si="86"/>
        <v>-</v>
      </c>
    </row>
    <row r="5549" spans="1:5" x14ac:dyDescent="0.3">
      <c r="A5549" s="7" t="str">
        <f>TEXT(Livré!F5549&amp;TEXT(Livré!G5549,"0#")&amp;TEXT(Livré!H5549,"0#"),"@")</f>
        <v>0</v>
      </c>
      <c r="B5549" s="7" t="str">
        <f>TEXT(Livré!I5549,"@")</f>
        <v>0</v>
      </c>
      <c r="C5549" s="7" t="str">
        <f>TEXT(Attendu!C5549,"@")</f>
        <v>0</v>
      </c>
      <c r="D5549" s="7" t="str">
        <f>TEXT(Attendu!B5549,"@")</f>
        <v>0</v>
      </c>
      <c r="E5549" s="5" t="str">
        <f t="shared" si="86"/>
        <v>-</v>
      </c>
    </row>
    <row r="5550" spans="1:5" x14ac:dyDescent="0.3">
      <c r="A5550" s="7" t="str">
        <f>TEXT(Livré!F5550&amp;TEXT(Livré!G5550,"0#")&amp;TEXT(Livré!H5550,"0#"),"@")</f>
        <v>0</v>
      </c>
      <c r="B5550" s="7" t="str">
        <f>TEXT(Livré!I5550,"@")</f>
        <v>0</v>
      </c>
      <c r="C5550" s="7" t="str">
        <f>TEXT(Attendu!C5550,"@")</f>
        <v>0</v>
      </c>
      <c r="D5550" s="7" t="str">
        <f>TEXT(Attendu!B5550,"@")</f>
        <v>0</v>
      </c>
      <c r="E5550" s="5" t="str">
        <f t="shared" si="86"/>
        <v>-</v>
      </c>
    </row>
    <row r="5551" spans="1:5" x14ac:dyDescent="0.3">
      <c r="A5551" s="7" t="str">
        <f>TEXT(Livré!F5551&amp;TEXT(Livré!G5551,"0#")&amp;TEXT(Livré!H5551,"0#"),"@")</f>
        <v>0</v>
      </c>
      <c r="B5551" s="7" t="str">
        <f>TEXT(Livré!I5551,"@")</f>
        <v>0</v>
      </c>
      <c r="C5551" s="7" t="str">
        <f>TEXT(Attendu!C5551,"@")</f>
        <v>0</v>
      </c>
      <c r="D5551" s="7" t="str">
        <f>TEXT(Attendu!B5551,"@")</f>
        <v>0</v>
      </c>
      <c r="E5551" s="5" t="str">
        <f t="shared" si="86"/>
        <v>-</v>
      </c>
    </row>
    <row r="5552" spans="1:5" x14ac:dyDescent="0.3">
      <c r="A5552" s="7" t="str">
        <f>TEXT(Livré!F5552&amp;TEXT(Livré!G5552,"0#")&amp;TEXT(Livré!H5552,"0#"),"@")</f>
        <v>0</v>
      </c>
      <c r="B5552" s="7" t="str">
        <f>TEXT(Livré!I5552,"@")</f>
        <v>0</v>
      </c>
      <c r="C5552" s="7" t="str">
        <f>TEXT(Attendu!C5552,"@")</f>
        <v>0</v>
      </c>
      <c r="D5552" s="7" t="str">
        <f>TEXT(Attendu!B5552,"@")</f>
        <v>0</v>
      </c>
      <c r="E5552" s="5" t="str">
        <f t="shared" si="86"/>
        <v>-</v>
      </c>
    </row>
    <row r="5553" spans="1:5" x14ac:dyDescent="0.3">
      <c r="A5553" s="7" t="str">
        <f>TEXT(Livré!F5553&amp;TEXT(Livré!G5553,"0#")&amp;TEXT(Livré!H5553,"0#"),"@")</f>
        <v>0</v>
      </c>
      <c r="B5553" s="7" t="str">
        <f>TEXT(Livré!I5553,"@")</f>
        <v>0</v>
      </c>
      <c r="C5553" s="7" t="str">
        <f>TEXT(Attendu!C5553,"@")</f>
        <v>0</v>
      </c>
      <c r="D5553" s="7" t="str">
        <f>TEXT(Attendu!B5553,"@")</f>
        <v>0</v>
      </c>
      <c r="E5553" s="5" t="str">
        <f t="shared" si="86"/>
        <v>-</v>
      </c>
    </row>
    <row r="5554" spans="1:5" x14ac:dyDescent="0.3">
      <c r="A5554" s="7" t="str">
        <f>TEXT(Livré!F5554&amp;TEXT(Livré!G5554,"0#")&amp;TEXT(Livré!H5554,"0#"),"@")</f>
        <v>0</v>
      </c>
      <c r="B5554" s="7" t="str">
        <f>TEXT(Livré!I5554,"@")</f>
        <v>0</v>
      </c>
      <c r="C5554" s="7" t="str">
        <f>TEXT(Attendu!C5554,"@")</f>
        <v>0</v>
      </c>
      <c r="D5554" s="7" t="str">
        <f>TEXT(Attendu!B5554,"@")</f>
        <v>0</v>
      </c>
      <c r="E5554" s="5" t="str">
        <f t="shared" si="86"/>
        <v>-</v>
      </c>
    </row>
    <row r="5555" spans="1:5" x14ac:dyDescent="0.3">
      <c r="A5555" s="7" t="str">
        <f>TEXT(Livré!F5555&amp;TEXT(Livré!G5555,"0#")&amp;TEXT(Livré!H5555,"0#"),"@")</f>
        <v>0</v>
      </c>
      <c r="B5555" s="7" t="str">
        <f>TEXT(Livré!I5555,"@")</f>
        <v>0</v>
      </c>
      <c r="C5555" s="7" t="str">
        <f>TEXT(Attendu!C5555,"@")</f>
        <v>0</v>
      </c>
      <c r="D5555" s="7" t="str">
        <f>TEXT(Attendu!B5555,"@")</f>
        <v>0</v>
      </c>
      <c r="E5555" s="5" t="str">
        <f t="shared" si="86"/>
        <v>-</v>
      </c>
    </row>
    <row r="5556" spans="1:5" x14ac:dyDescent="0.3">
      <c r="A5556" s="7" t="str">
        <f>TEXT(Livré!F5556&amp;TEXT(Livré!G5556,"0#")&amp;TEXT(Livré!H5556,"0#"),"@")</f>
        <v>0</v>
      </c>
      <c r="B5556" s="7" t="str">
        <f>TEXT(Livré!I5556,"@")</f>
        <v>0</v>
      </c>
      <c r="C5556" s="7" t="str">
        <f>TEXT(Attendu!C5556,"@")</f>
        <v>0</v>
      </c>
      <c r="D5556" s="7" t="str">
        <f>TEXT(Attendu!B5556,"@")</f>
        <v>0</v>
      </c>
      <c r="E5556" s="5" t="str">
        <f t="shared" si="86"/>
        <v>-</v>
      </c>
    </row>
    <row r="5557" spans="1:5" x14ac:dyDescent="0.3">
      <c r="A5557" s="7" t="str">
        <f>TEXT(Livré!F5557&amp;TEXT(Livré!G5557,"0#")&amp;TEXT(Livré!H5557,"0#"),"@")</f>
        <v>0</v>
      </c>
      <c r="B5557" s="7" t="str">
        <f>TEXT(Livré!I5557,"@")</f>
        <v>0</v>
      </c>
      <c r="C5557" s="7" t="str">
        <f>TEXT(Attendu!C5557,"@")</f>
        <v>0</v>
      </c>
      <c r="D5557" s="7" t="str">
        <f>TEXT(Attendu!B5557,"@")</f>
        <v>0</v>
      </c>
      <c r="E5557" s="5" t="str">
        <f t="shared" si="86"/>
        <v>-</v>
      </c>
    </row>
    <row r="5558" spans="1:5" x14ac:dyDescent="0.3">
      <c r="A5558" s="7" t="str">
        <f>TEXT(Livré!F5558&amp;TEXT(Livré!G5558,"0#")&amp;TEXT(Livré!H5558,"0#"),"@")</f>
        <v>0</v>
      </c>
      <c r="B5558" s="7" t="str">
        <f>TEXT(Livré!I5558,"@")</f>
        <v>0</v>
      </c>
      <c r="C5558" s="7" t="str">
        <f>TEXT(Attendu!C5558,"@")</f>
        <v>0</v>
      </c>
      <c r="D5558" s="7" t="str">
        <f>TEXT(Attendu!B5558,"@")</f>
        <v>0</v>
      </c>
      <c r="E5558" s="5" t="str">
        <f t="shared" si="86"/>
        <v>-</v>
      </c>
    </row>
    <row r="5559" spans="1:5" x14ac:dyDescent="0.3">
      <c r="A5559" s="7" t="str">
        <f>TEXT(Livré!F5559&amp;TEXT(Livré!G5559,"0#")&amp;TEXT(Livré!H5559,"0#"),"@")</f>
        <v>0</v>
      </c>
      <c r="B5559" s="7" t="str">
        <f>TEXT(Livré!I5559,"@")</f>
        <v>0</v>
      </c>
      <c r="C5559" s="7" t="str">
        <f>TEXT(Attendu!C5559,"@")</f>
        <v>0</v>
      </c>
      <c r="D5559" s="7" t="str">
        <f>TEXT(Attendu!B5559,"@")</f>
        <v>0</v>
      </c>
      <c r="E5559" s="5" t="str">
        <f t="shared" si="86"/>
        <v>-</v>
      </c>
    </row>
    <row r="5560" spans="1:5" x14ac:dyDescent="0.3">
      <c r="A5560" s="7" t="str">
        <f>TEXT(Livré!F5560&amp;TEXT(Livré!G5560,"0#")&amp;TEXT(Livré!H5560,"0#"),"@")</f>
        <v>0</v>
      </c>
      <c r="B5560" s="7" t="str">
        <f>TEXT(Livré!I5560,"@")</f>
        <v>0</v>
      </c>
      <c r="C5560" s="7" t="str">
        <f>TEXT(Attendu!C5560,"@")</f>
        <v>0</v>
      </c>
      <c r="D5560" s="7" t="str">
        <f>TEXT(Attendu!B5560,"@")</f>
        <v>0</v>
      </c>
      <c r="E5560" s="5" t="str">
        <f t="shared" si="86"/>
        <v>-</v>
      </c>
    </row>
    <row r="5561" spans="1:5" x14ac:dyDescent="0.3">
      <c r="A5561" s="7" t="str">
        <f>TEXT(Livré!F5561&amp;TEXT(Livré!G5561,"0#")&amp;TEXT(Livré!H5561,"0#"),"@")</f>
        <v>0</v>
      </c>
      <c r="B5561" s="7" t="str">
        <f>TEXT(Livré!I5561,"@")</f>
        <v>0</v>
      </c>
      <c r="C5561" s="7" t="str">
        <f>TEXT(Attendu!C5561,"@")</f>
        <v>0</v>
      </c>
      <c r="D5561" s="7" t="str">
        <f>TEXT(Attendu!B5561,"@")</f>
        <v>0</v>
      </c>
      <c r="E5561" s="5" t="str">
        <f t="shared" si="86"/>
        <v>-</v>
      </c>
    </row>
    <row r="5562" spans="1:5" x14ac:dyDescent="0.3">
      <c r="A5562" s="7" t="str">
        <f>TEXT(Livré!F5562&amp;TEXT(Livré!G5562,"0#")&amp;TEXT(Livré!H5562,"0#"),"@")</f>
        <v>0</v>
      </c>
      <c r="B5562" s="7" t="str">
        <f>TEXT(Livré!I5562,"@")</f>
        <v>0</v>
      </c>
      <c r="C5562" s="7" t="str">
        <f>TEXT(Attendu!C5562,"@")</f>
        <v>0</v>
      </c>
      <c r="D5562" s="7" t="str">
        <f>TEXT(Attendu!B5562,"@")</f>
        <v>0</v>
      </c>
      <c r="E5562" s="5" t="str">
        <f t="shared" si="86"/>
        <v>-</v>
      </c>
    </row>
    <row r="5563" spans="1:5" x14ac:dyDescent="0.3">
      <c r="A5563" s="7" t="str">
        <f>TEXT(Livré!F5563&amp;TEXT(Livré!G5563,"0#")&amp;TEXT(Livré!H5563,"0#"),"@")</f>
        <v>0</v>
      </c>
      <c r="B5563" s="7" t="str">
        <f>TEXT(Livré!I5563,"@")</f>
        <v>0</v>
      </c>
      <c r="C5563" s="7" t="str">
        <f>TEXT(Attendu!C5563,"@")</f>
        <v>0</v>
      </c>
      <c r="D5563" s="7" t="str">
        <f>TEXT(Attendu!B5563,"@")</f>
        <v>0</v>
      </c>
      <c r="E5563" s="5" t="str">
        <f t="shared" si="86"/>
        <v>-</v>
      </c>
    </row>
    <row r="5564" spans="1:5" x14ac:dyDescent="0.3">
      <c r="A5564" s="7" t="str">
        <f>TEXT(Livré!F5564&amp;TEXT(Livré!G5564,"0#")&amp;TEXT(Livré!H5564,"0#"),"@")</f>
        <v>0</v>
      </c>
      <c r="B5564" s="7" t="str">
        <f>TEXT(Livré!I5564,"@")</f>
        <v>0</v>
      </c>
      <c r="C5564" s="7" t="str">
        <f>TEXT(Attendu!C5564,"@")</f>
        <v>0</v>
      </c>
      <c r="D5564" s="7" t="str">
        <f>TEXT(Attendu!B5564,"@")</f>
        <v>0</v>
      </c>
      <c r="E5564" s="5" t="str">
        <f t="shared" si="86"/>
        <v>-</v>
      </c>
    </row>
    <row r="5565" spans="1:5" x14ac:dyDescent="0.3">
      <c r="A5565" s="7" t="str">
        <f>TEXT(Livré!F5565&amp;TEXT(Livré!G5565,"0#")&amp;TEXT(Livré!H5565,"0#"),"@")</f>
        <v>0</v>
      </c>
      <c r="B5565" s="7" t="str">
        <f>TEXT(Livré!I5565,"@")</f>
        <v>0</v>
      </c>
      <c r="C5565" s="7" t="str">
        <f>TEXT(Attendu!C5565,"@")</f>
        <v>0</v>
      </c>
      <c r="D5565" s="7" t="str">
        <f>TEXT(Attendu!B5565,"@")</f>
        <v>0</v>
      </c>
      <c r="E5565" s="5" t="str">
        <f t="shared" si="86"/>
        <v>-</v>
      </c>
    </row>
    <row r="5566" spans="1:5" x14ac:dyDescent="0.3">
      <c r="A5566" s="7" t="str">
        <f>TEXT(Livré!F5566&amp;TEXT(Livré!G5566,"0#")&amp;TEXT(Livré!H5566,"0#"),"@")</f>
        <v>0</v>
      </c>
      <c r="B5566" s="7" t="str">
        <f>TEXT(Livré!I5566,"@")</f>
        <v>0</v>
      </c>
      <c r="C5566" s="7" t="str">
        <f>TEXT(Attendu!C5566,"@")</f>
        <v>0</v>
      </c>
      <c r="D5566" s="7" t="str">
        <f>TEXT(Attendu!B5566,"@")</f>
        <v>0</v>
      </c>
      <c r="E5566" s="5" t="str">
        <f t="shared" si="86"/>
        <v>-</v>
      </c>
    </row>
    <row r="5567" spans="1:5" x14ac:dyDescent="0.3">
      <c r="A5567" s="7" t="str">
        <f>TEXT(Livré!F5567&amp;TEXT(Livré!G5567,"0#")&amp;TEXT(Livré!H5567,"0#"),"@")</f>
        <v>0</v>
      </c>
      <c r="B5567" s="7" t="str">
        <f>TEXT(Livré!I5567,"@")</f>
        <v>0</v>
      </c>
      <c r="C5567" s="7" t="str">
        <f>TEXT(Attendu!C5567,"@")</f>
        <v>0</v>
      </c>
      <c r="D5567" s="7" t="str">
        <f>TEXT(Attendu!B5567,"@")</f>
        <v>0</v>
      </c>
      <c r="E5567" s="5" t="str">
        <f t="shared" si="86"/>
        <v>-</v>
      </c>
    </row>
    <row r="5568" spans="1:5" x14ac:dyDescent="0.3">
      <c r="A5568" s="7" t="str">
        <f>TEXT(Livré!F5568&amp;TEXT(Livré!G5568,"0#")&amp;TEXT(Livré!H5568,"0#"),"@")</f>
        <v>0</v>
      </c>
      <c r="B5568" s="7" t="str">
        <f>TEXT(Livré!I5568,"@")</f>
        <v>0</v>
      </c>
      <c r="C5568" s="7" t="str">
        <f>TEXT(Attendu!C5568,"@")</f>
        <v>0</v>
      </c>
      <c r="D5568" s="7" t="str">
        <f>TEXT(Attendu!B5568,"@")</f>
        <v>0</v>
      </c>
      <c r="E5568" s="5" t="str">
        <f t="shared" si="86"/>
        <v>-</v>
      </c>
    </row>
    <row r="5569" spans="1:5" x14ac:dyDescent="0.3">
      <c r="A5569" s="7" t="str">
        <f>TEXT(Livré!F5569&amp;TEXT(Livré!G5569,"0#")&amp;TEXT(Livré!H5569,"0#"),"@")</f>
        <v>0</v>
      </c>
      <c r="B5569" s="7" t="str">
        <f>TEXT(Livré!I5569,"@")</f>
        <v>0</v>
      </c>
      <c r="C5569" s="7" t="str">
        <f>TEXT(Attendu!C5569,"@")</f>
        <v>0</v>
      </c>
      <c r="D5569" s="7" t="str">
        <f>TEXT(Attendu!B5569,"@")</f>
        <v>0</v>
      </c>
      <c r="E5569" s="5" t="str">
        <f t="shared" si="86"/>
        <v>-</v>
      </c>
    </row>
    <row r="5570" spans="1:5" x14ac:dyDescent="0.3">
      <c r="A5570" s="7" t="str">
        <f>TEXT(Livré!F5570&amp;TEXT(Livré!G5570,"0#")&amp;TEXT(Livré!H5570,"0#"),"@")</f>
        <v>0</v>
      </c>
      <c r="B5570" s="7" t="str">
        <f>TEXT(Livré!I5570,"@")</f>
        <v>0</v>
      </c>
      <c r="C5570" s="7" t="str">
        <f>TEXT(Attendu!C5570,"@")</f>
        <v>0</v>
      </c>
      <c r="D5570" s="7" t="str">
        <f>TEXT(Attendu!B5570,"@")</f>
        <v>0</v>
      </c>
      <c r="E5570" s="5" t="str">
        <f t="shared" si="86"/>
        <v>-</v>
      </c>
    </row>
    <row r="5571" spans="1:5" x14ac:dyDescent="0.3">
      <c r="A5571" s="7" t="str">
        <f>TEXT(Livré!F5571&amp;TEXT(Livré!G5571,"0#")&amp;TEXT(Livré!H5571,"0#"),"@")</f>
        <v>0</v>
      </c>
      <c r="B5571" s="7" t="str">
        <f>TEXT(Livré!I5571,"@")</f>
        <v>0</v>
      </c>
      <c r="C5571" s="7" t="str">
        <f>TEXT(Attendu!C5571,"@")</f>
        <v>0</v>
      </c>
      <c r="D5571" s="7" t="str">
        <f>TEXT(Attendu!B5571,"@")</f>
        <v>0</v>
      </c>
      <c r="E5571" s="5" t="str">
        <f t="shared" ref="E5571:E5634" si="87">IF(B5571=D5571,"-", "FAUX")</f>
        <v>-</v>
      </c>
    </row>
    <row r="5572" spans="1:5" x14ac:dyDescent="0.3">
      <c r="A5572" s="7" t="str">
        <f>TEXT(Livré!F5572&amp;TEXT(Livré!G5572,"0#")&amp;TEXT(Livré!H5572,"0#"),"@")</f>
        <v>0</v>
      </c>
      <c r="B5572" s="7" t="str">
        <f>TEXT(Livré!I5572,"@")</f>
        <v>0</v>
      </c>
      <c r="C5572" s="7" t="str">
        <f>TEXT(Attendu!C5572,"@")</f>
        <v>0</v>
      </c>
      <c r="D5572" s="7" t="str">
        <f>TEXT(Attendu!B5572,"@")</f>
        <v>0</v>
      </c>
      <c r="E5572" s="5" t="str">
        <f t="shared" si="87"/>
        <v>-</v>
      </c>
    </row>
    <row r="5573" spans="1:5" x14ac:dyDescent="0.3">
      <c r="A5573" s="7" t="str">
        <f>TEXT(Livré!F5573&amp;TEXT(Livré!G5573,"0#")&amp;TEXT(Livré!H5573,"0#"),"@")</f>
        <v>0</v>
      </c>
      <c r="B5573" s="7" t="str">
        <f>TEXT(Livré!I5573,"@")</f>
        <v>0</v>
      </c>
      <c r="C5573" s="7" t="str">
        <f>TEXT(Attendu!C5573,"@")</f>
        <v>0</v>
      </c>
      <c r="D5573" s="7" t="str">
        <f>TEXT(Attendu!B5573,"@")</f>
        <v>0</v>
      </c>
      <c r="E5573" s="5" t="str">
        <f t="shared" si="87"/>
        <v>-</v>
      </c>
    </row>
    <row r="5574" spans="1:5" x14ac:dyDescent="0.3">
      <c r="A5574" s="7" t="str">
        <f>TEXT(Livré!F5574&amp;TEXT(Livré!G5574,"0#")&amp;TEXT(Livré!H5574,"0#"),"@")</f>
        <v>0</v>
      </c>
      <c r="B5574" s="7" t="str">
        <f>TEXT(Livré!I5574,"@")</f>
        <v>0</v>
      </c>
      <c r="C5574" s="7" t="str">
        <f>TEXT(Attendu!C5574,"@")</f>
        <v>0</v>
      </c>
      <c r="D5574" s="7" t="str">
        <f>TEXT(Attendu!B5574,"@")</f>
        <v>0</v>
      </c>
      <c r="E5574" s="5" t="str">
        <f t="shared" si="87"/>
        <v>-</v>
      </c>
    </row>
    <row r="5575" spans="1:5" x14ac:dyDescent="0.3">
      <c r="A5575" s="7" t="str">
        <f>TEXT(Livré!F5575&amp;TEXT(Livré!G5575,"0#")&amp;TEXT(Livré!H5575,"0#"),"@")</f>
        <v>0</v>
      </c>
      <c r="B5575" s="7" t="str">
        <f>TEXT(Livré!I5575,"@")</f>
        <v>0</v>
      </c>
      <c r="C5575" s="7" t="str">
        <f>TEXT(Attendu!C5575,"@")</f>
        <v>0</v>
      </c>
      <c r="D5575" s="7" t="str">
        <f>TEXT(Attendu!B5575,"@")</f>
        <v>0</v>
      </c>
      <c r="E5575" s="5" t="str">
        <f t="shared" si="87"/>
        <v>-</v>
      </c>
    </row>
    <row r="5576" spans="1:5" x14ac:dyDescent="0.3">
      <c r="A5576" s="7" t="str">
        <f>TEXT(Livré!F5576&amp;TEXT(Livré!G5576,"0#")&amp;TEXT(Livré!H5576,"0#"),"@")</f>
        <v>0</v>
      </c>
      <c r="B5576" s="7" t="str">
        <f>TEXT(Livré!I5576,"@")</f>
        <v>0</v>
      </c>
      <c r="C5576" s="7" t="str">
        <f>TEXT(Attendu!C5576,"@")</f>
        <v>0</v>
      </c>
      <c r="D5576" s="7" t="str">
        <f>TEXT(Attendu!B5576,"@")</f>
        <v>0</v>
      </c>
      <c r="E5576" s="5" t="str">
        <f t="shared" si="87"/>
        <v>-</v>
      </c>
    </row>
    <row r="5577" spans="1:5" x14ac:dyDescent="0.3">
      <c r="A5577" s="7" t="str">
        <f>TEXT(Livré!F5577&amp;TEXT(Livré!G5577,"0#")&amp;TEXT(Livré!H5577,"0#"),"@")</f>
        <v>0</v>
      </c>
      <c r="B5577" s="7" t="str">
        <f>TEXT(Livré!I5577,"@")</f>
        <v>0</v>
      </c>
      <c r="C5577" s="7" t="str">
        <f>TEXT(Attendu!C5577,"@")</f>
        <v>0</v>
      </c>
      <c r="D5577" s="7" t="str">
        <f>TEXT(Attendu!B5577,"@")</f>
        <v>0</v>
      </c>
      <c r="E5577" s="5" t="str">
        <f t="shared" si="87"/>
        <v>-</v>
      </c>
    </row>
    <row r="5578" spans="1:5" x14ac:dyDescent="0.3">
      <c r="A5578" s="7" t="str">
        <f>TEXT(Livré!F5578&amp;TEXT(Livré!G5578,"0#")&amp;TEXT(Livré!H5578,"0#"),"@")</f>
        <v>0</v>
      </c>
      <c r="B5578" s="7" t="str">
        <f>TEXT(Livré!I5578,"@")</f>
        <v>0</v>
      </c>
      <c r="C5578" s="7" t="str">
        <f>TEXT(Attendu!C5578,"@")</f>
        <v>0</v>
      </c>
      <c r="D5578" s="7" t="str">
        <f>TEXT(Attendu!B5578,"@")</f>
        <v>0</v>
      </c>
      <c r="E5578" s="5" t="str">
        <f t="shared" si="87"/>
        <v>-</v>
      </c>
    </row>
    <row r="5579" spans="1:5" x14ac:dyDescent="0.3">
      <c r="A5579" s="7" t="str">
        <f>TEXT(Livré!F5579&amp;TEXT(Livré!G5579,"0#")&amp;TEXT(Livré!H5579,"0#"),"@")</f>
        <v>0</v>
      </c>
      <c r="B5579" s="7" t="str">
        <f>TEXT(Livré!I5579,"@")</f>
        <v>0</v>
      </c>
      <c r="C5579" s="7" t="str">
        <f>TEXT(Attendu!C5579,"@")</f>
        <v>0</v>
      </c>
      <c r="D5579" s="7" t="str">
        <f>TEXT(Attendu!B5579,"@")</f>
        <v>0</v>
      </c>
      <c r="E5579" s="5" t="str">
        <f t="shared" si="87"/>
        <v>-</v>
      </c>
    </row>
    <row r="5580" spans="1:5" x14ac:dyDescent="0.3">
      <c r="A5580" s="7" t="str">
        <f>TEXT(Livré!F5580&amp;TEXT(Livré!G5580,"0#")&amp;TEXT(Livré!H5580,"0#"),"@")</f>
        <v>0</v>
      </c>
      <c r="B5580" s="7" t="str">
        <f>TEXT(Livré!I5580,"@")</f>
        <v>0</v>
      </c>
      <c r="C5580" s="7" t="str">
        <f>TEXT(Attendu!C5580,"@")</f>
        <v>0</v>
      </c>
      <c r="D5580" s="7" t="str">
        <f>TEXT(Attendu!B5580,"@")</f>
        <v>0</v>
      </c>
      <c r="E5580" s="5" t="str">
        <f t="shared" si="87"/>
        <v>-</v>
      </c>
    </row>
    <row r="5581" spans="1:5" x14ac:dyDescent="0.3">
      <c r="A5581" s="7" t="str">
        <f>TEXT(Livré!F5581&amp;TEXT(Livré!G5581,"0#")&amp;TEXT(Livré!H5581,"0#"),"@")</f>
        <v>0</v>
      </c>
      <c r="B5581" s="7" t="str">
        <f>TEXT(Livré!I5581,"@")</f>
        <v>0</v>
      </c>
      <c r="C5581" s="7" t="str">
        <f>TEXT(Attendu!C5581,"@")</f>
        <v>0</v>
      </c>
      <c r="D5581" s="7" t="str">
        <f>TEXT(Attendu!B5581,"@")</f>
        <v>0</v>
      </c>
      <c r="E5581" s="5" t="str">
        <f t="shared" si="87"/>
        <v>-</v>
      </c>
    </row>
    <row r="5582" spans="1:5" x14ac:dyDescent="0.3">
      <c r="A5582" s="7" t="str">
        <f>TEXT(Livré!F5582&amp;TEXT(Livré!G5582,"0#")&amp;TEXT(Livré!H5582,"0#"),"@")</f>
        <v>0</v>
      </c>
      <c r="B5582" s="7" t="str">
        <f>TEXT(Livré!I5582,"@")</f>
        <v>0</v>
      </c>
      <c r="C5582" s="7" t="str">
        <f>TEXT(Attendu!C5582,"@")</f>
        <v>0</v>
      </c>
      <c r="D5582" s="7" t="str">
        <f>TEXT(Attendu!B5582,"@")</f>
        <v>0</v>
      </c>
      <c r="E5582" s="5" t="str">
        <f t="shared" si="87"/>
        <v>-</v>
      </c>
    </row>
    <row r="5583" spans="1:5" x14ac:dyDescent="0.3">
      <c r="A5583" s="7" t="str">
        <f>TEXT(Livré!F5583&amp;TEXT(Livré!G5583,"0#")&amp;TEXT(Livré!H5583,"0#"),"@")</f>
        <v>0</v>
      </c>
      <c r="B5583" s="7" t="str">
        <f>TEXT(Livré!I5583,"@")</f>
        <v>0</v>
      </c>
      <c r="C5583" s="7" t="str">
        <f>TEXT(Attendu!C5583,"@")</f>
        <v>0</v>
      </c>
      <c r="D5583" s="7" t="str">
        <f>TEXT(Attendu!B5583,"@")</f>
        <v>0</v>
      </c>
      <c r="E5583" s="5" t="str">
        <f t="shared" si="87"/>
        <v>-</v>
      </c>
    </row>
    <row r="5584" spans="1:5" x14ac:dyDescent="0.3">
      <c r="A5584" s="7" t="str">
        <f>TEXT(Livré!F5584&amp;TEXT(Livré!G5584,"0#")&amp;TEXT(Livré!H5584,"0#"),"@")</f>
        <v>0</v>
      </c>
      <c r="B5584" s="7" t="str">
        <f>TEXT(Livré!I5584,"@")</f>
        <v>0</v>
      </c>
      <c r="C5584" s="7" t="str">
        <f>TEXT(Attendu!C5584,"@")</f>
        <v>0</v>
      </c>
      <c r="D5584" s="7" t="str">
        <f>TEXT(Attendu!B5584,"@")</f>
        <v>0</v>
      </c>
      <c r="E5584" s="5" t="str">
        <f t="shared" si="87"/>
        <v>-</v>
      </c>
    </row>
    <row r="5585" spans="1:5" x14ac:dyDescent="0.3">
      <c r="A5585" s="7" t="str">
        <f>TEXT(Livré!F5585&amp;TEXT(Livré!G5585,"0#")&amp;TEXT(Livré!H5585,"0#"),"@")</f>
        <v>0</v>
      </c>
      <c r="B5585" s="7" t="str">
        <f>TEXT(Livré!I5585,"@")</f>
        <v>0</v>
      </c>
      <c r="C5585" s="7" t="str">
        <f>TEXT(Attendu!C5585,"@")</f>
        <v>0</v>
      </c>
      <c r="D5585" s="7" t="str">
        <f>TEXT(Attendu!B5585,"@")</f>
        <v>0</v>
      </c>
      <c r="E5585" s="5" t="str">
        <f t="shared" si="87"/>
        <v>-</v>
      </c>
    </row>
    <row r="5586" spans="1:5" x14ac:dyDescent="0.3">
      <c r="A5586" s="7" t="str">
        <f>TEXT(Livré!F5586&amp;TEXT(Livré!G5586,"0#")&amp;TEXT(Livré!H5586,"0#"),"@")</f>
        <v>0</v>
      </c>
      <c r="B5586" s="7" t="str">
        <f>TEXT(Livré!I5586,"@")</f>
        <v>0</v>
      </c>
      <c r="C5586" s="7" t="str">
        <f>TEXT(Attendu!C5586,"@")</f>
        <v>0</v>
      </c>
      <c r="D5586" s="7" t="str">
        <f>TEXT(Attendu!B5586,"@")</f>
        <v>0</v>
      </c>
      <c r="E5586" s="5" t="str">
        <f t="shared" si="87"/>
        <v>-</v>
      </c>
    </row>
    <row r="5587" spans="1:5" x14ac:dyDescent="0.3">
      <c r="A5587" s="7" t="str">
        <f>TEXT(Livré!F5587&amp;TEXT(Livré!G5587,"0#")&amp;TEXT(Livré!H5587,"0#"),"@")</f>
        <v>0</v>
      </c>
      <c r="B5587" s="7" t="str">
        <f>TEXT(Livré!I5587,"@")</f>
        <v>0</v>
      </c>
      <c r="C5587" s="7" t="str">
        <f>TEXT(Attendu!C5587,"@")</f>
        <v>0</v>
      </c>
      <c r="D5587" s="7" t="str">
        <f>TEXT(Attendu!B5587,"@")</f>
        <v>0</v>
      </c>
      <c r="E5587" s="5" t="str">
        <f t="shared" si="87"/>
        <v>-</v>
      </c>
    </row>
    <row r="5588" spans="1:5" x14ac:dyDescent="0.3">
      <c r="A5588" s="7" t="str">
        <f>TEXT(Livré!F5588&amp;TEXT(Livré!G5588,"0#")&amp;TEXT(Livré!H5588,"0#"),"@")</f>
        <v>0</v>
      </c>
      <c r="B5588" s="7" t="str">
        <f>TEXT(Livré!I5588,"@")</f>
        <v>0</v>
      </c>
      <c r="C5588" s="7" t="str">
        <f>TEXT(Attendu!C5588,"@")</f>
        <v>0</v>
      </c>
      <c r="D5588" s="7" t="str">
        <f>TEXT(Attendu!B5588,"@")</f>
        <v>0</v>
      </c>
      <c r="E5588" s="5" t="str">
        <f t="shared" si="87"/>
        <v>-</v>
      </c>
    </row>
    <row r="5589" spans="1:5" x14ac:dyDescent="0.3">
      <c r="A5589" s="7" t="str">
        <f>TEXT(Livré!F5589&amp;TEXT(Livré!G5589,"0#")&amp;TEXT(Livré!H5589,"0#"),"@")</f>
        <v>0</v>
      </c>
      <c r="B5589" s="7" t="str">
        <f>TEXT(Livré!I5589,"@")</f>
        <v>0</v>
      </c>
      <c r="C5589" s="7" t="str">
        <f>TEXT(Attendu!C5589,"@")</f>
        <v>0</v>
      </c>
      <c r="D5589" s="7" t="str">
        <f>TEXT(Attendu!B5589,"@")</f>
        <v>0</v>
      </c>
      <c r="E5589" s="5" t="str">
        <f t="shared" si="87"/>
        <v>-</v>
      </c>
    </row>
    <row r="5590" spans="1:5" x14ac:dyDescent="0.3">
      <c r="A5590" s="7" t="str">
        <f>TEXT(Livré!F5590&amp;TEXT(Livré!G5590,"0#")&amp;TEXT(Livré!H5590,"0#"),"@")</f>
        <v>0</v>
      </c>
      <c r="B5590" s="7" t="str">
        <f>TEXT(Livré!I5590,"@")</f>
        <v>0</v>
      </c>
      <c r="C5590" s="7" t="str">
        <f>TEXT(Attendu!C5590,"@")</f>
        <v>0</v>
      </c>
      <c r="D5590" s="7" t="str">
        <f>TEXT(Attendu!B5590,"@")</f>
        <v>0</v>
      </c>
      <c r="E5590" s="5" t="str">
        <f t="shared" si="87"/>
        <v>-</v>
      </c>
    </row>
    <row r="5591" spans="1:5" x14ac:dyDescent="0.3">
      <c r="A5591" s="7" t="str">
        <f>TEXT(Livré!F5591&amp;TEXT(Livré!G5591,"0#")&amp;TEXT(Livré!H5591,"0#"),"@")</f>
        <v>0</v>
      </c>
      <c r="B5591" s="7" t="str">
        <f>TEXT(Livré!I5591,"@")</f>
        <v>0</v>
      </c>
      <c r="C5591" s="7" t="str">
        <f>TEXT(Attendu!C5591,"@")</f>
        <v>0</v>
      </c>
      <c r="D5591" s="7" t="str">
        <f>TEXT(Attendu!B5591,"@")</f>
        <v>0</v>
      </c>
      <c r="E5591" s="5" t="str">
        <f t="shared" si="87"/>
        <v>-</v>
      </c>
    </row>
    <row r="5592" spans="1:5" x14ac:dyDescent="0.3">
      <c r="A5592" s="7" t="str">
        <f>TEXT(Livré!F5592&amp;TEXT(Livré!G5592,"0#")&amp;TEXT(Livré!H5592,"0#"),"@")</f>
        <v>0</v>
      </c>
      <c r="B5592" s="7" t="str">
        <f>TEXT(Livré!I5592,"@")</f>
        <v>0</v>
      </c>
      <c r="C5592" s="7" t="str">
        <f>TEXT(Attendu!C5592,"@")</f>
        <v>0</v>
      </c>
      <c r="D5592" s="7" t="str">
        <f>TEXT(Attendu!B5592,"@")</f>
        <v>0</v>
      </c>
      <c r="E5592" s="5" t="str">
        <f t="shared" si="87"/>
        <v>-</v>
      </c>
    </row>
    <row r="5593" spans="1:5" x14ac:dyDescent="0.3">
      <c r="A5593" s="7" t="str">
        <f>TEXT(Livré!F5593&amp;TEXT(Livré!G5593,"0#")&amp;TEXT(Livré!H5593,"0#"),"@")</f>
        <v>0</v>
      </c>
      <c r="B5593" s="7" t="str">
        <f>TEXT(Livré!I5593,"@")</f>
        <v>0</v>
      </c>
      <c r="C5593" s="7" t="str">
        <f>TEXT(Attendu!C5593,"@")</f>
        <v>0</v>
      </c>
      <c r="D5593" s="7" t="str">
        <f>TEXT(Attendu!B5593,"@")</f>
        <v>0</v>
      </c>
      <c r="E5593" s="5" t="str">
        <f t="shared" si="87"/>
        <v>-</v>
      </c>
    </row>
    <row r="5594" spans="1:5" x14ac:dyDescent="0.3">
      <c r="A5594" s="7" t="str">
        <f>TEXT(Livré!F5594&amp;TEXT(Livré!G5594,"0#")&amp;TEXT(Livré!H5594,"0#"),"@")</f>
        <v>0</v>
      </c>
      <c r="B5594" s="7" t="str">
        <f>TEXT(Livré!I5594,"@")</f>
        <v>0</v>
      </c>
      <c r="C5594" s="7" t="str">
        <f>TEXT(Attendu!C5594,"@")</f>
        <v>0</v>
      </c>
      <c r="D5594" s="7" t="str">
        <f>TEXT(Attendu!B5594,"@")</f>
        <v>0</v>
      </c>
      <c r="E5594" s="5" t="str">
        <f t="shared" si="87"/>
        <v>-</v>
      </c>
    </row>
    <row r="5595" spans="1:5" x14ac:dyDescent="0.3">
      <c r="A5595" s="7" t="str">
        <f>TEXT(Livré!F5595&amp;TEXT(Livré!G5595,"0#")&amp;TEXT(Livré!H5595,"0#"),"@")</f>
        <v>0</v>
      </c>
      <c r="B5595" s="7" t="str">
        <f>TEXT(Livré!I5595,"@")</f>
        <v>0</v>
      </c>
      <c r="C5595" s="7" t="str">
        <f>TEXT(Attendu!C5595,"@")</f>
        <v>0</v>
      </c>
      <c r="D5595" s="7" t="str">
        <f>TEXT(Attendu!B5595,"@")</f>
        <v>0</v>
      </c>
      <c r="E5595" s="5" t="str">
        <f t="shared" si="87"/>
        <v>-</v>
      </c>
    </row>
    <row r="5596" spans="1:5" x14ac:dyDescent="0.3">
      <c r="A5596" s="7" t="str">
        <f>TEXT(Livré!F5596&amp;TEXT(Livré!G5596,"0#")&amp;TEXT(Livré!H5596,"0#"),"@")</f>
        <v>0</v>
      </c>
      <c r="B5596" s="7" t="str">
        <f>TEXT(Livré!I5596,"@")</f>
        <v>0</v>
      </c>
      <c r="C5596" s="7" t="str">
        <f>TEXT(Attendu!C5596,"@")</f>
        <v>0</v>
      </c>
      <c r="D5596" s="7" t="str">
        <f>TEXT(Attendu!B5596,"@")</f>
        <v>0</v>
      </c>
      <c r="E5596" s="5" t="str">
        <f t="shared" si="87"/>
        <v>-</v>
      </c>
    </row>
    <row r="5597" spans="1:5" x14ac:dyDescent="0.3">
      <c r="A5597" s="7" t="str">
        <f>TEXT(Livré!F5597&amp;TEXT(Livré!G5597,"0#")&amp;TEXT(Livré!H5597,"0#"),"@")</f>
        <v>0</v>
      </c>
      <c r="B5597" s="7" t="str">
        <f>TEXT(Livré!I5597,"@")</f>
        <v>0</v>
      </c>
      <c r="C5597" s="7" t="str">
        <f>TEXT(Attendu!C5597,"@")</f>
        <v>0</v>
      </c>
      <c r="D5597" s="7" t="str">
        <f>TEXT(Attendu!B5597,"@")</f>
        <v>0</v>
      </c>
      <c r="E5597" s="5" t="str">
        <f t="shared" si="87"/>
        <v>-</v>
      </c>
    </row>
    <row r="5598" spans="1:5" x14ac:dyDescent="0.3">
      <c r="A5598" s="7" t="str">
        <f>TEXT(Livré!F5598&amp;TEXT(Livré!G5598,"0#")&amp;TEXT(Livré!H5598,"0#"),"@")</f>
        <v>0</v>
      </c>
      <c r="B5598" s="7" t="str">
        <f>TEXT(Livré!I5598,"@")</f>
        <v>0</v>
      </c>
      <c r="C5598" s="7" t="str">
        <f>TEXT(Attendu!C5598,"@")</f>
        <v>0</v>
      </c>
      <c r="D5598" s="7" t="str">
        <f>TEXT(Attendu!B5598,"@")</f>
        <v>0</v>
      </c>
      <c r="E5598" s="5" t="str">
        <f t="shared" si="87"/>
        <v>-</v>
      </c>
    </row>
    <row r="5599" spans="1:5" x14ac:dyDescent="0.3">
      <c r="A5599" s="7" t="str">
        <f>TEXT(Livré!F5599&amp;TEXT(Livré!G5599,"0#")&amp;TEXT(Livré!H5599,"0#"),"@")</f>
        <v>0</v>
      </c>
      <c r="B5599" s="7" t="str">
        <f>TEXT(Livré!I5599,"@")</f>
        <v>0</v>
      </c>
      <c r="C5599" s="7" t="str">
        <f>TEXT(Attendu!C5599,"@")</f>
        <v>0</v>
      </c>
      <c r="D5599" s="7" t="str">
        <f>TEXT(Attendu!B5599,"@")</f>
        <v>0</v>
      </c>
      <c r="E5599" s="5" t="str">
        <f t="shared" si="87"/>
        <v>-</v>
      </c>
    </row>
    <row r="5600" spans="1:5" x14ac:dyDescent="0.3">
      <c r="A5600" s="7" t="str">
        <f>TEXT(Livré!F5600&amp;TEXT(Livré!G5600,"0#")&amp;TEXT(Livré!H5600,"0#"),"@")</f>
        <v>0</v>
      </c>
      <c r="B5600" s="7" t="str">
        <f>TEXT(Livré!I5600,"@")</f>
        <v>0</v>
      </c>
      <c r="C5600" s="7" t="str">
        <f>TEXT(Attendu!C5600,"@")</f>
        <v>0</v>
      </c>
      <c r="D5600" s="7" t="str">
        <f>TEXT(Attendu!B5600,"@")</f>
        <v>0</v>
      </c>
      <c r="E5600" s="5" t="str">
        <f t="shared" si="87"/>
        <v>-</v>
      </c>
    </row>
    <row r="5601" spans="1:5" x14ac:dyDescent="0.3">
      <c r="A5601" s="7" t="str">
        <f>TEXT(Livré!F5601&amp;TEXT(Livré!G5601,"0#")&amp;TEXT(Livré!H5601,"0#"),"@")</f>
        <v>0</v>
      </c>
      <c r="B5601" s="7" t="str">
        <f>TEXT(Livré!I5601,"@")</f>
        <v>0</v>
      </c>
      <c r="C5601" s="7" t="str">
        <f>TEXT(Attendu!C5601,"@")</f>
        <v>0</v>
      </c>
      <c r="D5601" s="7" t="str">
        <f>TEXT(Attendu!B5601,"@")</f>
        <v>0</v>
      </c>
      <c r="E5601" s="5" t="str">
        <f t="shared" si="87"/>
        <v>-</v>
      </c>
    </row>
    <row r="5602" spans="1:5" x14ac:dyDescent="0.3">
      <c r="A5602" s="7" t="str">
        <f>TEXT(Livré!F5602&amp;TEXT(Livré!G5602,"0#")&amp;TEXT(Livré!H5602,"0#"),"@")</f>
        <v>0</v>
      </c>
      <c r="B5602" s="7" t="str">
        <f>TEXT(Livré!I5602,"@")</f>
        <v>0</v>
      </c>
      <c r="C5602" s="7" t="str">
        <f>TEXT(Attendu!C5602,"@")</f>
        <v>0</v>
      </c>
      <c r="D5602" s="7" t="str">
        <f>TEXT(Attendu!B5602,"@")</f>
        <v>0</v>
      </c>
      <c r="E5602" s="5" t="str">
        <f t="shared" si="87"/>
        <v>-</v>
      </c>
    </row>
    <row r="5603" spans="1:5" x14ac:dyDescent="0.3">
      <c r="A5603" s="7" t="str">
        <f>TEXT(Livré!F5603&amp;TEXT(Livré!G5603,"0#")&amp;TEXT(Livré!H5603,"0#"),"@")</f>
        <v>0</v>
      </c>
      <c r="B5603" s="7" t="str">
        <f>TEXT(Livré!I5603,"@")</f>
        <v>0</v>
      </c>
      <c r="C5603" s="7" t="str">
        <f>TEXT(Attendu!C5603,"@")</f>
        <v>0</v>
      </c>
      <c r="D5603" s="7" t="str">
        <f>TEXT(Attendu!B5603,"@")</f>
        <v>0</v>
      </c>
      <c r="E5603" s="5" t="str">
        <f t="shared" si="87"/>
        <v>-</v>
      </c>
    </row>
    <row r="5604" spans="1:5" x14ac:dyDescent="0.3">
      <c r="A5604" s="7" t="str">
        <f>TEXT(Livré!F5604&amp;TEXT(Livré!G5604,"0#")&amp;TEXT(Livré!H5604,"0#"),"@")</f>
        <v>0</v>
      </c>
      <c r="B5604" s="7" t="str">
        <f>TEXT(Livré!I5604,"@")</f>
        <v>0</v>
      </c>
      <c r="C5604" s="7" t="str">
        <f>TEXT(Attendu!C5604,"@")</f>
        <v>0</v>
      </c>
      <c r="D5604" s="7" t="str">
        <f>TEXT(Attendu!B5604,"@")</f>
        <v>0</v>
      </c>
      <c r="E5604" s="5" t="str">
        <f t="shared" si="87"/>
        <v>-</v>
      </c>
    </row>
    <row r="5605" spans="1:5" x14ac:dyDescent="0.3">
      <c r="A5605" s="7" t="str">
        <f>TEXT(Livré!F5605&amp;TEXT(Livré!G5605,"0#")&amp;TEXT(Livré!H5605,"0#"),"@")</f>
        <v>0</v>
      </c>
      <c r="B5605" s="7" t="str">
        <f>TEXT(Livré!I5605,"@")</f>
        <v>0</v>
      </c>
      <c r="C5605" s="7" t="str">
        <f>TEXT(Attendu!C5605,"@")</f>
        <v>0</v>
      </c>
      <c r="D5605" s="7" t="str">
        <f>TEXT(Attendu!B5605,"@")</f>
        <v>0</v>
      </c>
      <c r="E5605" s="5" t="str">
        <f t="shared" si="87"/>
        <v>-</v>
      </c>
    </row>
    <row r="5606" spans="1:5" x14ac:dyDescent="0.3">
      <c r="A5606" s="7" t="str">
        <f>TEXT(Livré!F5606&amp;TEXT(Livré!G5606,"0#")&amp;TEXT(Livré!H5606,"0#"),"@")</f>
        <v>0</v>
      </c>
      <c r="B5606" s="7" t="str">
        <f>TEXT(Livré!I5606,"@")</f>
        <v>0</v>
      </c>
      <c r="C5606" s="7" t="str">
        <f>TEXT(Attendu!C5606,"@")</f>
        <v>0</v>
      </c>
      <c r="D5606" s="7" t="str">
        <f>TEXT(Attendu!B5606,"@")</f>
        <v>0</v>
      </c>
      <c r="E5606" s="5" t="str">
        <f t="shared" si="87"/>
        <v>-</v>
      </c>
    </row>
    <row r="5607" spans="1:5" x14ac:dyDescent="0.3">
      <c r="A5607" s="7" t="str">
        <f>TEXT(Livré!F5607&amp;TEXT(Livré!G5607,"0#")&amp;TEXT(Livré!H5607,"0#"),"@")</f>
        <v>0</v>
      </c>
      <c r="B5607" s="7" t="str">
        <f>TEXT(Livré!I5607,"@")</f>
        <v>0</v>
      </c>
      <c r="C5607" s="7" t="str">
        <f>TEXT(Attendu!C5607,"@")</f>
        <v>0</v>
      </c>
      <c r="D5607" s="7" t="str">
        <f>TEXT(Attendu!B5607,"@")</f>
        <v>0</v>
      </c>
      <c r="E5607" s="5" t="str">
        <f t="shared" si="87"/>
        <v>-</v>
      </c>
    </row>
    <row r="5608" spans="1:5" x14ac:dyDescent="0.3">
      <c r="A5608" s="7" t="str">
        <f>TEXT(Livré!F5608&amp;TEXT(Livré!G5608,"0#")&amp;TEXT(Livré!H5608,"0#"),"@")</f>
        <v>0</v>
      </c>
      <c r="B5608" s="7" t="str">
        <f>TEXT(Livré!I5608,"@")</f>
        <v>0</v>
      </c>
      <c r="C5608" s="7" t="str">
        <f>TEXT(Attendu!C5608,"@")</f>
        <v>0</v>
      </c>
      <c r="D5608" s="7" t="str">
        <f>TEXT(Attendu!B5608,"@")</f>
        <v>0</v>
      </c>
      <c r="E5608" s="5" t="str">
        <f t="shared" si="87"/>
        <v>-</v>
      </c>
    </row>
    <row r="5609" spans="1:5" x14ac:dyDescent="0.3">
      <c r="A5609" s="7" t="str">
        <f>TEXT(Livré!F5609&amp;TEXT(Livré!G5609,"0#")&amp;TEXT(Livré!H5609,"0#"),"@")</f>
        <v>0</v>
      </c>
      <c r="B5609" s="7" t="str">
        <f>TEXT(Livré!I5609,"@")</f>
        <v>0</v>
      </c>
      <c r="C5609" s="7" t="str">
        <f>TEXT(Attendu!C5609,"@")</f>
        <v>0</v>
      </c>
      <c r="D5609" s="7" t="str">
        <f>TEXT(Attendu!B5609,"@")</f>
        <v>0</v>
      </c>
      <c r="E5609" s="5" t="str">
        <f t="shared" si="87"/>
        <v>-</v>
      </c>
    </row>
    <row r="5610" spans="1:5" x14ac:dyDescent="0.3">
      <c r="A5610" s="7" t="str">
        <f>TEXT(Livré!F5610&amp;TEXT(Livré!G5610,"0#")&amp;TEXT(Livré!H5610,"0#"),"@")</f>
        <v>0</v>
      </c>
      <c r="B5610" s="7" t="str">
        <f>TEXT(Livré!I5610,"@")</f>
        <v>0</v>
      </c>
      <c r="C5610" s="7" t="str">
        <f>TEXT(Attendu!C5610,"@")</f>
        <v>0</v>
      </c>
      <c r="D5610" s="7" t="str">
        <f>TEXT(Attendu!B5610,"@")</f>
        <v>0</v>
      </c>
      <c r="E5610" s="5" t="str">
        <f t="shared" si="87"/>
        <v>-</v>
      </c>
    </row>
    <row r="5611" spans="1:5" x14ac:dyDescent="0.3">
      <c r="A5611" s="7" t="str">
        <f>TEXT(Livré!F5611&amp;TEXT(Livré!G5611,"0#")&amp;TEXT(Livré!H5611,"0#"),"@")</f>
        <v>0</v>
      </c>
      <c r="B5611" s="7" t="str">
        <f>TEXT(Livré!I5611,"@")</f>
        <v>0</v>
      </c>
      <c r="C5611" s="7" t="str">
        <f>TEXT(Attendu!C5611,"@")</f>
        <v>0</v>
      </c>
      <c r="D5611" s="7" t="str">
        <f>TEXT(Attendu!B5611,"@")</f>
        <v>0</v>
      </c>
      <c r="E5611" s="5" t="str">
        <f t="shared" si="87"/>
        <v>-</v>
      </c>
    </row>
    <row r="5612" spans="1:5" x14ac:dyDescent="0.3">
      <c r="A5612" s="7" t="str">
        <f>TEXT(Livré!F5612&amp;TEXT(Livré!G5612,"0#")&amp;TEXT(Livré!H5612,"0#"),"@")</f>
        <v>0</v>
      </c>
      <c r="B5612" s="7" t="str">
        <f>TEXT(Livré!I5612,"@")</f>
        <v>0</v>
      </c>
      <c r="C5612" s="7" t="str">
        <f>TEXT(Attendu!C5612,"@")</f>
        <v>0</v>
      </c>
      <c r="D5612" s="7" t="str">
        <f>TEXT(Attendu!B5612,"@")</f>
        <v>0</v>
      </c>
      <c r="E5612" s="5" t="str">
        <f t="shared" si="87"/>
        <v>-</v>
      </c>
    </row>
    <row r="5613" spans="1:5" x14ac:dyDescent="0.3">
      <c r="A5613" s="7" t="str">
        <f>TEXT(Livré!F5613&amp;TEXT(Livré!G5613,"0#")&amp;TEXT(Livré!H5613,"0#"),"@")</f>
        <v>0</v>
      </c>
      <c r="B5613" s="7" t="str">
        <f>TEXT(Livré!I5613,"@")</f>
        <v>0</v>
      </c>
      <c r="C5613" s="7" t="str">
        <f>TEXT(Attendu!C5613,"@")</f>
        <v>0</v>
      </c>
      <c r="D5613" s="7" t="str">
        <f>TEXT(Attendu!B5613,"@")</f>
        <v>0</v>
      </c>
      <c r="E5613" s="5" t="str">
        <f t="shared" si="87"/>
        <v>-</v>
      </c>
    </row>
    <row r="5614" spans="1:5" x14ac:dyDescent="0.3">
      <c r="A5614" s="7" t="str">
        <f>TEXT(Livré!F5614&amp;TEXT(Livré!G5614,"0#")&amp;TEXT(Livré!H5614,"0#"),"@")</f>
        <v>0</v>
      </c>
      <c r="B5614" s="7" t="str">
        <f>TEXT(Livré!I5614,"@")</f>
        <v>0</v>
      </c>
      <c r="C5614" s="7" t="str">
        <f>TEXT(Attendu!C5614,"@")</f>
        <v>0</v>
      </c>
      <c r="D5614" s="7" t="str">
        <f>TEXT(Attendu!B5614,"@")</f>
        <v>0</v>
      </c>
      <c r="E5614" s="5" t="str">
        <f t="shared" si="87"/>
        <v>-</v>
      </c>
    </row>
    <row r="5615" spans="1:5" x14ac:dyDescent="0.3">
      <c r="A5615" s="7" t="str">
        <f>TEXT(Livré!F5615&amp;TEXT(Livré!G5615,"0#")&amp;TEXT(Livré!H5615,"0#"),"@")</f>
        <v>0</v>
      </c>
      <c r="B5615" s="7" t="str">
        <f>TEXT(Livré!I5615,"@")</f>
        <v>0</v>
      </c>
      <c r="C5615" s="7" t="str">
        <f>TEXT(Attendu!C5615,"@")</f>
        <v>0</v>
      </c>
      <c r="D5615" s="7" t="str">
        <f>TEXT(Attendu!B5615,"@")</f>
        <v>0</v>
      </c>
      <c r="E5615" s="5" t="str">
        <f t="shared" si="87"/>
        <v>-</v>
      </c>
    </row>
    <row r="5616" spans="1:5" x14ac:dyDescent="0.3">
      <c r="A5616" s="7" t="str">
        <f>TEXT(Livré!F5616&amp;TEXT(Livré!G5616,"0#")&amp;TEXT(Livré!H5616,"0#"),"@")</f>
        <v>0</v>
      </c>
      <c r="B5616" s="7" t="str">
        <f>TEXT(Livré!I5616,"@")</f>
        <v>0</v>
      </c>
      <c r="C5616" s="7" t="str">
        <f>TEXT(Attendu!C5616,"@")</f>
        <v>0</v>
      </c>
      <c r="D5616" s="7" t="str">
        <f>TEXT(Attendu!B5616,"@")</f>
        <v>0</v>
      </c>
      <c r="E5616" s="5" t="str">
        <f t="shared" si="87"/>
        <v>-</v>
      </c>
    </row>
    <row r="5617" spans="1:5" x14ac:dyDescent="0.3">
      <c r="A5617" s="7" t="str">
        <f>TEXT(Livré!F5617&amp;TEXT(Livré!G5617,"0#")&amp;TEXT(Livré!H5617,"0#"),"@")</f>
        <v>0</v>
      </c>
      <c r="B5617" s="7" t="str">
        <f>TEXT(Livré!I5617,"@")</f>
        <v>0</v>
      </c>
      <c r="C5617" s="7" t="str">
        <f>TEXT(Attendu!C5617,"@")</f>
        <v>0</v>
      </c>
      <c r="D5617" s="7" t="str">
        <f>TEXT(Attendu!B5617,"@")</f>
        <v>0</v>
      </c>
      <c r="E5617" s="5" t="str">
        <f t="shared" si="87"/>
        <v>-</v>
      </c>
    </row>
    <row r="5618" spans="1:5" x14ac:dyDescent="0.3">
      <c r="A5618" s="7" t="str">
        <f>TEXT(Livré!F5618&amp;TEXT(Livré!G5618,"0#")&amp;TEXT(Livré!H5618,"0#"),"@")</f>
        <v>0</v>
      </c>
      <c r="B5618" s="7" t="str">
        <f>TEXT(Livré!I5618,"@")</f>
        <v>0</v>
      </c>
      <c r="C5618" s="7" t="str">
        <f>TEXT(Attendu!C5618,"@")</f>
        <v>0</v>
      </c>
      <c r="D5618" s="7" t="str">
        <f>TEXT(Attendu!B5618,"@")</f>
        <v>0</v>
      </c>
      <c r="E5618" s="5" t="str">
        <f t="shared" si="87"/>
        <v>-</v>
      </c>
    </row>
    <row r="5619" spans="1:5" x14ac:dyDescent="0.3">
      <c r="A5619" s="7" t="str">
        <f>TEXT(Livré!F5619&amp;TEXT(Livré!G5619,"0#")&amp;TEXT(Livré!H5619,"0#"),"@")</f>
        <v>0</v>
      </c>
      <c r="B5619" s="7" t="str">
        <f>TEXT(Livré!I5619,"@")</f>
        <v>0</v>
      </c>
      <c r="C5619" s="7" t="str">
        <f>TEXT(Attendu!C5619,"@")</f>
        <v>0</v>
      </c>
      <c r="D5619" s="7" t="str">
        <f>TEXT(Attendu!B5619,"@")</f>
        <v>0</v>
      </c>
      <c r="E5619" s="5" t="str">
        <f t="shared" si="87"/>
        <v>-</v>
      </c>
    </row>
    <row r="5620" spans="1:5" x14ac:dyDescent="0.3">
      <c r="A5620" s="7" t="str">
        <f>TEXT(Livré!F5620&amp;TEXT(Livré!G5620,"0#")&amp;TEXT(Livré!H5620,"0#"),"@")</f>
        <v>0</v>
      </c>
      <c r="B5620" s="7" t="str">
        <f>TEXT(Livré!I5620,"@")</f>
        <v>0</v>
      </c>
      <c r="C5620" s="7" t="str">
        <f>TEXT(Attendu!C5620,"@")</f>
        <v>0</v>
      </c>
      <c r="D5620" s="7" t="str">
        <f>TEXT(Attendu!B5620,"@")</f>
        <v>0</v>
      </c>
      <c r="E5620" s="5" t="str">
        <f t="shared" si="87"/>
        <v>-</v>
      </c>
    </row>
    <row r="5621" spans="1:5" x14ac:dyDescent="0.3">
      <c r="A5621" s="7" t="str">
        <f>TEXT(Livré!F5621&amp;TEXT(Livré!G5621,"0#")&amp;TEXT(Livré!H5621,"0#"),"@")</f>
        <v>0</v>
      </c>
      <c r="B5621" s="7" t="str">
        <f>TEXT(Livré!I5621,"@")</f>
        <v>0</v>
      </c>
      <c r="C5621" s="7" t="str">
        <f>TEXT(Attendu!C5621,"@")</f>
        <v>0</v>
      </c>
      <c r="D5621" s="7" t="str">
        <f>TEXT(Attendu!B5621,"@")</f>
        <v>0</v>
      </c>
      <c r="E5621" s="5" t="str">
        <f t="shared" si="87"/>
        <v>-</v>
      </c>
    </row>
    <row r="5622" spans="1:5" x14ac:dyDescent="0.3">
      <c r="A5622" s="7" t="str">
        <f>TEXT(Livré!F5622&amp;TEXT(Livré!G5622,"0#")&amp;TEXT(Livré!H5622,"0#"),"@")</f>
        <v>0</v>
      </c>
      <c r="B5622" s="7" t="str">
        <f>TEXT(Livré!I5622,"@")</f>
        <v>0</v>
      </c>
      <c r="C5622" s="7" t="str">
        <f>TEXT(Attendu!C5622,"@")</f>
        <v>0</v>
      </c>
      <c r="D5622" s="7" t="str">
        <f>TEXT(Attendu!B5622,"@")</f>
        <v>0</v>
      </c>
      <c r="E5622" s="5" t="str">
        <f t="shared" si="87"/>
        <v>-</v>
      </c>
    </row>
    <row r="5623" spans="1:5" x14ac:dyDescent="0.3">
      <c r="A5623" s="7" t="str">
        <f>TEXT(Livré!F5623&amp;TEXT(Livré!G5623,"0#")&amp;TEXT(Livré!H5623,"0#"),"@")</f>
        <v>0</v>
      </c>
      <c r="B5623" s="7" t="str">
        <f>TEXT(Livré!I5623,"@")</f>
        <v>0</v>
      </c>
      <c r="C5623" s="7" t="str">
        <f>TEXT(Attendu!C5623,"@")</f>
        <v>0</v>
      </c>
      <c r="D5623" s="7" t="str">
        <f>TEXT(Attendu!B5623,"@")</f>
        <v>0</v>
      </c>
      <c r="E5623" s="5" t="str">
        <f t="shared" si="87"/>
        <v>-</v>
      </c>
    </row>
    <row r="5624" spans="1:5" x14ac:dyDescent="0.3">
      <c r="A5624" s="7" t="str">
        <f>TEXT(Livré!F5624&amp;TEXT(Livré!G5624,"0#")&amp;TEXT(Livré!H5624,"0#"),"@")</f>
        <v>0</v>
      </c>
      <c r="B5624" s="7" t="str">
        <f>TEXT(Livré!I5624,"@")</f>
        <v>0</v>
      </c>
      <c r="C5624" s="7" t="str">
        <f>TEXT(Attendu!C5624,"@")</f>
        <v>0</v>
      </c>
      <c r="D5624" s="7" t="str">
        <f>TEXT(Attendu!B5624,"@")</f>
        <v>0</v>
      </c>
      <c r="E5624" s="5" t="str">
        <f t="shared" si="87"/>
        <v>-</v>
      </c>
    </row>
    <row r="5625" spans="1:5" x14ac:dyDescent="0.3">
      <c r="A5625" s="7" t="str">
        <f>TEXT(Livré!F5625&amp;TEXT(Livré!G5625,"0#")&amp;TEXT(Livré!H5625,"0#"),"@")</f>
        <v>0</v>
      </c>
      <c r="B5625" s="7" t="str">
        <f>TEXT(Livré!I5625,"@")</f>
        <v>0</v>
      </c>
      <c r="C5625" s="7" t="str">
        <f>TEXT(Attendu!C5625,"@")</f>
        <v>0</v>
      </c>
      <c r="D5625" s="7" t="str">
        <f>TEXT(Attendu!B5625,"@")</f>
        <v>0</v>
      </c>
      <c r="E5625" s="5" t="str">
        <f t="shared" si="87"/>
        <v>-</v>
      </c>
    </row>
    <row r="5626" spans="1:5" x14ac:dyDescent="0.3">
      <c r="A5626" s="7" t="str">
        <f>TEXT(Livré!F5626&amp;TEXT(Livré!G5626,"0#")&amp;TEXT(Livré!H5626,"0#"),"@")</f>
        <v>0</v>
      </c>
      <c r="B5626" s="7" t="str">
        <f>TEXT(Livré!I5626,"@")</f>
        <v>0</v>
      </c>
      <c r="C5626" s="7" t="str">
        <f>TEXT(Attendu!C5626,"@")</f>
        <v>0</v>
      </c>
      <c r="D5626" s="7" t="str">
        <f>TEXT(Attendu!B5626,"@")</f>
        <v>0</v>
      </c>
      <c r="E5626" s="5" t="str">
        <f t="shared" si="87"/>
        <v>-</v>
      </c>
    </row>
    <row r="5627" spans="1:5" x14ac:dyDescent="0.3">
      <c r="A5627" s="7" t="str">
        <f>TEXT(Livré!F5627&amp;TEXT(Livré!G5627,"0#")&amp;TEXT(Livré!H5627,"0#"),"@")</f>
        <v>0</v>
      </c>
      <c r="B5627" s="7" t="str">
        <f>TEXT(Livré!I5627,"@")</f>
        <v>0</v>
      </c>
      <c r="C5627" s="7" t="str">
        <f>TEXT(Attendu!C5627,"@")</f>
        <v>0</v>
      </c>
      <c r="D5627" s="7" t="str">
        <f>TEXT(Attendu!B5627,"@")</f>
        <v>0</v>
      </c>
      <c r="E5627" s="5" t="str">
        <f t="shared" si="87"/>
        <v>-</v>
      </c>
    </row>
    <row r="5628" spans="1:5" x14ac:dyDescent="0.3">
      <c r="A5628" s="7" t="str">
        <f>TEXT(Livré!F5628&amp;TEXT(Livré!G5628,"0#")&amp;TEXT(Livré!H5628,"0#"),"@")</f>
        <v>0</v>
      </c>
      <c r="B5628" s="7" t="str">
        <f>TEXT(Livré!I5628,"@")</f>
        <v>0</v>
      </c>
      <c r="C5628" s="7" t="str">
        <f>TEXT(Attendu!C5628,"@")</f>
        <v>0</v>
      </c>
      <c r="D5628" s="7" t="str">
        <f>TEXT(Attendu!B5628,"@")</f>
        <v>0</v>
      </c>
      <c r="E5628" s="5" t="str">
        <f t="shared" si="87"/>
        <v>-</v>
      </c>
    </row>
    <row r="5629" spans="1:5" x14ac:dyDescent="0.3">
      <c r="A5629" s="7" t="str">
        <f>TEXT(Livré!F5629&amp;TEXT(Livré!G5629,"0#")&amp;TEXT(Livré!H5629,"0#"),"@")</f>
        <v>0</v>
      </c>
      <c r="B5629" s="7" t="str">
        <f>TEXT(Livré!I5629,"@")</f>
        <v>0</v>
      </c>
      <c r="C5629" s="7" t="str">
        <f>TEXT(Attendu!C5629,"@")</f>
        <v>0</v>
      </c>
      <c r="D5629" s="7" t="str">
        <f>TEXT(Attendu!B5629,"@")</f>
        <v>0</v>
      </c>
      <c r="E5629" s="5" t="str">
        <f t="shared" si="87"/>
        <v>-</v>
      </c>
    </row>
    <row r="5630" spans="1:5" x14ac:dyDescent="0.3">
      <c r="A5630" s="7" t="str">
        <f>TEXT(Livré!F5630&amp;TEXT(Livré!G5630,"0#")&amp;TEXT(Livré!H5630,"0#"),"@")</f>
        <v>0</v>
      </c>
      <c r="B5630" s="7" t="str">
        <f>TEXT(Livré!I5630,"@")</f>
        <v>0</v>
      </c>
      <c r="C5630" s="7" t="str">
        <f>TEXT(Attendu!C5630,"@")</f>
        <v>0</v>
      </c>
      <c r="D5630" s="7" t="str">
        <f>TEXT(Attendu!B5630,"@")</f>
        <v>0</v>
      </c>
      <c r="E5630" s="5" t="str">
        <f t="shared" si="87"/>
        <v>-</v>
      </c>
    </row>
    <row r="5631" spans="1:5" x14ac:dyDescent="0.3">
      <c r="A5631" s="7" t="str">
        <f>TEXT(Livré!F5631&amp;TEXT(Livré!G5631,"0#")&amp;TEXT(Livré!H5631,"0#"),"@")</f>
        <v>0</v>
      </c>
      <c r="B5631" s="7" t="str">
        <f>TEXT(Livré!I5631,"@")</f>
        <v>0</v>
      </c>
      <c r="C5631" s="7" t="str">
        <f>TEXT(Attendu!C5631,"@")</f>
        <v>0</v>
      </c>
      <c r="D5631" s="7" t="str">
        <f>TEXT(Attendu!B5631,"@")</f>
        <v>0</v>
      </c>
      <c r="E5631" s="5" t="str">
        <f t="shared" si="87"/>
        <v>-</v>
      </c>
    </row>
    <row r="5632" spans="1:5" x14ac:dyDescent="0.3">
      <c r="A5632" s="7" t="str">
        <f>TEXT(Livré!F5632&amp;TEXT(Livré!G5632,"0#")&amp;TEXT(Livré!H5632,"0#"),"@")</f>
        <v>0</v>
      </c>
      <c r="B5632" s="7" t="str">
        <f>TEXT(Livré!I5632,"@")</f>
        <v>0</v>
      </c>
      <c r="C5632" s="7" t="str">
        <f>TEXT(Attendu!C5632,"@")</f>
        <v>0</v>
      </c>
      <c r="D5632" s="7" t="str">
        <f>TEXT(Attendu!B5632,"@")</f>
        <v>0</v>
      </c>
      <c r="E5632" s="5" t="str">
        <f t="shared" si="87"/>
        <v>-</v>
      </c>
    </row>
    <row r="5633" spans="1:5" x14ac:dyDescent="0.3">
      <c r="A5633" s="7" t="str">
        <f>TEXT(Livré!F5633&amp;TEXT(Livré!G5633,"0#")&amp;TEXT(Livré!H5633,"0#"),"@")</f>
        <v>0</v>
      </c>
      <c r="B5633" s="7" t="str">
        <f>TEXT(Livré!I5633,"@")</f>
        <v>0</v>
      </c>
      <c r="C5633" s="7" t="str">
        <f>TEXT(Attendu!C5633,"@")</f>
        <v>0</v>
      </c>
      <c r="D5633" s="7" t="str">
        <f>TEXT(Attendu!B5633,"@")</f>
        <v>0</v>
      </c>
      <c r="E5633" s="5" t="str">
        <f t="shared" si="87"/>
        <v>-</v>
      </c>
    </row>
    <row r="5634" spans="1:5" x14ac:dyDescent="0.3">
      <c r="A5634" s="7" t="str">
        <f>TEXT(Livré!F5634&amp;TEXT(Livré!G5634,"0#")&amp;TEXT(Livré!H5634,"0#"),"@")</f>
        <v>0</v>
      </c>
      <c r="B5634" s="7" t="str">
        <f>TEXT(Livré!I5634,"@")</f>
        <v>0</v>
      </c>
      <c r="C5634" s="7" t="str">
        <f>TEXT(Attendu!C5634,"@")</f>
        <v>0</v>
      </c>
      <c r="D5634" s="7" t="str">
        <f>TEXT(Attendu!B5634,"@")</f>
        <v>0</v>
      </c>
      <c r="E5634" s="5" t="str">
        <f t="shared" si="87"/>
        <v>-</v>
      </c>
    </row>
    <row r="5635" spans="1:5" x14ac:dyDescent="0.3">
      <c r="A5635" s="7" t="str">
        <f>TEXT(Livré!F5635&amp;TEXT(Livré!G5635,"0#")&amp;TEXT(Livré!H5635,"0#"),"@")</f>
        <v>0</v>
      </c>
      <c r="B5635" s="7" t="str">
        <f>TEXT(Livré!I5635,"@")</f>
        <v>0</v>
      </c>
      <c r="C5635" s="7" t="str">
        <f>TEXT(Attendu!C5635,"@")</f>
        <v>0</v>
      </c>
      <c r="D5635" s="7" t="str">
        <f>TEXT(Attendu!B5635,"@")</f>
        <v>0</v>
      </c>
      <c r="E5635" s="5" t="str">
        <f t="shared" ref="E5635:E5698" si="88">IF(B5635=D5635,"-", "FAUX")</f>
        <v>-</v>
      </c>
    </row>
    <row r="5636" spans="1:5" x14ac:dyDescent="0.3">
      <c r="A5636" s="7" t="str">
        <f>TEXT(Livré!F5636&amp;TEXT(Livré!G5636,"0#")&amp;TEXT(Livré!H5636,"0#"),"@")</f>
        <v>0</v>
      </c>
      <c r="B5636" s="7" t="str">
        <f>TEXT(Livré!I5636,"@")</f>
        <v>0</v>
      </c>
      <c r="C5636" s="7" t="str">
        <f>TEXT(Attendu!C5636,"@")</f>
        <v>0</v>
      </c>
      <c r="D5636" s="7" t="str">
        <f>TEXT(Attendu!B5636,"@")</f>
        <v>0</v>
      </c>
      <c r="E5636" s="5" t="str">
        <f t="shared" si="88"/>
        <v>-</v>
      </c>
    </row>
    <row r="5637" spans="1:5" x14ac:dyDescent="0.3">
      <c r="A5637" s="7" t="str">
        <f>TEXT(Livré!F5637&amp;TEXT(Livré!G5637,"0#")&amp;TEXT(Livré!H5637,"0#"),"@")</f>
        <v>0</v>
      </c>
      <c r="B5637" s="7" t="str">
        <f>TEXT(Livré!I5637,"@")</f>
        <v>0</v>
      </c>
      <c r="C5637" s="7" t="str">
        <f>TEXT(Attendu!C5637,"@")</f>
        <v>0</v>
      </c>
      <c r="D5637" s="7" t="str">
        <f>TEXT(Attendu!B5637,"@")</f>
        <v>0</v>
      </c>
      <c r="E5637" s="5" t="str">
        <f t="shared" si="88"/>
        <v>-</v>
      </c>
    </row>
    <row r="5638" spans="1:5" x14ac:dyDescent="0.3">
      <c r="A5638" s="7" t="str">
        <f>TEXT(Livré!F5638&amp;TEXT(Livré!G5638,"0#")&amp;TEXT(Livré!H5638,"0#"),"@")</f>
        <v>0</v>
      </c>
      <c r="B5638" s="7" t="str">
        <f>TEXT(Livré!I5638,"@")</f>
        <v>0</v>
      </c>
      <c r="C5638" s="7" t="str">
        <f>TEXT(Attendu!C5638,"@")</f>
        <v>0</v>
      </c>
      <c r="D5638" s="7" t="str">
        <f>TEXT(Attendu!B5638,"@")</f>
        <v>0</v>
      </c>
      <c r="E5638" s="5" t="str">
        <f t="shared" si="88"/>
        <v>-</v>
      </c>
    </row>
    <row r="5639" spans="1:5" x14ac:dyDescent="0.3">
      <c r="A5639" s="7" t="str">
        <f>TEXT(Livré!F5639&amp;TEXT(Livré!G5639,"0#")&amp;TEXT(Livré!H5639,"0#"),"@")</f>
        <v>0</v>
      </c>
      <c r="B5639" s="7" t="str">
        <f>TEXT(Livré!I5639,"@")</f>
        <v>0</v>
      </c>
      <c r="C5639" s="7" t="str">
        <f>TEXT(Attendu!C5639,"@")</f>
        <v>0</v>
      </c>
      <c r="D5639" s="7" t="str">
        <f>TEXT(Attendu!B5639,"@")</f>
        <v>0</v>
      </c>
      <c r="E5639" s="5" t="str">
        <f t="shared" si="88"/>
        <v>-</v>
      </c>
    </row>
    <row r="5640" spans="1:5" x14ac:dyDescent="0.3">
      <c r="A5640" s="7" t="str">
        <f>TEXT(Livré!F5640&amp;TEXT(Livré!G5640,"0#")&amp;TEXT(Livré!H5640,"0#"),"@")</f>
        <v>0</v>
      </c>
      <c r="B5640" s="7" t="str">
        <f>TEXT(Livré!I5640,"@")</f>
        <v>0</v>
      </c>
      <c r="C5640" s="7" t="str">
        <f>TEXT(Attendu!C5640,"@")</f>
        <v>0</v>
      </c>
      <c r="D5640" s="7" t="str">
        <f>TEXT(Attendu!B5640,"@")</f>
        <v>0</v>
      </c>
      <c r="E5640" s="5" t="str">
        <f t="shared" si="88"/>
        <v>-</v>
      </c>
    </row>
    <row r="5641" spans="1:5" x14ac:dyDescent="0.3">
      <c r="A5641" s="7" t="str">
        <f>TEXT(Livré!F5641&amp;TEXT(Livré!G5641,"0#")&amp;TEXT(Livré!H5641,"0#"),"@")</f>
        <v>0</v>
      </c>
      <c r="B5641" s="7" t="str">
        <f>TEXT(Livré!I5641,"@")</f>
        <v>0</v>
      </c>
      <c r="C5641" s="7" t="str">
        <f>TEXT(Attendu!C5641,"@")</f>
        <v>0</v>
      </c>
      <c r="D5641" s="7" t="str">
        <f>TEXT(Attendu!B5641,"@")</f>
        <v>0</v>
      </c>
      <c r="E5641" s="5" t="str">
        <f t="shared" si="88"/>
        <v>-</v>
      </c>
    </row>
    <row r="5642" spans="1:5" x14ac:dyDescent="0.3">
      <c r="A5642" s="7" t="str">
        <f>TEXT(Livré!F5642&amp;TEXT(Livré!G5642,"0#")&amp;TEXT(Livré!H5642,"0#"),"@")</f>
        <v>0</v>
      </c>
      <c r="B5642" s="7" t="str">
        <f>TEXT(Livré!I5642,"@")</f>
        <v>0</v>
      </c>
      <c r="C5642" s="7" t="str">
        <f>TEXT(Attendu!C5642,"@")</f>
        <v>0</v>
      </c>
      <c r="D5642" s="7" t="str">
        <f>TEXT(Attendu!B5642,"@")</f>
        <v>0</v>
      </c>
      <c r="E5642" s="5" t="str">
        <f t="shared" si="88"/>
        <v>-</v>
      </c>
    </row>
    <row r="5643" spans="1:5" x14ac:dyDescent="0.3">
      <c r="A5643" s="7" t="str">
        <f>TEXT(Livré!F5643&amp;TEXT(Livré!G5643,"0#")&amp;TEXT(Livré!H5643,"0#"),"@")</f>
        <v>0</v>
      </c>
      <c r="B5643" s="7" t="str">
        <f>TEXT(Livré!I5643,"@")</f>
        <v>0</v>
      </c>
      <c r="C5643" s="7" t="str">
        <f>TEXT(Attendu!C5643,"@")</f>
        <v>0</v>
      </c>
      <c r="D5643" s="7" t="str">
        <f>TEXT(Attendu!B5643,"@")</f>
        <v>0</v>
      </c>
      <c r="E5643" s="5" t="str">
        <f t="shared" si="88"/>
        <v>-</v>
      </c>
    </row>
    <row r="5644" spans="1:5" x14ac:dyDescent="0.3">
      <c r="A5644" s="7" t="str">
        <f>TEXT(Livré!F5644&amp;TEXT(Livré!G5644,"0#")&amp;TEXT(Livré!H5644,"0#"),"@")</f>
        <v>0</v>
      </c>
      <c r="B5644" s="7" t="str">
        <f>TEXT(Livré!I5644,"@")</f>
        <v>0</v>
      </c>
      <c r="C5644" s="7" t="str">
        <f>TEXT(Attendu!C5644,"@")</f>
        <v>0</v>
      </c>
      <c r="D5644" s="7" t="str">
        <f>TEXT(Attendu!B5644,"@")</f>
        <v>0</v>
      </c>
      <c r="E5644" s="5" t="str">
        <f t="shared" si="88"/>
        <v>-</v>
      </c>
    </row>
    <row r="5645" spans="1:5" x14ac:dyDescent="0.3">
      <c r="A5645" s="7" t="str">
        <f>TEXT(Livré!F5645&amp;TEXT(Livré!G5645,"0#")&amp;TEXT(Livré!H5645,"0#"),"@")</f>
        <v>0</v>
      </c>
      <c r="B5645" s="7" t="str">
        <f>TEXT(Livré!I5645,"@")</f>
        <v>0</v>
      </c>
      <c r="C5645" s="7" t="str">
        <f>TEXT(Attendu!C5645,"@")</f>
        <v>0</v>
      </c>
      <c r="D5645" s="7" t="str">
        <f>TEXT(Attendu!B5645,"@")</f>
        <v>0</v>
      </c>
      <c r="E5645" s="5" t="str">
        <f t="shared" si="88"/>
        <v>-</v>
      </c>
    </row>
    <row r="5646" spans="1:5" x14ac:dyDescent="0.3">
      <c r="A5646" s="7" t="str">
        <f>TEXT(Livré!F5646&amp;TEXT(Livré!G5646,"0#")&amp;TEXT(Livré!H5646,"0#"),"@")</f>
        <v>0</v>
      </c>
      <c r="B5646" s="7" t="str">
        <f>TEXT(Livré!I5646,"@")</f>
        <v>0</v>
      </c>
      <c r="C5646" s="7" t="str">
        <f>TEXT(Attendu!C5646,"@")</f>
        <v>0</v>
      </c>
      <c r="D5646" s="7" t="str">
        <f>TEXT(Attendu!B5646,"@")</f>
        <v>0</v>
      </c>
      <c r="E5646" s="5" t="str">
        <f t="shared" si="88"/>
        <v>-</v>
      </c>
    </row>
    <row r="5647" spans="1:5" x14ac:dyDescent="0.3">
      <c r="A5647" s="7" t="str">
        <f>TEXT(Livré!F5647&amp;TEXT(Livré!G5647,"0#")&amp;TEXT(Livré!H5647,"0#"),"@")</f>
        <v>0</v>
      </c>
      <c r="B5647" s="7" t="str">
        <f>TEXT(Livré!I5647,"@")</f>
        <v>0</v>
      </c>
      <c r="C5647" s="7" t="str">
        <f>TEXT(Attendu!C5647,"@")</f>
        <v>0</v>
      </c>
      <c r="D5647" s="7" t="str">
        <f>TEXT(Attendu!B5647,"@")</f>
        <v>0</v>
      </c>
      <c r="E5647" s="5" t="str">
        <f t="shared" si="88"/>
        <v>-</v>
      </c>
    </row>
    <row r="5648" spans="1:5" x14ac:dyDescent="0.3">
      <c r="A5648" s="7" t="str">
        <f>TEXT(Livré!F5648&amp;TEXT(Livré!G5648,"0#")&amp;TEXT(Livré!H5648,"0#"),"@")</f>
        <v>0</v>
      </c>
      <c r="B5648" s="7" t="str">
        <f>TEXT(Livré!I5648,"@")</f>
        <v>0</v>
      </c>
      <c r="C5648" s="7" t="str">
        <f>TEXT(Attendu!C5648,"@")</f>
        <v>0</v>
      </c>
      <c r="D5648" s="7" t="str">
        <f>TEXT(Attendu!B5648,"@")</f>
        <v>0</v>
      </c>
      <c r="E5648" s="5" t="str">
        <f t="shared" si="88"/>
        <v>-</v>
      </c>
    </row>
    <row r="5649" spans="1:5" x14ac:dyDescent="0.3">
      <c r="A5649" s="7" t="str">
        <f>TEXT(Livré!F5649&amp;TEXT(Livré!G5649,"0#")&amp;TEXT(Livré!H5649,"0#"),"@")</f>
        <v>0</v>
      </c>
      <c r="B5649" s="7" t="str">
        <f>TEXT(Livré!I5649,"@")</f>
        <v>0</v>
      </c>
      <c r="C5649" s="7" t="str">
        <f>TEXT(Attendu!C5649,"@")</f>
        <v>0</v>
      </c>
      <c r="D5649" s="7" t="str">
        <f>TEXT(Attendu!B5649,"@")</f>
        <v>0</v>
      </c>
      <c r="E5649" s="5" t="str">
        <f t="shared" si="88"/>
        <v>-</v>
      </c>
    </row>
    <row r="5650" spans="1:5" x14ac:dyDescent="0.3">
      <c r="A5650" s="7" t="str">
        <f>TEXT(Livré!F5650&amp;TEXT(Livré!G5650,"0#")&amp;TEXT(Livré!H5650,"0#"),"@")</f>
        <v>0</v>
      </c>
      <c r="B5650" s="7" t="str">
        <f>TEXT(Livré!I5650,"@")</f>
        <v>0</v>
      </c>
      <c r="C5650" s="7" t="str">
        <f>TEXT(Attendu!C5650,"@")</f>
        <v>0</v>
      </c>
      <c r="D5650" s="7" t="str">
        <f>TEXT(Attendu!B5650,"@")</f>
        <v>0</v>
      </c>
      <c r="E5650" s="5" t="str">
        <f t="shared" si="88"/>
        <v>-</v>
      </c>
    </row>
    <row r="5651" spans="1:5" x14ac:dyDescent="0.3">
      <c r="A5651" s="7" t="str">
        <f>TEXT(Livré!F5651&amp;TEXT(Livré!G5651,"0#")&amp;TEXT(Livré!H5651,"0#"),"@")</f>
        <v>0</v>
      </c>
      <c r="B5651" s="7" t="str">
        <f>TEXT(Livré!I5651,"@")</f>
        <v>0</v>
      </c>
      <c r="C5651" s="7" t="str">
        <f>TEXT(Attendu!C5651,"@")</f>
        <v>0</v>
      </c>
      <c r="D5651" s="7" t="str">
        <f>TEXT(Attendu!B5651,"@")</f>
        <v>0</v>
      </c>
      <c r="E5651" s="5" t="str">
        <f t="shared" si="88"/>
        <v>-</v>
      </c>
    </row>
    <row r="5652" spans="1:5" x14ac:dyDescent="0.3">
      <c r="A5652" s="7" t="str">
        <f>TEXT(Livré!F5652&amp;TEXT(Livré!G5652,"0#")&amp;TEXT(Livré!H5652,"0#"),"@")</f>
        <v>0</v>
      </c>
      <c r="B5652" s="7" t="str">
        <f>TEXT(Livré!I5652,"@")</f>
        <v>0</v>
      </c>
      <c r="C5652" s="7" t="str">
        <f>TEXT(Attendu!C5652,"@")</f>
        <v>0</v>
      </c>
      <c r="D5652" s="7" t="str">
        <f>TEXT(Attendu!B5652,"@")</f>
        <v>0</v>
      </c>
      <c r="E5652" s="5" t="str">
        <f t="shared" si="88"/>
        <v>-</v>
      </c>
    </row>
    <row r="5653" spans="1:5" x14ac:dyDescent="0.3">
      <c r="A5653" s="7" t="str">
        <f>TEXT(Livré!F5653&amp;TEXT(Livré!G5653,"0#")&amp;TEXT(Livré!H5653,"0#"),"@")</f>
        <v>0</v>
      </c>
      <c r="B5653" s="7" t="str">
        <f>TEXT(Livré!I5653,"@")</f>
        <v>0</v>
      </c>
      <c r="C5653" s="7" t="str">
        <f>TEXT(Attendu!C5653,"@")</f>
        <v>0</v>
      </c>
      <c r="D5653" s="7" t="str">
        <f>TEXT(Attendu!B5653,"@")</f>
        <v>0</v>
      </c>
      <c r="E5653" s="5" t="str">
        <f t="shared" si="88"/>
        <v>-</v>
      </c>
    </row>
    <row r="5654" spans="1:5" x14ac:dyDescent="0.3">
      <c r="A5654" s="7" t="str">
        <f>TEXT(Livré!F5654&amp;TEXT(Livré!G5654,"0#")&amp;TEXT(Livré!H5654,"0#"),"@")</f>
        <v>0</v>
      </c>
      <c r="B5654" s="7" t="str">
        <f>TEXT(Livré!I5654,"@")</f>
        <v>0</v>
      </c>
      <c r="C5654" s="7" t="str">
        <f>TEXT(Attendu!C5654,"@")</f>
        <v>0</v>
      </c>
      <c r="D5654" s="7" t="str">
        <f>TEXT(Attendu!B5654,"@")</f>
        <v>0</v>
      </c>
      <c r="E5654" s="5" t="str">
        <f t="shared" si="88"/>
        <v>-</v>
      </c>
    </row>
    <row r="5655" spans="1:5" x14ac:dyDescent="0.3">
      <c r="A5655" s="7" t="str">
        <f>TEXT(Livré!F5655&amp;TEXT(Livré!G5655,"0#")&amp;TEXT(Livré!H5655,"0#"),"@")</f>
        <v>0</v>
      </c>
      <c r="B5655" s="7" t="str">
        <f>TEXT(Livré!I5655,"@")</f>
        <v>0</v>
      </c>
      <c r="C5655" s="7" t="str">
        <f>TEXT(Attendu!C5655,"@")</f>
        <v>0</v>
      </c>
      <c r="D5655" s="7" t="str">
        <f>TEXT(Attendu!B5655,"@")</f>
        <v>0</v>
      </c>
      <c r="E5655" s="5" t="str">
        <f t="shared" si="88"/>
        <v>-</v>
      </c>
    </row>
    <row r="5656" spans="1:5" x14ac:dyDescent="0.3">
      <c r="A5656" s="7" t="str">
        <f>TEXT(Livré!F5656&amp;TEXT(Livré!G5656,"0#")&amp;TEXT(Livré!H5656,"0#"),"@")</f>
        <v>0</v>
      </c>
      <c r="B5656" s="7" t="str">
        <f>TEXT(Livré!I5656,"@")</f>
        <v>0</v>
      </c>
      <c r="C5656" s="7" t="str">
        <f>TEXT(Attendu!C5656,"@")</f>
        <v>0</v>
      </c>
      <c r="D5656" s="7" t="str">
        <f>TEXT(Attendu!B5656,"@")</f>
        <v>0</v>
      </c>
      <c r="E5656" s="5" t="str">
        <f t="shared" si="88"/>
        <v>-</v>
      </c>
    </row>
    <row r="5657" spans="1:5" x14ac:dyDescent="0.3">
      <c r="A5657" s="7" t="str">
        <f>TEXT(Livré!F5657&amp;TEXT(Livré!G5657,"0#")&amp;TEXT(Livré!H5657,"0#"),"@")</f>
        <v>0</v>
      </c>
      <c r="B5657" s="7" t="str">
        <f>TEXT(Livré!I5657,"@")</f>
        <v>0</v>
      </c>
      <c r="C5657" s="7" t="str">
        <f>TEXT(Attendu!C5657,"@")</f>
        <v>0</v>
      </c>
      <c r="D5657" s="7" t="str">
        <f>TEXT(Attendu!B5657,"@")</f>
        <v>0</v>
      </c>
      <c r="E5657" s="5" t="str">
        <f t="shared" si="88"/>
        <v>-</v>
      </c>
    </row>
    <row r="5658" spans="1:5" x14ac:dyDescent="0.3">
      <c r="A5658" s="7" t="str">
        <f>TEXT(Livré!F5658&amp;TEXT(Livré!G5658,"0#")&amp;TEXT(Livré!H5658,"0#"),"@")</f>
        <v>0</v>
      </c>
      <c r="B5658" s="7" t="str">
        <f>TEXT(Livré!I5658,"@")</f>
        <v>0</v>
      </c>
      <c r="C5658" s="7" t="str">
        <f>TEXT(Attendu!C5658,"@")</f>
        <v>0</v>
      </c>
      <c r="D5658" s="7" t="str">
        <f>TEXT(Attendu!B5658,"@")</f>
        <v>0</v>
      </c>
      <c r="E5658" s="5" t="str">
        <f t="shared" si="88"/>
        <v>-</v>
      </c>
    </row>
    <row r="5659" spans="1:5" x14ac:dyDescent="0.3">
      <c r="A5659" s="7" t="str">
        <f>TEXT(Livré!F5659&amp;TEXT(Livré!G5659,"0#")&amp;TEXT(Livré!H5659,"0#"),"@")</f>
        <v>0</v>
      </c>
      <c r="B5659" s="7" t="str">
        <f>TEXT(Livré!I5659,"@")</f>
        <v>0</v>
      </c>
      <c r="C5659" s="7" t="str">
        <f>TEXT(Attendu!C5659,"@")</f>
        <v>0</v>
      </c>
      <c r="D5659" s="7" t="str">
        <f>TEXT(Attendu!B5659,"@")</f>
        <v>0</v>
      </c>
      <c r="E5659" s="5" t="str">
        <f t="shared" si="88"/>
        <v>-</v>
      </c>
    </row>
    <row r="5660" spans="1:5" x14ac:dyDescent="0.3">
      <c r="A5660" s="7" t="str">
        <f>TEXT(Livré!F5660&amp;TEXT(Livré!G5660,"0#")&amp;TEXT(Livré!H5660,"0#"),"@")</f>
        <v>0</v>
      </c>
      <c r="B5660" s="7" t="str">
        <f>TEXT(Livré!I5660,"@")</f>
        <v>0</v>
      </c>
      <c r="C5660" s="7" t="str">
        <f>TEXT(Attendu!C5660,"@")</f>
        <v>0</v>
      </c>
      <c r="D5660" s="7" t="str">
        <f>TEXT(Attendu!B5660,"@")</f>
        <v>0</v>
      </c>
      <c r="E5660" s="5" t="str">
        <f t="shared" si="88"/>
        <v>-</v>
      </c>
    </row>
    <row r="5661" spans="1:5" x14ac:dyDescent="0.3">
      <c r="A5661" s="7" t="str">
        <f>TEXT(Livré!F5661&amp;TEXT(Livré!G5661,"0#")&amp;TEXT(Livré!H5661,"0#"),"@")</f>
        <v>0</v>
      </c>
      <c r="B5661" s="7" t="str">
        <f>TEXT(Livré!I5661,"@")</f>
        <v>0</v>
      </c>
      <c r="C5661" s="7" t="str">
        <f>TEXT(Attendu!C5661,"@")</f>
        <v>0</v>
      </c>
      <c r="D5661" s="7" t="str">
        <f>TEXT(Attendu!B5661,"@")</f>
        <v>0</v>
      </c>
      <c r="E5661" s="5" t="str">
        <f t="shared" si="88"/>
        <v>-</v>
      </c>
    </row>
    <row r="5662" spans="1:5" x14ac:dyDescent="0.3">
      <c r="A5662" s="7" t="str">
        <f>TEXT(Livré!F5662&amp;TEXT(Livré!G5662,"0#")&amp;TEXT(Livré!H5662,"0#"),"@")</f>
        <v>0</v>
      </c>
      <c r="B5662" s="7" t="str">
        <f>TEXT(Livré!I5662,"@")</f>
        <v>0</v>
      </c>
      <c r="C5662" s="7" t="str">
        <f>TEXT(Attendu!C5662,"@")</f>
        <v>0</v>
      </c>
      <c r="D5662" s="7" t="str">
        <f>TEXT(Attendu!B5662,"@")</f>
        <v>0</v>
      </c>
      <c r="E5662" s="5" t="str">
        <f t="shared" si="88"/>
        <v>-</v>
      </c>
    </row>
    <row r="5663" spans="1:5" x14ac:dyDescent="0.3">
      <c r="A5663" s="7" t="str">
        <f>TEXT(Livré!F5663&amp;TEXT(Livré!G5663,"0#")&amp;TEXT(Livré!H5663,"0#"),"@")</f>
        <v>0</v>
      </c>
      <c r="B5663" s="7" t="str">
        <f>TEXT(Livré!I5663,"@")</f>
        <v>0</v>
      </c>
      <c r="C5663" s="7" t="str">
        <f>TEXT(Attendu!C5663,"@")</f>
        <v>0</v>
      </c>
      <c r="D5663" s="7" t="str">
        <f>TEXT(Attendu!B5663,"@")</f>
        <v>0</v>
      </c>
      <c r="E5663" s="5" t="str">
        <f t="shared" si="88"/>
        <v>-</v>
      </c>
    </row>
    <row r="5664" spans="1:5" x14ac:dyDescent="0.3">
      <c r="A5664" s="7" t="str">
        <f>TEXT(Livré!F5664&amp;TEXT(Livré!G5664,"0#")&amp;TEXT(Livré!H5664,"0#"),"@")</f>
        <v>0</v>
      </c>
      <c r="B5664" s="7" t="str">
        <f>TEXT(Livré!I5664,"@")</f>
        <v>0</v>
      </c>
      <c r="C5664" s="7" t="str">
        <f>TEXT(Attendu!C5664,"@")</f>
        <v>0</v>
      </c>
      <c r="D5664" s="7" t="str">
        <f>TEXT(Attendu!B5664,"@")</f>
        <v>0</v>
      </c>
      <c r="E5664" s="5" t="str">
        <f t="shared" si="88"/>
        <v>-</v>
      </c>
    </row>
    <row r="5665" spans="1:5" x14ac:dyDescent="0.3">
      <c r="A5665" s="7" t="str">
        <f>TEXT(Livré!F5665&amp;TEXT(Livré!G5665,"0#")&amp;TEXT(Livré!H5665,"0#"),"@")</f>
        <v>0</v>
      </c>
      <c r="B5665" s="7" t="str">
        <f>TEXT(Livré!I5665,"@")</f>
        <v>0</v>
      </c>
      <c r="C5665" s="7" t="str">
        <f>TEXT(Attendu!C5665,"@")</f>
        <v>0</v>
      </c>
      <c r="D5665" s="7" t="str">
        <f>TEXT(Attendu!B5665,"@")</f>
        <v>0</v>
      </c>
      <c r="E5665" s="5" t="str">
        <f t="shared" si="88"/>
        <v>-</v>
      </c>
    </row>
    <row r="5666" spans="1:5" x14ac:dyDescent="0.3">
      <c r="A5666" s="7" t="str">
        <f>TEXT(Livré!F5666&amp;TEXT(Livré!G5666,"0#")&amp;TEXT(Livré!H5666,"0#"),"@")</f>
        <v>0</v>
      </c>
      <c r="B5666" s="7" t="str">
        <f>TEXT(Livré!I5666,"@")</f>
        <v>0</v>
      </c>
      <c r="C5666" s="7" t="str">
        <f>TEXT(Attendu!C5666,"@")</f>
        <v>0</v>
      </c>
      <c r="D5666" s="7" t="str">
        <f>TEXT(Attendu!B5666,"@")</f>
        <v>0</v>
      </c>
      <c r="E5666" s="5" t="str">
        <f t="shared" si="88"/>
        <v>-</v>
      </c>
    </row>
    <row r="5667" spans="1:5" x14ac:dyDescent="0.3">
      <c r="A5667" s="7" t="str">
        <f>TEXT(Livré!F5667&amp;TEXT(Livré!G5667,"0#")&amp;TEXT(Livré!H5667,"0#"),"@")</f>
        <v>0</v>
      </c>
      <c r="B5667" s="7" t="str">
        <f>TEXT(Livré!I5667,"@")</f>
        <v>0</v>
      </c>
      <c r="C5667" s="7" t="str">
        <f>TEXT(Attendu!C5667,"@")</f>
        <v>0</v>
      </c>
      <c r="D5667" s="7" t="str">
        <f>TEXT(Attendu!B5667,"@")</f>
        <v>0</v>
      </c>
      <c r="E5667" s="5" t="str">
        <f t="shared" si="88"/>
        <v>-</v>
      </c>
    </row>
    <row r="5668" spans="1:5" x14ac:dyDescent="0.3">
      <c r="A5668" s="7" t="str">
        <f>TEXT(Livré!F5668&amp;TEXT(Livré!G5668,"0#")&amp;TEXT(Livré!H5668,"0#"),"@")</f>
        <v>0</v>
      </c>
      <c r="B5668" s="7" t="str">
        <f>TEXT(Livré!I5668,"@")</f>
        <v>0</v>
      </c>
      <c r="C5668" s="7" t="str">
        <f>TEXT(Attendu!C5668,"@")</f>
        <v>0</v>
      </c>
      <c r="D5668" s="7" t="str">
        <f>TEXT(Attendu!B5668,"@")</f>
        <v>0</v>
      </c>
      <c r="E5668" s="5" t="str">
        <f t="shared" si="88"/>
        <v>-</v>
      </c>
    </row>
    <row r="5669" spans="1:5" x14ac:dyDescent="0.3">
      <c r="A5669" s="7" t="str">
        <f>TEXT(Livré!F5669&amp;TEXT(Livré!G5669,"0#")&amp;TEXT(Livré!H5669,"0#"),"@")</f>
        <v>0</v>
      </c>
      <c r="B5669" s="7" t="str">
        <f>TEXT(Livré!I5669,"@")</f>
        <v>0</v>
      </c>
      <c r="C5669" s="7" t="str">
        <f>TEXT(Attendu!C5669,"@")</f>
        <v>0</v>
      </c>
      <c r="D5669" s="7" t="str">
        <f>TEXT(Attendu!B5669,"@")</f>
        <v>0</v>
      </c>
      <c r="E5669" s="5" t="str">
        <f t="shared" si="88"/>
        <v>-</v>
      </c>
    </row>
    <row r="5670" spans="1:5" x14ac:dyDescent="0.3">
      <c r="A5670" s="7" t="str">
        <f>TEXT(Livré!F5670&amp;TEXT(Livré!G5670,"0#")&amp;TEXT(Livré!H5670,"0#"),"@")</f>
        <v>0</v>
      </c>
      <c r="B5670" s="7" t="str">
        <f>TEXT(Livré!I5670,"@")</f>
        <v>0</v>
      </c>
      <c r="C5670" s="7" t="str">
        <f>TEXT(Attendu!C5670,"@")</f>
        <v>0</v>
      </c>
      <c r="D5670" s="7" t="str">
        <f>TEXT(Attendu!B5670,"@")</f>
        <v>0</v>
      </c>
      <c r="E5670" s="5" t="str">
        <f t="shared" si="88"/>
        <v>-</v>
      </c>
    </row>
    <row r="5671" spans="1:5" x14ac:dyDescent="0.3">
      <c r="A5671" s="7" t="str">
        <f>TEXT(Livré!F5671&amp;TEXT(Livré!G5671,"0#")&amp;TEXT(Livré!H5671,"0#"),"@")</f>
        <v>0</v>
      </c>
      <c r="B5671" s="7" t="str">
        <f>TEXT(Livré!I5671,"@")</f>
        <v>0</v>
      </c>
      <c r="C5671" s="7" t="str">
        <f>TEXT(Attendu!C5671,"@")</f>
        <v>0</v>
      </c>
      <c r="D5671" s="7" t="str">
        <f>TEXT(Attendu!B5671,"@")</f>
        <v>0</v>
      </c>
      <c r="E5671" s="5" t="str">
        <f t="shared" si="88"/>
        <v>-</v>
      </c>
    </row>
    <row r="5672" spans="1:5" x14ac:dyDescent="0.3">
      <c r="A5672" s="7" t="str">
        <f>TEXT(Livré!F5672&amp;TEXT(Livré!G5672,"0#")&amp;TEXT(Livré!H5672,"0#"),"@")</f>
        <v>0</v>
      </c>
      <c r="B5672" s="7" t="str">
        <f>TEXT(Livré!I5672,"@")</f>
        <v>0</v>
      </c>
      <c r="C5672" s="7" t="str">
        <f>TEXT(Attendu!C5672,"@")</f>
        <v>0</v>
      </c>
      <c r="D5672" s="7" t="str">
        <f>TEXT(Attendu!B5672,"@")</f>
        <v>0</v>
      </c>
      <c r="E5672" s="5" t="str">
        <f t="shared" si="88"/>
        <v>-</v>
      </c>
    </row>
    <row r="5673" spans="1:5" x14ac:dyDescent="0.3">
      <c r="A5673" s="7" t="str">
        <f>TEXT(Livré!F5673&amp;TEXT(Livré!G5673,"0#")&amp;TEXT(Livré!H5673,"0#"),"@")</f>
        <v>0</v>
      </c>
      <c r="B5673" s="7" t="str">
        <f>TEXT(Livré!I5673,"@")</f>
        <v>0</v>
      </c>
      <c r="C5673" s="7" t="str">
        <f>TEXT(Attendu!C5673,"@")</f>
        <v>0</v>
      </c>
      <c r="D5673" s="7" t="str">
        <f>TEXT(Attendu!B5673,"@")</f>
        <v>0</v>
      </c>
      <c r="E5673" s="5" t="str">
        <f t="shared" si="88"/>
        <v>-</v>
      </c>
    </row>
    <row r="5674" spans="1:5" x14ac:dyDescent="0.3">
      <c r="A5674" s="7" t="str">
        <f>TEXT(Livré!F5674&amp;TEXT(Livré!G5674,"0#")&amp;TEXT(Livré!H5674,"0#"),"@")</f>
        <v>0</v>
      </c>
      <c r="B5674" s="7" t="str">
        <f>TEXT(Livré!I5674,"@")</f>
        <v>0</v>
      </c>
      <c r="C5674" s="7" t="str">
        <f>TEXT(Attendu!C5674,"@")</f>
        <v>0</v>
      </c>
      <c r="D5674" s="7" t="str">
        <f>TEXT(Attendu!B5674,"@")</f>
        <v>0</v>
      </c>
      <c r="E5674" s="5" t="str">
        <f t="shared" si="88"/>
        <v>-</v>
      </c>
    </row>
    <row r="5675" spans="1:5" x14ac:dyDescent="0.3">
      <c r="A5675" s="7" t="str">
        <f>TEXT(Livré!F5675&amp;TEXT(Livré!G5675,"0#")&amp;TEXT(Livré!H5675,"0#"),"@")</f>
        <v>0</v>
      </c>
      <c r="B5675" s="7" t="str">
        <f>TEXT(Livré!I5675,"@")</f>
        <v>0</v>
      </c>
      <c r="C5675" s="7" t="str">
        <f>TEXT(Attendu!C5675,"@")</f>
        <v>0</v>
      </c>
      <c r="D5675" s="7" t="str">
        <f>TEXT(Attendu!B5675,"@")</f>
        <v>0</v>
      </c>
      <c r="E5675" s="5" t="str">
        <f t="shared" si="88"/>
        <v>-</v>
      </c>
    </row>
    <row r="5676" spans="1:5" x14ac:dyDescent="0.3">
      <c r="A5676" s="7" t="str">
        <f>TEXT(Livré!F5676&amp;TEXT(Livré!G5676,"0#")&amp;TEXT(Livré!H5676,"0#"),"@")</f>
        <v>0</v>
      </c>
      <c r="B5676" s="7" t="str">
        <f>TEXT(Livré!I5676,"@")</f>
        <v>0</v>
      </c>
      <c r="C5676" s="7" t="str">
        <f>TEXT(Attendu!C5676,"@")</f>
        <v>0</v>
      </c>
      <c r="D5676" s="7" t="str">
        <f>TEXT(Attendu!B5676,"@")</f>
        <v>0</v>
      </c>
      <c r="E5676" s="5" t="str">
        <f t="shared" si="88"/>
        <v>-</v>
      </c>
    </row>
    <row r="5677" spans="1:5" x14ac:dyDescent="0.3">
      <c r="A5677" s="7" t="str">
        <f>TEXT(Livré!F5677&amp;TEXT(Livré!G5677,"0#")&amp;TEXT(Livré!H5677,"0#"),"@")</f>
        <v>0</v>
      </c>
      <c r="B5677" s="7" t="str">
        <f>TEXT(Livré!I5677,"@")</f>
        <v>0</v>
      </c>
      <c r="C5677" s="7" t="str">
        <f>TEXT(Attendu!C5677,"@")</f>
        <v>0</v>
      </c>
      <c r="D5677" s="7" t="str">
        <f>TEXT(Attendu!B5677,"@")</f>
        <v>0</v>
      </c>
      <c r="E5677" s="5" t="str">
        <f t="shared" si="88"/>
        <v>-</v>
      </c>
    </row>
    <row r="5678" spans="1:5" x14ac:dyDescent="0.3">
      <c r="A5678" s="7" t="str">
        <f>TEXT(Livré!F5678&amp;TEXT(Livré!G5678,"0#")&amp;TEXT(Livré!H5678,"0#"),"@")</f>
        <v>0</v>
      </c>
      <c r="B5678" s="7" t="str">
        <f>TEXT(Livré!I5678,"@")</f>
        <v>0</v>
      </c>
      <c r="C5678" s="7" t="str">
        <f>TEXT(Attendu!C5678,"@")</f>
        <v>0</v>
      </c>
      <c r="D5678" s="7" t="str">
        <f>TEXT(Attendu!B5678,"@")</f>
        <v>0</v>
      </c>
      <c r="E5678" s="5" t="str">
        <f t="shared" si="88"/>
        <v>-</v>
      </c>
    </row>
    <row r="5679" spans="1:5" x14ac:dyDescent="0.3">
      <c r="A5679" s="7" t="str">
        <f>TEXT(Livré!F5679&amp;TEXT(Livré!G5679,"0#")&amp;TEXT(Livré!H5679,"0#"),"@")</f>
        <v>0</v>
      </c>
      <c r="B5679" s="7" t="str">
        <f>TEXT(Livré!I5679,"@")</f>
        <v>0</v>
      </c>
      <c r="C5679" s="7" t="str">
        <f>TEXT(Attendu!C5679,"@")</f>
        <v>0</v>
      </c>
      <c r="D5679" s="7" t="str">
        <f>TEXT(Attendu!B5679,"@")</f>
        <v>0</v>
      </c>
      <c r="E5679" s="5" t="str">
        <f t="shared" si="88"/>
        <v>-</v>
      </c>
    </row>
    <row r="5680" spans="1:5" x14ac:dyDescent="0.3">
      <c r="A5680" s="7" t="str">
        <f>TEXT(Livré!F5680&amp;TEXT(Livré!G5680,"0#")&amp;TEXT(Livré!H5680,"0#"),"@")</f>
        <v>0</v>
      </c>
      <c r="B5680" s="7" t="str">
        <f>TEXT(Livré!I5680,"@")</f>
        <v>0</v>
      </c>
      <c r="C5680" s="7" t="str">
        <f>TEXT(Attendu!C5680,"@")</f>
        <v>0</v>
      </c>
      <c r="D5680" s="7" t="str">
        <f>TEXT(Attendu!B5680,"@")</f>
        <v>0</v>
      </c>
      <c r="E5680" s="5" t="str">
        <f t="shared" si="88"/>
        <v>-</v>
      </c>
    </row>
    <row r="5681" spans="1:5" x14ac:dyDescent="0.3">
      <c r="A5681" s="7" t="str">
        <f>TEXT(Livré!F5681&amp;TEXT(Livré!G5681,"0#")&amp;TEXT(Livré!H5681,"0#"),"@")</f>
        <v>0</v>
      </c>
      <c r="B5681" s="7" t="str">
        <f>TEXT(Livré!I5681,"@")</f>
        <v>0</v>
      </c>
      <c r="C5681" s="7" t="str">
        <f>TEXT(Attendu!C5681,"@")</f>
        <v>0</v>
      </c>
      <c r="D5681" s="7" t="str">
        <f>TEXT(Attendu!B5681,"@")</f>
        <v>0</v>
      </c>
      <c r="E5681" s="5" t="str">
        <f t="shared" si="88"/>
        <v>-</v>
      </c>
    </row>
    <row r="5682" spans="1:5" x14ac:dyDescent="0.3">
      <c r="A5682" s="7" t="str">
        <f>TEXT(Livré!F5682&amp;TEXT(Livré!G5682,"0#")&amp;TEXT(Livré!H5682,"0#"),"@")</f>
        <v>0</v>
      </c>
      <c r="B5682" s="7" t="str">
        <f>TEXT(Livré!I5682,"@")</f>
        <v>0</v>
      </c>
      <c r="C5682" s="7" t="str">
        <f>TEXT(Attendu!C5682,"@")</f>
        <v>0</v>
      </c>
      <c r="D5682" s="7" t="str">
        <f>TEXT(Attendu!B5682,"@")</f>
        <v>0</v>
      </c>
      <c r="E5682" s="5" t="str">
        <f t="shared" si="88"/>
        <v>-</v>
      </c>
    </row>
    <row r="5683" spans="1:5" x14ac:dyDescent="0.3">
      <c r="A5683" s="7" t="str">
        <f>TEXT(Livré!F5683&amp;TEXT(Livré!G5683,"0#")&amp;TEXT(Livré!H5683,"0#"),"@")</f>
        <v>0</v>
      </c>
      <c r="B5683" s="7" t="str">
        <f>TEXT(Livré!I5683,"@")</f>
        <v>0</v>
      </c>
      <c r="C5683" s="7" t="str">
        <f>TEXT(Attendu!C5683,"@")</f>
        <v>0</v>
      </c>
      <c r="D5683" s="7" t="str">
        <f>TEXT(Attendu!B5683,"@")</f>
        <v>0</v>
      </c>
      <c r="E5683" s="5" t="str">
        <f t="shared" si="88"/>
        <v>-</v>
      </c>
    </row>
    <row r="5684" spans="1:5" x14ac:dyDescent="0.3">
      <c r="A5684" s="7" t="str">
        <f>TEXT(Livré!F5684&amp;TEXT(Livré!G5684,"0#")&amp;TEXT(Livré!H5684,"0#"),"@")</f>
        <v>0</v>
      </c>
      <c r="B5684" s="7" t="str">
        <f>TEXT(Livré!I5684,"@")</f>
        <v>0</v>
      </c>
      <c r="C5684" s="7" t="str">
        <f>TEXT(Attendu!C5684,"@")</f>
        <v>0</v>
      </c>
      <c r="D5684" s="7" t="str">
        <f>TEXT(Attendu!B5684,"@")</f>
        <v>0</v>
      </c>
      <c r="E5684" s="5" t="str">
        <f t="shared" si="88"/>
        <v>-</v>
      </c>
    </row>
    <row r="5685" spans="1:5" x14ac:dyDescent="0.3">
      <c r="A5685" s="7" t="str">
        <f>TEXT(Livré!F5685&amp;TEXT(Livré!G5685,"0#")&amp;TEXT(Livré!H5685,"0#"),"@")</f>
        <v>0</v>
      </c>
      <c r="B5685" s="7" t="str">
        <f>TEXT(Livré!I5685,"@")</f>
        <v>0</v>
      </c>
      <c r="C5685" s="7" t="str">
        <f>TEXT(Attendu!C5685,"@")</f>
        <v>0</v>
      </c>
      <c r="D5685" s="7" t="str">
        <f>TEXT(Attendu!B5685,"@")</f>
        <v>0</v>
      </c>
      <c r="E5685" s="5" t="str">
        <f t="shared" si="88"/>
        <v>-</v>
      </c>
    </row>
    <row r="5686" spans="1:5" x14ac:dyDescent="0.3">
      <c r="A5686" s="7" t="str">
        <f>TEXT(Livré!F5686&amp;TEXT(Livré!G5686,"0#")&amp;TEXT(Livré!H5686,"0#"),"@")</f>
        <v>0</v>
      </c>
      <c r="B5686" s="7" t="str">
        <f>TEXT(Livré!I5686,"@")</f>
        <v>0</v>
      </c>
      <c r="C5686" s="7" t="str">
        <f>TEXT(Attendu!C5686,"@")</f>
        <v>0</v>
      </c>
      <c r="D5686" s="7" t="str">
        <f>TEXT(Attendu!B5686,"@")</f>
        <v>0</v>
      </c>
      <c r="E5686" s="5" t="str">
        <f t="shared" si="88"/>
        <v>-</v>
      </c>
    </row>
    <row r="5687" spans="1:5" x14ac:dyDescent="0.3">
      <c r="A5687" s="7" t="str">
        <f>TEXT(Livré!F5687&amp;TEXT(Livré!G5687,"0#")&amp;TEXT(Livré!H5687,"0#"),"@")</f>
        <v>0</v>
      </c>
      <c r="B5687" s="7" t="str">
        <f>TEXT(Livré!I5687,"@")</f>
        <v>0</v>
      </c>
      <c r="C5687" s="7" t="str">
        <f>TEXT(Attendu!C5687,"@")</f>
        <v>0</v>
      </c>
      <c r="D5687" s="7" t="str">
        <f>TEXT(Attendu!B5687,"@")</f>
        <v>0</v>
      </c>
      <c r="E5687" s="5" t="str">
        <f t="shared" si="88"/>
        <v>-</v>
      </c>
    </row>
    <row r="5688" spans="1:5" x14ac:dyDescent="0.3">
      <c r="A5688" s="7" t="str">
        <f>TEXT(Livré!F5688&amp;TEXT(Livré!G5688,"0#")&amp;TEXT(Livré!H5688,"0#"),"@")</f>
        <v>0</v>
      </c>
      <c r="B5688" s="7" t="str">
        <f>TEXT(Livré!I5688,"@")</f>
        <v>0</v>
      </c>
      <c r="C5688" s="7" t="str">
        <f>TEXT(Attendu!C5688,"@")</f>
        <v>0</v>
      </c>
      <c r="D5688" s="7" t="str">
        <f>TEXT(Attendu!B5688,"@")</f>
        <v>0</v>
      </c>
      <c r="E5688" s="5" t="str">
        <f t="shared" si="88"/>
        <v>-</v>
      </c>
    </row>
    <row r="5689" spans="1:5" x14ac:dyDescent="0.3">
      <c r="A5689" s="7" t="str">
        <f>TEXT(Livré!F5689&amp;TEXT(Livré!G5689,"0#")&amp;TEXT(Livré!H5689,"0#"),"@")</f>
        <v>0</v>
      </c>
      <c r="B5689" s="7" t="str">
        <f>TEXT(Livré!I5689,"@")</f>
        <v>0</v>
      </c>
      <c r="C5689" s="7" t="str">
        <f>TEXT(Attendu!C5689,"@")</f>
        <v>0</v>
      </c>
      <c r="D5689" s="7" t="str">
        <f>TEXT(Attendu!B5689,"@")</f>
        <v>0</v>
      </c>
      <c r="E5689" s="5" t="str">
        <f t="shared" si="88"/>
        <v>-</v>
      </c>
    </row>
    <row r="5690" spans="1:5" x14ac:dyDescent="0.3">
      <c r="A5690" s="7" t="str">
        <f>TEXT(Livré!F5690&amp;TEXT(Livré!G5690,"0#")&amp;TEXT(Livré!H5690,"0#"),"@")</f>
        <v>0</v>
      </c>
      <c r="B5690" s="7" t="str">
        <f>TEXT(Livré!I5690,"@")</f>
        <v>0</v>
      </c>
      <c r="C5690" s="7" t="str">
        <f>TEXT(Attendu!C5690,"@")</f>
        <v>0</v>
      </c>
      <c r="D5690" s="7" t="str">
        <f>TEXT(Attendu!B5690,"@")</f>
        <v>0</v>
      </c>
      <c r="E5690" s="5" t="str">
        <f t="shared" si="88"/>
        <v>-</v>
      </c>
    </row>
    <row r="5691" spans="1:5" x14ac:dyDescent="0.3">
      <c r="A5691" s="7" t="str">
        <f>TEXT(Livré!F5691&amp;TEXT(Livré!G5691,"0#")&amp;TEXT(Livré!H5691,"0#"),"@")</f>
        <v>0</v>
      </c>
      <c r="B5691" s="7" t="str">
        <f>TEXT(Livré!I5691,"@")</f>
        <v>0</v>
      </c>
      <c r="C5691" s="7" t="str">
        <f>TEXT(Attendu!C5691,"@")</f>
        <v>0</v>
      </c>
      <c r="D5691" s="7" t="str">
        <f>TEXT(Attendu!B5691,"@")</f>
        <v>0</v>
      </c>
      <c r="E5691" s="5" t="str">
        <f t="shared" si="88"/>
        <v>-</v>
      </c>
    </row>
    <row r="5692" spans="1:5" x14ac:dyDescent="0.3">
      <c r="A5692" s="7" t="str">
        <f>TEXT(Livré!F5692&amp;TEXT(Livré!G5692,"0#")&amp;TEXT(Livré!H5692,"0#"),"@")</f>
        <v>0</v>
      </c>
      <c r="B5692" s="7" t="str">
        <f>TEXT(Livré!I5692,"@")</f>
        <v>0</v>
      </c>
      <c r="C5692" s="7" t="str">
        <f>TEXT(Attendu!C5692,"@")</f>
        <v>0</v>
      </c>
      <c r="D5692" s="7" t="str">
        <f>TEXT(Attendu!B5692,"@")</f>
        <v>0</v>
      </c>
      <c r="E5692" s="5" t="str">
        <f t="shared" si="88"/>
        <v>-</v>
      </c>
    </row>
    <row r="5693" spans="1:5" x14ac:dyDescent="0.3">
      <c r="A5693" s="7" t="str">
        <f>TEXT(Livré!F5693&amp;TEXT(Livré!G5693,"0#")&amp;TEXT(Livré!H5693,"0#"),"@")</f>
        <v>0</v>
      </c>
      <c r="B5693" s="7" t="str">
        <f>TEXT(Livré!I5693,"@")</f>
        <v>0</v>
      </c>
      <c r="C5693" s="7" t="str">
        <f>TEXT(Attendu!C5693,"@")</f>
        <v>0</v>
      </c>
      <c r="D5693" s="7" t="str">
        <f>TEXT(Attendu!B5693,"@")</f>
        <v>0</v>
      </c>
      <c r="E5693" s="5" t="str">
        <f t="shared" si="88"/>
        <v>-</v>
      </c>
    </row>
    <row r="5694" spans="1:5" x14ac:dyDescent="0.3">
      <c r="A5694" s="7" t="str">
        <f>TEXT(Livré!F5694&amp;TEXT(Livré!G5694,"0#")&amp;TEXT(Livré!H5694,"0#"),"@")</f>
        <v>0</v>
      </c>
      <c r="B5694" s="7" t="str">
        <f>TEXT(Livré!I5694,"@")</f>
        <v>0</v>
      </c>
      <c r="C5694" s="7" t="str">
        <f>TEXT(Attendu!C5694,"@")</f>
        <v>0</v>
      </c>
      <c r="D5694" s="7" t="str">
        <f>TEXT(Attendu!B5694,"@")</f>
        <v>0</v>
      </c>
      <c r="E5694" s="5" t="str">
        <f t="shared" si="88"/>
        <v>-</v>
      </c>
    </row>
    <row r="5695" spans="1:5" x14ac:dyDescent="0.3">
      <c r="A5695" s="7" t="str">
        <f>TEXT(Livré!F5695&amp;TEXT(Livré!G5695,"0#")&amp;TEXT(Livré!H5695,"0#"),"@")</f>
        <v>0</v>
      </c>
      <c r="B5695" s="7" t="str">
        <f>TEXT(Livré!I5695,"@")</f>
        <v>0</v>
      </c>
      <c r="C5695" s="7" t="str">
        <f>TEXT(Attendu!C5695,"@")</f>
        <v>0</v>
      </c>
      <c r="D5695" s="7" t="str">
        <f>TEXT(Attendu!B5695,"@")</f>
        <v>0</v>
      </c>
      <c r="E5695" s="5" t="str">
        <f t="shared" si="88"/>
        <v>-</v>
      </c>
    </row>
    <row r="5696" spans="1:5" x14ac:dyDescent="0.3">
      <c r="A5696" s="7" t="str">
        <f>TEXT(Livré!F5696&amp;TEXT(Livré!G5696,"0#")&amp;TEXT(Livré!H5696,"0#"),"@")</f>
        <v>0</v>
      </c>
      <c r="B5696" s="7" t="str">
        <f>TEXT(Livré!I5696,"@")</f>
        <v>0</v>
      </c>
      <c r="C5696" s="7" t="str">
        <f>TEXT(Attendu!C5696,"@")</f>
        <v>0</v>
      </c>
      <c r="D5696" s="7" t="str">
        <f>TEXT(Attendu!B5696,"@")</f>
        <v>0</v>
      </c>
      <c r="E5696" s="5" t="str">
        <f t="shared" si="88"/>
        <v>-</v>
      </c>
    </row>
    <row r="5697" spans="1:5" x14ac:dyDescent="0.3">
      <c r="A5697" s="7" t="str">
        <f>TEXT(Livré!F5697&amp;TEXT(Livré!G5697,"0#")&amp;TEXT(Livré!H5697,"0#"),"@")</f>
        <v>0</v>
      </c>
      <c r="B5697" s="7" t="str">
        <f>TEXT(Livré!I5697,"@")</f>
        <v>0</v>
      </c>
      <c r="C5697" s="7" t="str">
        <f>TEXT(Attendu!C5697,"@")</f>
        <v>0</v>
      </c>
      <c r="D5697" s="7" t="str">
        <f>TEXT(Attendu!B5697,"@")</f>
        <v>0</v>
      </c>
      <c r="E5697" s="5" t="str">
        <f t="shared" si="88"/>
        <v>-</v>
      </c>
    </row>
    <row r="5698" spans="1:5" x14ac:dyDescent="0.3">
      <c r="A5698" s="7" t="str">
        <f>TEXT(Livré!F5698&amp;TEXT(Livré!G5698,"0#")&amp;TEXT(Livré!H5698,"0#"),"@")</f>
        <v>0</v>
      </c>
      <c r="B5698" s="7" t="str">
        <f>TEXT(Livré!I5698,"@")</f>
        <v>0</v>
      </c>
      <c r="C5698" s="7" t="str">
        <f>TEXT(Attendu!C5698,"@")</f>
        <v>0</v>
      </c>
      <c r="D5698" s="7" t="str">
        <f>TEXT(Attendu!B5698,"@")</f>
        <v>0</v>
      </c>
      <c r="E5698" s="5" t="str">
        <f t="shared" si="88"/>
        <v>-</v>
      </c>
    </row>
    <row r="5699" spans="1:5" x14ac:dyDescent="0.3">
      <c r="A5699" s="7" t="str">
        <f>TEXT(Livré!F5699&amp;TEXT(Livré!G5699,"0#")&amp;TEXT(Livré!H5699,"0#"),"@")</f>
        <v>0</v>
      </c>
      <c r="B5699" s="7" t="str">
        <f>TEXT(Livré!I5699,"@")</f>
        <v>0</v>
      </c>
      <c r="C5699" s="7" t="str">
        <f>TEXT(Attendu!C5699,"@")</f>
        <v>0</v>
      </c>
      <c r="D5699" s="7" t="str">
        <f>TEXT(Attendu!B5699,"@")</f>
        <v>0</v>
      </c>
      <c r="E5699" s="5" t="str">
        <f t="shared" ref="E5699:E5762" si="89">IF(B5699=D5699,"-", "FAUX")</f>
        <v>-</v>
      </c>
    </row>
    <row r="5700" spans="1:5" x14ac:dyDescent="0.3">
      <c r="A5700" s="7" t="str">
        <f>TEXT(Livré!F5700&amp;TEXT(Livré!G5700,"0#")&amp;TEXT(Livré!H5700,"0#"),"@")</f>
        <v>0</v>
      </c>
      <c r="B5700" s="7" t="str">
        <f>TEXT(Livré!I5700,"@")</f>
        <v>0</v>
      </c>
      <c r="C5700" s="7" t="str">
        <f>TEXT(Attendu!C5700,"@")</f>
        <v>0</v>
      </c>
      <c r="D5700" s="7" t="str">
        <f>TEXT(Attendu!B5700,"@")</f>
        <v>0</v>
      </c>
      <c r="E5700" s="5" t="str">
        <f t="shared" si="89"/>
        <v>-</v>
      </c>
    </row>
    <row r="5701" spans="1:5" x14ac:dyDescent="0.3">
      <c r="A5701" s="7" t="str">
        <f>TEXT(Livré!F5701&amp;TEXT(Livré!G5701,"0#")&amp;TEXT(Livré!H5701,"0#"),"@")</f>
        <v>0</v>
      </c>
      <c r="B5701" s="7" t="str">
        <f>TEXT(Livré!I5701,"@")</f>
        <v>0</v>
      </c>
      <c r="C5701" s="7" t="str">
        <f>TEXT(Attendu!C5701,"@")</f>
        <v>0</v>
      </c>
      <c r="D5701" s="7" t="str">
        <f>TEXT(Attendu!B5701,"@")</f>
        <v>0</v>
      </c>
      <c r="E5701" s="5" t="str">
        <f t="shared" si="89"/>
        <v>-</v>
      </c>
    </row>
    <row r="5702" spans="1:5" x14ac:dyDescent="0.3">
      <c r="A5702" s="7" t="str">
        <f>TEXT(Livré!F5702&amp;TEXT(Livré!G5702,"0#")&amp;TEXT(Livré!H5702,"0#"),"@")</f>
        <v>0</v>
      </c>
      <c r="B5702" s="7" t="str">
        <f>TEXT(Livré!I5702,"@")</f>
        <v>0</v>
      </c>
      <c r="C5702" s="7" t="str">
        <f>TEXT(Attendu!C5702,"@")</f>
        <v>0</v>
      </c>
      <c r="D5702" s="7" t="str">
        <f>TEXT(Attendu!B5702,"@")</f>
        <v>0</v>
      </c>
      <c r="E5702" s="5" t="str">
        <f t="shared" si="89"/>
        <v>-</v>
      </c>
    </row>
    <row r="5703" spans="1:5" x14ac:dyDescent="0.3">
      <c r="A5703" s="7" t="str">
        <f>TEXT(Livré!F5703&amp;TEXT(Livré!G5703,"0#")&amp;TEXT(Livré!H5703,"0#"),"@")</f>
        <v>0</v>
      </c>
      <c r="B5703" s="7" t="str">
        <f>TEXT(Livré!I5703,"@")</f>
        <v>0</v>
      </c>
      <c r="C5703" s="7" t="str">
        <f>TEXT(Attendu!C5703,"@")</f>
        <v>0</v>
      </c>
      <c r="D5703" s="7" t="str">
        <f>TEXT(Attendu!B5703,"@")</f>
        <v>0</v>
      </c>
      <c r="E5703" s="5" t="str">
        <f t="shared" si="89"/>
        <v>-</v>
      </c>
    </row>
    <row r="5704" spans="1:5" x14ac:dyDescent="0.3">
      <c r="A5704" s="7" t="str">
        <f>TEXT(Livré!F5704&amp;TEXT(Livré!G5704,"0#")&amp;TEXT(Livré!H5704,"0#"),"@")</f>
        <v>0</v>
      </c>
      <c r="B5704" s="7" t="str">
        <f>TEXT(Livré!I5704,"@")</f>
        <v>0</v>
      </c>
      <c r="C5704" s="7" t="str">
        <f>TEXT(Attendu!C5704,"@")</f>
        <v>0</v>
      </c>
      <c r="D5704" s="7" t="str">
        <f>TEXT(Attendu!B5704,"@")</f>
        <v>0</v>
      </c>
      <c r="E5704" s="5" t="str">
        <f t="shared" si="89"/>
        <v>-</v>
      </c>
    </row>
    <row r="5705" spans="1:5" x14ac:dyDescent="0.3">
      <c r="A5705" s="7" t="str">
        <f>TEXT(Livré!F5705&amp;TEXT(Livré!G5705,"0#")&amp;TEXT(Livré!H5705,"0#"),"@")</f>
        <v>0</v>
      </c>
      <c r="B5705" s="7" t="str">
        <f>TEXT(Livré!I5705,"@")</f>
        <v>0</v>
      </c>
      <c r="C5705" s="7" t="str">
        <f>TEXT(Attendu!C5705,"@")</f>
        <v>0</v>
      </c>
      <c r="D5705" s="7" t="str">
        <f>TEXT(Attendu!B5705,"@")</f>
        <v>0</v>
      </c>
      <c r="E5705" s="5" t="str">
        <f t="shared" si="89"/>
        <v>-</v>
      </c>
    </row>
    <row r="5706" spans="1:5" x14ac:dyDescent="0.3">
      <c r="A5706" s="7" t="str">
        <f>TEXT(Livré!F5706&amp;TEXT(Livré!G5706,"0#")&amp;TEXT(Livré!H5706,"0#"),"@")</f>
        <v>0</v>
      </c>
      <c r="B5706" s="7" t="str">
        <f>TEXT(Livré!I5706,"@")</f>
        <v>0</v>
      </c>
      <c r="C5706" s="7" t="str">
        <f>TEXT(Attendu!C5706,"@")</f>
        <v>0</v>
      </c>
      <c r="D5706" s="7" t="str">
        <f>TEXT(Attendu!B5706,"@")</f>
        <v>0</v>
      </c>
      <c r="E5706" s="5" t="str">
        <f t="shared" si="89"/>
        <v>-</v>
      </c>
    </row>
    <row r="5707" spans="1:5" x14ac:dyDescent="0.3">
      <c r="A5707" s="7" t="str">
        <f>TEXT(Livré!F5707&amp;TEXT(Livré!G5707,"0#")&amp;TEXT(Livré!H5707,"0#"),"@")</f>
        <v>0</v>
      </c>
      <c r="B5707" s="7" t="str">
        <f>TEXT(Livré!I5707,"@")</f>
        <v>0</v>
      </c>
      <c r="C5707" s="7" t="str">
        <f>TEXT(Attendu!C5707,"@")</f>
        <v>0</v>
      </c>
      <c r="D5707" s="7" t="str">
        <f>TEXT(Attendu!B5707,"@")</f>
        <v>0</v>
      </c>
      <c r="E5707" s="5" t="str">
        <f t="shared" si="89"/>
        <v>-</v>
      </c>
    </row>
    <row r="5708" spans="1:5" x14ac:dyDescent="0.3">
      <c r="A5708" s="7" t="str">
        <f>TEXT(Livré!F5708&amp;TEXT(Livré!G5708,"0#")&amp;TEXT(Livré!H5708,"0#"),"@")</f>
        <v>0</v>
      </c>
      <c r="B5708" s="7" t="str">
        <f>TEXT(Livré!I5708,"@")</f>
        <v>0</v>
      </c>
      <c r="C5708" s="7" t="str">
        <f>TEXT(Attendu!C5708,"@")</f>
        <v>0</v>
      </c>
      <c r="D5708" s="7" t="str">
        <f>TEXT(Attendu!B5708,"@")</f>
        <v>0</v>
      </c>
      <c r="E5708" s="5" t="str">
        <f t="shared" si="89"/>
        <v>-</v>
      </c>
    </row>
    <row r="5709" spans="1:5" x14ac:dyDescent="0.3">
      <c r="A5709" s="7" t="str">
        <f>TEXT(Livré!F5709&amp;TEXT(Livré!G5709,"0#")&amp;TEXT(Livré!H5709,"0#"),"@")</f>
        <v>0</v>
      </c>
      <c r="B5709" s="7" t="str">
        <f>TEXT(Livré!I5709,"@")</f>
        <v>0</v>
      </c>
      <c r="C5709" s="7" t="str">
        <f>TEXT(Attendu!C5709,"@")</f>
        <v>0</v>
      </c>
      <c r="D5709" s="7" t="str">
        <f>TEXT(Attendu!B5709,"@")</f>
        <v>0</v>
      </c>
      <c r="E5709" s="5" t="str">
        <f t="shared" si="89"/>
        <v>-</v>
      </c>
    </row>
    <row r="5710" spans="1:5" x14ac:dyDescent="0.3">
      <c r="A5710" s="7" t="str">
        <f>TEXT(Livré!F5710&amp;TEXT(Livré!G5710,"0#")&amp;TEXT(Livré!H5710,"0#"),"@")</f>
        <v>0</v>
      </c>
      <c r="B5710" s="7" t="str">
        <f>TEXT(Livré!I5710,"@")</f>
        <v>0</v>
      </c>
      <c r="C5710" s="7" t="str">
        <f>TEXT(Attendu!C5710,"@")</f>
        <v>0</v>
      </c>
      <c r="D5710" s="7" t="str">
        <f>TEXT(Attendu!B5710,"@")</f>
        <v>0</v>
      </c>
      <c r="E5710" s="5" t="str">
        <f t="shared" si="89"/>
        <v>-</v>
      </c>
    </row>
    <row r="5711" spans="1:5" x14ac:dyDescent="0.3">
      <c r="A5711" s="7" t="str">
        <f>TEXT(Livré!F5711&amp;TEXT(Livré!G5711,"0#")&amp;TEXT(Livré!H5711,"0#"),"@")</f>
        <v>0</v>
      </c>
      <c r="B5711" s="7" t="str">
        <f>TEXT(Livré!I5711,"@")</f>
        <v>0</v>
      </c>
      <c r="C5711" s="7" t="str">
        <f>TEXT(Attendu!C5711,"@")</f>
        <v>0</v>
      </c>
      <c r="D5711" s="7" t="str">
        <f>TEXT(Attendu!B5711,"@")</f>
        <v>0</v>
      </c>
      <c r="E5711" s="5" t="str">
        <f t="shared" si="89"/>
        <v>-</v>
      </c>
    </row>
    <row r="5712" spans="1:5" x14ac:dyDescent="0.3">
      <c r="A5712" s="7" t="str">
        <f>TEXT(Livré!F5712&amp;TEXT(Livré!G5712,"0#")&amp;TEXT(Livré!H5712,"0#"),"@")</f>
        <v>0</v>
      </c>
      <c r="B5712" s="7" t="str">
        <f>TEXT(Livré!I5712,"@")</f>
        <v>0</v>
      </c>
      <c r="C5712" s="7" t="str">
        <f>TEXT(Attendu!C5712,"@")</f>
        <v>0</v>
      </c>
      <c r="D5712" s="7" t="str">
        <f>TEXT(Attendu!B5712,"@")</f>
        <v>0</v>
      </c>
      <c r="E5712" s="5" t="str">
        <f t="shared" si="89"/>
        <v>-</v>
      </c>
    </row>
    <row r="5713" spans="1:5" x14ac:dyDescent="0.3">
      <c r="A5713" s="7" t="str">
        <f>TEXT(Livré!F5713&amp;TEXT(Livré!G5713,"0#")&amp;TEXT(Livré!H5713,"0#"),"@")</f>
        <v>0</v>
      </c>
      <c r="B5713" s="7" t="str">
        <f>TEXT(Livré!I5713,"@")</f>
        <v>0</v>
      </c>
      <c r="C5713" s="7" t="str">
        <f>TEXT(Attendu!C5713,"@")</f>
        <v>0</v>
      </c>
      <c r="D5713" s="7" t="str">
        <f>TEXT(Attendu!B5713,"@")</f>
        <v>0</v>
      </c>
      <c r="E5713" s="5" t="str">
        <f t="shared" si="89"/>
        <v>-</v>
      </c>
    </row>
    <row r="5714" spans="1:5" x14ac:dyDescent="0.3">
      <c r="A5714" s="7" t="str">
        <f>TEXT(Livré!F5714&amp;TEXT(Livré!G5714,"0#")&amp;TEXT(Livré!H5714,"0#"),"@")</f>
        <v>0</v>
      </c>
      <c r="B5714" s="7" t="str">
        <f>TEXT(Livré!I5714,"@")</f>
        <v>0</v>
      </c>
      <c r="C5714" s="7" t="str">
        <f>TEXT(Attendu!C5714,"@")</f>
        <v>0</v>
      </c>
      <c r="D5714" s="7" t="str">
        <f>TEXT(Attendu!B5714,"@")</f>
        <v>0</v>
      </c>
      <c r="E5714" s="5" t="str">
        <f t="shared" si="89"/>
        <v>-</v>
      </c>
    </row>
    <row r="5715" spans="1:5" x14ac:dyDescent="0.3">
      <c r="A5715" s="7" t="str">
        <f>TEXT(Livré!F5715&amp;TEXT(Livré!G5715,"0#")&amp;TEXT(Livré!H5715,"0#"),"@")</f>
        <v>0</v>
      </c>
      <c r="B5715" s="7" t="str">
        <f>TEXT(Livré!I5715,"@")</f>
        <v>0</v>
      </c>
      <c r="C5715" s="7" t="str">
        <f>TEXT(Attendu!C5715,"@")</f>
        <v>0</v>
      </c>
      <c r="D5715" s="7" t="str">
        <f>TEXT(Attendu!B5715,"@")</f>
        <v>0</v>
      </c>
      <c r="E5715" s="5" t="str">
        <f t="shared" si="89"/>
        <v>-</v>
      </c>
    </row>
    <row r="5716" spans="1:5" x14ac:dyDescent="0.3">
      <c r="A5716" s="7" t="str">
        <f>TEXT(Livré!F5716&amp;TEXT(Livré!G5716,"0#")&amp;TEXT(Livré!H5716,"0#"),"@")</f>
        <v>0</v>
      </c>
      <c r="B5716" s="7" t="str">
        <f>TEXT(Livré!I5716,"@")</f>
        <v>0</v>
      </c>
      <c r="C5716" s="7" t="str">
        <f>TEXT(Attendu!C5716,"@")</f>
        <v>0</v>
      </c>
      <c r="D5716" s="7" t="str">
        <f>TEXT(Attendu!B5716,"@")</f>
        <v>0</v>
      </c>
      <c r="E5716" s="5" t="str">
        <f t="shared" si="89"/>
        <v>-</v>
      </c>
    </row>
    <row r="5717" spans="1:5" x14ac:dyDescent="0.3">
      <c r="A5717" s="7" t="str">
        <f>TEXT(Livré!F5717&amp;TEXT(Livré!G5717,"0#")&amp;TEXT(Livré!H5717,"0#"),"@")</f>
        <v>0</v>
      </c>
      <c r="B5717" s="7" t="str">
        <f>TEXT(Livré!I5717,"@")</f>
        <v>0</v>
      </c>
      <c r="C5717" s="7" t="str">
        <f>TEXT(Attendu!C5717,"@")</f>
        <v>0</v>
      </c>
      <c r="D5717" s="7" t="str">
        <f>TEXT(Attendu!B5717,"@")</f>
        <v>0</v>
      </c>
      <c r="E5717" s="5" t="str">
        <f t="shared" si="89"/>
        <v>-</v>
      </c>
    </row>
    <row r="5718" spans="1:5" x14ac:dyDescent="0.3">
      <c r="A5718" s="7" t="str">
        <f>TEXT(Livré!F5718&amp;TEXT(Livré!G5718,"0#")&amp;TEXT(Livré!H5718,"0#"),"@")</f>
        <v>0</v>
      </c>
      <c r="B5718" s="7" t="str">
        <f>TEXT(Livré!I5718,"@")</f>
        <v>0</v>
      </c>
      <c r="C5718" s="7" t="str">
        <f>TEXT(Attendu!C5718,"@")</f>
        <v>0</v>
      </c>
      <c r="D5718" s="7" t="str">
        <f>TEXT(Attendu!B5718,"@")</f>
        <v>0</v>
      </c>
      <c r="E5718" s="5" t="str">
        <f t="shared" si="89"/>
        <v>-</v>
      </c>
    </row>
    <row r="5719" spans="1:5" x14ac:dyDescent="0.3">
      <c r="A5719" s="7" t="str">
        <f>TEXT(Livré!F5719&amp;TEXT(Livré!G5719,"0#")&amp;TEXT(Livré!H5719,"0#"),"@")</f>
        <v>0</v>
      </c>
      <c r="B5719" s="7" t="str">
        <f>TEXT(Livré!I5719,"@")</f>
        <v>0</v>
      </c>
      <c r="C5719" s="7" t="str">
        <f>TEXT(Attendu!C5719,"@")</f>
        <v>0</v>
      </c>
      <c r="D5719" s="7" t="str">
        <f>TEXT(Attendu!B5719,"@")</f>
        <v>0</v>
      </c>
      <c r="E5719" s="5" t="str">
        <f t="shared" si="89"/>
        <v>-</v>
      </c>
    </row>
    <row r="5720" spans="1:5" x14ac:dyDescent="0.3">
      <c r="A5720" s="7" t="str">
        <f>TEXT(Livré!F5720&amp;TEXT(Livré!G5720,"0#")&amp;TEXT(Livré!H5720,"0#"),"@")</f>
        <v>0</v>
      </c>
      <c r="B5720" s="7" t="str">
        <f>TEXT(Livré!I5720,"@")</f>
        <v>0</v>
      </c>
      <c r="C5720" s="7" t="str">
        <f>TEXT(Attendu!C5720,"@")</f>
        <v>0</v>
      </c>
      <c r="D5720" s="7" t="str">
        <f>TEXT(Attendu!B5720,"@")</f>
        <v>0</v>
      </c>
      <c r="E5720" s="5" t="str">
        <f t="shared" si="89"/>
        <v>-</v>
      </c>
    </row>
    <row r="5721" spans="1:5" x14ac:dyDescent="0.3">
      <c r="A5721" s="7" t="str">
        <f>TEXT(Livré!F5721&amp;TEXT(Livré!G5721,"0#")&amp;TEXT(Livré!H5721,"0#"),"@")</f>
        <v>0</v>
      </c>
      <c r="B5721" s="7" t="str">
        <f>TEXT(Livré!I5721,"@")</f>
        <v>0</v>
      </c>
      <c r="C5721" s="7" t="str">
        <f>TEXT(Attendu!C5721,"@")</f>
        <v>0</v>
      </c>
      <c r="D5721" s="7" t="str">
        <f>TEXT(Attendu!B5721,"@")</f>
        <v>0</v>
      </c>
      <c r="E5721" s="5" t="str">
        <f t="shared" si="89"/>
        <v>-</v>
      </c>
    </row>
    <row r="5722" spans="1:5" x14ac:dyDescent="0.3">
      <c r="A5722" s="7" t="str">
        <f>TEXT(Livré!F5722&amp;TEXT(Livré!G5722,"0#")&amp;TEXT(Livré!H5722,"0#"),"@")</f>
        <v>0</v>
      </c>
      <c r="B5722" s="7" t="str">
        <f>TEXT(Livré!I5722,"@")</f>
        <v>0</v>
      </c>
      <c r="C5722" s="7" t="str">
        <f>TEXT(Attendu!C5722,"@")</f>
        <v>0</v>
      </c>
      <c r="D5722" s="7" t="str">
        <f>TEXT(Attendu!B5722,"@")</f>
        <v>0</v>
      </c>
      <c r="E5722" s="5" t="str">
        <f t="shared" si="89"/>
        <v>-</v>
      </c>
    </row>
    <row r="5723" spans="1:5" x14ac:dyDescent="0.3">
      <c r="A5723" s="7" t="str">
        <f>TEXT(Livré!F5723&amp;TEXT(Livré!G5723,"0#")&amp;TEXT(Livré!H5723,"0#"),"@")</f>
        <v>0</v>
      </c>
      <c r="B5723" s="7" t="str">
        <f>TEXT(Livré!I5723,"@")</f>
        <v>0</v>
      </c>
      <c r="C5723" s="7" t="str">
        <f>TEXT(Attendu!C5723,"@")</f>
        <v>0</v>
      </c>
      <c r="D5723" s="7" t="str">
        <f>TEXT(Attendu!B5723,"@")</f>
        <v>0</v>
      </c>
      <c r="E5723" s="5" t="str">
        <f t="shared" si="89"/>
        <v>-</v>
      </c>
    </row>
    <row r="5724" spans="1:5" x14ac:dyDescent="0.3">
      <c r="A5724" s="7" t="str">
        <f>TEXT(Livré!F5724&amp;TEXT(Livré!G5724,"0#")&amp;TEXT(Livré!H5724,"0#"),"@")</f>
        <v>0</v>
      </c>
      <c r="B5724" s="7" t="str">
        <f>TEXT(Livré!I5724,"@")</f>
        <v>0</v>
      </c>
      <c r="C5724" s="7" t="str">
        <f>TEXT(Attendu!C5724,"@")</f>
        <v>0</v>
      </c>
      <c r="D5724" s="7" t="str">
        <f>TEXT(Attendu!B5724,"@")</f>
        <v>0</v>
      </c>
      <c r="E5724" s="5" t="str">
        <f t="shared" si="89"/>
        <v>-</v>
      </c>
    </row>
    <row r="5725" spans="1:5" x14ac:dyDescent="0.3">
      <c r="A5725" s="7" t="str">
        <f>TEXT(Livré!F5725&amp;TEXT(Livré!G5725,"0#")&amp;TEXT(Livré!H5725,"0#"),"@")</f>
        <v>0</v>
      </c>
      <c r="B5725" s="7" t="str">
        <f>TEXT(Livré!I5725,"@")</f>
        <v>0</v>
      </c>
      <c r="C5725" s="7" t="str">
        <f>TEXT(Attendu!C5725,"@")</f>
        <v>0</v>
      </c>
      <c r="D5725" s="7" t="str">
        <f>TEXT(Attendu!B5725,"@")</f>
        <v>0</v>
      </c>
      <c r="E5725" s="5" t="str">
        <f t="shared" si="89"/>
        <v>-</v>
      </c>
    </row>
    <row r="5726" spans="1:5" x14ac:dyDescent="0.3">
      <c r="A5726" s="7" t="str">
        <f>TEXT(Livré!F5726&amp;TEXT(Livré!G5726,"0#")&amp;TEXT(Livré!H5726,"0#"),"@")</f>
        <v>0</v>
      </c>
      <c r="B5726" s="7" t="str">
        <f>TEXT(Livré!I5726,"@")</f>
        <v>0</v>
      </c>
      <c r="C5726" s="7" t="str">
        <f>TEXT(Attendu!C5726,"@")</f>
        <v>0</v>
      </c>
      <c r="D5726" s="7" t="str">
        <f>TEXT(Attendu!B5726,"@")</f>
        <v>0</v>
      </c>
      <c r="E5726" s="5" t="str">
        <f t="shared" si="89"/>
        <v>-</v>
      </c>
    </row>
    <row r="5727" spans="1:5" x14ac:dyDescent="0.3">
      <c r="A5727" s="7" t="str">
        <f>TEXT(Livré!F5727&amp;TEXT(Livré!G5727,"0#")&amp;TEXT(Livré!H5727,"0#"),"@")</f>
        <v>0</v>
      </c>
      <c r="B5727" s="7" t="str">
        <f>TEXT(Livré!I5727,"@")</f>
        <v>0</v>
      </c>
      <c r="C5727" s="7" t="str">
        <f>TEXT(Attendu!C5727,"@")</f>
        <v>0</v>
      </c>
      <c r="D5727" s="7" t="str">
        <f>TEXT(Attendu!B5727,"@")</f>
        <v>0</v>
      </c>
      <c r="E5727" s="5" t="str">
        <f t="shared" si="89"/>
        <v>-</v>
      </c>
    </row>
    <row r="5728" spans="1:5" x14ac:dyDescent="0.3">
      <c r="A5728" s="7" t="str">
        <f>TEXT(Livré!F5728&amp;TEXT(Livré!G5728,"0#")&amp;TEXT(Livré!H5728,"0#"),"@")</f>
        <v>0</v>
      </c>
      <c r="B5728" s="7" t="str">
        <f>TEXT(Livré!I5728,"@")</f>
        <v>0</v>
      </c>
      <c r="C5728" s="7" t="str">
        <f>TEXT(Attendu!C5728,"@")</f>
        <v>0</v>
      </c>
      <c r="D5728" s="7" t="str">
        <f>TEXT(Attendu!B5728,"@")</f>
        <v>0</v>
      </c>
      <c r="E5728" s="5" t="str">
        <f t="shared" si="89"/>
        <v>-</v>
      </c>
    </row>
    <row r="5729" spans="1:5" x14ac:dyDescent="0.3">
      <c r="A5729" s="7" t="str">
        <f>TEXT(Livré!F5729&amp;TEXT(Livré!G5729,"0#")&amp;TEXT(Livré!H5729,"0#"),"@")</f>
        <v>0</v>
      </c>
      <c r="B5729" s="7" t="str">
        <f>TEXT(Livré!I5729,"@")</f>
        <v>0</v>
      </c>
      <c r="C5729" s="7" t="str">
        <f>TEXT(Attendu!C5729,"@")</f>
        <v>0</v>
      </c>
      <c r="D5729" s="7" t="str">
        <f>TEXT(Attendu!B5729,"@")</f>
        <v>0</v>
      </c>
      <c r="E5729" s="5" t="str">
        <f t="shared" si="89"/>
        <v>-</v>
      </c>
    </row>
    <row r="5730" spans="1:5" x14ac:dyDescent="0.3">
      <c r="A5730" s="7" t="str">
        <f>TEXT(Livré!F5730&amp;TEXT(Livré!G5730,"0#")&amp;TEXT(Livré!H5730,"0#"),"@")</f>
        <v>0</v>
      </c>
      <c r="B5730" s="7" t="str">
        <f>TEXT(Livré!I5730,"@")</f>
        <v>0</v>
      </c>
      <c r="C5730" s="7" t="str">
        <f>TEXT(Attendu!C5730,"@")</f>
        <v>0</v>
      </c>
      <c r="D5730" s="7" t="str">
        <f>TEXT(Attendu!B5730,"@")</f>
        <v>0</v>
      </c>
      <c r="E5730" s="5" t="str">
        <f t="shared" si="89"/>
        <v>-</v>
      </c>
    </row>
    <row r="5731" spans="1:5" x14ac:dyDescent="0.3">
      <c r="A5731" s="7" t="str">
        <f>TEXT(Livré!F5731&amp;TEXT(Livré!G5731,"0#")&amp;TEXT(Livré!H5731,"0#"),"@")</f>
        <v>0</v>
      </c>
      <c r="B5731" s="7" t="str">
        <f>TEXT(Livré!I5731,"@")</f>
        <v>0</v>
      </c>
      <c r="C5731" s="7" t="str">
        <f>TEXT(Attendu!C5731,"@")</f>
        <v>0</v>
      </c>
      <c r="D5731" s="7" t="str">
        <f>TEXT(Attendu!B5731,"@")</f>
        <v>0</v>
      </c>
      <c r="E5731" s="5" t="str">
        <f t="shared" si="89"/>
        <v>-</v>
      </c>
    </row>
    <row r="5732" spans="1:5" x14ac:dyDescent="0.3">
      <c r="A5732" s="7" t="str">
        <f>TEXT(Livré!F5732&amp;TEXT(Livré!G5732,"0#")&amp;TEXT(Livré!H5732,"0#"),"@")</f>
        <v>0</v>
      </c>
      <c r="B5732" s="7" t="str">
        <f>TEXT(Livré!I5732,"@")</f>
        <v>0</v>
      </c>
      <c r="C5732" s="7" t="str">
        <f>TEXT(Attendu!C5732,"@")</f>
        <v>0</v>
      </c>
      <c r="D5732" s="7" t="str">
        <f>TEXT(Attendu!B5732,"@")</f>
        <v>0</v>
      </c>
      <c r="E5732" s="5" t="str">
        <f t="shared" si="89"/>
        <v>-</v>
      </c>
    </row>
    <row r="5733" spans="1:5" x14ac:dyDescent="0.3">
      <c r="A5733" s="7" t="str">
        <f>TEXT(Livré!F5733&amp;TEXT(Livré!G5733,"0#")&amp;TEXT(Livré!H5733,"0#"),"@")</f>
        <v>0</v>
      </c>
      <c r="B5733" s="7" t="str">
        <f>TEXT(Livré!I5733,"@")</f>
        <v>0</v>
      </c>
      <c r="C5733" s="7" t="str">
        <f>TEXT(Attendu!C5733,"@")</f>
        <v>0</v>
      </c>
      <c r="D5733" s="7" t="str">
        <f>TEXT(Attendu!B5733,"@")</f>
        <v>0</v>
      </c>
      <c r="E5733" s="5" t="str">
        <f t="shared" si="89"/>
        <v>-</v>
      </c>
    </row>
    <row r="5734" spans="1:5" x14ac:dyDescent="0.3">
      <c r="A5734" s="7" t="str">
        <f>TEXT(Livré!F5734&amp;TEXT(Livré!G5734,"0#")&amp;TEXT(Livré!H5734,"0#"),"@")</f>
        <v>0</v>
      </c>
      <c r="B5734" s="7" t="str">
        <f>TEXT(Livré!I5734,"@")</f>
        <v>0</v>
      </c>
      <c r="C5734" s="7" t="str">
        <f>TEXT(Attendu!C5734,"@")</f>
        <v>0</v>
      </c>
      <c r="D5734" s="7" t="str">
        <f>TEXT(Attendu!B5734,"@")</f>
        <v>0</v>
      </c>
      <c r="E5734" s="5" t="str">
        <f t="shared" si="89"/>
        <v>-</v>
      </c>
    </row>
    <row r="5735" spans="1:5" x14ac:dyDescent="0.3">
      <c r="A5735" s="7" t="str">
        <f>TEXT(Livré!F5735&amp;TEXT(Livré!G5735,"0#")&amp;TEXT(Livré!H5735,"0#"),"@")</f>
        <v>0</v>
      </c>
      <c r="B5735" s="7" t="str">
        <f>TEXT(Livré!I5735,"@")</f>
        <v>0</v>
      </c>
      <c r="C5735" s="7" t="str">
        <f>TEXT(Attendu!C5735,"@")</f>
        <v>0</v>
      </c>
      <c r="D5735" s="7" t="str">
        <f>TEXT(Attendu!B5735,"@")</f>
        <v>0</v>
      </c>
      <c r="E5735" s="5" t="str">
        <f t="shared" si="89"/>
        <v>-</v>
      </c>
    </row>
    <row r="5736" spans="1:5" x14ac:dyDescent="0.3">
      <c r="A5736" s="7" t="str">
        <f>TEXT(Livré!F5736&amp;TEXT(Livré!G5736,"0#")&amp;TEXT(Livré!H5736,"0#"),"@")</f>
        <v>0</v>
      </c>
      <c r="B5736" s="7" t="str">
        <f>TEXT(Livré!I5736,"@")</f>
        <v>0</v>
      </c>
      <c r="C5736" s="7" t="str">
        <f>TEXT(Attendu!C5736,"@")</f>
        <v>0</v>
      </c>
      <c r="D5736" s="7" t="str">
        <f>TEXT(Attendu!B5736,"@")</f>
        <v>0</v>
      </c>
      <c r="E5736" s="5" t="str">
        <f t="shared" si="89"/>
        <v>-</v>
      </c>
    </row>
    <row r="5737" spans="1:5" x14ac:dyDescent="0.3">
      <c r="A5737" s="7" t="str">
        <f>TEXT(Livré!F5737&amp;TEXT(Livré!G5737,"0#")&amp;TEXT(Livré!H5737,"0#"),"@")</f>
        <v>0</v>
      </c>
      <c r="B5737" s="7" t="str">
        <f>TEXT(Livré!I5737,"@")</f>
        <v>0</v>
      </c>
      <c r="C5737" s="7" t="str">
        <f>TEXT(Attendu!C5737,"@")</f>
        <v>0</v>
      </c>
      <c r="D5737" s="7" t="str">
        <f>TEXT(Attendu!B5737,"@")</f>
        <v>0</v>
      </c>
      <c r="E5737" s="5" t="str">
        <f t="shared" si="89"/>
        <v>-</v>
      </c>
    </row>
    <row r="5738" spans="1:5" x14ac:dyDescent="0.3">
      <c r="A5738" s="7" t="str">
        <f>TEXT(Livré!F5738&amp;TEXT(Livré!G5738,"0#")&amp;TEXT(Livré!H5738,"0#"),"@")</f>
        <v>0</v>
      </c>
      <c r="B5738" s="7" t="str">
        <f>TEXT(Livré!I5738,"@")</f>
        <v>0</v>
      </c>
      <c r="C5738" s="7" t="str">
        <f>TEXT(Attendu!C5738,"@")</f>
        <v>0</v>
      </c>
      <c r="D5738" s="7" t="str">
        <f>TEXT(Attendu!B5738,"@")</f>
        <v>0</v>
      </c>
      <c r="E5738" s="5" t="str">
        <f t="shared" si="89"/>
        <v>-</v>
      </c>
    </row>
    <row r="5739" spans="1:5" x14ac:dyDescent="0.3">
      <c r="A5739" s="7" t="str">
        <f>TEXT(Livré!F5739&amp;TEXT(Livré!G5739,"0#")&amp;TEXT(Livré!H5739,"0#"),"@")</f>
        <v>0</v>
      </c>
      <c r="B5739" s="7" t="str">
        <f>TEXT(Livré!I5739,"@")</f>
        <v>0</v>
      </c>
      <c r="C5739" s="7" t="str">
        <f>TEXT(Attendu!C5739,"@")</f>
        <v>0</v>
      </c>
      <c r="D5739" s="7" t="str">
        <f>TEXT(Attendu!B5739,"@")</f>
        <v>0</v>
      </c>
      <c r="E5739" s="5" t="str">
        <f t="shared" si="89"/>
        <v>-</v>
      </c>
    </row>
    <row r="5740" spans="1:5" x14ac:dyDescent="0.3">
      <c r="A5740" s="7" t="str">
        <f>TEXT(Livré!F5740&amp;TEXT(Livré!G5740,"0#")&amp;TEXT(Livré!H5740,"0#"),"@")</f>
        <v>0</v>
      </c>
      <c r="B5740" s="7" t="str">
        <f>TEXT(Livré!I5740,"@")</f>
        <v>0</v>
      </c>
      <c r="C5740" s="7" t="str">
        <f>TEXT(Attendu!C5740,"@")</f>
        <v>0</v>
      </c>
      <c r="D5740" s="7" t="str">
        <f>TEXT(Attendu!B5740,"@")</f>
        <v>0</v>
      </c>
      <c r="E5740" s="5" t="str">
        <f t="shared" si="89"/>
        <v>-</v>
      </c>
    </row>
    <row r="5741" spans="1:5" x14ac:dyDescent="0.3">
      <c r="A5741" s="7" t="str">
        <f>TEXT(Livré!F5741&amp;TEXT(Livré!G5741,"0#")&amp;TEXT(Livré!H5741,"0#"),"@")</f>
        <v>0</v>
      </c>
      <c r="B5741" s="7" t="str">
        <f>TEXT(Livré!I5741,"@")</f>
        <v>0</v>
      </c>
      <c r="C5741" s="7" t="str">
        <f>TEXT(Attendu!C5741,"@")</f>
        <v>0</v>
      </c>
      <c r="D5741" s="7" t="str">
        <f>TEXT(Attendu!B5741,"@")</f>
        <v>0</v>
      </c>
      <c r="E5741" s="5" t="str">
        <f t="shared" si="89"/>
        <v>-</v>
      </c>
    </row>
    <row r="5742" spans="1:5" x14ac:dyDescent="0.3">
      <c r="A5742" s="7" t="str">
        <f>TEXT(Livré!F5742&amp;TEXT(Livré!G5742,"0#")&amp;TEXT(Livré!H5742,"0#"),"@")</f>
        <v>0</v>
      </c>
      <c r="B5742" s="7" t="str">
        <f>TEXT(Livré!I5742,"@")</f>
        <v>0</v>
      </c>
      <c r="C5742" s="7" t="str">
        <f>TEXT(Attendu!C5742,"@")</f>
        <v>0</v>
      </c>
      <c r="D5742" s="7" t="str">
        <f>TEXT(Attendu!B5742,"@")</f>
        <v>0</v>
      </c>
      <c r="E5742" s="5" t="str">
        <f t="shared" si="89"/>
        <v>-</v>
      </c>
    </row>
    <row r="5743" spans="1:5" x14ac:dyDescent="0.3">
      <c r="A5743" s="7" t="str">
        <f>TEXT(Livré!F5743&amp;TEXT(Livré!G5743,"0#")&amp;TEXT(Livré!H5743,"0#"),"@")</f>
        <v>0</v>
      </c>
      <c r="B5743" s="7" t="str">
        <f>TEXT(Livré!I5743,"@")</f>
        <v>0</v>
      </c>
      <c r="C5743" s="7" t="str">
        <f>TEXT(Attendu!C5743,"@")</f>
        <v>0</v>
      </c>
      <c r="D5743" s="7" t="str">
        <f>TEXT(Attendu!B5743,"@")</f>
        <v>0</v>
      </c>
      <c r="E5743" s="5" t="str">
        <f t="shared" si="89"/>
        <v>-</v>
      </c>
    </row>
    <row r="5744" spans="1:5" x14ac:dyDescent="0.3">
      <c r="A5744" s="7" t="str">
        <f>TEXT(Livré!F5744&amp;TEXT(Livré!G5744,"0#")&amp;TEXT(Livré!H5744,"0#"),"@")</f>
        <v>0</v>
      </c>
      <c r="B5744" s="7" t="str">
        <f>TEXT(Livré!I5744,"@")</f>
        <v>0</v>
      </c>
      <c r="C5744" s="7" t="str">
        <f>TEXT(Attendu!C5744,"@")</f>
        <v>0</v>
      </c>
      <c r="D5744" s="7" t="str">
        <f>TEXT(Attendu!B5744,"@")</f>
        <v>0</v>
      </c>
      <c r="E5744" s="5" t="str">
        <f t="shared" si="89"/>
        <v>-</v>
      </c>
    </row>
    <row r="5745" spans="1:5" x14ac:dyDescent="0.3">
      <c r="A5745" s="7" t="str">
        <f>TEXT(Livré!F5745&amp;TEXT(Livré!G5745,"0#")&amp;TEXT(Livré!H5745,"0#"),"@")</f>
        <v>0</v>
      </c>
      <c r="B5745" s="7" t="str">
        <f>TEXT(Livré!I5745,"@")</f>
        <v>0</v>
      </c>
      <c r="C5745" s="7" t="str">
        <f>TEXT(Attendu!C5745,"@")</f>
        <v>0</v>
      </c>
      <c r="D5745" s="7" t="str">
        <f>TEXT(Attendu!B5745,"@")</f>
        <v>0</v>
      </c>
      <c r="E5745" s="5" t="str">
        <f t="shared" si="89"/>
        <v>-</v>
      </c>
    </row>
    <row r="5746" spans="1:5" x14ac:dyDescent="0.3">
      <c r="A5746" s="7" t="str">
        <f>TEXT(Livré!F5746&amp;TEXT(Livré!G5746,"0#")&amp;TEXT(Livré!H5746,"0#"),"@")</f>
        <v>0</v>
      </c>
      <c r="B5746" s="7" t="str">
        <f>TEXT(Livré!I5746,"@")</f>
        <v>0</v>
      </c>
      <c r="C5746" s="7" t="str">
        <f>TEXT(Attendu!C5746,"@")</f>
        <v>0</v>
      </c>
      <c r="D5746" s="7" t="str">
        <f>TEXT(Attendu!B5746,"@")</f>
        <v>0</v>
      </c>
      <c r="E5746" s="5" t="str">
        <f t="shared" si="89"/>
        <v>-</v>
      </c>
    </row>
    <row r="5747" spans="1:5" x14ac:dyDescent="0.3">
      <c r="A5747" s="7" t="str">
        <f>TEXT(Livré!F5747&amp;TEXT(Livré!G5747,"0#")&amp;TEXT(Livré!H5747,"0#"),"@")</f>
        <v>0</v>
      </c>
      <c r="B5747" s="7" t="str">
        <f>TEXT(Livré!I5747,"@")</f>
        <v>0</v>
      </c>
      <c r="C5747" s="7" t="str">
        <f>TEXT(Attendu!C5747,"@")</f>
        <v>0</v>
      </c>
      <c r="D5747" s="7" t="str">
        <f>TEXT(Attendu!B5747,"@")</f>
        <v>0</v>
      </c>
      <c r="E5747" s="5" t="str">
        <f t="shared" si="89"/>
        <v>-</v>
      </c>
    </row>
    <row r="5748" spans="1:5" x14ac:dyDescent="0.3">
      <c r="A5748" s="7" t="str">
        <f>TEXT(Livré!F5748&amp;TEXT(Livré!G5748,"0#")&amp;TEXT(Livré!H5748,"0#"),"@")</f>
        <v>0</v>
      </c>
      <c r="B5748" s="7" t="str">
        <f>TEXT(Livré!I5748,"@")</f>
        <v>0</v>
      </c>
      <c r="C5748" s="7" t="str">
        <f>TEXT(Attendu!C5748,"@")</f>
        <v>0</v>
      </c>
      <c r="D5748" s="7" t="str">
        <f>TEXT(Attendu!B5748,"@")</f>
        <v>0</v>
      </c>
      <c r="E5748" s="5" t="str">
        <f t="shared" si="89"/>
        <v>-</v>
      </c>
    </row>
    <row r="5749" spans="1:5" x14ac:dyDescent="0.3">
      <c r="A5749" s="7" t="str">
        <f>TEXT(Livré!F5749&amp;TEXT(Livré!G5749,"0#")&amp;TEXT(Livré!H5749,"0#"),"@")</f>
        <v>0</v>
      </c>
      <c r="B5749" s="7" t="str">
        <f>TEXT(Livré!I5749,"@")</f>
        <v>0</v>
      </c>
      <c r="C5749" s="7" t="str">
        <f>TEXT(Attendu!C5749,"@")</f>
        <v>0</v>
      </c>
      <c r="D5749" s="7" t="str">
        <f>TEXT(Attendu!B5749,"@")</f>
        <v>0</v>
      </c>
      <c r="E5749" s="5" t="str">
        <f t="shared" si="89"/>
        <v>-</v>
      </c>
    </row>
    <row r="5750" spans="1:5" x14ac:dyDescent="0.3">
      <c r="A5750" s="7" t="str">
        <f>TEXT(Livré!F5750&amp;TEXT(Livré!G5750,"0#")&amp;TEXT(Livré!H5750,"0#"),"@")</f>
        <v>0</v>
      </c>
      <c r="B5750" s="7" t="str">
        <f>TEXT(Livré!I5750,"@")</f>
        <v>0</v>
      </c>
      <c r="C5750" s="7" t="str">
        <f>TEXT(Attendu!C5750,"@")</f>
        <v>0</v>
      </c>
      <c r="D5750" s="7" t="str">
        <f>TEXT(Attendu!B5750,"@")</f>
        <v>0</v>
      </c>
      <c r="E5750" s="5" t="str">
        <f t="shared" si="89"/>
        <v>-</v>
      </c>
    </row>
    <row r="5751" spans="1:5" x14ac:dyDescent="0.3">
      <c r="A5751" s="7" t="str">
        <f>TEXT(Livré!F5751&amp;TEXT(Livré!G5751,"0#")&amp;TEXT(Livré!H5751,"0#"),"@")</f>
        <v>0</v>
      </c>
      <c r="B5751" s="7" t="str">
        <f>TEXT(Livré!I5751,"@")</f>
        <v>0</v>
      </c>
      <c r="C5751" s="7" t="str">
        <f>TEXT(Attendu!C5751,"@")</f>
        <v>0</v>
      </c>
      <c r="D5751" s="7" t="str">
        <f>TEXT(Attendu!B5751,"@")</f>
        <v>0</v>
      </c>
      <c r="E5751" s="5" t="str">
        <f t="shared" si="89"/>
        <v>-</v>
      </c>
    </row>
    <row r="5752" spans="1:5" x14ac:dyDescent="0.3">
      <c r="A5752" s="7" t="str">
        <f>TEXT(Livré!F5752&amp;TEXT(Livré!G5752,"0#")&amp;TEXT(Livré!H5752,"0#"),"@")</f>
        <v>0</v>
      </c>
      <c r="B5752" s="7" t="str">
        <f>TEXT(Livré!I5752,"@")</f>
        <v>0</v>
      </c>
      <c r="C5752" s="7" t="str">
        <f>TEXT(Attendu!C5752,"@")</f>
        <v>0</v>
      </c>
      <c r="D5752" s="7" t="str">
        <f>TEXT(Attendu!B5752,"@")</f>
        <v>0</v>
      </c>
      <c r="E5752" s="5" t="str">
        <f t="shared" si="89"/>
        <v>-</v>
      </c>
    </row>
    <row r="5753" spans="1:5" x14ac:dyDescent="0.3">
      <c r="A5753" s="7" t="str">
        <f>TEXT(Livré!F5753&amp;TEXT(Livré!G5753,"0#")&amp;TEXT(Livré!H5753,"0#"),"@")</f>
        <v>0</v>
      </c>
      <c r="B5753" s="7" t="str">
        <f>TEXT(Livré!I5753,"@")</f>
        <v>0</v>
      </c>
      <c r="C5753" s="7" t="str">
        <f>TEXT(Attendu!C5753,"@")</f>
        <v>0</v>
      </c>
      <c r="D5753" s="7" t="str">
        <f>TEXT(Attendu!B5753,"@")</f>
        <v>0</v>
      </c>
      <c r="E5753" s="5" t="str">
        <f t="shared" si="89"/>
        <v>-</v>
      </c>
    </row>
    <row r="5754" spans="1:5" x14ac:dyDescent="0.3">
      <c r="A5754" s="7" t="str">
        <f>TEXT(Livré!F5754&amp;TEXT(Livré!G5754,"0#")&amp;TEXT(Livré!H5754,"0#"),"@")</f>
        <v>0</v>
      </c>
      <c r="B5754" s="7" t="str">
        <f>TEXT(Livré!I5754,"@")</f>
        <v>0</v>
      </c>
      <c r="C5754" s="7" t="str">
        <f>TEXT(Attendu!C5754,"@")</f>
        <v>0</v>
      </c>
      <c r="D5754" s="7" t="str">
        <f>TEXT(Attendu!B5754,"@")</f>
        <v>0</v>
      </c>
      <c r="E5754" s="5" t="str">
        <f t="shared" si="89"/>
        <v>-</v>
      </c>
    </row>
    <row r="5755" spans="1:5" x14ac:dyDescent="0.3">
      <c r="A5755" s="7" t="str">
        <f>TEXT(Livré!F5755&amp;TEXT(Livré!G5755,"0#")&amp;TEXT(Livré!H5755,"0#"),"@")</f>
        <v>0</v>
      </c>
      <c r="B5755" s="7" t="str">
        <f>TEXT(Livré!I5755,"@")</f>
        <v>0</v>
      </c>
      <c r="C5755" s="7" t="str">
        <f>TEXT(Attendu!C5755,"@")</f>
        <v>0</v>
      </c>
      <c r="D5755" s="7" t="str">
        <f>TEXT(Attendu!B5755,"@")</f>
        <v>0</v>
      </c>
      <c r="E5755" s="5" t="str">
        <f t="shared" si="89"/>
        <v>-</v>
      </c>
    </row>
    <row r="5756" spans="1:5" x14ac:dyDescent="0.3">
      <c r="A5756" s="7" t="str">
        <f>TEXT(Livré!F5756&amp;TEXT(Livré!G5756,"0#")&amp;TEXT(Livré!H5756,"0#"),"@")</f>
        <v>0</v>
      </c>
      <c r="B5756" s="7" t="str">
        <f>TEXT(Livré!I5756,"@")</f>
        <v>0</v>
      </c>
      <c r="C5756" s="7" t="str">
        <f>TEXT(Attendu!C5756,"@")</f>
        <v>0</v>
      </c>
      <c r="D5756" s="7" t="str">
        <f>TEXT(Attendu!B5756,"@")</f>
        <v>0</v>
      </c>
      <c r="E5756" s="5" t="str">
        <f t="shared" si="89"/>
        <v>-</v>
      </c>
    </row>
    <row r="5757" spans="1:5" x14ac:dyDescent="0.3">
      <c r="A5757" s="7" t="str">
        <f>TEXT(Livré!F5757&amp;TEXT(Livré!G5757,"0#")&amp;TEXT(Livré!H5757,"0#"),"@")</f>
        <v>0</v>
      </c>
      <c r="B5757" s="7" t="str">
        <f>TEXT(Livré!I5757,"@")</f>
        <v>0</v>
      </c>
      <c r="C5757" s="7" t="str">
        <f>TEXT(Attendu!C5757,"@")</f>
        <v>0</v>
      </c>
      <c r="D5757" s="7" t="str">
        <f>TEXT(Attendu!B5757,"@")</f>
        <v>0</v>
      </c>
      <c r="E5757" s="5" t="str">
        <f t="shared" si="89"/>
        <v>-</v>
      </c>
    </row>
    <row r="5758" spans="1:5" x14ac:dyDescent="0.3">
      <c r="A5758" s="7" t="str">
        <f>TEXT(Livré!F5758&amp;TEXT(Livré!G5758,"0#")&amp;TEXT(Livré!H5758,"0#"),"@")</f>
        <v>0</v>
      </c>
      <c r="B5758" s="7" t="str">
        <f>TEXT(Livré!I5758,"@")</f>
        <v>0</v>
      </c>
      <c r="C5758" s="7" t="str">
        <f>TEXT(Attendu!C5758,"@")</f>
        <v>0</v>
      </c>
      <c r="D5758" s="7" t="str">
        <f>TEXT(Attendu!B5758,"@")</f>
        <v>0</v>
      </c>
      <c r="E5758" s="5" t="str">
        <f t="shared" si="89"/>
        <v>-</v>
      </c>
    </row>
    <row r="5759" spans="1:5" x14ac:dyDescent="0.3">
      <c r="A5759" s="7" t="str">
        <f>TEXT(Livré!F5759&amp;TEXT(Livré!G5759,"0#")&amp;TEXT(Livré!H5759,"0#"),"@")</f>
        <v>0</v>
      </c>
      <c r="B5759" s="7" t="str">
        <f>TEXT(Livré!I5759,"@")</f>
        <v>0</v>
      </c>
      <c r="C5759" s="7" t="str">
        <f>TEXT(Attendu!C5759,"@")</f>
        <v>0</v>
      </c>
      <c r="D5759" s="7" t="str">
        <f>TEXT(Attendu!B5759,"@")</f>
        <v>0</v>
      </c>
      <c r="E5759" s="5" t="str">
        <f t="shared" si="89"/>
        <v>-</v>
      </c>
    </row>
    <row r="5760" spans="1:5" x14ac:dyDescent="0.3">
      <c r="A5760" s="7" t="str">
        <f>TEXT(Livré!F5760&amp;TEXT(Livré!G5760,"0#")&amp;TEXT(Livré!H5760,"0#"),"@")</f>
        <v>0</v>
      </c>
      <c r="B5760" s="7" t="str">
        <f>TEXT(Livré!I5760,"@")</f>
        <v>0</v>
      </c>
      <c r="C5760" s="7" t="str">
        <f>TEXT(Attendu!C5760,"@")</f>
        <v>0</v>
      </c>
      <c r="D5760" s="7" t="str">
        <f>TEXT(Attendu!B5760,"@")</f>
        <v>0</v>
      </c>
      <c r="E5760" s="5" t="str">
        <f t="shared" si="89"/>
        <v>-</v>
      </c>
    </row>
    <row r="5761" spans="1:5" x14ac:dyDescent="0.3">
      <c r="A5761" s="7" t="str">
        <f>TEXT(Livré!F5761&amp;TEXT(Livré!G5761,"0#")&amp;TEXT(Livré!H5761,"0#"),"@")</f>
        <v>0</v>
      </c>
      <c r="B5761" s="7" t="str">
        <f>TEXT(Livré!I5761,"@")</f>
        <v>0</v>
      </c>
      <c r="C5761" s="7" t="str">
        <f>TEXT(Attendu!C5761,"@")</f>
        <v>0</v>
      </c>
      <c r="D5761" s="7" t="str">
        <f>TEXT(Attendu!B5761,"@")</f>
        <v>0</v>
      </c>
      <c r="E5761" s="5" t="str">
        <f t="shared" si="89"/>
        <v>-</v>
      </c>
    </row>
    <row r="5762" spans="1:5" x14ac:dyDescent="0.3">
      <c r="A5762" s="7" t="str">
        <f>TEXT(Livré!F5762&amp;TEXT(Livré!G5762,"0#")&amp;TEXT(Livré!H5762,"0#"),"@")</f>
        <v>0</v>
      </c>
      <c r="B5762" s="7" t="str">
        <f>TEXT(Livré!I5762,"@")</f>
        <v>0</v>
      </c>
      <c r="C5762" s="7" t="str">
        <f>TEXT(Attendu!C5762,"@")</f>
        <v>0</v>
      </c>
      <c r="D5762" s="7" t="str">
        <f>TEXT(Attendu!B5762,"@")</f>
        <v>0</v>
      </c>
      <c r="E5762" s="5" t="str">
        <f t="shared" si="89"/>
        <v>-</v>
      </c>
    </row>
    <row r="5763" spans="1:5" x14ac:dyDescent="0.3">
      <c r="A5763" s="7" t="str">
        <f>TEXT(Livré!F5763&amp;TEXT(Livré!G5763,"0#")&amp;TEXT(Livré!H5763,"0#"),"@")</f>
        <v>0</v>
      </c>
      <c r="B5763" s="7" t="str">
        <f>TEXT(Livré!I5763,"@")</f>
        <v>0</v>
      </c>
      <c r="C5763" s="7" t="str">
        <f>TEXT(Attendu!C5763,"@")</f>
        <v>0</v>
      </c>
      <c r="D5763" s="7" t="str">
        <f>TEXT(Attendu!B5763,"@")</f>
        <v>0</v>
      </c>
      <c r="E5763" s="5" t="str">
        <f t="shared" ref="E5763:E5826" si="90">IF(B5763=D5763,"-", "FAUX")</f>
        <v>-</v>
      </c>
    </row>
    <row r="5764" spans="1:5" x14ac:dyDescent="0.3">
      <c r="A5764" s="7" t="str">
        <f>TEXT(Livré!F5764&amp;TEXT(Livré!G5764,"0#")&amp;TEXT(Livré!H5764,"0#"),"@")</f>
        <v>0</v>
      </c>
      <c r="B5764" s="7" t="str">
        <f>TEXT(Livré!I5764,"@")</f>
        <v>0</v>
      </c>
      <c r="C5764" s="7" t="str">
        <f>TEXT(Attendu!C5764,"@")</f>
        <v>0</v>
      </c>
      <c r="D5764" s="7" t="str">
        <f>TEXT(Attendu!B5764,"@")</f>
        <v>0</v>
      </c>
      <c r="E5764" s="5" t="str">
        <f t="shared" si="90"/>
        <v>-</v>
      </c>
    </row>
    <row r="5765" spans="1:5" x14ac:dyDescent="0.3">
      <c r="A5765" s="7" t="str">
        <f>TEXT(Livré!F5765&amp;TEXT(Livré!G5765,"0#")&amp;TEXT(Livré!H5765,"0#"),"@")</f>
        <v>0</v>
      </c>
      <c r="B5765" s="7" t="str">
        <f>TEXT(Livré!I5765,"@")</f>
        <v>0</v>
      </c>
      <c r="C5765" s="7" t="str">
        <f>TEXT(Attendu!C5765,"@")</f>
        <v>0</v>
      </c>
      <c r="D5765" s="7" t="str">
        <f>TEXT(Attendu!B5765,"@")</f>
        <v>0</v>
      </c>
      <c r="E5765" s="5" t="str">
        <f t="shared" si="90"/>
        <v>-</v>
      </c>
    </row>
    <row r="5766" spans="1:5" x14ac:dyDescent="0.3">
      <c r="A5766" s="7" t="str">
        <f>TEXT(Livré!F5766&amp;TEXT(Livré!G5766,"0#")&amp;TEXT(Livré!H5766,"0#"),"@")</f>
        <v>0</v>
      </c>
      <c r="B5766" s="7" t="str">
        <f>TEXT(Livré!I5766,"@")</f>
        <v>0</v>
      </c>
      <c r="C5766" s="7" t="str">
        <f>TEXT(Attendu!C5766,"@")</f>
        <v>0</v>
      </c>
      <c r="D5766" s="7" t="str">
        <f>TEXT(Attendu!B5766,"@")</f>
        <v>0</v>
      </c>
      <c r="E5766" s="5" t="str">
        <f t="shared" si="90"/>
        <v>-</v>
      </c>
    </row>
    <row r="5767" spans="1:5" x14ac:dyDescent="0.3">
      <c r="A5767" s="7" t="str">
        <f>TEXT(Livré!F5767&amp;TEXT(Livré!G5767,"0#")&amp;TEXT(Livré!H5767,"0#"),"@")</f>
        <v>0</v>
      </c>
      <c r="B5767" s="7" t="str">
        <f>TEXT(Livré!I5767,"@")</f>
        <v>0</v>
      </c>
      <c r="C5767" s="7" t="str">
        <f>TEXT(Attendu!C5767,"@")</f>
        <v>0</v>
      </c>
      <c r="D5767" s="7" t="str">
        <f>TEXT(Attendu!B5767,"@")</f>
        <v>0</v>
      </c>
      <c r="E5767" s="5" t="str">
        <f t="shared" si="90"/>
        <v>-</v>
      </c>
    </row>
    <row r="5768" spans="1:5" x14ac:dyDescent="0.3">
      <c r="A5768" s="7" t="str">
        <f>TEXT(Livré!F5768&amp;TEXT(Livré!G5768,"0#")&amp;TEXT(Livré!H5768,"0#"),"@")</f>
        <v>0</v>
      </c>
      <c r="B5768" s="7" t="str">
        <f>TEXT(Livré!I5768,"@")</f>
        <v>0</v>
      </c>
      <c r="C5768" s="7" t="str">
        <f>TEXT(Attendu!C5768,"@")</f>
        <v>0</v>
      </c>
      <c r="D5768" s="7" t="str">
        <f>TEXT(Attendu!B5768,"@")</f>
        <v>0</v>
      </c>
      <c r="E5768" s="5" t="str">
        <f t="shared" si="90"/>
        <v>-</v>
      </c>
    </row>
    <row r="5769" spans="1:5" x14ac:dyDescent="0.3">
      <c r="A5769" s="7" t="str">
        <f>TEXT(Livré!F5769&amp;TEXT(Livré!G5769,"0#")&amp;TEXT(Livré!H5769,"0#"),"@")</f>
        <v>0</v>
      </c>
      <c r="B5769" s="7" t="str">
        <f>TEXT(Livré!I5769,"@")</f>
        <v>0</v>
      </c>
      <c r="C5769" s="7" t="str">
        <f>TEXT(Attendu!C5769,"@")</f>
        <v>0</v>
      </c>
      <c r="D5769" s="7" t="str">
        <f>TEXT(Attendu!B5769,"@")</f>
        <v>0</v>
      </c>
      <c r="E5769" s="5" t="str">
        <f t="shared" si="90"/>
        <v>-</v>
      </c>
    </row>
    <row r="5770" spans="1:5" x14ac:dyDescent="0.3">
      <c r="A5770" s="7" t="str">
        <f>TEXT(Livré!F5770&amp;TEXT(Livré!G5770,"0#")&amp;TEXT(Livré!H5770,"0#"),"@")</f>
        <v>0</v>
      </c>
      <c r="B5770" s="7" t="str">
        <f>TEXT(Livré!I5770,"@")</f>
        <v>0</v>
      </c>
      <c r="C5770" s="7" t="str">
        <f>TEXT(Attendu!C5770,"@")</f>
        <v>0</v>
      </c>
      <c r="D5770" s="7" t="str">
        <f>TEXT(Attendu!B5770,"@")</f>
        <v>0</v>
      </c>
      <c r="E5770" s="5" t="str">
        <f t="shared" si="90"/>
        <v>-</v>
      </c>
    </row>
    <row r="5771" spans="1:5" x14ac:dyDescent="0.3">
      <c r="A5771" s="7" t="str">
        <f>TEXT(Livré!F5771&amp;TEXT(Livré!G5771,"0#")&amp;TEXT(Livré!H5771,"0#"),"@")</f>
        <v>0</v>
      </c>
      <c r="B5771" s="7" t="str">
        <f>TEXT(Livré!I5771,"@")</f>
        <v>0</v>
      </c>
      <c r="C5771" s="7" t="str">
        <f>TEXT(Attendu!C5771,"@")</f>
        <v>0</v>
      </c>
      <c r="D5771" s="7" t="str">
        <f>TEXT(Attendu!B5771,"@")</f>
        <v>0</v>
      </c>
      <c r="E5771" s="5" t="str">
        <f t="shared" si="90"/>
        <v>-</v>
      </c>
    </row>
    <row r="5772" spans="1:5" x14ac:dyDescent="0.3">
      <c r="A5772" s="7" t="str">
        <f>TEXT(Livré!F5772&amp;TEXT(Livré!G5772,"0#")&amp;TEXT(Livré!H5772,"0#"),"@")</f>
        <v>0</v>
      </c>
      <c r="B5772" s="7" t="str">
        <f>TEXT(Livré!I5772,"@")</f>
        <v>0</v>
      </c>
      <c r="C5772" s="7" t="str">
        <f>TEXT(Attendu!C5772,"@")</f>
        <v>0</v>
      </c>
      <c r="D5772" s="7" t="str">
        <f>TEXT(Attendu!B5772,"@")</f>
        <v>0</v>
      </c>
      <c r="E5772" s="5" t="str">
        <f t="shared" si="90"/>
        <v>-</v>
      </c>
    </row>
    <row r="5773" spans="1:5" x14ac:dyDescent="0.3">
      <c r="A5773" s="7" t="str">
        <f>TEXT(Livré!F5773&amp;TEXT(Livré!G5773,"0#")&amp;TEXT(Livré!H5773,"0#"),"@")</f>
        <v>0</v>
      </c>
      <c r="B5773" s="7" t="str">
        <f>TEXT(Livré!I5773,"@")</f>
        <v>0</v>
      </c>
      <c r="C5773" s="7" t="str">
        <f>TEXT(Attendu!C5773,"@")</f>
        <v>0</v>
      </c>
      <c r="D5773" s="7" t="str">
        <f>TEXT(Attendu!B5773,"@")</f>
        <v>0</v>
      </c>
      <c r="E5773" s="5" t="str">
        <f t="shared" si="90"/>
        <v>-</v>
      </c>
    </row>
    <row r="5774" spans="1:5" x14ac:dyDescent="0.3">
      <c r="A5774" s="7" t="str">
        <f>TEXT(Livré!F5774&amp;TEXT(Livré!G5774,"0#")&amp;TEXT(Livré!H5774,"0#"),"@")</f>
        <v>0</v>
      </c>
      <c r="B5774" s="7" t="str">
        <f>TEXT(Livré!I5774,"@")</f>
        <v>0</v>
      </c>
      <c r="C5774" s="7" t="str">
        <f>TEXT(Attendu!C5774,"@")</f>
        <v>0</v>
      </c>
      <c r="D5774" s="7" t="str">
        <f>TEXT(Attendu!B5774,"@")</f>
        <v>0</v>
      </c>
      <c r="E5774" s="5" t="str">
        <f t="shared" si="90"/>
        <v>-</v>
      </c>
    </row>
    <row r="5775" spans="1:5" x14ac:dyDescent="0.3">
      <c r="A5775" s="7" t="str">
        <f>TEXT(Livré!F5775&amp;TEXT(Livré!G5775,"0#")&amp;TEXT(Livré!H5775,"0#"),"@")</f>
        <v>0</v>
      </c>
      <c r="B5775" s="7" t="str">
        <f>TEXT(Livré!I5775,"@")</f>
        <v>0</v>
      </c>
      <c r="C5775" s="7" t="str">
        <f>TEXT(Attendu!C5775,"@")</f>
        <v>0</v>
      </c>
      <c r="D5775" s="7" t="str">
        <f>TEXT(Attendu!B5775,"@")</f>
        <v>0</v>
      </c>
      <c r="E5775" s="5" t="str">
        <f t="shared" si="90"/>
        <v>-</v>
      </c>
    </row>
    <row r="5776" spans="1:5" x14ac:dyDescent="0.3">
      <c r="A5776" s="7" t="str">
        <f>TEXT(Livré!F5776&amp;TEXT(Livré!G5776,"0#")&amp;TEXT(Livré!H5776,"0#"),"@")</f>
        <v>0</v>
      </c>
      <c r="B5776" s="7" t="str">
        <f>TEXT(Livré!I5776,"@")</f>
        <v>0</v>
      </c>
      <c r="C5776" s="7" t="str">
        <f>TEXT(Attendu!C5776,"@")</f>
        <v>0</v>
      </c>
      <c r="D5776" s="7" t="str">
        <f>TEXT(Attendu!B5776,"@")</f>
        <v>0</v>
      </c>
      <c r="E5776" s="5" t="str">
        <f t="shared" si="90"/>
        <v>-</v>
      </c>
    </row>
    <row r="5777" spans="1:5" x14ac:dyDescent="0.3">
      <c r="A5777" s="7" t="str">
        <f>TEXT(Livré!F5777&amp;TEXT(Livré!G5777,"0#")&amp;TEXT(Livré!H5777,"0#"),"@")</f>
        <v>0</v>
      </c>
      <c r="B5777" s="7" t="str">
        <f>TEXT(Livré!I5777,"@")</f>
        <v>0</v>
      </c>
      <c r="C5777" s="7" t="str">
        <f>TEXT(Attendu!C5777,"@")</f>
        <v>0</v>
      </c>
      <c r="D5777" s="7" t="str">
        <f>TEXT(Attendu!B5777,"@")</f>
        <v>0</v>
      </c>
      <c r="E5777" s="5" t="str">
        <f t="shared" si="90"/>
        <v>-</v>
      </c>
    </row>
    <row r="5778" spans="1:5" x14ac:dyDescent="0.3">
      <c r="A5778" s="7" t="str">
        <f>TEXT(Livré!F5778&amp;TEXT(Livré!G5778,"0#")&amp;TEXT(Livré!H5778,"0#"),"@")</f>
        <v>0</v>
      </c>
      <c r="B5778" s="7" t="str">
        <f>TEXT(Livré!I5778,"@")</f>
        <v>0</v>
      </c>
      <c r="C5778" s="7" t="str">
        <f>TEXT(Attendu!C5778,"@")</f>
        <v>0</v>
      </c>
      <c r="D5778" s="7" t="str">
        <f>TEXT(Attendu!B5778,"@")</f>
        <v>0</v>
      </c>
      <c r="E5778" s="5" t="str">
        <f t="shared" si="90"/>
        <v>-</v>
      </c>
    </row>
    <row r="5779" spans="1:5" x14ac:dyDescent="0.3">
      <c r="A5779" s="7" t="str">
        <f>TEXT(Livré!F5779&amp;TEXT(Livré!G5779,"0#")&amp;TEXT(Livré!H5779,"0#"),"@")</f>
        <v>0</v>
      </c>
      <c r="B5779" s="7" t="str">
        <f>TEXT(Livré!I5779,"@")</f>
        <v>0</v>
      </c>
      <c r="C5779" s="7" t="str">
        <f>TEXT(Attendu!C5779,"@")</f>
        <v>0</v>
      </c>
      <c r="D5779" s="7" t="str">
        <f>TEXT(Attendu!B5779,"@")</f>
        <v>0</v>
      </c>
      <c r="E5779" s="5" t="str">
        <f t="shared" si="90"/>
        <v>-</v>
      </c>
    </row>
    <row r="5780" spans="1:5" x14ac:dyDescent="0.3">
      <c r="A5780" s="7" t="str">
        <f>TEXT(Livré!F5780&amp;TEXT(Livré!G5780,"0#")&amp;TEXT(Livré!H5780,"0#"),"@")</f>
        <v>0</v>
      </c>
      <c r="B5780" s="7" t="str">
        <f>TEXT(Livré!I5780,"@")</f>
        <v>0</v>
      </c>
      <c r="C5780" s="7" t="str">
        <f>TEXT(Attendu!C5780,"@")</f>
        <v>0</v>
      </c>
      <c r="D5780" s="7" t="str">
        <f>TEXT(Attendu!B5780,"@")</f>
        <v>0</v>
      </c>
      <c r="E5780" s="5" t="str">
        <f t="shared" si="90"/>
        <v>-</v>
      </c>
    </row>
    <row r="5781" spans="1:5" x14ac:dyDescent="0.3">
      <c r="A5781" s="7" t="str">
        <f>TEXT(Livré!F5781&amp;TEXT(Livré!G5781,"0#")&amp;TEXT(Livré!H5781,"0#"),"@")</f>
        <v>0</v>
      </c>
      <c r="B5781" s="7" t="str">
        <f>TEXT(Livré!I5781,"@")</f>
        <v>0</v>
      </c>
      <c r="C5781" s="7" t="str">
        <f>TEXT(Attendu!C5781,"@")</f>
        <v>0</v>
      </c>
      <c r="D5781" s="7" t="str">
        <f>TEXT(Attendu!B5781,"@")</f>
        <v>0</v>
      </c>
      <c r="E5781" s="5" t="str">
        <f t="shared" si="90"/>
        <v>-</v>
      </c>
    </row>
    <row r="5782" spans="1:5" x14ac:dyDescent="0.3">
      <c r="A5782" s="7" t="str">
        <f>TEXT(Livré!F5782&amp;TEXT(Livré!G5782,"0#")&amp;TEXT(Livré!H5782,"0#"),"@")</f>
        <v>0</v>
      </c>
      <c r="B5782" s="7" t="str">
        <f>TEXT(Livré!I5782,"@")</f>
        <v>0</v>
      </c>
      <c r="C5782" s="7" t="str">
        <f>TEXT(Attendu!C5782,"@")</f>
        <v>0</v>
      </c>
      <c r="D5782" s="7" t="str">
        <f>TEXT(Attendu!B5782,"@")</f>
        <v>0</v>
      </c>
      <c r="E5782" s="5" t="str">
        <f t="shared" si="90"/>
        <v>-</v>
      </c>
    </row>
    <row r="5783" spans="1:5" x14ac:dyDescent="0.3">
      <c r="A5783" s="7" t="str">
        <f>TEXT(Livré!F5783&amp;TEXT(Livré!G5783,"0#")&amp;TEXT(Livré!H5783,"0#"),"@")</f>
        <v>0</v>
      </c>
      <c r="B5783" s="7" t="str">
        <f>TEXT(Livré!I5783,"@")</f>
        <v>0</v>
      </c>
      <c r="C5783" s="7" t="str">
        <f>TEXT(Attendu!C5783,"@")</f>
        <v>0</v>
      </c>
      <c r="D5783" s="7" t="str">
        <f>TEXT(Attendu!B5783,"@")</f>
        <v>0</v>
      </c>
      <c r="E5783" s="5" t="str">
        <f t="shared" si="90"/>
        <v>-</v>
      </c>
    </row>
    <row r="5784" spans="1:5" x14ac:dyDescent="0.3">
      <c r="A5784" s="7" t="str">
        <f>TEXT(Livré!F5784&amp;TEXT(Livré!G5784,"0#")&amp;TEXT(Livré!H5784,"0#"),"@")</f>
        <v>0</v>
      </c>
      <c r="B5784" s="7" t="str">
        <f>TEXT(Livré!I5784,"@")</f>
        <v>0</v>
      </c>
      <c r="C5784" s="7" t="str">
        <f>TEXT(Attendu!C5784,"@")</f>
        <v>0</v>
      </c>
      <c r="D5784" s="7" t="str">
        <f>TEXT(Attendu!B5784,"@")</f>
        <v>0</v>
      </c>
      <c r="E5784" s="5" t="str">
        <f t="shared" si="90"/>
        <v>-</v>
      </c>
    </row>
    <row r="5785" spans="1:5" x14ac:dyDescent="0.3">
      <c r="A5785" s="7" t="str">
        <f>TEXT(Livré!F5785&amp;TEXT(Livré!G5785,"0#")&amp;TEXT(Livré!H5785,"0#"),"@")</f>
        <v>0</v>
      </c>
      <c r="B5785" s="7" t="str">
        <f>TEXT(Livré!I5785,"@")</f>
        <v>0</v>
      </c>
      <c r="C5785" s="7" t="str">
        <f>TEXT(Attendu!C5785,"@")</f>
        <v>0</v>
      </c>
      <c r="D5785" s="7" t="str">
        <f>TEXT(Attendu!B5785,"@")</f>
        <v>0</v>
      </c>
      <c r="E5785" s="5" t="str">
        <f t="shared" si="90"/>
        <v>-</v>
      </c>
    </row>
    <row r="5786" spans="1:5" x14ac:dyDescent="0.3">
      <c r="A5786" s="7" t="str">
        <f>TEXT(Livré!F5786&amp;TEXT(Livré!G5786,"0#")&amp;TEXT(Livré!H5786,"0#"),"@")</f>
        <v>0</v>
      </c>
      <c r="B5786" s="7" t="str">
        <f>TEXT(Livré!I5786,"@")</f>
        <v>0</v>
      </c>
      <c r="C5786" s="7" t="str">
        <f>TEXT(Attendu!C5786,"@")</f>
        <v>0</v>
      </c>
      <c r="D5786" s="7" t="str">
        <f>TEXT(Attendu!B5786,"@")</f>
        <v>0</v>
      </c>
      <c r="E5786" s="5" t="str">
        <f t="shared" si="90"/>
        <v>-</v>
      </c>
    </row>
    <row r="5787" spans="1:5" x14ac:dyDescent="0.3">
      <c r="A5787" s="7" t="str">
        <f>TEXT(Livré!F5787&amp;TEXT(Livré!G5787,"0#")&amp;TEXT(Livré!H5787,"0#"),"@")</f>
        <v>0</v>
      </c>
      <c r="B5787" s="7" t="str">
        <f>TEXT(Livré!I5787,"@")</f>
        <v>0</v>
      </c>
      <c r="C5787" s="7" t="str">
        <f>TEXT(Attendu!C5787,"@")</f>
        <v>0</v>
      </c>
      <c r="D5787" s="7" t="str">
        <f>TEXT(Attendu!B5787,"@")</f>
        <v>0</v>
      </c>
      <c r="E5787" s="5" t="str">
        <f t="shared" si="90"/>
        <v>-</v>
      </c>
    </row>
    <row r="5788" spans="1:5" x14ac:dyDescent="0.3">
      <c r="A5788" s="7" t="str">
        <f>TEXT(Livré!F5788&amp;TEXT(Livré!G5788,"0#")&amp;TEXT(Livré!H5788,"0#"),"@")</f>
        <v>0</v>
      </c>
      <c r="B5788" s="7" t="str">
        <f>TEXT(Livré!I5788,"@")</f>
        <v>0</v>
      </c>
      <c r="C5788" s="7" t="str">
        <f>TEXT(Attendu!C5788,"@")</f>
        <v>0</v>
      </c>
      <c r="D5788" s="7" t="str">
        <f>TEXT(Attendu!B5788,"@")</f>
        <v>0</v>
      </c>
      <c r="E5788" s="5" t="str">
        <f t="shared" si="90"/>
        <v>-</v>
      </c>
    </row>
    <row r="5789" spans="1:5" x14ac:dyDescent="0.3">
      <c r="A5789" s="7" t="str">
        <f>TEXT(Livré!F5789&amp;TEXT(Livré!G5789,"0#")&amp;TEXT(Livré!H5789,"0#"),"@")</f>
        <v>0</v>
      </c>
      <c r="B5789" s="7" t="str">
        <f>TEXT(Livré!I5789,"@")</f>
        <v>0</v>
      </c>
      <c r="C5789" s="7" t="str">
        <f>TEXT(Attendu!C5789,"@")</f>
        <v>0</v>
      </c>
      <c r="D5789" s="7" t="str">
        <f>TEXT(Attendu!B5789,"@")</f>
        <v>0</v>
      </c>
      <c r="E5789" s="5" t="str">
        <f t="shared" si="90"/>
        <v>-</v>
      </c>
    </row>
    <row r="5790" spans="1:5" x14ac:dyDescent="0.3">
      <c r="A5790" s="7" t="str">
        <f>TEXT(Livré!F5790&amp;TEXT(Livré!G5790,"0#")&amp;TEXT(Livré!H5790,"0#"),"@")</f>
        <v>0</v>
      </c>
      <c r="B5790" s="7" t="str">
        <f>TEXT(Livré!I5790,"@")</f>
        <v>0</v>
      </c>
      <c r="C5790" s="7" t="str">
        <f>TEXT(Attendu!C5790,"@")</f>
        <v>0</v>
      </c>
      <c r="D5790" s="7" t="str">
        <f>TEXT(Attendu!B5790,"@")</f>
        <v>0</v>
      </c>
      <c r="E5790" s="5" t="str">
        <f t="shared" si="90"/>
        <v>-</v>
      </c>
    </row>
    <row r="5791" spans="1:5" x14ac:dyDescent="0.3">
      <c r="A5791" s="7" t="str">
        <f>TEXT(Livré!F5791&amp;TEXT(Livré!G5791,"0#")&amp;TEXT(Livré!H5791,"0#"),"@")</f>
        <v>0</v>
      </c>
      <c r="B5791" s="7" t="str">
        <f>TEXT(Livré!I5791,"@")</f>
        <v>0</v>
      </c>
      <c r="C5791" s="7" t="str">
        <f>TEXT(Attendu!C5791,"@")</f>
        <v>0</v>
      </c>
      <c r="D5791" s="7" t="str">
        <f>TEXT(Attendu!B5791,"@")</f>
        <v>0</v>
      </c>
      <c r="E5791" s="5" t="str">
        <f t="shared" si="90"/>
        <v>-</v>
      </c>
    </row>
    <row r="5792" spans="1:5" x14ac:dyDescent="0.3">
      <c r="A5792" s="7" t="str">
        <f>TEXT(Livré!F5792&amp;TEXT(Livré!G5792,"0#")&amp;TEXT(Livré!H5792,"0#"),"@")</f>
        <v>0</v>
      </c>
      <c r="B5792" s="7" t="str">
        <f>TEXT(Livré!I5792,"@")</f>
        <v>0</v>
      </c>
      <c r="C5792" s="7" t="str">
        <f>TEXT(Attendu!C5792,"@")</f>
        <v>0</v>
      </c>
      <c r="D5792" s="7" t="str">
        <f>TEXT(Attendu!B5792,"@")</f>
        <v>0</v>
      </c>
      <c r="E5792" s="5" t="str">
        <f t="shared" si="90"/>
        <v>-</v>
      </c>
    </row>
    <row r="5793" spans="1:5" x14ac:dyDescent="0.3">
      <c r="A5793" s="7" t="str">
        <f>TEXT(Livré!F5793&amp;TEXT(Livré!G5793,"0#")&amp;TEXT(Livré!H5793,"0#"),"@")</f>
        <v>0</v>
      </c>
      <c r="B5793" s="7" t="str">
        <f>TEXT(Livré!I5793,"@")</f>
        <v>0</v>
      </c>
      <c r="C5793" s="7" t="str">
        <f>TEXT(Attendu!C5793,"@")</f>
        <v>0</v>
      </c>
      <c r="D5793" s="7" t="str">
        <f>TEXT(Attendu!B5793,"@")</f>
        <v>0</v>
      </c>
      <c r="E5793" s="5" t="str">
        <f t="shared" si="90"/>
        <v>-</v>
      </c>
    </row>
    <row r="5794" spans="1:5" x14ac:dyDescent="0.3">
      <c r="A5794" s="7" t="str">
        <f>TEXT(Livré!F5794&amp;TEXT(Livré!G5794,"0#")&amp;TEXT(Livré!H5794,"0#"),"@")</f>
        <v>0</v>
      </c>
      <c r="B5794" s="7" t="str">
        <f>TEXT(Livré!I5794,"@")</f>
        <v>0</v>
      </c>
      <c r="C5794" s="7" t="str">
        <f>TEXT(Attendu!C5794,"@")</f>
        <v>0</v>
      </c>
      <c r="D5794" s="7" t="str">
        <f>TEXT(Attendu!B5794,"@")</f>
        <v>0</v>
      </c>
      <c r="E5794" s="5" t="str">
        <f t="shared" si="90"/>
        <v>-</v>
      </c>
    </row>
    <row r="5795" spans="1:5" x14ac:dyDescent="0.3">
      <c r="A5795" s="7" t="str">
        <f>TEXT(Livré!F5795&amp;TEXT(Livré!G5795,"0#")&amp;TEXT(Livré!H5795,"0#"),"@")</f>
        <v>0</v>
      </c>
      <c r="B5795" s="7" t="str">
        <f>TEXT(Livré!I5795,"@")</f>
        <v>0</v>
      </c>
      <c r="C5795" s="7" t="str">
        <f>TEXT(Attendu!C5795,"@")</f>
        <v>0</v>
      </c>
      <c r="D5795" s="7" t="str">
        <f>TEXT(Attendu!B5795,"@")</f>
        <v>0</v>
      </c>
      <c r="E5795" s="5" t="str">
        <f t="shared" si="90"/>
        <v>-</v>
      </c>
    </row>
    <row r="5796" spans="1:5" x14ac:dyDescent="0.3">
      <c r="A5796" s="7" t="str">
        <f>TEXT(Livré!F5796&amp;TEXT(Livré!G5796,"0#")&amp;TEXT(Livré!H5796,"0#"),"@")</f>
        <v>0</v>
      </c>
      <c r="B5796" s="7" t="str">
        <f>TEXT(Livré!I5796,"@")</f>
        <v>0</v>
      </c>
      <c r="C5796" s="7" t="str">
        <f>TEXT(Attendu!C5796,"@")</f>
        <v>0</v>
      </c>
      <c r="D5796" s="7" t="str">
        <f>TEXT(Attendu!B5796,"@")</f>
        <v>0</v>
      </c>
      <c r="E5796" s="5" t="str">
        <f t="shared" si="90"/>
        <v>-</v>
      </c>
    </row>
    <row r="5797" spans="1:5" x14ac:dyDescent="0.3">
      <c r="A5797" s="7" t="str">
        <f>TEXT(Livré!F5797&amp;TEXT(Livré!G5797,"0#")&amp;TEXT(Livré!H5797,"0#"),"@")</f>
        <v>0</v>
      </c>
      <c r="B5797" s="7" t="str">
        <f>TEXT(Livré!I5797,"@")</f>
        <v>0</v>
      </c>
      <c r="C5797" s="7" t="str">
        <f>TEXT(Attendu!C5797,"@")</f>
        <v>0</v>
      </c>
      <c r="D5797" s="7" t="str">
        <f>TEXT(Attendu!B5797,"@")</f>
        <v>0</v>
      </c>
      <c r="E5797" s="5" t="str">
        <f t="shared" si="90"/>
        <v>-</v>
      </c>
    </row>
    <row r="5798" spans="1:5" x14ac:dyDescent="0.3">
      <c r="A5798" s="7" t="str">
        <f>TEXT(Livré!F5798&amp;TEXT(Livré!G5798,"0#")&amp;TEXT(Livré!H5798,"0#"),"@")</f>
        <v>0</v>
      </c>
      <c r="B5798" s="7" t="str">
        <f>TEXT(Livré!I5798,"@")</f>
        <v>0</v>
      </c>
      <c r="C5798" s="7" t="str">
        <f>TEXT(Attendu!C5798,"@")</f>
        <v>0</v>
      </c>
      <c r="D5798" s="7" t="str">
        <f>TEXT(Attendu!B5798,"@")</f>
        <v>0</v>
      </c>
      <c r="E5798" s="5" t="str">
        <f t="shared" si="90"/>
        <v>-</v>
      </c>
    </row>
    <row r="5799" spans="1:5" x14ac:dyDescent="0.3">
      <c r="A5799" s="7" t="str">
        <f>TEXT(Livré!F5799&amp;TEXT(Livré!G5799,"0#")&amp;TEXT(Livré!H5799,"0#"),"@")</f>
        <v>0</v>
      </c>
      <c r="B5799" s="7" t="str">
        <f>TEXT(Livré!I5799,"@")</f>
        <v>0</v>
      </c>
      <c r="C5799" s="7" t="str">
        <f>TEXT(Attendu!C5799,"@")</f>
        <v>0</v>
      </c>
      <c r="D5799" s="7" t="str">
        <f>TEXT(Attendu!B5799,"@")</f>
        <v>0</v>
      </c>
      <c r="E5799" s="5" t="str">
        <f t="shared" si="90"/>
        <v>-</v>
      </c>
    </row>
    <row r="5800" spans="1:5" x14ac:dyDescent="0.3">
      <c r="A5800" s="7" t="str">
        <f>TEXT(Livré!F5800&amp;TEXT(Livré!G5800,"0#")&amp;TEXT(Livré!H5800,"0#"),"@")</f>
        <v>0</v>
      </c>
      <c r="B5800" s="7" t="str">
        <f>TEXT(Livré!I5800,"@")</f>
        <v>0</v>
      </c>
      <c r="C5800" s="7" t="str">
        <f>TEXT(Attendu!C5800,"@")</f>
        <v>0</v>
      </c>
      <c r="D5800" s="7" t="str">
        <f>TEXT(Attendu!B5800,"@")</f>
        <v>0</v>
      </c>
      <c r="E5800" s="5" t="str">
        <f t="shared" si="90"/>
        <v>-</v>
      </c>
    </row>
    <row r="5801" spans="1:5" x14ac:dyDescent="0.3">
      <c r="A5801" s="7" t="str">
        <f>TEXT(Livré!F5801&amp;TEXT(Livré!G5801,"0#")&amp;TEXT(Livré!H5801,"0#"),"@")</f>
        <v>0</v>
      </c>
      <c r="B5801" s="7" t="str">
        <f>TEXT(Livré!I5801,"@")</f>
        <v>0</v>
      </c>
      <c r="C5801" s="7" t="str">
        <f>TEXT(Attendu!C5801,"@")</f>
        <v>0</v>
      </c>
      <c r="D5801" s="7" t="str">
        <f>TEXT(Attendu!B5801,"@")</f>
        <v>0</v>
      </c>
      <c r="E5801" s="5" t="str">
        <f t="shared" si="90"/>
        <v>-</v>
      </c>
    </row>
    <row r="5802" spans="1:5" x14ac:dyDescent="0.3">
      <c r="A5802" s="7" t="str">
        <f>TEXT(Livré!F5802&amp;TEXT(Livré!G5802,"0#")&amp;TEXT(Livré!H5802,"0#"),"@")</f>
        <v>0</v>
      </c>
      <c r="B5802" s="7" t="str">
        <f>TEXT(Livré!I5802,"@")</f>
        <v>0</v>
      </c>
      <c r="C5802" s="7" t="str">
        <f>TEXT(Attendu!C5802,"@")</f>
        <v>0</v>
      </c>
      <c r="D5802" s="7" t="str">
        <f>TEXT(Attendu!B5802,"@")</f>
        <v>0</v>
      </c>
      <c r="E5802" s="5" t="str">
        <f t="shared" si="90"/>
        <v>-</v>
      </c>
    </row>
    <row r="5803" spans="1:5" x14ac:dyDescent="0.3">
      <c r="A5803" s="7" t="str">
        <f>TEXT(Livré!F5803&amp;TEXT(Livré!G5803,"0#")&amp;TEXT(Livré!H5803,"0#"),"@")</f>
        <v>0</v>
      </c>
      <c r="B5803" s="7" t="str">
        <f>TEXT(Livré!I5803,"@")</f>
        <v>0</v>
      </c>
      <c r="C5803" s="7" t="str">
        <f>TEXT(Attendu!C5803,"@")</f>
        <v>0</v>
      </c>
      <c r="D5803" s="7" t="str">
        <f>TEXT(Attendu!B5803,"@")</f>
        <v>0</v>
      </c>
      <c r="E5803" s="5" t="str">
        <f t="shared" si="90"/>
        <v>-</v>
      </c>
    </row>
    <row r="5804" spans="1:5" x14ac:dyDescent="0.3">
      <c r="A5804" s="7" t="str">
        <f>TEXT(Livré!F5804&amp;TEXT(Livré!G5804,"0#")&amp;TEXT(Livré!H5804,"0#"),"@")</f>
        <v>0</v>
      </c>
      <c r="B5804" s="7" t="str">
        <f>TEXT(Livré!I5804,"@")</f>
        <v>0</v>
      </c>
      <c r="C5804" s="7" t="str">
        <f>TEXT(Attendu!C5804,"@")</f>
        <v>0</v>
      </c>
      <c r="D5804" s="7" t="str">
        <f>TEXT(Attendu!B5804,"@")</f>
        <v>0</v>
      </c>
      <c r="E5804" s="5" t="str">
        <f t="shared" si="90"/>
        <v>-</v>
      </c>
    </row>
    <row r="5805" spans="1:5" x14ac:dyDescent="0.3">
      <c r="A5805" s="7" t="str">
        <f>TEXT(Livré!F5805&amp;TEXT(Livré!G5805,"0#")&amp;TEXT(Livré!H5805,"0#"),"@")</f>
        <v>0</v>
      </c>
      <c r="B5805" s="7" t="str">
        <f>TEXT(Livré!I5805,"@")</f>
        <v>0</v>
      </c>
      <c r="C5805" s="7" t="str">
        <f>TEXT(Attendu!C5805,"@")</f>
        <v>0</v>
      </c>
      <c r="D5805" s="7" t="str">
        <f>TEXT(Attendu!B5805,"@")</f>
        <v>0</v>
      </c>
      <c r="E5805" s="5" t="str">
        <f t="shared" si="90"/>
        <v>-</v>
      </c>
    </row>
    <row r="5806" spans="1:5" x14ac:dyDescent="0.3">
      <c r="A5806" s="7" t="str">
        <f>TEXT(Livré!F5806&amp;TEXT(Livré!G5806,"0#")&amp;TEXT(Livré!H5806,"0#"),"@")</f>
        <v>0</v>
      </c>
      <c r="B5806" s="7" t="str">
        <f>TEXT(Livré!I5806,"@")</f>
        <v>0</v>
      </c>
      <c r="C5806" s="7" t="str">
        <f>TEXT(Attendu!C5806,"@")</f>
        <v>0</v>
      </c>
      <c r="D5806" s="7" t="str">
        <f>TEXT(Attendu!B5806,"@")</f>
        <v>0</v>
      </c>
      <c r="E5806" s="5" t="str">
        <f t="shared" si="90"/>
        <v>-</v>
      </c>
    </row>
    <row r="5807" spans="1:5" x14ac:dyDescent="0.3">
      <c r="A5807" s="7" t="str">
        <f>TEXT(Livré!F5807&amp;TEXT(Livré!G5807,"0#")&amp;TEXT(Livré!H5807,"0#"),"@")</f>
        <v>0</v>
      </c>
      <c r="B5807" s="7" t="str">
        <f>TEXT(Livré!I5807,"@")</f>
        <v>0</v>
      </c>
      <c r="C5807" s="7" t="str">
        <f>TEXT(Attendu!C5807,"@")</f>
        <v>0</v>
      </c>
      <c r="D5807" s="7" t="str">
        <f>TEXT(Attendu!B5807,"@")</f>
        <v>0</v>
      </c>
      <c r="E5807" s="5" t="str">
        <f t="shared" si="90"/>
        <v>-</v>
      </c>
    </row>
    <row r="5808" spans="1:5" x14ac:dyDescent="0.3">
      <c r="A5808" s="7" t="str">
        <f>TEXT(Livré!F5808&amp;TEXT(Livré!G5808,"0#")&amp;TEXT(Livré!H5808,"0#"),"@")</f>
        <v>0</v>
      </c>
      <c r="B5808" s="7" t="str">
        <f>TEXT(Livré!I5808,"@")</f>
        <v>0</v>
      </c>
      <c r="C5808" s="7" t="str">
        <f>TEXT(Attendu!C5808,"@")</f>
        <v>0</v>
      </c>
      <c r="D5808" s="7" t="str">
        <f>TEXT(Attendu!B5808,"@")</f>
        <v>0</v>
      </c>
      <c r="E5808" s="5" t="str">
        <f t="shared" si="90"/>
        <v>-</v>
      </c>
    </row>
    <row r="5809" spans="1:5" x14ac:dyDescent="0.3">
      <c r="A5809" s="7" t="str">
        <f>TEXT(Livré!F5809&amp;TEXT(Livré!G5809,"0#")&amp;TEXT(Livré!H5809,"0#"),"@")</f>
        <v>0</v>
      </c>
      <c r="B5809" s="7" t="str">
        <f>TEXT(Livré!I5809,"@")</f>
        <v>0</v>
      </c>
      <c r="C5809" s="7" t="str">
        <f>TEXT(Attendu!C5809,"@")</f>
        <v>0</v>
      </c>
      <c r="D5809" s="7" t="str">
        <f>TEXT(Attendu!B5809,"@")</f>
        <v>0</v>
      </c>
      <c r="E5809" s="5" t="str">
        <f t="shared" si="90"/>
        <v>-</v>
      </c>
    </row>
    <row r="5810" spans="1:5" x14ac:dyDescent="0.3">
      <c r="A5810" s="7" t="str">
        <f>TEXT(Livré!F5810&amp;TEXT(Livré!G5810,"0#")&amp;TEXT(Livré!H5810,"0#"),"@")</f>
        <v>0</v>
      </c>
      <c r="B5810" s="7" t="str">
        <f>TEXT(Livré!I5810,"@")</f>
        <v>0</v>
      </c>
      <c r="C5810" s="7" t="str">
        <f>TEXT(Attendu!C5810,"@")</f>
        <v>0</v>
      </c>
      <c r="D5810" s="7" t="str">
        <f>TEXT(Attendu!B5810,"@")</f>
        <v>0</v>
      </c>
      <c r="E5810" s="5" t="str">
        <f t="shared" si="90"/>
        <v>-</v>
      </c>
    </row>
    <row r="5811" spans="1:5" x14ac:dyDescent="0.3">
      <c r="A5811" s="7" t="str">
        <f>TEXT(Livré!F5811&amp;TEXT(Livré!G5811,"0#")&amp;TEXT(Livré!H5811,"0#"),"@")</f>
        <v>0</v>
      </c>
      <c r="B5811" s="7" t="str">
        <f>TEXT(Livré!I5811,"@")</f>
        <v>0</v>
      </c>
      <c r="C5811" s="7" t="str">
        <f>TEXT(Attendu!C5811,"@")</f>
        <v>0</v>
      </c>
      <c r="D5811" s="7" t="str">
        <f>TEXT(Attendu!B5811,"@")</f>
        <v>0</v>
      </c>
      <c r="E5811" s="5" t="str">
        <f t="shared" si="90"/>
        <v>-</v>
      </c>
    </row>
    <row r="5812" spans="1:5" x14ac:dyDescent="0.3">
      <c r="A5812" s="7" t="str">
        <f>TEXT(Livré!F5812&amp;TEXT(Livré!G5812,"0#")&amp;TEXT(Livré!H5812,"0#"),"@")</f>
        <v>0</v>
      </c>
      <c r="B5812" s="7" t="str">
        <f>TEXT(Livré!I5812,"@")</f>
        <v>0</v>
      </c>
      <c r="C5812" s="7" t="str">
        <f>TEXT(Attendu!C5812,"@")</f>
        <v>0</v>
      </c>
      <c r="D5812" s="7" t="str">
        <f>TEXT(Attendu!B5812,"@")</f>
        <v>0</v>
      </c>
      <c r="E5812" s="5" t="str">
        <f t="shared" si="90"/>
        <v>-</v>
      </c>
    </row>
    <row r="5813" spans="1:5" x14ac:dyDescent="0.3">
      <c r="A5813" s="7" t="str">
        <f>TEXT(Livré!F5813&amp;TEXT(Livré!G5813,"0#")&amp;TEXT(Livré!H5813,"0#"),"@")</f>
        <v>0</v>
      </c>
      <c r="B5813" s="7" t="str">
        <f>TEXT(Livré!I5813,"@")</f>
        <v>0</v>
      </c>
      <c r="C5813" s="7" t="str">
        <f>TEXT(Attendu!C5813,"@")</f>
        <v>0</v>
      </c>
      <c r="D5813" s="7" t="str">
        <f>TEXT(Attendu!B5813,"@")</f>
        <v>0</v>
      </c>
      <c r="E5813" s="5" t="str">
        <f t="shared" si="90"/>
        <v>-</v>
      </c>
    </row>
    <row r="5814" spans="1:5" x14ac:dyDescent="0.3">
      <c r="A5814" s="7" t="str">
        <f>TEXT(Livré!F5814&amp;TEXT(Livré!G5814,"0#")&amp;TEXT(Livré!H5814,"0#"),"@")</f>
        <v>0</v>
      </c>
      <c r="B5814" s="7" t="str">
        <f>TEXT(Livré!I5814,"@")</f>
        <v>0</v>
      </c>
      <c r="C5814" s="7" t="str">
        <f>TEXT(Attendu!C5814,"@")</f>
        <v>0</v>
      </c>
      <c r="D5814" s="7" t="str">
        <f>TEXT(Attendu!B5814,"@")</f>
        <v>0</v>
      </c>
      <c r="E5814" s="5" t="str">
        <f t="shared" si="90"/>
        <v>-</v>
      </c>
    </row>
    <row r="5815" spans="1:5" x14ac:dyDescent="0.3">
      <c r="A5815" s="7" t="str">
        <f>TEXT(Livré!F5815&amp;TEXT(Livré!G5815,"0#")&amp;TEXT(Livré!H5815,"0#"),"@")</f>
        <v>0</v>
      </c>
      <c r="B5815" s="7" t="str">
        <f>TEXT(Livré!I5815,"@")</f>
        <v>0</v>
      </c>
      <c r="C5815" s="7" t="str">
        <f>TEXT(Attendu!C5815,"@")</f>
        <v>0</v>
      </c>
      <c r="D5815" s="7" t="str">
        <f>TEXT(Attendu!B5815,"@")</f>
        <v>0</v>
      </c>
      <c r="E5815" s="5" t="str">
        <f t="shared" si="90"/>
        <v>-</v>
      </c>
    </row>
    <row r="5816" spans="1:5" x14ac:dyDescent="0.3">
      <c r="A5816" s="7" t="str">
        <f>TEXT(Livré!F5816&amp;TEXT(Livré!G5816,"0#")&amp;TEXT(Livré!H5816,"0#"),"@")</f>
        <v>0</v>
      </c>
      <c r="B5816" s="7" t="str">
        <f>TEXT(Livré!I5816,"@")</f>
        <v>0</v>
      </c>
      <c r="C5816" s="7" t="str">
        <f>TEXT(Attendu!C5816,"@")</f>
        <v>0</v>
      </c>
      <c r="D5816" s="7" t="str">
        <f>TEXT(Attendu!B5816,"@")</f>
        <v>0</v>
      </c>
      <c r="E5816" s="5" t="str">
        <f t="shared" si="90"/>
        <v>-</v>
      </c>
    </row>
    <row r="5817" spans="1:5" x14ac:dyDescent="0.3">
      <c r="A5817" s="7" t="str">
        <f>TEXT(Livré!F5817&amp;TEXT(Livré!G5817,"0#")&amp;TEXT(Livré!H5817,"0#"),"@")</f>
        <v>0</v>
      </c>
      <c r="B5817" s="7" t="str">
        <f>TEXT(Livré!I5817,"@")</f>
        <v>0</v>
      </c>
      <c r="C5817" s="7" t="str">
        <f>TEXT(Attendu!C5817,"@")</f>
        <v>0</v>
      </c>
      <c r="D5817" s="7" t="str">
        <f>TEXT(Attendu!B5817,"@")</f>
        <v>0</v>
      </c>
      <c r="E5817" s="5" t="str">
        <f t="shared" si="90"/>
        <v>-</v>
      </c>
    </row>
    <row r="5818" spans="1:5" x14ac:dyDescent="0.3">
      <c r="A5818" s="7" t="str">
        <f>TEXT(Livré!F5818&amp;TEXT(Livré!G5818,"0#")&amp;TEXT(Livré!H5818,"0#"),"@")</f>
        <v>0</v>
      </c>
      <c r="B5818" s="7" t="str">
        <f>TEXT(Livré!I5818,"@")</f>
        <v>0</v>
      </c>
      <c r="C5818" s="7" t="str">
        <f>TEXT(Attendu!C5818,"@")</f>
        <v>0</v>
      </c>
      <c r="D5818" s="7" t="str">
        <f>TEXT(Attendu!B5818,"@")</f>
        <v>0</v>
      </c>
      <c r="E5818" s="5" t="str">
        <f t="shared" si="90"/>
        <v>-</v>
      </c>
    </row>
    <row r="5819" spans="1:5" x14ac:dyDescent="0.3">
      <c r="A5819" s="7" t="str">
        <f>TEXT(Livré!F5819&amp;TEXT(Livré!G5819,"0#")&amp;TEXT(Livré!H5819,"0#"),"@")</f>
        <v>0</v>
      </c>
      <c r="B5819" s="7" t="str">
        <f>TEXT(Livré!I5819,"@")</f>
        <v>0</v>
      </c>
      <c r="C5819" s="7" t="str">
        <f>TEXT(Attendu!C5819,"@")</f>
        <v>0</v>
      </c>
      <c r="D5819" s="7" t="str">
        <f>TEXT(Attendu!B5819,"@")</f>
        <v>0</v>
      </c>
      <c r="E5819" s="5" t="str">
        <f t="shared" si="90"/>
        <v>-</v>
      </c>
    </row>
    <row r="5820" spans="1:5" x14ac:dyDescent="0.3">
      <c r="A5820" s="7" t="str">
        <f>TEXT(Livré!F5820&amp;TEXT(Livré!G5820,"0#")&amp;TEXT(Livré!H5820,"0#"),"@")</f>
        <v>0</v>
      </c>
      <c r="B5820" s="7" t="str">
        <f>TEXT(Livré!I5820,"@")</f>
        <v>0</v>
      </c>
      <c r="C5820" s="7" t="str">
        <f>TEXT(Attendu!C5820,"@")</f>
        <v>0</v>
      </c>
      <c r="D5820" s="7" t="str">
        <f>TEXT(Attendu!B5820,"@")</f>
        <v>0</v>
      </c>
      <c r="E5820" s="5" t="str">
        <f t="shared" si="90"/>
        <v>-</v>
      </c>
    </row>
    <row r="5821" spans="1:5" x14ac:dyDescent="0.3">
      <c r="A5821" s="7" t="str">
        <f>TEXT(Livré!F5821&amp;TEXT(Livré!G5821,"0#")&amp;TEXT(Livré!H5821,"0#"),"@")</f>
        <v>0</v>
      </c>
      <c r="B5821" s="7" t="str">
        <f>TEXT(Livré!I5821,"@")</f>
        <v>0</v>
      </c>
      <c r="C5821" s="7" t="str">
        <f>TEXT(Attendu!C5821,"@")</f>
        <v>0</v>
      </c>
      <c r="D5821" s="7" t="str">
        <f>TEXT(Attendu!B5821,"@")</f>
        <v>0</v>
      </c>
      <c r="E5821" s="5" t="str">
        <f t="shared" si="90"/>
        <v>-</v>
      </c>
    </row>
    <row r="5822" spans="1:5" x14ac:dyDescent="0.3">
      <c r="A5822" s="7" t="str">
        <f>TEXT(Livré!F5822&amp;TEXT(Livré!G5822,"0#")&amp;TEXT(Livré!H5822,"0#"),"@")</f>
        <v>0</v>
      </c>
      <c r="B5822" s="7" t="str">
        <f>TEXT(Livré!I5822,"@")</f>
        <v>0</v>
      </c>
      <c r="C5822" s="7" t="str">
        <f>TEXT(Attendu!C5822,"@")</f>
        <v>0</v>
      </c>
      <c r="D5822" s="7" t="str">
        <f>TEXT(Attendu!B5822,"@")</f>
        <v>0</v>
      </c>
      <c r="E5822" s="5" t="str">
        <f t="shared" si="90"/>
        <v>-</v>
      </c>
    </row>
    <row r="5823" spans="1:5" x14ac:dyDescent="0.3">
      <c r="A5823" s="7" t="str">
        <f>TEXT(Livré!F5823&amp;TEXT(Livré!G5823,"0#")&amp;TEXT(Livré!H5823,"0#"),"@")</f>
        <v>0</v>
      </c>
      <c r="B5823" s="7" t="str">
        <f>TEXT(Livré!I5823,"@")</f>
        <v>0</v>
      </c>
      <c r="C5823" s="7" t="str">
        <f>TEXT(Attendu!C5823,"@")</f>
        <v>0</v>
      </c>
      <c r="D5823" s="7" t="str">
        <f>TEXT(Attendu!B5823,"@")</f>
        <v>0</v>
      </c>
      <c r="E5823" s="5" t="str">
        <f t="shared" si="90"/>
        <v>-</v>
      </c>
    </row>
    <row r="5824" spans="1:5" x14ac:dyDescent="0.3">
      <c r="A5824" s="7" t="str">
        <f>TEXT(Livré!F5824&amp;TEXT(Livré!G5824,"0#")&amp;TEXT(Livré!H5824,"0#"),"@")</f>
        <v>0</v>
      </c>
      <c r="B5824" s="7" t="str">
        <f>TEXT(Livré!I5824,"@")</f>
        <v>0</v>
      </c>
      <c r="C5824" s="7" t="str">
        <f>TEXT(Attendu!C5824,"@")</f>
        <v>0</v>
      </c>
      <c r="D5824" s="7" t="str">
        <f>TEXT(Attendu!B5824,"@")</f>
        <v>0</v>
      </c>
      <c r="E5824" s="5" t="str">
        <f t="shared" si="90"/>
        <v>-</v>
      </c>
    </row>
    <row r="5825" spans="1:5" x14ac:dyDescent="0.3">
      <c r="A5825" s="7" t="str">
        <f>TEXT(Livré!F5825&amp;TEXT(Livré!G5825,"0#")&amp;TEXT(Livré!H5825,"0#"),"@")</f>
        <v>0</v>
      </c>
      <c r="B5825" s="7" t="str">
        <f>TEXT(Livré!I5825,"@")</f>
        <v>0</v>
      </c>
      <c r="C5825" s="7" t="str">
        <f>TEXT(Attendu!C5825,"@")</f>
        <v>0</v>
      </c>
      <c r="D5825" s="7" t="str">
        <f>TEXT(Attendu!B5825,"@")</f>
        <v>0</v>
      </c>
      <c r="E5825" s="5" t="str">
        <f t="shared" si="90"/>
        <v>-</v>
      </c>
    </row>
    <row r="5826" spans="1:5" x14ac:dyDescent="0.3">
      <c r="A5826" s="7" t="str">
        <f>TEXT(Livré!F5826&amp;TEXT(Livré!G5826,"0#")&amp;TEXT(Livré!H5826,"0#"),"@")</f>
        <v>0</v>
      </c>
      <c r="B5826" s="7" t="str">
        <f>TEXT(Livré!I5826,"@")</f>
        <v>0</v>
      </c>
      <c r="C5826" s="7" t="str">
        <f>TEXT(Attendu!C5826,"@")</f>
        <v>0</v>
      </c>
      <c r="D5826" s="7" t="str">
        <f>TEXT(Attendu!B5826,"@")</f>
        <v>0</v>
      </c>
      <c r="E5826" s="5" t="str">
        <f t="shared" si="90"/>
        <v>-</v>
      </c>
    </row>
    <row r="5827" spans="1:5" x14ac:dyDescent="0.3">
      <c r="A5827" s="7" t="str">
        <f>TEXT(Livré!F5827&amp;TEXT(Livré!G5827,"0#")&amp;TEXT(Livré!H5827,"0#"),"@")</f>
        <v>0</v>
      </c>
      <c r="B5827" s="7" t="str">
        <f>TEXT(Livré!I5827,"@")</f>
        <v>0</v>
      </c>
      <c r="C5827" s="7" t="str">
        <f>TEXT(Attendu!C5827,"@")</f>
        <v>0</v>
      </c>
      <c r="D5827" s="7" t="str">
        <f>TEXT(Attendu!B5827,"@")</f>
        <v>0</v>
      </c>
      <c r="E5827" s="5" t="str">
        <f t="shared" ref="E5827:E5890" si="91">IF(B5827=D5827,"-", "FAUX")</f>
        <v>-</v>
      </c>
    </row>
    <row r="5828" spans="1:5" x14ac:dyDescent="0.3">
      <c r="A5828" s="7" t="str">
        <f>TEXT(Livré!F5828&amp;TEXT(Livré!G5828,"0#")&amp;TEXT(Livré!H5828,"0#"),"@")</f>
        <v>0</v>
      </c>
      <c r="B5828" s="7" t="str">
        <f>TEXT(Livré!I5828,"@")</f>
        <v>0</v>
      </c>
      <c r="C5828" s="7" t="str">
        <f>TEXT(Attendu!C5828,"@")</f>
        <v>0</v>
      </c>
      <c r="D5828" s="7" t="str">
        <f>TEXT(Attendu!B5828,"@")</f>
        <v>0</v>
      </c>
      <c r="E5828" s="5" t="str">
        <f t="shared" si="91"/>
        <v>-</v>
      </c>
    </row>
    <row r="5829" spans="1:5" x14ac:dyDescent="0.3">
      <c r="A5829" s="7" t="str">
        <f>TEXT(Livré!F5829&amp;TEXT(Livré!G5829,"0#")&amp;TEXT(Livré!H5829,"0#"),"@")</f>
        <v>0</v>
      </c>
      <c r="B5829" s="7" t="str">
        <f>TEXT(Livré!I5829,"@")</f>
        <v>0</v>
      </c>
      <c r="C5829" s="7" t="str">
        <f>TEXT(Attendu!C5829,"@")</f>
        <v>0</v>
      </c>
      <c r="D5829" s="7" t="str">
        <f>TEXT(Attendu!B5829,"@")</f>
        <v>0</v>
      </c>
      <c r="E5829" s="5" t="str">
        <f t="shared" si="91"/>
        <v>-</v>
      </c>
    </row>
    <row r="5830" spans="1:5" x14ac:dyDescent="0.3">
      <c r="A5830" s="7" t="str">
        <f>TEXT(Livré!F5830&amp;TEXT(Livré!G5830,"0#")&amp;TEXT(Livré!H5830,"0#"),"@")</f>
        <v>0</v>
      </c>
      <c r="B5830" s="7" t="str">
        <f>TEXT(Livré!I5830,"@")</f>
        <v>0</v>
      </c>
      <c r="C5830" s="7" t="str">
        <f>TEXT(Attendu!C5830,"@")</f>
        <v>0</v>
      </c>
      <c r="D5830" s="7" t="str">
        <f>TEXT(Attendu!B5830,"@")</f>
        <v>0</v>
      </c>
      <c r="E5830" s="5" t="str">
        <f t="shared" si="91"/>
        <v>-</v>
      </c>
    </row>
    <row r="5831" spans="1:5" x14ac:dyDescent="0.3">
      <c r="A5831" s="7" t="str">
        <f>TEXT(Livré!F5831&amp;TEXT(Livré!G5831,"0#")&amp;TEXT(Livré!H5831,"0#"),"@")</f>
        <v>0</v>
      </c>
      <c r="B5831" s="7" t="str">
        <f>TEXT(Livré!I5831,"@")</f>
        <v>0</v>
      </c>
      <c r="C5831" s="7" t="str">
        <f>TEXT(Attendu!C5831,"@")</f>
        <v>0</v>
      </c>
      <c r="D5831" s="7" t="str">
        <f>TEXT(Attendu!B5831,"@")</f>
        <v>0</v>
      </c>
      <c r="E5831" s="5" t="str">
        <f t="shared" si="91"/>
        <v>-</v>
      </c>
    </row>
    <row r="5832" spans="1:5" x14ac:dyDescent="0.3">
      <c r="A5832" s="7" t="str">
        <f>TEXT(Livré!F5832&amp;TEXT(Livré!G5832,"0#")&amp;TEXT(Livré!H5832,"0#"),"@")</f>
        <v>0</v>
      </c>
      <c r="B5832" s="7" t="str">
        <f>TEXT(Livré!I5832,"@")</f>
        <v>0</v>
      </c>
      <c r="C5832" s="7" t="str">
        <f>TEXT(Attendu!C5832,"@")</f>
        <v>0</v>
      </c>
      <c r="D5832" s="7" t="str">
        <f>TEXT(Attendu!B5832,"@")</f>
        <v>0</v>
      </c>
      <c r="E5832" s="5" t="str">
        <f t="shared" si="91"/>
        <v>-</v>
      </c>
    </row>
    <row r="5833" spans="1:5" x14ac:dyDescent="0.3">
      <c r="A5833" s="7" t="str">
        <f>TEXT(Livré!F5833&amp;TEXT(Livré!G5833,"0#")&amp;TEXT(Livré!H5833,"0#"),"@")</f>
        <v>0</v>
      </c>
      <c r="B5833" s="7" t="str">
        <f>TEXT(Livré!I5833,"@")</f>
        <v>0</v>
      </c>
      <c r="C5833" s="7" t="str">
        <f>TEXT(Attendu!C5833,"@")</f>
        <v>0</v>
      </c>
      <c r="D5833" s="7" t="str">
        <f>TEXT(Attendu!B5833,"@")</f>
        <v>0</v>
      </c>
      <c r="E5833" s="5" t="str">
        <f t="shared" si="91"/>
        <v>-</v>
      </c>
    </row>
    <row r="5834" spans="1:5" x14ac:dyDescent="0.3">
      <c r="A5834" s="7" t="str">
        <f>TEXT(Livré!F5834&amp;TEXT(Livré!G5834,"0#")&amp;TEXT(Livré!H5834,"0#"),"@")</f>
        <v>0</v>
      </c>
      <c r="B5834" s="7" t="str">
        <f>TEXT(Livré!I5834,"@")</f>
        <v>0</v>
      </c>
      <c r="C5834" s="7" t="str">
        <f>TEXT(Attendu!C5834,"@")</f>
        <v>0</v>
      </c>
      <c r="D5834" s="7" t="str">
        <f>TEXT(Attendu!B5834,"@")</f>
        <v>0</v>
      </c>
      <c r="E5834" s="5" t="str">
        <f t="shared" si="91"/>
        <v>-</v>
      </c>
    </row>
    <row r="5835" spans="1:5" x14ac:dyDescent="0.3">
      <c r="A5835" s="7" t="str">
        <f>TEXT(Livré!F5835&amp;TEXT(Livré!G5835,"0#")&amp;TEXT(Livré!H5835,"0#"),"@")</f>
        <v>0</v>
      </c>
      <c r="B5835" s="7" t="str">
        <f>TEXT(Livré!I5835,"@")</f>
        <v>0</v>
      </c>
      <c r="C5835" s="7" t="str">
        <f>TEXT(Attendu!C5835,"@")</f>
        <v>0</v>
      </c>
      <c r="D5835" s="7" t="str">
        <f>TEXT(Attendu!B5835,"@")</f>
        <v>0</v>
      </c>
      <c r="E5835" s="5" t="str">
        <f t="shared" si="91"/>
        <v>-</v>
      </c>
    </row>
    <row r="5836" spans="1:5" x14ac:dyDescent="0.3">
      <c r="A5836" s="7" t="str">
        <f>TEXT(Livré!F5836&amp;TEXT(Livré!G5836,"0#")&amp;TEXT(Livré!H5836,"0#"),"@")</f>
        <v>0</v>
      </c>
      <c r="B5836" s="7" t="str">
        <f>TEXT(Livré!I5836,"@")</f>
        <v>0</v>
      </c>
      <c r="C5836" s="7" t="str">
        <f>TEXT(Attendu!C5836,"@")</f>
        <v>0</v>
      </c>
      <c r="D5836" s="7" t="str">
        <f>TEXT(Attendu!B5836,"@")</f>
        <v>0</v>
      </c>
      <c r="E5836" s="5" t="str">
        <f t="shared" si="91"/>
        <v>-</v>
      </c>
    </row>
    <row r="5837" spans="1:5" x14ac:dyDescent="0.3">
      <c r="A5837" s="7" t="str">
        <f>TEXT(Livré!F5837&amp;TEXT(Livré!G5837,"0#")&amp;TEXT(Livré!H5837,"0#"),"@")</f>
        <v>0</v>
      </c>
      <c r="B5837" s="7" t="str">
        <f>TEXT(Livré!I5837,"@")</f>
        <v>0</v>
      </c>
      <c r="C5837" s="7" t="str">
        <f>TEXT(Attendu!C5837,"@")</f>
        <v>0</v>
      </c>
      <c r="D5837" s="7" t="str">
        <f>TEXT(Attendu!B5837,"@")</f>
        <v>0</v>
      </c>
      <c r="E5837" s="5" t="str">
        <f t="shared" si="91"/>
        <v>-</v>
      </c>
    </row>
    <row r="5838" spans="1:5" x14ac:dyDescent="0.3">
      <c r="A5838" s="7" t="str">
        <f>TEXT(Livré!F5838&amp;TEXT(Livré!G5838,"0#")&amp;TEXT(Livré!H5838,"0#"),"@")</f>
        <v>0</v>
      </c>
      <c r="B5838" s="7" t="str">
        <f>TEXT(Livré!I5838,"@")</f>
        <v>0</v>
      </c>
      <c r="C5838" s="7" t="str">
        <f>TEXT(Attendu!C5838,"@")</f>
        <v>0</v>
      </c>
      <c r="D5838" s="7" t="str">
        <f>TEXT(Attendu!B5838,"@")</f>
        <v>0</v>
      </c>
      <c r="E5838" s="5" t="str">
        <f t="shared" si="91"/>
        <v>-</v>
      </c>
    </row>
    <row r="5839" spans="1:5" x14ac:dyDescent="0.3">
      <c r="A5839" s="7" t="str">
        <f>TEXT(Livré!F5839&amp;TEXT(Livré!G5839,"0#")&amp;TEXT(Livré!H5839,"0#"),"@")</f>
        <v>0</v>
      </c>
      <c r="B5839" s="7" t="str">
        <f>TEXT(Livré!I5839,"@")</f>
        <v>0</v>
      </c>
      <c r="C5839" s="7" t="str">
        <f>TEXT(Attendu!C5839,"@")</f>
        <v>0</v>
      </c>
      <c r="D5839" s="7" t="str">
        <f>TEXT(Attendu!B5839,"@")</f>
        <v>0</v>
      </c>
      <c r="E5839" s="5" t="str">
        <f t="shared" si="91"/>
        <v>-</v>
      </c>
    </row>
    <row r="5840" spans="1:5" x14ac:dyDescent="0.3">
      <c r="A5840" s="7" t="str">
        <f>TEXT(Livré!F5840&amp;TEXT(Livré!G5840,"0#")&amp;TEXT(Livré!H5840,"0#"),"@")</f>
        <v>0</v>
      </c>
      <c r="B5840" s="7" t="str">
        <f>TEXT(Livré!I5840,"@")</f>
        <v>0</v>
      </c>
      <c r="C5840" s="7" t="str">
        <f>TEXT(Attendu!C5840,"@")</f>
        <v>0</v>
      </c>
      <c r="D5840" s="7" t="str">
        <f>TEXT(Attendu!B5840,"@")</f>
        <v>0</v>
      </c>
      <c r="E5840" s="5" t="str">
        <f t="shared" si="91"/>
        <v>-</v>
      </c>
    </row>
    <row r="5841" spans="1:5" x14ac:dyDescent="0.3">
      <c r="A5841" s="7" t="str">
        <f>TEXT(Livré!F5841&amp;TEXT(Livré!G5841,"0#")&amp;TEXT(Livré!H5841,"0#"),"@")</f>
        <v>0</v>
      </c>
      <c r="B5841" s="7" t="str">
        <f>TEXT(Livré!I5841,"@")</f>
        <v>0</v>
      </c>
      <c r="C5841" s="7" t="str">
        <f>TEXT(Attendu!C5841,"@")</f>
        <v>0</v>
      </c>
      <c r="D5841" s="7" t="str">
        <f>TEXT(Attendu!B5841,"@")</f>
        <v>0</v>
      </c>
      <c r="E5841" s="5" t="str">
        <f t="shared" si="91"/>
        <v>-</v>
      </c>
    </row>
    <row r="5842" spans="1:5" x14ac:dyDescent="0.3">
      <c r="A5842" s="7" t="str">
        <f>TEXT(Livré!F5842&amp;TEXT(Livré!G5842,"0#")&amp;TEXT(Livré!H5842,"0#"),"@")</f>
        <v>0</v>
      </c>
      <c r="B5842" s="7" t="str">
        <f>TEXT(Livré!I5842,"@")</f>
        <v>0</v>
      </c>
      <c r="C5842" s="7" t="str">
        <f>TEXT(Attendu!C5842,"@")</f>
        <v>0</v>
      </c>
      <c r="D5842" s="7" t="str">
        <f>TEXT(Attendu!B5842,"@")</f>
        <v>0</v>
      </c>
      <c r="E5842" s="5" t="str">
        <f t="shared" si="91"/>
        <v>-</v>
      </c>
    </row>
    <row r="5843" spans="1:5" x14ac:dyDescent="0.3">
      <c r="A5843" s="7" t="str">
        <f>TEXT(Livré!F5843&amp;TEXT(Livré!G5843,"0#")&amp;TEXT(Livré!H5843,"0#"),"@")</f>
        <v>0</v>
      </c>
      <c r="B5843" s="7" t="str">
        <f>TEXT(Livré!I5843,"@")</f>
        <v>0</v>
      </c>
      <c r="C5843" s="7" t="str">
        <f>TEXT(Attendu!C5843,"@")</f>
        <v>0</v>
      </c>
      <c r="D5843" s="7" t="str">
        <f>TEXT(Attendu!B5843,"@")</f>
        <v>0</v>
      </c>
      <c r="E5843" s="5" t="str">
        <f t="shared" si="91"/>
        <v>-</v>
      </c>
    </row>
    <row r="5844" spans="1:5" x14ac:dyDescent="0.3">
      <c r="A5844" s="7" t="str">
        <f>TEXT(Livré!F5844&amp;TEXT(Livré!G5844,"0#")&amp;TEXT(Livré!H5844,"0#"),"@")</f>
        <v>0</v>
      </c>
      <c r="B5844" s="7" t="str">
        <f>TEXT(Livré!I5844,"@")</f>
        <v>0</v>
      </c>
      <c r="C5844" s="7" t="str">
        <f>TEXT(Attendu!C5844,"@")</f>
        <v>0</v>
      </c>
      <c r="D5844" s="7" t="str">
        <f>TEXT(Attendu!B5844,"@")</f>
        <v>0</v>
      </c>
      <c r="E5844" s="5" t="str">
        <f t="shared" si="91"/>
        <v>-</v>
      </c>
    </row>
    <row r="5845" spans="1:5" x14ac:dyDescent="0.3">
      <c r="A5845" s="7" t="str">
        <f>TEXT(Livré!F5845&amp;TEXT(Livré!G5845,"0#")&amp;TEXT(Livré!H5845,"0#"),"@")</f>
        <v>0</v>
      </c>
      <c r="B5845" s="7" t="str">
        <f>TEXT(Livré!I5845,"@")</f>
        <v>0</v>
      </c>
      <c r="C5845" s="7" t="str">
        <f>TEXT(Attendu!C5845,"@")</f>
        <v>0</v>
      </c>
      <c r="D5845" s="7" t="str">
        <f>TEXT(Attendu!B5845,"@")</f>
        <v>0</v>
      </c>
      <c r="E5845" s="5" t="str">
        <f t="shared" si="91"/>
        <v>-</v>
      </c>
    </row>
    <row r="5846" spans="1:5" x14ac:dyDescent="0.3">
      <c r="A5846" s="7" t="str">
        <f>TEXT(Livré!F5846&amp;TEXT(Livré!G5846,"0#")&amp;TEXT(Livré!H5846,"0#"),"@")</f>
        <v>0</v>
      </c>
      <c r="B5846" s="7" t="str">
        <f>TEXT(Livré!I5846,"@")</f>
        <v>0</v>
      </c>
      <c r="C5846" s="7" t="str">
        <f>TEXT(Attendu!C5846,"@")</f>
        <v>0</v>
      </c>
      <c r="D5846" s="7" t="str">
        <f>TEXT(Attendu!B5846,"@")</f>
        <v>0</v>
      </c>
      <c r="E5846" s="5" t="str">
        <f t="shared" si="91"/>
        <v>-</v>
      </c>
    </row>
    <row r="5847" spans="1:5" x14ac:dyDescent="0.3">
      <c r="A5847" s="7" t="str">
        <f>TEXT(Livré!F5847&amp;TEXT(Livré!G5847,"0#")&amp;TEXT(Livré!H5847,"0#"),"@")</f>
        <v>0</v>
      </c>
      <c r="B5847" s="7" t="str">
        <f>TEXT(Livré!I5847,"@")</f>
        <v>0</v>
      </c>
      <c r="C5847" s="7" t="str">
        <f>TEXT(Attendu!C5847,"@")</f>
        <v>0</v>
      </c>
      <c r="D5847" s="7" t="str">
        <f>TEXT(Attendu!B5847,"@")</f>
        <v>0</v>
      </c>
      <c r="E5847" s="5" t="str">
        <f t="shared" si="91"/>
        <v>-</v>
      </c>
    </row>
    <row r="5848" spans="1:5" x14ac:dyDescent="0.3">
      <c r="A5848" s="7" t="str">
        <f>TEXT(Livré!F5848&amp;TEXT(Livré!G5848,"0#")&amp;TEXT(Livré!H5848,"0#"),"@")</f>
        <v>0</v>
      </c>
      <c r="B5848" s="7" t="str">
        <f>TEXT(Livré!I5848,"@")</f>
        <v>0</v>
      </c>
      <c r="C5848" s="7" t="str">
        <f>TEXT(Attendu!C5848,"@")</f>
        <v>0</v>
      </c>
      <c r="D5848" s="7" t="str">
        <f>TEXT(Attendu!B5848,"@")</f>
        <v>0</v>
      </c>
      <c r="E5848" s="5" t="str">
        <f t="shared" si="91"/>
        <v>-</v>
      </c>
    </row>
    <row r="5849" spans="1:5" x14ac:dyDescent="0.3">
      <c r="A5849" s="7" t="str">
        <f>TEXT(Livré!F5849&amp;TEXT(Livré!G5849,"0#")&amp;TEXT(Livré!H5849,"0#"),"@")</f>
        <v>0</v>
      </c>
      <c r="B5849" s="7" t="str">
        <f>TEXT(Livré!I5849,"@")</f>
        <v>0</v>
      </c>
      <c r="C5849" s="7" t="str">
        <f>TEXT(Attendu!C5849,"@")</f>
        <v>0</v>
      </c>
      <c r="D5849" s="7" t="str">
        <f>TEXT(Attendu!B5849,"@")</f>
        <v>0</v>
      </c>
      <c r="E5849" s="5" t="str">
        <f t="shared" si="91"/>
        <v>-</v>
      </c>
    </row>
    <row r="5850" spans="1:5" x14ac:dyDescent="0.3">
      <c r="A5850" s="7" t="str">
        <f>TEXT(Livré!F5850&amp;TEXT(Livré!G5850,"0#")&amp;TEXT(Livré!H5850,"0#"),"@")</f>
        <v>0</v>
      </c>
      <c r="B5850" s="7" t="str">
        <f>TEXT(Livré!I5850,"@")</f>
        <v>0</v>
      </c>
      <c r="C5850" s="7" t="str">
        <f>TEXT(Attendu!C5850,"@")</f>
        <v>0</v>
      </c>
      <c r="D5850" s="7" t="str">
        <f>TEXT(Attendu!B5850,"@")</f>
        <v>0</v>
      </c>
      <c r="E5850" s="5" t="str">
        <f t="shared" si="91"/>
        <v>-</v>
      </c>
    </row>
    <row r="5851" spans="1:5" x14ac:dyDescent="0.3">
      <c r="A5851" s="7" t="str">
        <f>TEXT(Livré!F5851&amp;TEXT(Livré!G5851,"0#")&amp;TEXT(Livré!H5851,"0#"),"@")</f>
        <v>0</v>
      </c>
      <c r="B5851" s="7" t="str">
        <f>TEXT(Livré!I5851,"@")</f>
        <v>0</v>
      </c>
      <c r="C5851" s="7" t="str">
        <f>TEXT(Attendu!C5851,"@")</f>
        <v>0</v>
      </c>
      <c r="D5851" s="7" t="str">
        <f>TEXT(Attendu!B5851,"@")</f>
        <v>0</v>
      </c>
      <c r="E5851" s="5" t="str">
        <f t="shared" si="91"/>
        <v>-</v>
      </c>
    </row>
    <row r="5852" spans="1:5" x14ac:dyDescent="0.3">
      <c r="A5852" s="7" t="str">
        <f>TEXT(Livré!F5852&amp;TEXT(Livré!G5852,"0#")&amp;TEXT(Livré!H5852,"0#"),"@")</f>
        <v>0</v>
      </c>
      <c r="B5852" s="7" t="str">
        <f>TEXT(Livré!I5852,"@")</f>
        <v>0</v>
      </c>
      <c r="C5852" s="7" t="str">
        <f>TEXT(Attendu!C5852,"@")</f>
        <v>0</v>
      </c>
      <c r="D5852" s="7" t="str">
        <f>TEXT(Attendu!B5852,"@")</f>
        <v>0</v>
      </c>
      <c r="E5852" s="5" t="str">
        <f t="shared" si="91"/>
        <v>-</v>
      </c>
    </row>
    <row r="5853" spans="1:5" x14ac:dyDescent="0.3">
      <c r="A5853" s="7" t="str">
        <f>TEXT(Livré!F5853&amp;TEXT(Livré!G5853,"0#")&amp;TEXT(Livré!H5853,"0#"),"@")</f>
        <v>0</v>
      </c>
      <c r="B5853" s="7" t="str">
        <f>TEXT(Livré!I5853,"@")</f>
        <v>0</v>
      </c>
      <c r="C5853" s="7" t="str">
        <f>TEXT(Attendu!C5853,"@")</f>
        <v>0</v>
      </c>
      <c r="D5853" s="7" t="str">
        <f>TEXT(Attendu!B5853,"@")</f>
        <v>0</v>
      </c>
      <c r="E5853" s="5" t="str">
        <f t="shared" si="91"/>
        <v>-</v>
      </c>
    </row>
    <row r="5854" spans="1:5" x14ac:dyDescent="0.3">
      <c r="A5854" s="7" t="str">
        <f>TEXT(Livré!F5854&amp;TEXT(Livré!G5854,"0#")&amp;TEXT(Livré!H5854,"0#"),"@")</f>
        <v>0</v>
      </c>
      <c r="B5854" s="7" t="str">
        <f>TEXT(Livré!I5854,"@")</f>
        <v>0</v>
      </c>
      <c r="C5854" s="7" t="str">
        <f>TEXT(Attendu!C5854,"@")</f>
        <v>0</v>
      </c>
      <c r="D5854" s="7" t="str">
        <f>TEXT(Attendu!B5854,"@")</f>
        <v>0</v>
      </c>
      <c r="E5854" s="5" t="str">
        <f t="shared" si="91"/>
        <v>-</v>
      </c>
    </row>
    <row r="5855" spans="1:5" x14ac:dyDescent="0.3">
      <c r="A5855" s="7" t="str">
        <f>TEXT(Livré!F5855&amp;TEXT(Livré!G5855,"0#")&amp;TEXT(Livré!H5855,"0#"),"@")</f>
        <v>0</v>
      </c>
      <c r="B5855" s="7" t="str">
        <f>TEXT(Livré!I5855,"@")</f>
        <v>0</v>
      </c>
      <c r="C5855" s="7" t="str">
        <f>TEXT(Attendu!C5855,"@")</f>
        <v>0</v>
      </c>
      <c r="D5855" s="7" t="str">
        <f>TEXT(Attendu!B5855,"@")</f>
        <v>0</v>
      </c>
      <c r="E5855" s="5" t="str">
        <f t="shared" si="91"/>
        <v>-</v>
      </c>
    </row>
    <row r="5856" spans="1:5" x14ac:dyDescent="0.3">
      <c r="A5856" s="7" t="str">
        <f>TEXT(Livré!F5856&amp;TEXT(Livré!G5856,"0#")&amp;TEXT(Livré!H5856,"0#"),"@")</f>
        <v>0</v>
      </c>
      <c r="B5856" s="7" t="str">
        <f>TEXT(Livré!I5856,"@")</f>
        <v>0</v>
      </c>
      <c r="C5856" s="7" t="str">
        <f>TEXT(Attendu!C5856,"@")</f>
        <v>0</v>
      </c>
      <c r="D5856" s="7" t="str">
        <f>TEXT(Attendu!B5856,"@")</f>
        <v>0</v>
      </c>
      <c r="E5856" s="5" t="str">
        <f t="shared" si="91"/>
        <v>-</v>
      </c>
    </row>
    <row r="5857" spans="1:5" x14ac:dyDescent="0.3">
      <c r="A5857" s="7" t="str">
        <f>TEXT(Livré!F5857&amp;TEXT(Livré!G5857,"0#")&amp;TEXT(Livré!H5857,"0#"),"@")</f>
        <v>0</v>
      </c>
      <c r="B5857" s="7" t="str">
        <f>TEXT(Livré!I5857,"@")</f>
        <v>0</v>
      </c>
      <c r="C5857" s="7" t="str">
        <f>TEXT(Attendu!C5857,"@")</f>
        <v>0</v>
      </c>
      <c r="D5857" s="7" t="str">
        <f>TEXT(Attendu!B5857,"@")</f>
        <v>0</v>
      </c>
      <c r="E5857" s="5" t="str">
        <f t="shared" si="91"/>
        <v>-</v>
      </c>
    </row>
    <row r="5858" spans="1:5" x14ac:dyDescent="0.3">
      <c r="A5858" s="7" t="str">
        <f>TEXT(Livré!F5858&amp;TEXT(Livré!G5858,"0#")&amp;TEXT(Livré!H5858,"0#"),"@")</f>
        <v>0</v>
      </c>
      <c r="B5858" s="7" t="str">
        <f>TEXT(Livré!I5858,"@")</f>
        <v>0</v>
      </c>
      <c r="C5858" s="7" t="str">
        <f>TEXT(Attendu!C5858,"@")</f>
        <v>0</v>
      </c>
      <c r="D5858" s="7" t="str">
        <f>TEXT(Attendu!B5858,"@")</f>
        <v>0</v>
      </c>
      <c r="E5858" s="5" t="str">
        <f t="shared" si="91"/>
        <v>-</v>
      </c>
    </row>
    <row r="5859" spans="1:5" x14ac:dyDescent="0.3">
      <c r="A5859" s="7" t="str">
        <f>TEXT(Livré!F5859&amp;TEXT(Livré!G5859,"0#")&amp;TEXT(Livré!H5859,"0#"),"@")</f>
        <v>0</v>
      </c>
      <c r="B5859" s="7" t="str">
        <f>TEXT(Livré!I5859,"@")</f>
        <v>0</v>
      </c>
      <c r="C5859" s="7" t="str">
        <f>TEXT(Attendu!C5859,"@")</f>
        <v>0</v>
      </c>
      <c r="D5859" s="7" t="str">
        <f>TEXT(Attendu!B5859,"@")</f>
        <v>0</v>
      </c>
      <c r="E5859" s="5" t="str">
        <f t="shared" si="91"/>
        <v>-</v>
      </c>
    </row>
    <row r="5860" spans="1:5" x14ac:dyDescent="0.3">
      <c r="A5860" s="7" t="str">
        <f>TEXT(Livré!F5860&amp;TEXT(Livré!G5860,"0#")&amp;TEXT(Livré!H5860,"0#"),"@")</f>
        <v>0</v>
      </c>
      <c r="B5860" s="7" t="str">
        <f>TEXT(Livré!I5860,"@")</f>
        <v>0</v>
      </c>
      <c r="C5860" s="7" t="str">
        <f>TEXT(Attendu!C5860,"@")</f>
        <v>0</v>
      </c>
      <c r="D5860" s="7" t="str">
        <f>TEXT(Attendu!B5860,"@")</f>
        <v>0</v>
      </c>
      <c r="E5860" s="5" t="str">
        <f t="shared" si="91"/>
        <v>-</v>
      </c>
    </row>
    <row r="5861" spans="1:5" x14ac:dyDescent="0.3">
      <c r="A5861" s="7" t="str">
        <f>TEXT(Livré!F5861&amp;TEXT(Livré!G5861,"0#")&amp;TEXT(Livré!H5861,"0#"),"@")</f>
        <v>0</v>
      </c>
      <c r="B5861" s="7" t="str">
        <f>TEXT(Livré!I5861,"@")</f>
        <v>0</v>
      </c>
      <c r="C5861" s="7" t="str">
        <f>TEXT(Attendu!C5861,"@")</f>
        <v>0</v>
      </c>
      <c r="D5861" s="7" t="str">
        <f>TEXT(Attendu!B5861,"@")</f>
        <v>0</v>
      </c>
      <c r="E5861" s="5" t="str">
        <f t="shared" si="91"/>
        <v>-</v>
      </c>
    </row>
    <row r="5862" spans="1:5" x14ac:dyDescent="0.3">
      <c r="A5862" s="7" t="str">
        <f>TEXT(Livré!F5862&amp;TEXT(Livré!G5862,"0#")&amp;TEXT(Livré!H5862,"0#"),"@")</f>
        <v>0</v>
      </c>
      <c r="B5862" s="7" t="str">
        <f>TEXT(Livré!I5862,"@")</f>
        <v>0</v>
      </c>
      <c r="C5862" s="7" t="str">
        <f>TEXT(Attendu!C5862,"@")</f>
        <v>0</v>
      </c>
      <c r="D5862" s="7" t="str">
        <f>TEXT(Attendu!B5862,"@")</f>
        <v>0</v>
      </c>
      <c r="E5862" s="5" t="str">
        <f t="shared" si="91"/>
        <v>-</v>
      </c>
    </row>
    <row r="5863" spans="1:5" x14ac:dyDescent="0.3">
      <c r="A5863" s="7" t="str">
        <f>TEXT(Livré!F5863&amp;TEXT(Livré!G5863,"0#")&amp;TEXT(Livré!H5863,"0#"),"@")</f>
        <v>0</v>
      </c>
      <c r="B5863" s="7" t="str">
        <f>TEXT(Livré!I5863,"@")</f>
        <v>0</v>
      </c>
      <c r="C5863" s="7" t="str">
        <f>TEXT(Attendu!C5863,"@")</f>
        <v>0</v>
      </c>
      <c r="D5863" s="7" t="str">
        <f>TEXT(Attendu!B5863,"@")</f>
        <v>0</v>
      </c>
      <c r="E5863" s="5" t="str">
        <f t="shared" si="91"/>
        <v>-</v>
      </c>
    </row>
    <row r="5864" spans="1:5" x14ac:dyDescent="0.3">
      <c r="A5864" s="7" t="str">
        <f>TEXT(Livré!F5864&amp;TEXT(Livré!G5864,"0#")&amp;TEXT(Livré!H5864,"0#"),"@")</f>
        <v>0</v>
      </c>
      <c r="B5864" s="7" t="str">
        <f>TEXT(Livré!I5864,"@")</f>
        <v>0</v>
      </c>
      <c r="C5864" s="7" t="str">
        <f>TEXT(Attendu!C5864,"@")</f>
        <v>0</v>
      </c>
      <c r="D5864" s="7" t="str">
        <f>TEXT(Attendu!B5864,"@")</f>
        <v>0</v>
      </c>
      <c r="E5864" s="5" t="str">
        <f t="shared" si="91"/>
        <v>-</v>
      </c>
    </row>
    <row r="5865" spans="1:5" x14ac:dyDescent="0.3">
      <c r="A5865" s="7" t="str">
        <f>TEXT(Livré!F5865&amp;TEXT(Livré!G5865,"0#")&amp;TEXT(Livré!H5865,"0#"),"@")</f>
        <v>0</v>
      </c>
      <c r="B5865" s="7" t="str">
        <f>TEXT(Livré!I5865,"@")</f>
        <v>0</v>
      </c>
      <c r="C5865" s="7" t="str">
        <f>TEXT(Attendu!C5865,"@")</f>
        <v>0</v>
      </c>
      <c r="D5865" s="7" t="str">
        <f>TEXT(Attendu!B5865,"@")</f>
        <v>0</v>
      </c>
      <c r="E5865" s="5" t="str">
        <f t="shared" si="91"/>
        <v>-</v>
      </c>
    </row>
    <row r="5866" spans="1:5" x14ac:dyDescent="0.3">
      <c r="A5866" s="7" t="str">
        <f>TEXT(Livré!F5866&amp;TEXT(Livré!G5866,"0#")&amp;TEXT(Livré!H5866,"0#"),"@")</f>
        <v>0</v>
      </c>
      <c r="B5866" s="7" t="str">
        <f>TEXT(Livré!I5866,"@")</f>
        <v>0</v>
      </c>
      <c r="C5866" s="7" t="str">
        <f>TEXT(Attendu!C5866,"@")</f>
        <v>0</v>
      </c>
      <c r="D5866" s="7" t="str">
        <f>TEXT(Attendu!B5866,"@")</f>
        <v>0</v>
      </c>
      <c r="E5866" s="5" t="str">
        <f t="shared" si="91"/>
        <v>-</v>
      </c>
    </row>
    <row r="5867" spans="1:5" x14ac:dyDescent="0.3">
      <c r="A5867" s="7" t="str">
        <f>TEXT(Livré!F5867&amp;TEXT(Livré!G5867,"0#")&amp;TEXT(Livré!H5867,"0#"),"@")</f>
        <v>0</v>
      </c>
      <c r="B5867" s="7" t="str">
        <f>TEXT(Livré!I5867,"@")</f>
        <v>0</v>
      </c>
      <c r="C5867" s="7" t="str">
        <f>TEXT(Attendu!C5867,"@")</f>
        <v>0</v>
      </c>
      <c r="D5867" s="7" t="str">
        <f>TEXT(Attendu!B5867,"@")</f>
        <v>0</v>
      </c>
      <c r="E5867" s="5" t="str">
        <f t="shared" si="91"/>
        <v>-</v>
      </c>
    </row>
    <row r="5868" spans="1:5" x14ac:dyDescent="0.3">
      <c r="A5868" s="7" t="str">
        <f>TEXT(Livré!F5868&amp;TEXT(Livré!G5868,"0#")&amp;TEXT(Livré!H5868,"0#"),"@")</f>
        <v>0</v>
      </c>
      <c r="B5868" s="7" t="str">
        <f>TEXT(Livré!I5868,"@")</f>
        <v>0</v>
      </c>
      <c r="C5868" s="7" t="str">
        <f>TEXT(Attendu!C5868,"@")</f>
        <v>0</v>
      </c>
      <c r="D5868" s="7" t="str">
        <f>TEXT(Attendu!B5868,"@")</f>
        <v>0</v>
      </c>
      <c r="E5868" s="5" t="str">
        <f t="shared" si="91"/>
        <v>-</v>
      </c>
    </row>
    <row r="5869" spans="1:5" x14ac:dyDescent="0.3">
      <c r="A5869" s="7" t="str">
        <f>TEXT(Livré!F5869&amp;TEXT(Livré!G5869,"0#")&amp;TEXT(Livré!H5869,"0#"),"@")</f>
        <v>0</v>
      </c>
      <c r="B5869" s="7" t="str">
        <f>TEXT(Livré!I5869,"@")</f>
        <v>0</v>
      </c>
      <c r="C5869" s="7" t="str">
        <f>TEXT(Attendu!C5869,"@")</f>
        <v>0</v>
      </c>
      <c r="D5869" s="7" t="str">
        <f>TEXT(Attendu!B5869,"@")</f>
        <v>0</v>
      </c>
      <c r="E5869" s="5" t="str">
        <f t="shared" si="91"/>
        <v>-</v>
      </c>
    </row>
    <row r="5870" spans="1:5" x14ac:dyDescent="0.3">
      <c r="A5870" s="7" t="str">
        <f>TEXT(Livré!F5870&amp;TEXT(Livré!G5870,"0#")&amp;TEXT(Livré!H5870,"0#"),"@")</f>
        <v>0</v>
      </c>
      <c r="B5870" s="7" t="str">
        <f>TEXT(Livré!I5870,"@")</f>
        <v>0</v>
      </c>
      <c r="C5870" s="7" t="str">
        <f>TEXT(Attendu!C5870,"@")</f>
        <v>0</v>
      </c>
      <c r="D5870" s="7" t="str">
        <f>TEXT(Attendu!B5870,"@")</f>
        <v>0</v>
      </c>
      <c r="E5870" s="5" t="str">
        <f t="shared" si="91"/>
        <v>-</v>
      </c>
    </row>
    <row r="5871" spans="1:5" x14ac:dyDescent="0.3">
      <c r="A5871" s="7" t="str">
        <f>TEXT(Livré!F5871&amp;TEXT(Livré!G5871,"0#")&amp;TEXT(Livré!H5871,"0#"),"@")</f>
        <v>0</v>
      </c>
      <c r="B5871" s="7" t="str">
        <f>TEXT(Livré!I5871,"@")</f>
        <v>0</v>
      </c>
      <c r="C5871" s="7" t="str">
        <f>TEXT(Attendu!C5871,"@")</f>
        <v>0</v>
      </c>
      <c r="D5871" s="7" t="str">
        <f>TEXT(Attendu!B5871,"@")</f>
        <v>0</v>
      </c>
      <c r="E5871" s="5" t="str">
        <f t="shared" si="91"/>
        <v>-</v>
      </c>
    </row>
    <row r="5872" spans="1:5" x14ac:dyDescent="0.3">
      <c r="A5872" s="7" t="str">
        <f>TEXT(Livré!F5872&amp;TEXT(Livré!G5872,"0#")&amp;TEXT(Livré!H5872,"0#"),"@")</f>
        <v>0</v>
      </c>
      <c r="B5872" s="7" t="str">
        <f>TEXT(Livré!I5872,"@")</f>
        <v>0</v>
      </c>
      <c r="C5872" s="7" t="str">
        <f>TEXT(Attendu!C5872,"@")</f>
        <v>0</v>
      </c>
      <c r="D5872" s="7" t="str">
        <f>TEXT(Attendu!B5872,"@")</f>
        <v>0</v>
      </c>
      <c r="E5872" s="5" t="str">
        <f t="shared" si="91"/>
        <v>-</v>
      </c>
    </row>
    <row r="5873" spans="1:5" x14ac:dyDescent="0.3">
      <c r="A5873" s="7" t="str">
        <f>TEXT(Livré!F5873&amp;TEXT(Livré!G5873,"0#")&amp;TEXT(Livré!H5873,"0#"),"@")</f>
        <v>0</v>
      </c>
      <c r="B5873" s="7" t="str">
        <f>TEXT(Livré!I5873,"@")</f>
        <v>0</v>
      </c>
      <c r="C5873" s="7" t="str">
        <f>TEXT(Attendu!C5873,"@")</f>
        <v>0</v>
      </c>
      <c r="D5873" s="7" t="str">
        <f>TEXT(Attendu!B5873,"@")</f>
        <v>0</v>
      </c>
      <c r="E5873" s="5" t="str">
        <f t="shared" si="91"/>
        <v>-</v>
      </c>
    </row>
    <row r="5874" spans="1:5" x14ac:dyDescent="0.3">
      <c r="A5874" s="7" t="str">
        <f>TEXT(Livré!F5874&amp;TEXT(Livré!G5874,"0#")&amp;TEXT(Livré!H5874,"0#"),"@")</f>
        <v>0</v>
      </c>
      <c r="B5874" s="7" t="str">
        <f>TEXT(Livré!I5874,"@")</f>
        <v>0</v>
      </c>
      <c r="C5874" s="7" t="str">
        <f>TEXT(Attendu!C5874,"@")</f>
        <v>0</v>
      </c>
      <c r="D5874" s="7" t="str">
        <f>TEXT(Attendu!B5874,"@")</f>
        <v>0</v>
      </c>
      <c r="E5874" s="5" t="str">
        <f t="shared" si="91"/>
        <v>-</v>
      </c>
    </row>
    <row r="5875" spans="1:5" x14ac:dyDescent="0.3">
      <c r="A5875" s="7" t="str">
        <f>TEXT(Livré!F5875&amp;TEXT(Livré!G5875,"0#")&amp;TEXT(Livré!H5875,"0#"),"@")</f>
        <v>0</v>
      </c>
      <c r="B5875" s="7" t="str">
        <f>TEXT(Livré!I5875,"@")</f>
        <v>0</v>
      </c>
      <c r="C5875" s="7" t="str">
        <f>TEXT(Attendu!C5875,"@")</f>
        <v>0</v>
      </c>
      <c r="D5875" s="7" t="str">
        <f>TEXT(Attendu!B5875,"@")</f>
        <v>0</v>
      </c>
      <c r="E5875" s="5" t="str">
        <f t="shared" si="91"/>
        <v>-</v>
      </c>
    </row>
    <row r="5876" spans="1:5" x14ac:dyDescent="0.3">
      <c r="A5876" s="7" t="str">
        <f>TEXT(Livré!F5876&amp;TEXT(Livré!G5876,"0#")&amp;TEXT(Livré!H5876,"0#"),"@")</f>
        <v>0</v>
      </c>
      <c r="B5876" s="7" t="str">
        <f>TEXT(Livré!I5876,"@")</f>
        <v>0</v>
      </c>
      <c r="C5876" s="7" t="str">
        <f>TEXT(Attendu!C5876,"@")</f>
        <v>0</v>
      </c>
      <c r="D5876" s="7" t="str">
        <f>TEXT(Attendu!B5876,"@")</f>
        <v>0</v>
      </c>
      <c r="E5876" s="5" t="str">
        <f t="shared" si="91"/>
        <v>-</v>
      </c>
    </row>
    <row r="5877" spans="1:5" x14ac:dyDescent="0.3">
      <c r="A5877" s="7" t="str">
        <f>TEXT(Livré!F5877&amp;TEXT(Livré!G5877,"0#")&amp;TEXT(Livré!H5877,"0#"),"@")</f>
        <v>0</v>
      </c>
      <c r="B5877" s="7" t="str">
        <f>TEXT(Livré!I5877,"@")</f>
        <v>0</v>
      </c>
      <c r="C5877" s="7" t="str">
        <f>TEXT(Attendu!C5877,"@")</f>
        <v>0</v>
      </c>
      <c r="D5877" s="7" t="str">
        <f>TEXT(Attendu!B5877,"@")</f>
        <v>0</v>
      </c>
      <c r="E5877" s="5" t="str">
        <f t="shared" si="91"/>
        <v>-</v>
      </c>
    </row>
    <row r="5878" spans="1:5" x14ac:dyDescent="0.3">
      <c r="A5878" s="7" t="str">
        <f>TEXT(Livré!F5878&amp;TEXT(Livré!G5878,"0#")&amp;TEXT(Livré!H5878,"0#"),"@")</f>
        <v>0</v>
      </c>
      <c r="B5878" s="7" t="str">
        <f>TEXT(Livré!I5878,"@")</f>
        <v>0</v>
      </c>
      <c r="C5878" s="7" t="str">
        <f>TEXT(Attendu!C5878,"@")</f>
        <v>0</v>
      </c>
      <c r="D5878" s="7" t="str">
        <f>TEXT(Attendu!B5878,"@")</f>
        <v>0</v>
      </c>
      <c r="E5878" s="5" t="str">
        <f t="shared" si="91"/>
        <v>-</v>
      </c>
    </row>
    <row r="5879" spans="1:5" x14ac:dyDescent="0.3">
      <c r="A5879" s="7" t="str">
        <f>TEXT(Livré!F5879&amp;TEXT(Livré!G5879,"0#")&amp;TEXT(Livré!H5879,"0#"),"@")</f>
        <v>0</v>
      </c>
      <c r="B5879" s="7" t="str">
        <f>TEXT(Livré!I5879,"@")</f>
        <v>0</v>
      </c>
      <c r="C5879" s="7" t="str">
        <f>TEXT(Attendu!C5879,"@")</f>
        <v>0</v>
      </c>
      <c r="D5879" s="7" t="str">
        <f>TEXT(Attendu!B5879,"@")</f>
        <v>0</v>
      </c>
      <c r="E5879" s="5" t="str">
        <f t="shared" si="91"/>
        <v>-</v>
      </c>
    </row>
    <row r="5880" spans="1:5" x14ac:dyDescent="0.3">
      <c r="A5880" s="7" t="str">
        <f>TEXT(Livré!F5880&amp;TEXT(Livré!G5880,"0#")&amp;TEXT(Livré!H5880,"0#"),"@")</f>
        <v>0</v>
      </c>
      <c r="B5880" s="7" t="str">
        <f>TEXT(Livré!I5880,"@")</f>
        <v>0</v>
      </c>
      <c r="C5880" s="7" t="str">
        <f>TEXT(Attendu!C5880,"@")</f>
        <v>0</v>
      </c>
      <c r="D5880" s="7" t="str">
        <f>TEXT(Attendu!B5880,"@")</f>
        <v>0</v>
      </c>
      <c r="E5880" s="5" t="str">
        <f t="shared" si="91"/>
        <v>-</v>
      </c>
    </row>
    <row r="5881" spans="1:5" x14ac:dyDescent="0.3">
      <c r="A5881" s="7" t="str">
        <f>TEXT(Livré!F5881&amp;TEXT(Livré!G5881,"0#")&amp;TEXT(Livré!H5881,"0#"),"@")</f>
        <v>0</v>
      </c>
      <c r="B5881" s="7" t="str">
        <f>TEXT(Livré!I5881,"@")</f>
        <v>0</v>
      </c>
      <c r="C5881" s="7" t="str">
        <f>TEXT(Attendu!C5881,"@")</f>
        <v>0</v>
      </c>
      <c r="D5881" s="7" t="str">
        <f>TEXT(Attendu!B5881,"@")</f>
        <v>0</v>
      </c>
      <c r="E5881" s="5" t="str">
        <f t="shared" si="91"/>
        <v>-</v>
      </c>
    </row>
    <row r="5882" spans="1:5" x14ac:dyDescent="0.3">
      <c r="A5882" s="7" t="str">
        <f>TEXT(Livré!F5882&amp;TEXT(Livré!G5882,"0#")&amp;TEXT(Livré!H5882,"0#"),"@")</f>
        <v>0</v>
      </c>
      <c r="B5882" s="7" t="str">
        <f>TEXT(Livré!I5882,"@")</f>
        <v>0</v>
      </c>
      <c r="C5882" s="7" t="str">
        <f>TEXT(Attendu!C5882,"@")</f>
        <v>0</v>
      </c>
      <c r="D5882" s="7" t="str">
        <f>TEXT(Attendu!B5882,"@")</f>
        <v>0</v>
      </c>
      <c r="E5882" s="5" t="str">
        <f t="shared" si="91"/>
        <v>-</v>
      </c>
    </row>
    <row r="5883" spans="1:5" x14ac:dyDescent="0.3">
      <c r="A5883" s="7" t="str">
        <f>TEXT(Livré!F5883&amp;TEXT(Livré!G5883,"0#")&amp;TEXT(Livré!H5883,"0#"),"@")</f>
        <v>0</v>
      </c>
      <c r="B5883" s="7" t="str">
        <f>TEXT(Livré!I5883,"@")</f>
        <v>0</v>
      </c>
      <c r="C5883" s="7" t="str">
        <f>TEXT(Attendu!C5883,"@")</f>
        <v>0</v>
      </c>
      <c r="D5883" s="7" t="str">
        <f>TEXT(Attendu!B5883,"@")</f>
        <v>0</v>
      </c>
      <c r="E5883" s="5" t="str">
        <f t="shared" si="91"/>
        <v>-</v>
      </c>
    </row>
    <row r="5884" spans="1:5" x14ac:dyDescent="0.3">
      <c r="A5884" s="7" t="str">
        <f>TEXT(Livré!F5884&amp;TEXT(Livré!G5884,"0#")&amp;TEXT(Livré!H5884,"0#"),"@")</f>
        <v>0</v>
      </c>
      <c r="B5884" s="7" t="str">
        <f>TEXT(Livré!I5884,"@")</f>
        <v>0</v>
      </c>
      <c r="C5884" s="7" t="str">
        <f>TEXT(Attendu!C5884,"@")</f>
        <v>0</v>
      </c>
      <c r="D5884" s="7" t="str">
        <f>TEXT(Attendu!B5884,"@")</f>
        <v>0</v>
      </c>
      <c r="E5884" s="5" t="str">
        <f t="shared" si="91"/>
        <v>-</v>
      </c>
    </row>
    <row r="5885" spans="1:5" x14ac:dyDescent="0.3">
      <c r="A5885" s="7" t="str">
        <f>TEXT(Livré!F5885&amp;TEXT(Livré!G5885,"0#")&amp;TEXT(Livré!H5885,"0#"),"@")</f>
        <v>0</v>
      </c>
      <c r="B5885" s="7" t="str">
        <f>TEXT(Livré!I5885,"@")</f>
        <v>0</v>
      </c>
      <c r="C5885" s="7" t="str">
        <f>TEXT(Attendu!C5885,"@")</f>
        <v>0</v>
      </c>
      <c r="D5885" s="7" t="str">
        <f>TEXT(Attendu!B5885,"@")</f>
        <v>0</v>
      </c>
      <c r="E5885" s="5" t="str">
        <f t="shared" si="91"/>
        <v>-</v>
      </c>
    </row>
    <row r="5886" spans="1:5" x14ac:dyDescent="0.3">
      <c r="A5886" s="7" t="str">
        <f>TEXT(Livré!F5886&amp;TEXT(Livré!G5886,"0#")&amp;TEXT(Livré!H5886,"0#"),"@")</f>
        <v>0</v>
      </c>
      <c r="B5886" s="7" t="str">
        <f>TEXT(Livré!I5886,"@")</f>
        <v>0</v>
      </c>
      <c r="C5886" s="7" t="str">
        <f>TEXT(Attendu!C5886,"@")</f>
        <v>0</v>
      </c>
      <c r="D5886" s="7" t="str">
        <f>TEXT(Attendu!B5886,"@")</f>
        <v>0</v>
      </c>
      <c r="E5886" s="5" t="str">
        <f t="shared" si="91"/>
        <v>-</v>
      </c>
    </row>
    <row r="5887" spans="1:5" x14ac:dyDescent="0.3">
      <c r="A5887" s="7" t="str">
        <f>TEXT(Livré!F5887&amp;TEXT(Livré!G5887,"0#")&amp;TEXT(Livré!H5887,"0#"),"@")</f>
        <v>0</v>
      </c>
      <c r="B5887" s="7" t="str">
        <f>TEXT(Livré!I5887,"@")</f>
        <v>0</v>
      </c>
      <c r="C5887" s="7" t="str">
        <f>TEXT(Attendu!C5887,"@")</f>
        <v>0</v>
      </c>
      <c r="D5887" s="7" t="str">
        <f>TEXT(Attendu!B5887,"@")</f>
        <v>0</v>
      </c>
      <c r="E5887" s="5" t="str">
        <f t="shared" si="91"/>
        <v>-</v>
      </c>
    </row>
    <row r="5888" spans="1:5" x14ac:dyDescent="0.3">
      <c r="A5888" s="7" t="str">
        <f>TEXT(Livré!F5888&amp;TEXT(Livré!G5888,"0#")&amp;TEXT(Livré!H5888,"0#"),"@")</f>
        <v>0</v>
      </c>
      <c r="B5888" s="7" t="str">
        <f>TEXT(Livré!I5888,"@")</f>
        <v>0</v>
      </c>
      <c r="C5888" s="7" t="str">
        <f>TEXT(Attendu!C5888,"@")</f>
        <v>0</v>
      </c>
      <c r="D5888" s="7" t="str">
        <f>TEXT(Attendu!B5888,"@")</f>
        <v>0</v>
      </c>
      <c r="E5888" s="5" t="str">
        <f t="shared" si="91"/>
        <v>-</v>
      </c>
    </row>
    <row r="5889" spans="1:5" x14ac:dyDescent="0.3">
      <c r="A5889" s="7" t="str">
        <f>TEXT(Livré!F5889&amp;TEXT(Livré!G5889,"0#")&amp;TEXT(Livré!H5889,"0#"),"@")</f>
        <v>0</v>
      </c>
      <c r="B5889" s="7" t="str">
        <f>TEXT(Livré!I5889,"@")</f>
        <v>0</v>
      </c>
      <c r="C5889" s="7" t="str">
        <f>TEXT(Attendu!C5889,"@")</f>
        <v>0</v>
      </c>
      <c r="D5889" s="7" t="str">
        <f>TEXT(Attendu!B5889,"@")</f>
        <v>0</v>
      </c>
      <c r="E5889" s="5" t="str">
        <f t="shared" si="91"/>
        <v>-</v>
      </c>
    </row>
    <row r="5890" spans="1:5" x14ac:dyDescent="0.3">
      <c r="A5890" s="7" t="str">
        <f>TEXT(Livré!F5890&amp;TEXT(Livré!G5890,"0#")&amp;TEXT(Livré!H5890,"0#"),"@")</f>
        <v>0</v>
      </c>
      <c r="B5890" s="7" t="str">
        <f>TEXT(Livré!I5890,"@")</f>
        <v>0</v>
      </c>
      <c r="C5890" s="7" t="str">
        <f>TEXT(Attendu!C5890,"@")</f>
        <v>0</v>
      </c>
      <c r="D5890" s="7" t="str">
        <f>TEXT(Attendu!B5890,"@")</f>
        <v>0</v>
      </c>
      <c r="E5890" s="5" t="str">
        <f t="shared" si="91"/>
        <v>-</v>
      </c>
    </row>
    <row r="5891" spans="1:5" x14ac:dyDescent="0.3">
      <c r="A5891" s="7" t="str">
        <f>TEXT(Livré!F5891&amp;TEXT(Livré!G5891,"0#")&amp;TEXT(Livré!H5891,"0#"),"@")</f>
        <v>0</v>
      </c>
      <c r="B5891" s="7" t="str">
        <f>TEXT(Livré!I5891,"@")</f>
        <v>0</v>
      </c>
      <c r="C5891" s="7" t="str">
        <f>TEXT(Attendu!C5891,"@")</f>
        <v>0</v>
      </c>
      <c r="D5891" s="7" t="str">
        <f>TEXT(Attendu!B5891,"@")</f>
        <v>0</v>
      </c>
      <c r="E5891" s="5" t="str">
        <f t="shared" ref="E5891:E5954" si="92">IF(B5891=D5891,"-", "FAUX")</f>
        <v>-</v>
      </c>
    </row>
    <row r="5892" spans="1:5" x14ac:dyDescent="0.3">
      <c r="A5892" s="7" t="str">
        <f>TEXT(Livré!F5892&amp;TEXT(Livré!G5892,"0#")&amp;TEXT(Livré!H5892,"0#"),"@")</f>
        <v>0</v>
      </c>
      <c r="B5892" s="7" t="str">
        <f>TEXT(Livré!I5892,"@")</f>
        <v>0</v>
      </c>
      <c r="C5892" s="7" t="str">
        <f>TEXT(Attendu!C5892,"@")</f>
        <v>0</v>
      </c>
      <c r="D5892" s="7" t="str">
        <f>TEXT(Attendu!B5892,"@")</f>
        <v>0</v>
      </c>
      <c r="E5892" s="5" t="str">
        <f t="shared" si="92"/>
        <v>-</v>
      </c>
    </row>
    <row r="5893" spans="1:5" x14ac:dyDescent="0.3">
      <c r="A5893" s="7" t="str">
        <f>TEXT(Livré!F5893&amp;TEXT(Livré!G5893,"0#")&amp;TEXT(Livré!H5893,"0#"),"@")</f>
        <v>0</v>
      </c>
      <c r="B5893" s="7" t="str">
        <f>TEXT(Livré!I5893,"@")</f>
        <v>0</v>
      </c>
      <c r="C5893" s="7" t="str">
        <f>TEXT(Attendu!C5893,"@")</f>
        <v>0</v>
      </c>
      <c r="D5893" s="7" t="str">
        <f>TEXT(Attendu!B5893,"@")</f>
        <v>0</v>
      </c>
      <c r="E5893" s="5" t="str">
        <f t="shared" si="92"/>
        <v>-</v>
      </c>
    </row>
    <row r="5894" spans="1:5" x14ac:dyDescent="0.3">
      <c r="A5894" s="7" t="str">
        <f>TEXT(Livré!F5894&amp;TEXT(Livré!G5894,"0#")&amp;TEXT(Livré!H5894,"0#"),"@")</f>
        <v>0</v>
      </c>
      <c r="B5894" s="7" t="str">
        <f>TEXT(Livré!I5894,"@")</f>
        <v>0</v>
      </c>
      <c r="C5894" s="7" t="str">
        <f>TEXT(Attendu!C5894,"@")</f>
        <v>0</v>
      </c>
      <c r="D5894" s="7" t="str">
        <f>TEXT(Attendu!B5894,"@")</f>
        <v>0</v>
      </c>
      <c r="E5894" s="5" t="str">
        <f t="shared" si="92"/>
        <v>-</v>
      </c>
    </row>
    <row r="5895" spans="1:5" x14ac:dyDescent="0.3">
      <c r="A5895" s="7" t="str">
        <f>TEXT(Livré!F5895&amp;TEXT(Livré!G5895,"0#")&amp;TEXT(Livré!H5895,"0#"),"@")</f>
        <v>0</v>
      </c>
      <c r="B5895" s="7" t="str">
        <f>TEXT(Livré!I5895,"@")</f>
        <v>0</v>
      </c>
      <c r="C5895" s="7" t="str">
        <f>TEXT(Attendu!C5895,"@")</f>
        <v>0</v>
      </c>
      <c r="D5895" s="7" t="str">
        <f>TEXT(Attendu!B5895,"@")</f>
        <v>0</v>
      </c>
      <c r="E5895" s="5" t="str">
        <f t="shared" si="92"/>
        <v>-</v>
      </c>
    </row>
    <row r="5896" spans="1:5" x14ac:dyDescent="0.3">
      <c r="A5896" s="7" t="str">
        <f>TEXT(Livré!F5896&amp;TEXT(Livré!G5896,"0#")&amp;TEXT(Livré!H5896,"0#"),"@")</f>
        <v>0</v>
      </c>
      <c r="B5896" s="7" t="str">
        <f>TEXT(Livré!I5896,"@")</f>
        <v>0</v>
      </c>
      <c r="C5896" s="7" t="str">
        <f>TEXT(Attendu!C5896,"@")</f>
        <v>0</v>
      </c>
      <c r="D5896" s="7" t="str">
        <f>TEXT(Attendu!B5896,"@")</f>
        <v>0</v>
      </c>
      <c r="E5896" s="5" t="str">
        <f t="shared" si="92"/>
        <v>-</v>
      </c>
    </row>
    <row r="5897" spans="1:5" x14ac:dyDescent="0.3">
      <c r="A5897" s="7" t="str">
        <f>TEXT(Livré!F5897&amp;TEXT(Livré!G5897,"0#")&amp;TEXT(Livré!H5897,"0#"),"@")</f>
        <v>0</v>
      </c>
      <c r="B5897" s="7" t="str">
        <f>TEXT(Livré!I5897,"@")</f>
        <v>0</v>
      </c>
      <c r="C5897" s="7" t="str">
        <f>TEXT(Attendu!C5897,"@")</f>
        <v>0</v>
      </c>
      <c r="D5897" s="7" t="str">
        <f>TEXT(Attendu!B5897,"@")</f>
        <v>0</v>
      </c>
      <c r="E5897" s="5" t="str">
        <f t="shared" si="92"/>
        <v>-</v>
      </c>
    </row>
    <row r="5898" spans="1:5" x14ac:dyDescent="0.3">
      <c r="A5898" s="7" t="str">
        <f>TEXT(Livré!F5898&amp;TEXT(Livré!G5898,"0#")&amp;TEXT(Livré!H5898,"0#"),"@")</f>
        <v>0</v>
      </c>
      <c r="B5898" s="7" t="str">
        <f>TEXT(Livré!I5898,"@")</f>
        <v>0</v>
      </c>
      <c r="C5898" s="7" t="str">
        <f>TEXT(Attendu!C5898,"@")</f>
        <v>0</v>
      </c>
      <c r="D5898" s="7" t="str">
        <f>TEXT(Attendu!B5898,"@")</f>
        <v>0</v>
      </c>
      <c r="E5898" s="5" t="str">
        <f t="shared" si="92"/>
        <v>-</v>
      </c>
    </row>
    <row r="5899" spans="1:5" x14ac:dyDescent="0.3">
      <c r="A5899" s="7" t="str">
        <f>TEXT(Livré!F5899&amp;TEXT(Livré!G5899,"0#")&amp;TEXT(Livré!H5899,"0#"),"@")</f>
        <v>0</v>
      </c>
      <c r="B5899" s="7" t="str">
        <f>TEXT(Livré!I5899,"@")</f>
        <v>0</v>
      </c>
      <c r="C5899" s="7" t="str">
        <f>TEXT(Attendu!C5899,"@")</f>
        <v>0</v>
      </c>
      <c r="D5899" s="7" t="str">
        <f>TEXT(Attendu!B5899,"@")</f>
        <v>0</v>
      </c>
      <c r="E5899" s="5" t="str">
        <f t="shared" si="92"/>
        <v>-</v>
      </c>
    </row>
    <row r="5900" spans="1:5" x14ac:dyDescent="0.3">
      <c r="A5900" s="7" t="str">
        <f>TEXT(Livré!F5900&amp;TEXT(Livré!G5900,"0#")&amp;TEXT(Livré!H5900,"0#"),"@")</f>
        <v>0</v>
      </c>
      <c r="B5900" s="7" t="str">
        <f>TEXT(Livré!I5900,"@")</f>
        <v>0</v>
      </c>
      <c r="C5900" s="7" t="str">
        <f>TEXT(Attendu!C5900,"@")</f>
        <v>0</v>
      </c>
      <c r="D5900" s="7" t="str">
        <f>TEXT(Attendu!B5900,"@")</f>
        <v>0</v>
      </c>
      <c r="E5900" s="5" t="str">
        <f t="shared" si="92"/>
        <v>-</v>
      </c>
    </row>
    <row r="5901" spans="1:5" x14ac:dyDescent="0.3">
      <c r="A5901" s="7" t="str">
        <f>TEXT(Livré!F5901&amp;TEXT(Livré!G5901,"0#")&amp;TEXT(Livré!H5901,"0#"),"@")</f>
        <v>0</v>
      </c>
      <c r="B5901" s="7" t="str">
        <f>TEXT(Livré!I5901,"@")</f>
        <v>0</v>
      </c>
      <c r="C5901" s="7" t="str">
        <f>TEXT(Attendu!C5901,"@")</f>
        <v>0</v>
      </c>
      <c r="D5901" s="7" t="str">
        <f>TEXT(Attendu!B5901,"@")</f>
        <v>0</v>
      </c>
      <c r="E5901" s="5" t="str">
        <f t="shared" si="92"/>
        <v>-</v>
      </c>
    </row>
    <row r="5902" spans="1:5" x14ac:dyDescent="0.3">
      <c r="A5902" s="7" t="str">
        <f>TEXT(Livré!F5902&amp;TEXT(Livré!G5902,"0#")&amp;TEXT(Livré!H5902,"0#"),"@")</f>
        <v>0</v>
      </c>
      <c r="B5902" s="7" t="str">
        <f>TEXT(Livré!I5902,"@")</f>
        <v>0</v>
      </c>
      <c r="C5902" s="7" t="str">
        <f>TEXT(Attendu!C5902,"@")</f>
        <v>0</v>
      </c>
      <c r="D5902" s="7" t="str">
        <f>TEXT(Attendu!B5902,"@")</f>
        <v>0</v>
      </c>
      <c r="E5902" s="5" t="str">
        <f t="shared" si="92"/>
        <v>-</v>
      </c>
    </row>
    <row r="5903" spans="1:5" x14ac:dyDescent="0.3">
      <c r="A5903" s="7" t="str">
        <f>TEXT(Livré!F5903&amp;TEXT(Livré!G5903,"0#")&amp;TEXT(Livré!H5903,"0#"),"@")</f>
        <v>0</v>
      </c>
      <c r="B5903" s="7" t="str">
        <f>TEXT(Livré!I5903,"@")</f>
        <v>0</v>
      </c>
      <c r="C5903" s="7" t="str">
        <f>TEXT(Attendu!C5903,"@")</f>
        <v>0</v>
      </c>
      <c r="D5903" s="7" t="str">
        <f>TEXT(Attendu!B5903,"@")</f>
        <v>0</v>
      </c>
      <c r="E5903" s="5" t="str">
        <f t="shared" si="92"/>
        <v>-</v>
      </c>
    </row>
    <row r="5904" spans="1:5" x14ac:dyDescent="0.3">
      <c r="A5904" s="7" t="str">
        <f>TEXT(Livré!F5904&amp;TEXT(Livré!G5904,"0#")&amp;TEXT(Livré!H5904,"0#"),"@")</f>
        <v>0</v>
      </c>
      <c r="B5904" s="7" t="str">
        <f>TEXT(Livré!I5904,"@")</f>
        <v>0</v>
      </c>
      <c r="C5904" s="7" t="str">
        <f>TEXT(Attendu!C5904,"@")</f>
        <v>0</v>
      </c>
      <c r="D5904" s="7" t="str">
        <f>TEXT(Attendu!B5904,"@")</f>
        <v>0</v>
      </c>
      <c r="E5904" s="5" t="str">
        <f t="shared" si="92"/>
        <v>-</v>
      </c>
    </row>
    <row r="5905" spans="1:5" x14ac:dyDescent="0.3">
      <c r="A5905" s="7" t="str">
        <f>TEXT(Livré!F5905&amp;TEXT(Livré!G5905,"0#")&amp;TEXT(Livré!H5905,"0#"),"@")</f>
        <v>0</v>
      </c>
      <c r="B5905" s="7" t="str">
        <f>TEXT(Livré!I5905,"@")</f>
        <v>0</v>
      </c>
      <c r="C5905" s="7" t="str">
        <f>TEXT(Attendu!C5905,"@")</f>
        <v>0</v>
      </c>
      <c r="D5905" s="7" t="str">
        <f>TEXT(Attendu!B5905,"@")</f>
        <v>0</v>
      </c>
      <c r="E5905" s="5" t="str">
        <f t="shared" si="92"/>
        <v>-</v>
      </c>
    </row>
    <row r="5906" spans="1:5" x14ac:dyDescent="0.3">
      <c r="A5906" s="7" t="str">
        <f>TEXT(Livré!F5906&amp;TEXT(Livré!G5906,"0#")&amp;TEXT(Livré!H5906,"0#"),"@")</f>
        <v>0</v>
      </c>
      <c r="B5906" s="7" t="str">
        <f>TEXT(Livré!I5906,"@")</f>
        <v>0</v>
      </c>
      <c r="C5906" s="7" t="str">
        <f>TEXT(Attendu!C5906,"@")</f>
        <v>0</v>
      </c>
      <c r="D5906" s="7" t="str">
        <f>TEXT(Attendu!B5906,"@")</f>
        <v>0</v>
      </c>
      <c r="E5906" s="5" t="str">
        <f t="shared" si="92"/>
        <v>-</v>
      </c>
    </row>
    <row r="5907" spans="1:5" x14ac:dyDescent="0.3">
      <c r="A5907" s="7" t="str">
        <f>TEXT(Livré!F5907&amp;TEXT(Livré!G5907,"0#")&amp;TEXT(Livré!H5907,"0#"),"@")</f>
        <v>0</v>
      </c>
      <c r="B5907" s="7" t="str">
        <f>TEXT(Livré!I5907,"@")</f>
        <v>0</v>
      </c>
      <c r="C5907" s="7" t="str">
        <f>TEXT(Attendu!C5907,"@")</f>
        <v>0</v>
      </c>
      <c r="D5907" s="7" t="str">
        <f>TEXT(Attendu!B5907,"@")</f>
        <v>0</v>
      </c>
      <c r="E5907" s="5" t="str">
        <f t="shared" si="92"/>
        <v>-</v>
      </c>
    </row>
    <row r="5908" spans="1:5" x14ac:dyDescent="0.3">
      <c r="A5908" s="7" t="str">
        <f>TEXT(Livré!F5908&amp;TEXT(Livré!G5908,"0#")&amp;TEXT(Livré!H5908,"0#"),"@")</f>
        <v>0</v>
      </c>
      <c r="B5908" s="7" t="str">
        <f>TEXT(Livré!I5908,"@")</f>
        <v>0</v>
      </c>
      <c r="C5908" s="7" t="str">
        <f>TEXT(Attendu!C5908,"@")</f>
        <v>0</v>
      </c>
      <c r="D5908" s="7" t="str">
        <f>TEXT(Attendu!B5908,"@")</f>
        <v>0</v>
      </c>
      <c r="E5908" s="5" t="str">
        <f t="shared" si="92"/>
        <v>-</v>
      </c>
    </row>
    <row r="5909" spans="1:5" x14ac:dyDescent="0.3">
      <c r="A5909" s="7" t="str">
        <f>TEXT(Livré!F5909&amp;TEXT(Livré!G5909,"0#")&amp;TEXT(Livré!H5909,"0#"),"@")</f>
        <v>0</v>
      </c>
      <c r="B5909" s="7" t="str">
        <f>TEXT(Livré!I5909,"@")</f>
        <v>0</v>
      </c>
      <c r="C5909" s="7" t="str">
        <f>TEXT(Attendu!C5909,"@")</f>
        <v>0</v>
      </c>
      <c r="D5909" s="7" t="str">
        <f>TEXT(Attendu!B5909,"@")</f>
        <v>0</v>
      </c>
      <c r="E5909" s="5" t="str">
        <f t="shared" si="92"/>
        <v>-</v>
      </c>
    </row>
    <row r="5910" spans="1:5" x14ac:dyDescent="0.3">
      <c r="A5910" s="7" t="str">
        <f>TEXT(Livré!F5910&amp;TEXT(Livré!G5910,"0#")&amp;TEXT(Livré!H5910,"0#"),"@")</f>
        <v>0</v>
      </c>
      <c r="B5910" s="7" t="str">
        <f>TEXT(Livré!I5910,"@")</f>
        <v>0</v>
      </c>
      <c r="C5910" s="7" t="str">
        <f>TEXT(Attendu!C5910,"@")</f>
        <v>0</v>
      </c>
      <c r="D5910" s="7" t="str">
        <f>TEXT(Attendu!B5910,"@")</f>
        <v>0</v>
      </c>
      <c r="E5910" s="5" t="str">
        <f t="shared" si="92"/>
        <v>-</v>
      </c>
    </row>
    <row r="5911" spans="1:5" x14ac:dyDescent="0.3">
      <c r="A5911" s="7" t="str">
        <f>TEXT(Livré!F5911&amp;TEXT(Livré!G5911,"0#")&amp;TEXT(Livré!H5911,"0#"),"@")</f>
        <v>0</v>
      </c>
      <c r="B5911" s="7" t="str">
        <f>TEXT(Livré!I5911,"@")</f>
        <v>0</v>
      </c>
      <c r="C5911" s="7" t="str">
        <f>TEXT(Attendu!C5911,"@")</f>
        <v>0</v>
      </c>
      <c r="D5911" s="7" t="str">
        <f>TEXT(Attendu!B5911,"@")</f>
        <v>0</v>
      </c>
      <c r="E5911" s="5" t="str">
        <f t="shared" si="92"/>
        <v>-</v>
      </c>
    </row>
    <row r="5912" spans="1:5" x14ac:dyDescent="0.3">
      <c r="A5912" s="7" t="str">
        <f>TEXT(Livré!F5912&amp;TEXT(Livré!G5912,"0#")&amp;TEXT(Livré!H5912,"0#"),"@")</f>
        <v>0</v>
      </c>
      <c r="B5912" s="7" t="str">
        <f>TEXT(Livré!I5912,"@")</f>
        <v>0</v>
      </c>
      <c r="C5912" s="7" t="str">
        <f>TEXT(Attendu!C5912,"@")</f>
        <v>0</v>
      </c>
      <c r="D5912" s="7" t="str">
        <f>TEXT(Attendu!B5912,"@")</f>
        <v>0</v>
      </c>
      <c r="E5912" s="5" t="str">
        <f t="shared" si="92"/>
        <v>-</v>
      </c>
    </row>
    <row r="5913" spans="1:5" x14ac:dyDescent="0.3">
      <c r="A5913" s="7" t="str">
        <f>TEXT(Livré!F5913&amp;TEXT(Livré!G5913,"0#")&amp;TEXT(Livré!H5913,"0#"),"@")</f>
        <v>0</v>
      </c>
      <c r="B5913" s="7" t="str">
        <f>TEXT(Livré!I5913,"@")</f>
        <v>0</v>
      </c>
      <c r="C5913" s="7" t="str">
        <f>TEXT(Attendu!C5913,"@")</f>
        <v>0</v>
      </c>
      <c r="D5913" s="7" t="str">
        <f>TEXT(Attendu!B5913,"@")</f>
        <v>0</v>
      </c>
      <c r="E5913" s="5" t="str">
        <f t="shared" si="92"/>
        <v>-</v>
      </c>
    </row>
    <row r="5914" spans="1:5" x14ac:dyDescent="0.3">
      <c r="A5914" s="7" t="str">
        <f>TEXT(Livré!F5914&amp;TEXT(Livré!G5914,"0#")&amp;TEXT(Livré!H5914,"0#"),"@")</f>
        <v>0</v>
      </c>
      <c r="B5914" s="7" t="str">
        <f>TEXT(Livré!I5914,"@")</f>
        <v>0</v>
      </c>
      <c r="C5914" s="7" t="str">
        <f>TEXT(Attendu!C5914,"@")</f>
        <v>0</v>
      </c>
      <c r="D5914" s="7" t="str">
        <f>TEXT(Attendu!B5914,"@")</f>
        <v>0</v>
      </c>
      <c r="E5914" s="5" t="str">
        <f t="shared" si="92"/>
        <v>-</v>
      </c>
    </row>
    <row r="5915" spans="1:5" x14ac:dyDescent="0.3">
      <c r="A5915" s="7" t="str">
        <f>TEXT(Livré!F5915&amp;TEXT(Livré!G5915,"0#")&amp;TEXT(Livré!H5915,"0#"),"@")</f>
        <v>0</v>
      </c>
      <c r="B5915" s="7" t="str">
        <f>TEXT(Livré!I5915,"@")</f>
        <v>0</v>
      </c>
      <c r="C5915" s="7" t="str">
        <f>TEXT(Attendu!C5915,"@")</f>
        <v>0</v>
      </c>
      <c r="D5915" s="7" t="str">
        <f>TEXT(Attendu!B5915,"@")</f>
        <v>0</v>
      </c>
      <c r="E5915" s="5" t="str">
        <f t="shared" si="92"/>
        <v>-</v>
      </c>
    </row>
    <row r="5916" spans="1:5" x14ac:dyDescent="0.3">
      <c r="A5916" s="7" t="str">
        <f>TEXT(Livré!F5916&amp;TEXT(Livré!G5916,"0#")&amp;TEXT(Livré!H5916,"0#"),"@")</f>
        <v>0</v>
      </c>
      <c r="B5916" s="7" t="str">
        <f>TEXT(Livré!I5916,"@")</f>
        <v>0</v>
      </c>
      <c r="C5916" s="7" t="str">
        <f>TEXT(Attendu!C5916,"@")</f>
        <v>0</v>
      </c>
      <c r="D5916" s="7" t="str">
        <f>TEXT(Attendu!B5916,"@")</f>
        <v>0</v>
      </c>
      <c r="E5916" s="5" t="str">
        <f t="shared" si="92"/>
        <v>-</v>
      </c>
    </row>
    <row r="5917" spans="1:5" x14ac:dyDescent="0.3">
      <c r="A5917" s="7" t="str">
        <f>TEXT(Livré!F5917&amp;TEXT(Livré!G5917,"0#")&amp;TEXT(Livré!H5917,"0#"),"@")</f>
        <v>0</v>
      </c>
      <c r="B5917" s="7" t="str">
        <f>TEXT(Livré!I5917,"@")</f>
        <v>0</v>
      </c>
      <c r="C5917" s="7" t="str">
        <f>TEXT(Attendu!C5917,"@")</f>
        <v>0</v>
      </c>
      <c r="D5917" s="7" t="str">
        <f>TEXT(Attendu!B5917,"@")</f>
        <v>0</v>
      </c>
      <c r="E5917" s="5" t="str">
        <f t="shared" si="92"/>
        <v>-</v>
      </c>
    </row>
    <row r="5918" spans="1:5" x14ac:dyDescent="0.3">
      <c r="A5918" s="7" t="str">
        <f>TEXT(Livré!F5918&amp;TEXT(Livré!G5918,"0#")&amp;TEXT(Livré!H5918,"0#"),"@")</f>
        <v>0</v>
      </c>
      <c r="B5918" s="7" t="str">
        <f>TEXT(Livré!I5918,"@")</f>
        <v>0</v>
      </c>
      <c r="C5918" s="7" t="str">
        <f>TEXT(Attendu!C5918,"@")</f>
        <v>0</v>
      </c>
      <c r="D5918" s="7" t="str">
        <f>TEXT(Attendu!B5918,"@")</f>
        <v>0</v>
      </c>
      <c r="E5918" s="5" t="str">
        <f t="shared" si="92"/>
        <v>-</v>
      </c>
    </row>
    <row r="5919" spans="1:5" x14ac:dyDescent="0.3">
      <c r="A5919" s="7" t="str">
        <f>TEXT(Livré!F5919&amp;TEXT(Livré!G5919,"0#")&amp;TEXT(Livré!H5919,"0#"),"@")</f>
        <v>0</v>
      </c>
      <c r="B5919" s="7" t="str">
        <f>TEXT(Livré!I5919,"@")</f>
        <v>0</v>
      </c>
      <c r="C5919" s="7" t="str">
        <f>TEXT(Attendu!C5919,"@")</f>
        <v>0</v>
      </c>
      <c r="D5919" s="7" t="str">
        <f>TEXT(Attendu!B5919,"@")</f>
        <v>0</v>
      </c>
      <c r="E5919" s="5" t="str">
        <f t="shared" si="92"/>
        <v>-</v>
      </c>
    </row>
    <row r="5920" spans="1:5" x14ac:dyDescent="0.3">
      <c r="A5920" s="7" t="str">
        <f>TEXT(Livré!F5920&amp;TEXT(Livré!G5920,"0#")&amp;TEXT(Livré!H5920,"0#"),"@")</f>
        <v>0</v>
      </c>
      <c r="B5920" s="7" t="str">
        <f>TEXT(Livré!I5920,"@")</f>
        <v>0</v>
      </c>
      <c r="C5920" s="7" t="str">
        <f>TEXT(Attendu!C5920,"@")</f>
        <v>0</v>
      </c>
      <c r="D5920" s="7" t="str">
        <f>TEXT(Attendu!B5920,"@")</f>
        <v>0</v>
      </c>
      <c r="E5920" s="5" t="str">
        <f t="shared" si="92"/>
        <v>-</v>
      </c>
    </row>
    <row r="5921" spans="1:5" x14ac:dyDescent="0.3">
      <c r="A5921" s="7" t="str">
        <f>TEXT(Livré!F5921&amp;TEXT(Livré!G5921,"0#")&amp;TEXT(Livré!H5921,"0#"),"@")</f>
        <v>0</v>
      </c>
      <c r="B5921" s="7" t="str">
        <f>TEXT(Livré!I5921,"@")</f>
        <v>0</v>
      </c>
      <c r="C5921" s="7" t="str">
        <f>TEXT(Attendu!C5921,"@")</f>
        <v>0</v>
      </c>
      <c r="D5921" s="7" t="str">
        <f>TEXT(Attendu!B5921,"@")</f>
        <v>0</v>
      </c>
      <c r="E5921" s="5" t="str">
        <f t="shared" si="92"/>
        <v>-</v>
      </c>
    </row>
    <row r="5922" spans="1:5" x14ac:dyDescent="0.3">
      <c r="A5922" s="7" t="str">
        <f>TEXT(Livré!F5922&amp;TEXT(Livré!G5922,"0#")&amp;TEXT(Livré!H5922,"0#"),"@")</f>
        <v>0</v>
      </c>
      <c r="B5922" s="7" t="str">
        <f>TEXT(Livré!I5922,"@")</f>
        <v>0</v>
      </c>
      <c r="C5922" s="7" t="str">
        <f>TEXT(Attendu!C5922,"@")</f>
        <v>0</v>
      </c>
      <c r="D5922" s="7" t="str">
        <f>TEXT(Attendu!B5922,"@")</f>
        <v>0</v>
      </c>
      <c r="E5922" s="5" t="str">
        <f t="shared" si="92"/>
        <v>-</v>
      </c>
    </row>
    <row r="5923" spans="1:5" x14ac:dyDescent="0.3">
      <c r="A5923" s="7" t="str">
        <f>TEXT(Livré!F5923&amp;TEXT(Livré!G5923,"0#")&amp;TEXT(Livré!H5923,"0#"),"@")</f>
        <v>0</v>
      </c>
      <c r="B5923" s="7" t="str">
        <f>TEXT(Livré!I5923,"@")</f>
        <v>0</v>
      </c>
      <c r="C5923" s="7" t="str">
        <f>TEXT(Attendu!C5923,"@")</f>
        <v>0</v>
      </c>
      <c r="D5923" s="7" t="str">
        <f>TEXT(Attendu!B5923,"@")</f>
        <v>0</v>
      </c>
      <c r="E5923" s="5" t="str">
        <f t="shared" si="92"/>
        <v>-</v>
      </c>
    </row>
    <row r="5924" spans="1:5" x14ac:dyDescent="0.3">
      <c r="A5924" s="7" t="str">
        <f>TEXT(Livré!F5924&amp;TEXT(Livré!G5924,"0#")&amp;TEXT(Livré!H5924,"0#"),"@")</f>
        <v>0</v>
      </c>
      <c r="B5924" s="7" t="str">
        <f>TEXT(Livré!I5924,"@")</f>
        <v>0</v>
      </c>
      <c r="C5924" s="7" t="str">
        <f>TEXT(Attendu!C5924,"@")</f>
        <v>0</v>
      </c>
      <c r="D5924" s="7" t="str">
        <f>TEXT(Attendu!B5924,"@")</f>
        <v>0</v>
      </c>
      <c r="E5924" s="5" t="str">
        <f t="shared" si="92"/>
        <v>-</v>
      </c>
    </row>
    <row r="5925" spans="1:5" x14ac:dyDescent="0.3">
      <c r="A5925" s="7" t="str">
        <f>TEXT(Livré!F5925&amp;TEXT(Livré!G5925,"0#")&amp;TEXT(Livré!H5925,"0#"),"@")</f>
        <v>0</v>
      </c>
      <c r="B5925" s="7" t="str">
        <f>TEXT(Livré!I5925,"@")</f>
        <v>0</v>
      </c>
      <c r="C5925" s="7" t="str">
        <f>TEXT(Attendu!C5925,"@")</f>
        <v>0</v>
      </c>
      <c r="D5925" s="7" t="str">
        <f>TEXT(Attendu!B5925,"@")</f>
        <v>0</v>
      </c>
      <c r="E5925" s="5" t="str">
        <f t="shared" si="92"/>
        <v>-</v>
      </c>
    </row>
    <row r="5926" spans="1:5" x14ac:dyDescent="0.3">
      <c r="A5926" s="7" t="str">
        <f>TEXT(Livré!F5926&amp;TEXT(Livré!G5926,"0#")&amp;TEXT(Livré!H5926,"0#"),"@")</f>
        <v>0</v>
      </c>
      <c r="B5926" s="7" t="str">
        <f>TEXT(Livré!I5926,"@")</f>
        <v>0</v>
      </c>
      <c r="C5926" s="7" t="str">
        <f>TEXT(Attendu!C5926,"@")</f>
        <v>0</v>
      </c>
      <c r="D5926" s="7" t="str">
        <f>TEXT(Attendu!B5926,"@")</f>
        <v>0</v>
      </c>
      <c r="E5926" s="5" t="str">
        <f t="shared" si="92"/>
        <v>-</v>
      </c>
    </row>
    <row r="5927" spans="1:5" x14ac:dyDescent="0.3">
      <c r="A5927" s="7" t="str">
        <f>TEXT(Livré!F5927&amp;TEXT(Livré!G5927,"0#")&amp;TEXT(Livré!H5927,"0#"),"@")</f>
        <v>0</v>
      </c>
      <c r="B5927" s="7" t="str">
        <f>TEXT(Livré!I5927,"@")</f>
        <v>0</v>
      </c>
      <c r="C5927" s="7" t="str">
        <f>TEXT(Attendu!C5927,"@")</f>
        <v>0</v>
      </c>
      <c r="D5927" s="7" t="str">
        <f>TEXT(Attendu!B5927,"@")</f>
        <v>0</v>
      </c>
      <c r="E5927" s="5" t="str">
        <f t="shared" si="92"/>
        <v>-</v>
      </c>
    </row>
    <row r="5928" spans="1:5" x14ac:dyDescent="0.3">
      <c r="A5928" s="7" t="str">
        <f>TEXT(Livré!F5928&amp;TEXT(Livré!G5928,"0#")&amp;TEXT(Livré!H5928,"0#"),"@")</f>
        <v>0</v>
      </c>
      <c r="B5928" s="7" t="str">
        <f>TEXT(Livré!I5928,"@")</f>
        <v>0</v>
      </c>
      <c r="C5928" s="7" t="str">
        <f>TEXT(Attendu!C5928,"@")</f>
        <v>0</v>
      </c>
      <c r="D5928" s="7" t="str">
        <f>TEXT(Attendu!B5928,"@")</f>
        <v>0</v>
      </c>
      <c r="E5928" s="5" t="str">
        <f t="shared" si="92"/>
        <v>-</v>
      </c>
    </row>
    <row r="5929" spans="1:5" x14ac:dyDescent="0.3">
      <c r="A5929" s="7" t="str">
        <f>TEXT(Livré!F5929&amp;TEXT(Livré!G5929,"0#")&amp;TEXT(Livré!H5929,"0#"),"@")</f>
        <v>0</v>
      </c>
      <c r="B5929" s="7" t="str">
        <f>TEXT(Livré!I5929,"@")</f>
        <v>0</v>
      </c>
      <c r="C5929" s="7" t="str">
        <f>TEXT(Attendu!C5929,"@")</f>
        <v>0</v>
      </c>
      <c r="D5929" s="7" t="str">
        <f>TEXT(Attendu!B5929,"@")</f>
        <v>0</v>
      </c>
      <c r="E5929" s="5" t="str">
        <f t="shared" si="92"/>
        <v>-</v>
      </c>
    </row>
    <row r="5930" spans="1:5" x14ac:dyDescent="0.3">
      <c r="A5930" s="7" t="str">
        <f>TEXT(Livré!F5930&amp;TEXT(Livré!G5930,"0#")&amp;TEXT(Livré!H5930,"0#"),"@")</f>
        <v>0</v>
      </c>
      <c r="B5930" s="7" t="str">
        <f>TEXT(Livré!I5930,"@")</f>
        <v>0</v>
      </c>
      <c r="C5930" s="7" t="str">
        <f>TEXT(Attendu!C5930,"@")</f>
        <v>0</v>
      </c>
      <c r="D5930" s="7" t="str">
        <f>TEXT(Attendu!B5930,"@")</f>
        <v>0</v>
      </c>
      <c r="E5930" s="5" t="str">
        <f t="shared" si="92"/>
        <v>-</v>
      </c>
    </row>
    <row r="5931" spans="1:5" x14ac:dyDescent="0.3">
      <c r="A5931" s="7" t="str">
        <f>TEXT(Livré!F5931&amp;TEXT(Livré!G5931,"0#")&amp;TEXT(Livré!H5931,"0#"),"@")</f>
        <v>0</v>
      </c>
      <c r="B5931" s="7" t="str">
        <f>TEXT(Livré!I5931,"@")</f>
        <v>0</v>
      </c>
      <c r="C5931" s="7" t="str">
        <f>TEXT(Attendu!C5931,"@")</f>
        <v>0</v>
      </c>
      <c r="D5931" s="7" t="str">
        <f>TEXT(Attendu!B5931,"@")</f>
        <v>0</v>
      </c>
      <c r="E5931" s="5" t="str">
        <f t="shared" si="92"/>
        <v>-</v>
      </c>
    </row>
    <row r="5932" spans="1:5" x14ac:dyDescent="0.3">
      <c r="A5932" s="7" t="str">
        <f>TEXT(Livré!F5932&amp;TEXT(Livré!G5932,"0#")&amp;TEXT(Livré!H5932,"0#"),"@")</f>
        <v>0</v>
      </c>
      <c r="B5932" s="7" t="str">
        <f>TEXT(Livré!I5932,"@")</f>
        <v>0</v>
      </c>
      <c r="C5932" s="7" t="str">
        <f>TEXT(Attendu!C5932,"@")</f>
        <v>0</v>
      </c>
      <c r="D5932" s="7" t="str">
        <f>TEXT(Attendu!B5932,"@")</f>
        <v>0</v>
      </c>
      <c r="E5932" s="5" t="str">
        <f t="shared" si="92"/>
        <v>-</v>
      </c>
    </row>
    <row r="5933" spans="1:5" x14ac:dyDescent="0.3">
      <c r="A5933" s="7" t="str">
        <f>TEXT(Livré!F5933&amp;TEXT(Livré!G5933,"0#")&amp;TEXT(Livré!H5933,"0#"),"@")</f>
        <v>0</v>
      </c>
      <c r="B5933" s="7" t="str">
        <f>TEXT(Livré!I5933,"@")</f>
        <v>0</v>
      </c>
      <c r="C5933" s="7" t="str">
        <f>TEXT(Attendu!C5933,"@")</f>
        <v>0</v>
      </c>
      <c r="D5933" s="7" t="str">
        <f>TEXT(Attendu!B5933,"@")</f>
        <v>0</v>
      </c>
      <c r="E5933" s="5" t="str">
        <f t="shared" si="92"/>
        <v>-</v>
      </c>
    </row>
    <row r="5934" spans="1:5" x14ac:dyDescent="0.3">
      <c r="A5934" s="7" t="str">
        <f>TEXT(Livré!F5934&amp;TEXT(Livré!G5934,"0#")&amp;TEXT(Livré!H5934,"0#"),"@")</f>
        <v>0</v>
      </c>
      <c r="B5934" s="7" t="str">
        <f>TEXT(Livré!I5934,"@")</f>
        <v>0</v>
      </c>
      <c r="C5934" s="7" t="str">
        <f>TEXT(Attendu!C5934,"@")</f>
        <v>0</v>
      </c>
      <c r="D5934" s="7" t="str">
        <f>TEXT(Attendu!B5934,"@")</f>
        <v>0</v>
      </c>
      <c r="E5934" s="5" t="str">
        <f t="shared" si="92"/>
        <v>-</v>
      </c>
    </row>
    <row r="5935" spans="1:5" x14ac:dyDescent="0.3">
      <c r="A5935" s="7" t="str">
        <f>TEXT(Livré!F5935&amp;TEXT(Livré!G5935,"0#")&amp;TEXT(Livré!H5935,"0#"),"@")</f>
        <v>0</v>
      </c>
      <c r="B5935" s="7" t="str">
        <f>TEXT(Livré!I5935,"@")</f>
        <v>0</v>
      </c>
      <c r="C5935" s="7" t="str">
        <f>TEXT(Attendu!C5935,"@")</f>
        <v>0</v>
      </c>
      <c r="D5935" s="7" t="str">
        <f>TEXT(Attendu!B5935,"@")</f>
        <v>0</v>
      </c>
      <c r="E5935" s="5" t="str">
        <f t="shared" si="92"/>
        <v>-</v>
      </c>
    </row>
    <row r="5936" spans="1:5" x14ac:dyDescent="0.3">
      <c r="A5936" s="7" t="str">
        <f>TEXT(Livré!F5936&amp;TEXT(Livré!G5936,"0#")&amp;TEXT(Livré!H5936,"0#"),"@")</f>
        <v>0</v>
      </c>
      <c r="B5936" s="7" t="str">
        <f>TEXT(Livré!I5936,"@")</f>
        <v>0</v>
      </c>
      <c r="C5936" s="7" t="str">
        <f>TEXT(Attendu!C5936,"@")</f>
        <v>0</v>
      </c>
      <c r="D5936" s="7" t="str">
        <f>TEXT(Attendu!B5936,"@")</f>
        <v>0</v>
      </c>
      <c r="E5936" s="5" t="str">
        <f t="shared" si="92"/>
        <v>-</v>
      </c>
    </row>
    <row r="5937" spans="1:5" x14ac:dyDescent="0.3">
      <c r="A5937" s="7" t="str">
        <f>TEXT(Livré!F5937&amp;TEXT(Livré!G5937,"0#")&amp;TEXT(Livré!H5937,"0#"),"@")</f>
        <v>0</v>
      </c>
      <c r="B5937" s="7" t="str">
        <f>TEXT(Livré!I5937,"@")</f>
        <v>0</v>
      </c>
      <c r="C5937" s="7" t="str">
        <f>TEXT(Attendu!C5937,"@")</f>
        <v>0</v>
      </c>
      <c r="D5937" s="7" t="str">
        <f>TEXT(Attendu!B5937,"@")</f>
        <v>0</v>
      </c>
      <c r="E5937" s="5" t="str">
        <f t="shared" si="92"/>
        <v>-</v>
      </c>
    </row>
    <row r="5938" spans="1:5" x14ac:dyDescent="0.3">
      <c r="A5938" s="7" t="str">
        <f>TEXT(Livré!F5938&amp;TEXT(Livré!G5938,"0#")&amp;TEXT(Livré!H5938,"0#"),"@")</f>
        <v>0</v>
      </c>
      <c r="B5938" s="7" t="str">
        <f>TEXT(Livré!I5938,"@")</f>
        <v>0</v>
      </c>
      <c r="C5938" s="7" t="str">
        <f>TEXT(Attendu!C5938,"@")</f>
        <v>0</v>
      </c>
      <c r="D5938" s="7" t="str">
        <f>TEXT(Attendu!B5938,"@")</f>
        <v>0</v>
      </c>
      <c r="E5938" s="5" t="str">
        <f t="shared" si="92"/>
        <v>-</v>
      </c>
    </row>
    <row r="5939" spans="1:5" x14ac:dyDescent="0.3">
      <c r="A5939" s="7" t="str">
        <f>TEXT(Livré!F5939&amp;TEXT(Livré!G5939,"0#")&amp;TEXT(Livré!H5939,"0#"),"@")</f>
        <v>0</v>
      </c>
      <c r="B5939" s="7" t="str">
        <f>TEXT(Livré!I5939,"@")</f>
        <v>0</v>
      </c>
      <c r="C5939" s="7" t="str">
        <f>TEXT(Attendu!C5939,"@")</f>
        <v>0</v>
      </c>
      <c r="D5939" s="7" t="str">
        <f>TEXT(Attendu!B5939,"@")</f>
        <v>0</v>
      </c>
      <c r="E5939" s="5" t="str">
        <f t="shared" si="92"/>
        <v>-</v>
      </c>
    </row>
    <row r="5940" spans="1:5" x14ac:dyDescent="0.3">
      <c r="A5940" s="7" t="str">
        <f>TEXT(Livré!F5940&amp;TEXT(Livré!G5940,"0#")&amp;TEXT(Livré!H5940,"0#"),"@")</f>
        <v>0</v>
      </c>
      <c r="B5940" s="7" t="str">
        <f>TEXT(Livré!I5940,"@")</f>
        <v>0</v>
      </c>
      <c r="C5940" s="7" t="str">
        <f>TEXT(Attendu!C5940,"@")</f>
        <v>0</v>
      </c>
      <c r="D5940" s="7" t="str">
        <f>TEXT(Attendu!B5940,"@")</f>
        <v>0</v>
      </c>
      <c r="E5940" s="5" t="str">
        <f t="shared" si="92"/>
        <v>-</v>
      </c>
    </row>
    <row r="5941" spans="1:5" x14ac:dyDescent="0.3">
      <c r="A5941" s="7" t="str">
        <f>TEXT(Livré!F5941&amp;TEXT(Livré!G5941,"0#")&amp;TEXT(Livré!H5941,"0#"),"@")</f>
        <v>0</v>
      </c>
      <c r="B5941" s="7" t="str">
        <f>TEXT(Livré!I5941,"@")</f>
        <v>0</v>
      </c>
      <c r="C5941" s="7" t="str">
        <f>TEXT(Attendu!C5941,"@")</f>
        <v>0</v>
      </c>
      <c r="D5941" s="7" t="str">
        <f>TEXT(Attendu!B5941,"@")</f>
        <v>0</v>
      </c>
      <c r="E5941" s="5" t="str">
        <f t="shared" si="92"/>
        <v>-</v>
      </c>
    </row>
    <row r="5942" spans="1:5" x14ac:dyDescent="0.3">
      <c r="A5942" s="7" t="str">
        <f>TEXT(Livré!F5942&amp;TEXT(Livré!G5942,"0#")&amp;TEXT(Livré!H5942,"0#"),"@")</f>
        <v>0</v>
      </c>
      <c r="B5942" s="7" t="str">
        <f>TEXT(Livré!I5942,"@")</f>
        <v>0</v>
      </c>
      <c r="C5942" s="7" t="str">
        <f>TEXT(Attendu!C5942,"@")</f>
        <v>0</v>
      </c>
      <c r="D5942" s="7" t="str">
        <f>TEXT(Attendu!B5942,"@")</f>
        <v>0</v>
      </c>
      <c r="E5942" s="5" t="str">
        <f t="shared" si="92"/>
        <v>-</v>
      </c>
    </row>
    <row r="5943" spans="1:5" x14ac:dyDescent="0.3">
      <c r="A5943" s="7" t="str">
        <f>TEXT(Livré!F5943&amp;TEXT(Livré!G5943,"0#")&amp;TEXT(Livré!H5943,"0#"),"@")</f>
        <v>0</v>
      </c>
      <c r="B5943" s="7" t="str">
        <f>TEXT(Livré!I5943,"@")</f>
        <v>0</v>
      </c>
      <c r="C5943" s="7" t="str">
        <f>TEXT(Attendu!C5943,"@")</f>
        <v>0</v>
      </c>
      <c r="D5943" s="7" t="str">
        <f>TEXT(Attendu!B5943,"@")</f>
        <v>0</v>
      </c>
      <c r="E5943" s="5" t="str">
        <f t="shared" si="92"/>
        <v>-</v>
      </c>
    </row>
    <row r="5944" spans="1:5" x14ac:dyDescent="0.3">
      <c r="A5944" s="7" t="str">
        <f>TEXT(Livré!F5944&amp;TEXT(Livré!G5944,"0#")&amp;TEXT(Livré!H5944,"0#"),"@")</f>
        <v>0</v>
      </c>
      <c r="B5944" s="7" t="str">
        <f>TEXT(Livré!I5944,"@")</f>
        <v>0</v>
      </c>
      <c r="C5944" s="7" t="str">
        <f>TEXT(Attendu!C5944,"@")</f>
        <v>0</v>
      </c>
      <c r="D5944" s="7" t="str">
        <f>TEXT(Attendu!B5944,"@")</f>
        <v>0</v>
      </c>
      <c r="E5944" s="5" t="str">
        <f t="shared" si="92"/>
        <v>-</v>
      </c>
    </row>
    <row r="5945" spans="1:5" x14ac:dyDescent="0.3">
      <c r="A5945" s="7" t="str">
        <f>TEXT(Livré!F5945&amp;TEXT(Livré!G5945,"0#")&amp;TEXT(Livré!H5945,"0#"),"@")</f>
        <v>0</v>
      </c>
      <c r="B5945" s="7" t="str">
        <f>TEXT(Livré!I5945,"@")</f>
        <v>0</v>
      </c>
      <c r="C5945" s="7" t="str">
        <f>TEXT(Attendu!C5945,"@")</f>
        <v>0</v>
      </c>
      <c r="D5945" s="7" t="str">
        <f>TEXT(Attendu!B5945,"@")</f>
        <v>0</v>
      </c>
      <c r="E5945" s="5" t="str">
        <f t="shared" si="92"/>
        <v>-</v>
      </c>
    </row>
    <row r="5946" spans="1:5" x14ac:dyDescent="0.3">
      <c r="A5946" s="7" t="str">
        <f>TEXT(Livré!F5946&amp;TEXT(Livré!G5946,"0#")&amp;TEXT(Livré!H5946,"0#"),"@")</f>
        <v>0</v>
      </c>
      <c r="B5946" s="7" t="str">
        <f>TEXT(Livré!I5946,"@")</f>
        <v>0</v>
      </c>
      <c r="C5946" s="7" t="str">
        <f>TEXT(Attendu!C5946,"@")</f>
        <v>0</v>
      </c>
      <c r="D5946" s="7" t="str">
        <f>TEXT(Attendu!B5946,"@")</f>
        <v>0</v>
      </c>
      <c r="E5946" s="5" t="str">
        <f t="shared" si="92"/>
        <v>-</v>
      </c>
    </row>
    <row r="5947" spans="1:5" x14ac:dyDescent="0.3">
      <c r="A5947" s="7" t="str">
        <f>TEXT(Livré!F5947&amp;TEXT(Livré!G5947,"0#")&amp;TEXT(Livré!H5947,"0#"),"@")</f>
        <v>0</v>
      </c>
      <c r="B5947" s="7" t="str">
        <f>TEXT(Livré!I5947,"@")</f>
        <v>0</v>
      </c>
      <c r="C5947" s="7" t="str">
        <f>TEXT(Attendu!C5947,"@")</f>
        <v>0</v>
      </c>
      <c r="D5947" s="7" t="str">
        <f>TEXT(Attendu!B5947,"@")</f>
        <v>0</v>
      </c>
      <c r="E5947" s="5" t="str">
        <f t="shared" si="92"/>
        <v>-</v>
      </c>
    </row>
    <row r="5948" spans="1:5" x14ac:dyDescent="0.3">
      <c r="A5948" s="7" t="str">
        <f>TEXT(Livré!F5948&amp;TEXT(Livré!G5948,"0#")&amp;TEXT(Livré!H5948,"0#"),"@")</f>
        <v>0</v>
      </c>
      <c r="B5948" s="7" t="str">
        <f>TEXT(Livré!I5948,"@")</f>
        <v>0</v>
      </c>
      <c r="C5948" s="7" t="str">
        <f>TEXT(Attendu!C5948,"@")</f>
        <v>0</v>
      </c>
      <c r="D5948" s="7" t="str">
        <f>TEXT(Attendu!B5948,"@")</f>
        <v>0</v>
      </c>
      <c r="E5948" s="5" t="str">
        <f t="shared" si="92"/>
        <v>-</v>
      </c>
    </row>
    <row r="5949" spans="1:5" x14ac:dyDescent="0.3">
      <c r="A5949" s="7" t="str">
        <f>TEXT(Livré!F5949&amp;TEXT(Livré!G5949,"0#")&amp;TEXT(Livré!H5949,"0#"),"@")</f>
        <v>0</v>
      </c>
      <c r="B5949" s="7" t="str">
        <f>TEXT(Livré!I5949,"@")</f>
        <v>0</v>
      </c>
      <c r="C5949" s="7" t="str">
        <f>TEXT(Attendu!C5949,"@")</f>
        <v>0</v>
      </c>
      <c r="D5949" s="7" t="str">
        <f>TEXT(Attendu!B5949,"@")</f>
        <v>0</v>
      </c>
      <c r="E5949" s="5" t="str">
        <f t="shared" si="92"/>
        <v>-</v>
      </c>
    </row>
    <row r="5950" spans="1:5" x14ac:dyDescent="0.3">
      <c r="A5950" s="7" t="str">
        <f>TEXT(Livré!F5950&amp;TEXT(Livré!G5950,"0#")&amp;TEXT(Livré!H5950,"0#"),"@")</f>
        <v>0</v>
      </c>
      <c r="B5950" s="7" t="str">
        <f>TEXT(Livré!I5950,"@")</f>
        <v>0</v>
      </c>
      <c r="C5950" s="7" t="str">
        <f>TEXT(Attendu!C5950,"@")</f>
        <v>0</v>
      </c>
      <c r="D5950" s="7" t="str">
        <f>TEXT(Attendu!B5950,"@")</f>
        <v>0</v>
      </c>
      <c r="E5950" s="5" t="str">
        <f t="shared" si="92"/>
        <v>-</v>
      </c>
    </row>
    <row r="5951" spans="1:5" x14ac:dyDescent="0.3">
      <c r="A5951" s="7" t="str">
        <f>TEXT(Livré!F5951&amp;TEXT(Livré!G5951,"0#")&amp;TEXT(Livré!H5951,"0#"),"@")</f>
        <v>0</v>
      </c>
      <c r="B5951" s="7" t="str">
        <f>TEXT(Livré!I5951,"@")</f>
        <v>0</v>
      </c>
      <c r="C5951" s="7" t="str">
        <f>TEXT(Attendu!C5951,"@")</f>
        <v>0</v>
      </c>
      <c r="D5951" s="7" t="str">
        <f>TEXT(Attendu!B5951,"@")</f>
        <v>0</v>
      </c>
      <c r="E5951" s="5" t="str">
        <f t="shared" si="92"/>
        <v>-</v>
      </c>
    </row>
    <row r="5952" spans="1:5" x14ac:dyDescent="0.3">
      <c r="A5952" s="7" t="str">
        <f>TEXT(Livré!F5952&amp;TEXT(Livré!G5952,"0#")&amp;TEXT(Livré!H5952,"0#"),"@")</f>
        <v>0</v>
      </c>
      <c r="B5952" s="7" t="str">
        <f>TEXT(Livré!I5952,"@")</f>
        <v>0</v>
      </c>
      <c r="C5952" s="7" t="str">
        <f>TEXT(Attendu!C5952,"@")</f>
        <v>0</v>
      </c>
      <c r="D5952" s="7" t="str">
        <f>TEXT(Attendu!B5952,"@")</f>
        <v>0</v>
      </c>
      <c r="E5952" s="5" t="str">
        <f t="shared" si="92"/>
        <v>-</v>
      </c>
    </row>
    <row r="5953" spans="1:5" x14ac:dyDescent="0.3">
      <c r="A5953" s="7" t="str">
        <f>TEXT(Livré!F5953&amp;TEXT(Livré!G5953,"0#")&amp;TEXT(Livré!H5953,"0#"),"@")</f>
        <v>0</v>
      </c>
      <c r="B5953" s="7" t="str">
        <f>TEXT(Livré!I5953,"@")</f>
        <v>0</v>
      </c>
      <c r="C5953" s="7" t="str">
        <f>TEXT(Attendu!C5953,"@")</f>
        <v>0</v>
      </c>
      <c r="D5953" s="7" t="str">
        <f>TEXT(Attendu!B5953,"@")</f>
        <v>0</v>
      </c>
      <c r="E5953" s="5" t="str">
        <f t="shared" si="92"/>
        <v>-</v>
      </c>
    </row>
    <row r="5954" spans="1:5" x14ac:dyDescent="0.3">
      <c r="A5954" s="7" t="str">
        <f>TEXT(Livré!F5954&amp;TEXT(Livré!G5954,"0#")&amp;TEXT(Livré!H5954,"0#"),"@")</f>
        <v>0</v>
      </c>
      <c r="B5954" s="7" t="str">
        <f>TEXT(Livré!I5954,"@")</f>
        <v>0</v>
      </c>
      <c r="C5954" s="7" t="str">
        <f>TEXT(Attendu!C5954,"@")</f>
        <v>0</v>
      </c>
      <c r="D5954" s="7" t="str">
        <f>TEXT(Attendu!B5954,"@")</f>
        <v>0</v>
      </c>
      <c r="E5954" s="5" t="str">
        <f t="shared" si="92"/>
        <v>-</v>
      </c>
    </row>
    <row r="5955" spans="1:5" x14ac:dyDescent="0.3">
      <c r="A5955" s="7" t="str">
        <f>TEXT(Livré!F5955&amp;TEXT(Livré!G5955,"0#")&amp;TEXT(Livré!H5955,"0#"),"@")</f>
        <v>0</v>
      </c>
      <c r="B5955" s="7" t="str">
        <f>TEXT(Livré!I5955,"@")</f>
        <v>0</v>
      </c>
      <c r="C5955" s="7" t="str">
        <f>TEXT(Attendu!C5955,"@")</f>
        <v>0</v>
      </c>
      <c r="D5955" s="7" t="str">
        <f>TEXT(Attendu!B5955,"@")</f>
        <v>0</v>
      </c>
      <c r="E5955" s="5" t="str">
        <f t="shared" ref="E5955:E6018" si="93">IF(B5955=D5955,"-", "FAUX")</f>
        <v>-</v>
      </c>
    </row>
    <row r="5956" spans="1:5" x14ac:dyDescent="0.3">
      <c r="A5956" s="7" t="str">
        <f>TEXT(Livré!F5956&amp;TEXT(Livré!G5956,"0#")&amp;TEXT(Livré!H5956,"0#"),"@")</f>
        <v>0</v>
      </c>
      <c r="B5956" s="7" t="str">
        <f>TEXT(Livré!I5956,"@")</f>
        <v>0</v>
      </c>
      <c r="C5956" s="7" t="str">
        <f>TEXT(Attendu!C5956,"@")</f>
        <v>0</v>
      </c>
      <c r="D5956" s="7" t="str">
        <f>TEXT(Attendu!B5956,"@")</f>
        <v>0</v>
      </c>
      <c r="E5956" s="5" t="str">
        <f t="shared" si="93"/>
        <v>-</v>
      </c>
    </row>
    <row r="5957" spans="1:5" x14ac:dyDescent="0.3">
      <c r="A5957" s="7" t="str">
        <f>TEXT(Livré!F5957&amp;TEXT(Livré!G5957,"0#")&amp;TEXT(Livré!H5957,"0#"),"@")</f>
        <v>0</v>
      </c>
      <c r="B5957" s="7" t="str">
        <f>TEXT(Livré!I5957,"@")</f>
        <v>0</v>
      </c>
      <c r="C5957" s="7" t="str">
        <f>TEXT(Attendu!C5957,"@")</f>
        <v>0</v>
      </c>
      <c r="D5957" s="7" t="str">
        <f>TEXT(Attendu!B5957,"@")</f>
        <v>0</v>
      </c>
      <c r="E5957" s="5" t="str">
        <f t="shared" si="93"/>
        <v>-</v>
      </c>
    </row>
    <row r="5958" spans="1:5" x14ac:dyDescent="0.3">
      <c r="A5958" s="7" t="str">
        <f>TEXT(Livré!F5958&amp;TEXT(Livré!G5958,"0#")&amp;TEXT(Livré!H5958,"0#"),"@")</f>
        <v>0</v>
      </c>
      <c r="B5958" s="7" t="str">
        <f>TEXT(Livré!I5958,"@")</f>
        <v>0</v>
      </c>
      <c r="C5958" s="7" t="str">
        <f>TEXT(Attendu!C5958,"@")</f>
        <v>0</v>
      </c>
      <c r="D5958" s="7" t="str">
        <f>TEXT(Attendu!B5958,"@")</f>
        <v>0</v>
      </c>
      <c r="E5958" s="5" t="str">
        <f t="shared" si="93"/>
        <v>-</v>
      </c>
    </row>
    <row r="5959" spans="1:5" x14ac:dyDescent="0.3">
      <c r="A5959" s="7" t="str">
        <f>TEXT(Livré!F5959&amp;TEXT(Livré!G5959,"0#")&amp;TEXT(Livré!H5959,"0#"),"@")</f>
        <v>0</v>
      </c>
      <c r="B5959" s="7" t="str">
        <f>TEXT(Livré!I5959,"@")</f>
        <v>0</v>
      </c>
      <c r="C5959" s="7" t="str">
        <f>TEXT(Attendu!C5959,"@")</f>
        <v>0</v>
      </c>
      <c r="D5959" s="7" t="str">
        <f>TEXT(Attendu!B5959,"@")</f>
        <v>0</v>
      </c>
      <c r="E5959" s="5" t="str">
        <f t="shared" si="93"/>
        <v>-</v>
      </c>
    </row>
    <row r="5960" spans="1:5" x14ac:dyDescent="0.3">
      <c r="A5960" s="7" t="str">
        <f>TEXT(Livré!F5960&amp;TEXT(Livré!G5960,"0#")&amp;TEXT(Livré!H5960,"0#"),"@")</f>
        <v>0</v>
      </c>
      <c r="B5960" s="7" t="str">
        <f>TEXT(Livré!I5960,"@")</f>
        <v>0</v>
      </c>
      <c r="C5960" s="7" t="str">
        <f>TEXT(Attendu!C5960,"@")</f>
        <v>0</v>
      </c>
      <c r="D5960" s="7" t="str">
        <f>TEXT(Attendu!B5960,"@")</f>
        <v>0</v>
      </c>
      <c r="E5960" s="5" t="str">
        <f t="shared" si="93"/>
        <v>-</v>
      </c>
    </row>
    <row r="5961" spans="1:5" x14ac:dyDescent="0.3">
      <c r="A5961" s="7" t="str">
        <f>TEXT(Livré!F5961&amp;TEXT(Livré!G5961,"0#")&amp;TEXT(Livré!H5961,"0#"),"@")</f>
        <v>0</v>
      </c>
      <c r="B5961" s="7" t="str">
        <f>TEXT(Livré!I5961,"@")</f>
        <v>0</v>
      </c>
      <c r="C5961" s="7" t="str">
        <f>TEXT(Attendu!C5961,"@")</f>
        <v>0</v>
      </c>
      <c r="D5961" s="7" t="str">
        <f>TEXT(Attendu!B5961,"@")</f>
        <v>0</v>
      </c>
      <c r="E5961" s="5" t="str">
        <f t="shared" si="93"/>
        <v>-</v>
      </c>
    </row>
    <row r="5962" spans="1:5" x14ac:dyDescent="0.3">
      <c r="A5962" s="7" t="str">
        <f>TEXT(Livré!F5962&amp;TEXT(Livré!G5962,"0#")&amp;TEXT(Livré!H5962,"0#"),"@")</f>
        <v>0</v>
      </c>
      <c r="B5962" s="7" t="str">
        <f>TEXT(Livré!I5962,"@")</f>
        <v>0</v>
      </c>
      <c r="C5962" s="7" t="str">
        <f>TEXT(Attendu!C5962,"@")</f>
        <v>0</v>
      </c>
      <c r="D5962" s="7" t="str">
        <f>TEXT(Attendu!B5962,"@")</f>
        <v>0</v>
      </c>
      <c r="E5962" s="5" t="str">
        <f t="shared" si="93"/>
        <v>-</v>
      </c>
    </row>
    <row r="5963" spans="1:5" x14ac:dyDescent="0.3">
      <c r="A5963" s="7" t="str">
        <f>TEXT(Livré!F5963&amp;TEXT(Livré!G5963,"0#")&amp;TEXT(Livré!H5963,"0#"),"@")</f>
        <v>0</v>
      </c>
      <c r="B5963" s="7" t="str">
        <f>TEXT(Livré!I5963,"@")</f>
        <v>0</v>
      </c>
      <c r="C5963" s="7" t="str">
        <f>TEXT(Attendu!C5963,"@")</f>
        <v>0</v>
      </c>
      <c r="D5963" s="7" t="str">
        <f>TEXT(Attendu!B5963,"@")</f>
        <v>0</v>
      </c>
      <c r="E5963" s="5" t="str">
        <f t="shared" si="93"/>
        <v>-</v>
      </c>
    </row>
    <row r="5964" spans="1:5" x14ac:dyDescent="0.3">
      <c r="A5964" s="7" t="str">
        <f>TEXT(Livré!F5964&amp;TEXT(Livré!G5964,"0#")&amp;TEXT(Livré!H5964,"0#"),"@")</f>
        <v>0</v>
      </c>
      <c r="B5964" s="7" t="str">
        <f>TEXT(Livré!I5964,"@")</f>
        <v>0</v>
      </c>
      <c r="C5964" s="7" t="str">
        <f>TEXT(Attendu!C5964,"@")</f>
        <v>0</v>
      </c>
      <c r="D5964" s="7" t="str">
        <f>TEXT(Attendu!B5964,"@")</f>
        <v>0</v>
      </c>
      <c r="E5964" s="5" t="str">
        <f t="shared" si="93"/>
        <v>-</v>
      </c>
    </row>
    <row r="5965" spans="1:5" x14ac:dyDescent="0.3">
      <c r="A5965" s="7" t="str">
        <f>TEXT(Livré!F5965&amp;TEXT(Livré!G5965,"0#")&amp;TEXT(Livré!H5965,"0#"),"@")</f>
        <v>0</v>
      </c>
      <c r="B5965" s="7" t="str">
        <f>TEXT(Livré!I5965,"@")</f>
        <v>0</v>
      </c>
      <c r="C5965" s="7" t="str">
        <f>TEXT(Attendu!C5965,"@")</f>
        <v>0</v>
      </c>
      <c r="D5965" s="7" t="str">
        <f>TEXT(Attendu!B5965,"@")</f>
        <v>0</v>
      </c>
      <c r="E5965" s="5" t="str">
        <f t="shared" si="93"/>
        <v>-</v>
      </c>
    </row>
    <row r="5966" spans="1:5" x14ac:dyDescent="0.3">
      <c r="A5966" s="7" t="str">
        <f>TEXT(Livré!F5966&amp;TEXT(Livré!G5966,"0#")&amp;TEXT(Livré!H5966,"0#"),"@")</f>
        <v>0</v>
      </c>
      <c r="B5966" s="7" t="str">
        <f>TEXT(Livré!I5966,"@")</f>
        <v>0</v>
      </c>
      <c r="C5966" s="7" t="str">
        <f>TEXT(Attendu!C5966,"@")</f>
        <v>0</v>
      </c>
      <c r="D5966" s="7" t="str">
        <f>TEXT(Attendu!B5966,"@")</f>
        <v>0</v>
      </c>
      <c r="E5966" s="5" t="str">
        <f t="shared" si="93"/>
        <v>-</v>
      </c>
    </row>
    <row r="5967" spans="1:5" x14ac:dyDescent="0.3">
      <c r="A5967" s="7" t="str">
        <f>TEXT(Livré!F5967&amp;TEXT(Livré!G5967,"0#")&amp;TEXT(Livré!H5967,"0#"),"@")</f>
        <v>0</v>
      </c>
      <c r="B5967" s="7" t="str">
        <f>TEXT(Livré!I5967,"@")</f>
        <v>0</v>
      </c>
      <c r="C5967" s="7" t="str">
        <f>TEXT(Attendu!C5967,"@")</f>
        <v>0</v>
      </c>
      <c r="D5967" s="7" t="str">
        <f>TEXT(Attendu!B5967,"@")</f>
        <v>0</v>
      </c>
      <c r="E5967" s="5" t="str">
        <f t="shared" si="93"/>
        <v>-</v>
      </c>
    </row>
    <row r="5968" spans="1:5" x14ac:dyDescent="0.3">
      <c r="A5968" s="7" t="str">
        <f>TEXT(Livré!F5968&amp;TEXT(Livré!G5968,"0#")&amp;TEXT(Livré!H5968,"0#"),"@")</f>
        <v>0</v>
      </c>
      <c r="B5968" s="7" t="str">
        <f>TEXT(Livré!I5968,"@")</f>
        <v>0</v>
      </c>
      <c r="C5968" s="7" t="str">
        <f>TEXT(Attendu!C5968,"@")</f>
        <v>0</v>
      </c>
      <c r="D5968" s="7" t="str">
        <f>TEXT(Attendu!B5968,"@")</f>
        <v>0</v>
      </c>
      <c r="E5968" s="5" t="str">
        <f t="shared" si="93"/>
        <v>-</v>
      </c>
    </row>
    <row r="5969" spans="1:5" x14ac:dyDescent="0.3">
      <c r="A5969" s="7" t="str">
        <f>TEXT(Livré!F5969&amp;TEXT(Livré!G5969,"0#")&amp;TEXT(Livré!H5969,"0#"),"@")</f>
        <v>0</v>
      </c>
      <c r="B5969" s="7" t="str">
        <f>TEXT(Livré!I5969,"@")</f>
        <v>0</v>
      </c>
      <c r="C5969" s="7" t="str">
        <f>TEXT(Attendu!C5969,"@")</f>
        <v>0</v>
      </c>
      <c r="D5969" s="7" t="str">
        <f>TEXT(Attendu!B5969,"@")</f>
        <v>0</v>
      </c>
      <c r="E5969" s="5" t="str">
        <f t="shared" si="93"/>
        <v>-</v>
      </c>
    </row>
    <row r="5970" spans="1:5" x14ac:dyDescent="0.3">
      <c r="A5970" s="7" t="str">
        <f>TEXT(Livré!F5970&amp;TEXT(Livré!G5970,"0#")&amp;TEXT(Livré!H5970,"0#"),"@")</f>
        <v>0</v>
      </c>
      <c r="B5970" s="7" t="str">
        <f>TEXT(Livré!I5970,"@")</f>
        <v>0</v>
      </c>
      <c r="C5970" s="7" t="str">
        <f>TEXT(Attendu!C5970,"@")</f>
        <v>0</v>
      </c>
      <c r="D5970" s="7" t="str">
        <f>TEXT(Attendu!B5970,"@")</f>
        <v>0</v>
      </c>
      <c r="E5970" s="5" t="str">
        <f t="shared" si="93"/>
        <v>-</v>
      </c>
    </row>
    <row r="5971" spans="1:5" x14ac:dyDescent="0.3">
      <c r="A5971" s="7" t="str">
        <f>TEXT(Livré!F5971&amp;TEXT(Livré!G5971,"0#")&amp;TEXT(Livré!H5971,"0#"),"@")</f>
        <v>0</v>
      </c>
      <c r="B5971" s="7" t="str">
        <f>TEXT(Livré!I5971,"@")</f>
        <v>0</v>
      </c>
      <c r="C5971" s="7" t="str">
        <f>TEXT(Attendu!C5971,"@")</f>
        <v>0</v>
      </c>
      <c r="D5971" s="7" t="str">
        <f>TEXT(Attendu!B5971,"@")</f>
        <v>0</v>
      </c>
      <c r="E5971" s="5" t="str">
        <f t="shared" si="93"/>
        <v>-</v>
      </c>
    </row>
    <row r="5972" spans="1:5" x14ac:dyDescent="0.3">
      <c r="A5972" s="7" t="str">
        <f>TEXT(Livré!F5972&amp;TEXT(Livré!G5972,"0#")&amp;TEXT(Livré!H5972,"0#"),"@")</f>
        <v>0</v>
      </c>
      <c r="B5972" s="7" t="str">
        <f>TEXT(Livré!I5972,"@")</f>
        <v>0</v>
      </c>
      <c r="C5972" s="7" t="str">
        <f>TEXT(Attendu!C5972,"@")</f>
        <v>0</v>
      </c>
      <c r="D5972" s="7" t="str">
        <f>TEXT(Attendu!B5972,"@")</f>
        <v>0</v>
      </c>
      <c r="E5972" s="5" t="str">
        <f t="shared" si="93"/>
        <v>-</v>
      </c>
    </row>
    <row r="5973" spans="1:5" x14ac:dyDescent="0.3">
      <c r="A5973" s="7" t="str">
        <f>TEXT(Livré!F5973&amp;TEXT(Livré!G5973,"0#")&amp;TEXT(Livré!H5973,"0#"),"@")</f>
        <v>0</v>
      </c>
      <c r="B5973" s="7" t="str">
        <f>TEXT(Livré!I5973,"@")</f>
        <v>0</v>
      </c>
      <c r="C5973" s="7" t="str">
        <f>TEXT(Attendu!C5973,"@")</f>
        <v>0</v>
      </c>
      <c r="D5973" s="7" t="str">
        <f>TEXT(Attendu!B5973,"@")</f>
        <v>0</v>
      </c>
      <c r="E5973" s="5" t="str">
        <f t="shared" si="93"/>
        <v>-</v>
      </c>
    </row>
    <row r="5974" spans="1:5" x14ac:dyDescent="0.3">
      <c r="A5974" s="7" t="str">
        <f>TEXT(Livré!F5974&amp;TEXT(Livré!G5974,"0#")&amp;TEXT(Livré!H5974,"0#"),"@")</f>
        <v>0</v>
      </c>
      <c r="B5974" s="7" t="str">
        <f>TEXT(Livré!I5974,"@")</f>
        <v>0</v>
      </c>
      <c r="C5974" s="7" t="str">
        <f>TEXT(Attendu!C5974,"@")</f>
        <v>0</v>
      </c>
      <c r="D5974" s="7" t="str">
        <f>TEXT(Attendu!B5974,"@")</f>
        <v>0</v>
      </c>
      <c r="E5974" s="5" t="str">
        <f t="shared" si="93"/>
        <v>-</v>
      </c>
    </row>
    <row r="5975" spans="1:5" x14ac:dyDescent="0.3">
      <c r="A5975" s="7" t="str">
        <f>TEXT(Livré!F5975&amp;TEXT(Livré!G5975,"0#")&amp;TEXT(Livré!H5975,"0#"),"@")</f>
        <v>0</v>
      </c>
      <c r="B5975" s="7" t="str">
        <f>TEXT(Livré!I5975,"@")</f>
        <v>0</v>
      </c>
      <c r="C5975" s="7" t="str">
        <f>TEXT(Attendu!C5975,"@")</f>
        <v>0</v>
      </c>
      <c r="D5975" s="7" t="str">
        <f>TEXT(Attendu!B5975,"@")</f>
        <v>0</v>
      </c>
      <c r="E5975" s="5" t="str">
        <f t="shared" si="93"/>
        <v>-</v>
      </c>
    </row>
    <row r="5976" spans="1:5" x14ac:dyDescent="0.3">
      <c r="A5976" s="7" t="str">
        <f>TEXT(Livré!F5976&amp;TEXT(Livré!G5976,"0#")&amp;TEXT(Livré!H5976,"0#"),"@")</f>
        <v>0</v>
      </c>
      <c r="B5976" s="7" t="str">
        <f>TEXT(Livré!I5976,"@")</f>
        <v>0</v>
      </c>
      <c r="C5976" s="7" t="str">
        <f>TEXT(Attendu!C5976,"@")</f>
        <v>0</v>
      </c>
      <c r="D5976" s="7" t="str">
        <f>TEXT(Attendu!B5976,"@")</f>
        <v>0</v>
      </c>
      <c r="E5976" s="5" t="str">
        <f t="shared" si="93"/>
        <v>-</v>
      </c>
    </row>
    <row r="5977" spans="1:5" x14ac:dyDescent="0.3">
      <c r="A5977" s="7" t="str">
        <f>TEXT(Livré!F5977&amp;TEXT(Livré!G5977,"0#")&amp;TEXT(Livré!H5977,"0#"),"@")</f>
        <v>0</v>
      </c>
      <c r="B5977" s="7" t="str">
        <f>TEXT(Livré!I5977,"@")</f>
        <v>0</v>
      </c>
      <c r="C5977" s="7" t="str">
        <f>TEXT(Attendu!C5977,"@")</f>
        <v>0</v>
      </c>
      <c r="D5977" s="7" t="str">
        <f>TEXT(Attendu!B5977,"@")</f>
        <v>0</v>
      </c>
      <c r="E5977" s="5" t="str">
        <f t="shared" si="93"/>
        <v>-</v>
      </c>
    </row>
    <row r="5978" spans="1:5" x14ac:dyDescent="0.3">
      <c r="A5978" s="7" t="str">
        <f>TEXT(Livré!F5978&amp;TEXT(Livré!G5978,"0#")&amp;TEXT(Livré!H5978,"0#"),"@")</f>
        <v>0</v>
      </c>
      <c r="B5978" s="7" t="str">
        <f>TEXT(Livré!I5978,"@")</f>
        <v>0</v>
      </c>
      <c r="C5978" s="7" t="str">
        <f>TEXT(Attendu!C5978,"@")</f>
        <v>0</v>
      </c>
      <c r="D5978" s="7" t="str">
        <f>TEXT(Attendu!B5978,"@")</f>
        <v>0</v>
      </c>
      <c r="E5978" s="5" t="str">
        <f t="shared" si="93"/>
        <v>-</v>
      </c>
    </row>
    <row r="5979" spans="1:5" x14ac:dyDescent="0.3">
      <c r="A5979" s="7" t="str">
        <f>TEXT(Livré!F5979&amp;TEXT(Livré!G5979,"0#")&amp;TEXT(Livré!H5979,"0#"),"@")</f>
        <v>0</v>
      </c>
      <c r="B5979" s="7" t="str">
        <f>TEXT(Livré!I5979,"@")</f>
        <v>0</v>
      </c>
      <c r="C5979" s="7" t="str">
        <f>TEXT(Attendu!C5979,"@")</f>
        <v>0</v>
      </c>
      <c r="D5979" s="7" t="str">
        <f>TEXT(Attendu!B5979,"@")</f>
        <v>0</v>
      </c>
      <c r="E5979" s="5" t="str">
        <f t="shared" si="93"/>
        <v>-</v>
      </c>
    </row>
    <row r="5980" spans="1:5" x14ac:dyDescent="0.3">
      <c r="A5980" s="7" t="str">
        <f>TEXT(Livré!F5980&amp;TEXT(Livré!G5980,"0#")&amp;TEXT(Livré!H5980,"0#"),"@")</f>
        <v>0</v>
      </c>
      <c r="B5980" s="7" t="str">
        <f>TEXT(Livré!I5980,"@")</f>
        <v>0</v>
      </c>
      <c r="C5980" s="7" t="str">
        <f>TEXT(Attendu!C5980,"@")</f>
        <v>0</v>
      </c>
      <c r="D5980" s="7" t="str">
        <f>TEXT(Attendu!B5980,"@")</f>
        <v>0</v>
      </c>
      <c r="E5980" s="5" t="str">
        <f t="shared" si="93"/>
        <v>-</v>
      </c>
    </row>
    <row r="5981" spans="1:5" x14ac:dyDescent="0.3">
      <c r="A5981" s="7" t="str">
        <f>TEXT(Livré!F5981&amp;TEXT(Livré!G5981,"0#")&amp;TEXT(Livré!H5981,"0#"),"@")</f>
        <v>0</v>
      </c>
      <c r="B5981" s="7" t="str">
        <f>TEXT(Livré!I5981,"@")</f>
        <v>0</v>
      </c>
      <c r="C5981" s="7" t="str">
        <f>TEXT(Attendu!C5981,"@")</f>
        <v>0</v>
      </c>
      <c r="D5981" s="7" t="str">
        <f>TEXT(Attendu!B5981,"@")</f>
        <v>0</v>
      </c>
      <c r="E5981" s="5" t="str">
        <f t="shared" si="93"/>
        <v>-</v>
      </c>
    </row>
    <row r="5982" spans="1:5" x14ac:dyDescent="0.3">
      <c r="A5982" s="7" t="str">
        <f>TEXT(Livré!F5982&amp;TEXT(Livré!G5982,"0#")&amp;TEXT(Livré!H5982,"0#"),"@")</f>
        <v>0</v>
      </c>
      <c r="B5982" s="7" t="str">
        <f>TEXT(Livré!I5982,"@")</f>
        <v>0</v>
      </c>
      <c r="C5982" s="7" t="str">
        <f>TEXT(Attendu!C5982,"@")</f>
        <v>0</v>
      </c>
      <c r="D5982" s="7" t="str">
        <f>TEXT(Attendu!B5982,"@")</f>
        <v>0</v>
      </c>
      <c r="E5982" s="5" t="str">
        <f t="shared" si="93"/>
        <v>-</v>
      </c>
    </row>
    <row r="5983" spans="1:5" x14ac:dyDescent="0.3">
      <c r="A5983" s="7" t="str">
        <f>TEXT(Livré!F5983&amp;TEXT(Livré!G5983,"0#")&amp;TEXT(Livré!H5983,"0#"),"@")</f>
        <v>0</v>
      </c>
      <c r="B5983" s="7" t="str">
        <f>TEXT(Livré!I5983,"@")</f>
        <v>0</v>
      </c>
      <c r="C5983" s="7" t="str">
        <f>TEXT(Attendu!C5983,"@")</f>
        <v>0</v>
      </c>
      <c r="D5983" s="7" t="str">
        <f>TEXT(Attendu!B5983,"@")</f>
        <v>0</v>
      </c>
      <c r="E5983" s="5" t="str">
        <f t="shared" si="93"/>
        <v>-</v>
      </c>
    </row>
    <row r="5984" spans="1:5" x14ac:dyDescent="0.3">
      <c r="A5984" s="7" t="str">
        <f>TEXT(Livré!F5984&amp;TEXT(Livré!G5984,"0#")&amp;TEXT(Livré!H5984,"0#"),"@")</f>
        <v>0</v>
      </c>
      <c r="B5984" s="7" t="str">
        <f>TEXT(Livré!I5984,"@")</f>
        <v>0</v>
      </c>
      <c r="C5984" s="7" t="str">
        <f>TEXT(Attendu!C5984,"@")</f>
        <v>0</v>
      </c>
      <c r="D5984" s="7" t="str">
        <f>TEXT(Attendu!B5984,"@")</f>
        <v>0</v>
      </c>
      <c r="E5984" s="5" t="str">
        <f t="shared" si="93"/>
        <v>-</v>
      </c>
    </row>
    <row r="5985" spans="1:5" x14ac:dyDescent="0.3">
      <c r="A5985" s="7" t="str">
        <f>TEXT(Livré!F5985&amp;TEXT(Livré!G5985,"0#")&amp;TEXT(Livré!H5985,"0#"),"@")</f>
        <v>0</v>
      </c>
      <c r="B5985" s="7" t="str">
        <f>TEXT(Livré!I5985,"@")</f>
        <v>0</v>
      </c>
      <c r="C5985" s="7" t="str">
        <f>TEXT(Attendu!C5985,"@")</f>
        <v>0</v>
      </c>
      <c r="D5985" s="7" t="str">
        <f>TEXT(Attendu!B5985,"@")</f>
        <v>0</v>
      </c>
      <c r="E5985" s="5" t="str">
        <f t="shared" si="93"/>
        <v>-</v>
      </c>
    </row>
    <row r="5986" spans="1:5" x14ac:dyDescent="0.3">
      <c r="A5986" s="7" t="str">
        <f>TEXT(Livré!F5986&amp;TEXT(Livré!G5986,"0#")&amp;TEXT(Livré!H5986,"0#"),"@")</f>
        <v>0</v>
      </c>
      <c r="B5986" s="7" t="str">
        <f>TEXT(Livré!I5986,"@")</f>
        <v>0</v>
      </c>
      <c r="C5986" s="7" t="str">
        <f>TEXT(Attendu!C5986,"@")</f>
        <v>0</v>
      </c>
      <c r="D5986" s="7" t="str">
        <f>TEXT(Attendu!B5986,"@")</f>
        <v>0</v>
      </c>
      <c r="E5986" s="5" t="str">
        <f t="shared" si="93"/>
        <v>-</v>
      </c>
    </row>
    <row r="5987" spans="1:5" x14ac:dyDescent="0.3">
      <c r="A5987" s="7" t="str">
        <f>TEXT(Livré!F5987&amp;TEXT(Livré!G5987,"0#")&amp;TEXT(Livré!H5987,"0#"),"@")</f>
        <v>0</v>
      </c>
      <c r="B5987" s="7" t="str">
        <f>TEXT(Livré!I5987,"@")</f>
        <v>0</v>
      </c>
      <c r="C5987" s="7" t="str">
        <f>TEXT(Attendu!C5987,"@")</f>
        <v>0</v>
      </c>
      <c r="D5987" s="7" t="str">
        <f>TEXT(Attendu!B5987,"@")</f>
        <v>0</v>
      </c>
      <c r="E5987" s="5" t="str">
        <f t="shared" si="93"/>
        <v>-</v>
      </c>
    </row>
    <row r="5988" spans="1:5" x14ac:dyDescent="0.3">
      <c r="A5988" s="7" t="str">
        <f>TEXT(Livré!F5988&amp;TEXT(Livré!G5988,"0#")&amp;TEXT(Livré!H5988,"0#"),"@")</f>
        <v>0</v>
      </c>
      <c r="B5988" s="7" t="str">
        <f>TEXT(Livré!I5988,"@")</f>
        <v>0</v>
      </c>
      <c r="C5988" s="7" t="str">
        <f>TEXT(Attendu!C5988,"@")</f>
        <v>0</v>
      </c>
      <c r="D5988" s="7" t="str">
        <f>TEXT(Attendu!B5988,"@")</f>
        <v>0</v>
      </c>
      <c r="E5988" s="5" t="str">
        <f t="shared" si="93"/>
        <v>-</v>
      </c>
    </row>
    <row r="5989" spans="1:5" x14ac:dyDescent="0.3">
      <c r="A5989" s="7" t="str">
        <f>TEXT(Livré!F5989&amp;TEXT(Livré!G5989,"0#")&amp;TEXT(Livré!H5989,"0#"),"@")</f>
        <v>0</v>
      </c>
      <c r="B5989" s="7" t="str">
        <f>TEXT(Livré!I5989,"@")</f>
        <v>0</v>
      </c>
      <c r="C5989" s="7" t="str">
        <f>TEXT(Attendu!C5989,"@")</f>
        <v>0</v>
      </c>
      <c r="D5989" s="7" t="str">
        <f>TEXT(Attendu!B5989,"@")</f>
        <v>0</v>
      </c>
      <c r="E5989" s="5" t="str">
        <f t="shared" si="93"/>
        <v>-</v>
      </c>
    </row>
    <row r="5990" spans="1:5" x14ac:dyDescent="0.3">
      <c r="A5990" s="7" t="str">
        <f>TEXT(Livré!F5990&amp;TEXT(Livré!G5990,"0#")&amp;TEXT(Livré!H5990,"0#"),"@")</f>
        <v>0</v>
      </c>
      <c r="B5990" s="7" t="str">
        <f>TEXT(Livré!I5990,"@")</f>
        <v>0</v>
      </c>
      <c r="C5990" s="7" t="str">
        <f>TEXT(Attendu!C5990,"@")</f>
        <v>0</v>
      </c>
      <c r="D5990" s="7" t="str">
        <f>TEXT(Attendu!B5990,"@")</f>
        <v>0</v>
      </c>
      <c r="E5990" s="5" t="str">
        <f t="shared" si="93"/>
        <v>-</v>
      </c>
    </row>
    <row r="5991" spans="1:5" x14ac:dyDescent="0.3">
      <c r="A5991" s="7" t="str">
        <f>TEXT(Livré!F5991&amp;TEXT(Livré!G5991,"0#")&amp;TEXT(Livré!H5991,"0#"),"@")</f>
        <v>0</v>
      </c>
      <c r="B5991" s="7" t="str">
        <f>TEXT(Livré!I5991,"@")</f>
        <v>0</v>
      </c>
      <c r="C5991" s="7" t="str">
        <f>TEXT(Attendu!C5991,"@")</f>
        <v>0</v>
      </c>
      <c r="D5991" s="7" t="str">
        <f>TEXT(Attendu!B5991,"@")</f>
        <v>0</v>
      </c>
      <c r="E5991" s="5" t="str">
        <f t="shared" si="93"/>
        <v>-</v>
      </c>
    </row>
    <row r="5992" spans="1:5" x14ac:dyDescent="0.3">
      <c r="A5992" s="7" t="str">
        <f>TEXT(Livré!F5992&amp;TEXT(Livré!G5992,"0#")&amp;TEXT(Livré!H5992,"0#"),"@")</f>
        <v>0</v>
      </c>
      <c r="B5992" s="7" t="str">
        <f>TEXT(Livré!I5992,"@")</f>
        <v>0</v>
      </c>
      <c r="C5992" s="7" t="str">
        <f>TEXT(Attendu!C5992,"@")</f>
        <v>0</v>
      </c>
      <c r="D5992" s="7" t="str">
        <f>TEXT(Attendu!B5992,"@")</f>
        <v>0</v>
      </c>
      <c r="E5992" s="5" t="str">
        <f t="shared" si="93"/>
        <v>-</v>
      </c>
    </row>
    <row r="5993" spans="1:5" x14ac:dyDescent="0.3">
      <c r="A5993" s="7" t="str">
        <f>TEXT(Livré!F5993&amp;TEXT(Livré!G5993,"0#")&amp;TEXT(Livré!H5993,"0#"),"@")</f>
        <v>0</v>
      </c>
      <c r="B5993" s="7" t="str">
        <f>TEXT(Livré!I5993,"@")</f>
        <v>0</v>
      </c>
      <c r="C5993" s="7" t="str">
        <f>TEXT(Attendu!C5993,"@")</f>
        <v>0</v>
      </c>
      <c r="D5993" s="7" t="str">
        <f>TEXT(Attendu!B5993,"@")</f>
        <v>0</v>
      </c>
      <c r="E5993" s="5" t="str">
        <f t="shared" si="93"/>
        <v>-</v>
      </c>
    </row>
    <row r="5994" spans="1:5" x14ac:dyDescent="0.3">
      <c r="A5994" s="7" t="str">
        <f>TEXT(Livré!F5994&amp;TEXT(Livré!G5994,"0#")&amp;TEXT(Livré!H5994,"0#"),"@")</f>
        <v>0</v>
      </c>
      <c r="B5994" s="7" t="str">
        <f>TEXT(Livré!I5994,"@")</f>
        <v>0</v>
      </c>
      <c r="C5994" s="7" t="str">
        <f>TEXT(Attendu!C5994,"@")</f>
        <v>0</v>
      </c>
      <c r="D5994" s="7" t="str">
        <f>TEXT(Attendu!B5994,"@")</f>
        <v>0</v>
      </c>
      <c r="E5994" s="5" t="str">
        <f t="shared" si="93"/>
        <v>-</v>
      </c>
    </row>
    <row r="5995" spans="1:5" x14ac:dyDescent="0.3">
      <c r="A5995" s="7" t="str">
        <f>TEXT(Livré!F5995&amp;TEXT(Livré!G5995,"0#")&amp;TEXT(Livré!H5995,"0#"),"@")</f>
        <v>0</v>
      </c>
      <c r="B5995" s="7" t="str">
        <f>TEXT(Livré!I5995,"@")</f>
        <v>0</v>
      </c>
      <c r="C5995" s="7" t="str">
        <f>TEXT(Attendu!C5995,"@")</f>
        <v>0</v>
      </c>
      <c r="D5995" s="7" t="str">
        <f>TEXT(Attendu!B5995,"@")</f>
        <v>0</v>
      </c>
      <c r="E5995" s="5" t="str">
        <f t="shared" si="93"/>
        <v>-</v>
      </c>
    </row>
    <row r="5996" spans="1:5" x14ac:dyDescent="0.3">
      <c r="A5996" s="7" t="str">
        <f>TEXT(Livré!F5996&amp;TEXT(Livré!G5996,"0#")&amp;TEXT(Livré!H5996,"0#"),"@")</f>
        <v>0</v>
      </c>
      <c r="B5996" s="7" t="str">
        <f>TEXT(Livré!I5996,"@")</f>
        <v>0</v>
      </c>
      <c r="C5996" s="7" t="str">
        <f>TEXT(Attendu!C5996,"@")</f>
        <v>0</v>
      </c>
      <c r="D5996" s="7" t="str">
        <f>TEXT(Attendu!B5996,"@")</f>
        <v>0</v>
      </c>
      <c r="E5996" s="5" t="str">
        <f t="shared" si="93"/>
        <v>-</v>
      </c>
    </row>
    <row r="5997" spans="1:5" x14ac:dyDescent="0.3">
      <c r="A5997" s="7" t="str">
        <f>TEXT(Livré!F5997&amp;TEXT(Livré!G5997,"0#")&amp;TEXT(Livré!H5997,"0#"),"@")</f>
        <v>0</v>
      </c>
      <c r="B5997" s="7" t="str">
        <f>TEXT(Livré!I5997,"@")</f>
        <v>0</v>
      </c>
      <c r="C5997" s="7" t="str">
        <f>TEXT(Attendu!C5997,"@")</f>
        <v>0</v>
      </c>
      <c r="D5997" s="7" t="str">
        <f>TEXT(Attendu!B5997,"@")</f>
        <v>0</v>
      </c>
      <c r="E5997" s="5" t="str">
        <f t="shared" si="93"/>
        <v>-</v>
      </c>
    </row>
    <row r="5998" spans="1:5" x14ac:dyDescent="0.3">
      <c r="A5998" s="7" t="str">
        <f>TEXT(Livré!F5998&amp;TEXT(Livré!G5998,"0#")&amp;TEXT(Livré!H5998,"0#"),"@")</f>
        <v>0</v>
      </c>
      <c r="B5998" s="7" t="str">
        <f>TEXT(Livré!I5998,"@")</f>
        <v>0</v>
      </c>
      <c r="C5998" s="7" t="str">
        <f>TEXT(Attendu!C5998,"@")</f>
        <v>0</v>
      </c>
      <c r="D5998" s="7" t="str">
        <f>TEXT(Attendu!B5998,"@")</f>
        <v>0</v>
      </c>
      <c r="E5998" s="5" t="str">
        <f t="shared" si="93"/>
        <v>-</v>
      </c>
    </row>
    <row r="5999" spans="1:5" x14ac:dyDescent="0.3">
      <c r="A5999" s="7" t="str">
        <f>TEXT(Livré!F5999&amp;TEXT(Livré!G5999,"0#")&amp;TEXT(Livré!H5999,"0#"),"@")</f>
        <v>0</v>
      </c>
      <c r="B5999" s="7" t="str">
        <f>TEXT(Livré!I5999,"@")</f>
        <v>0</v>
      </c>
      <c r="C5999" s="7" t="str">
        <f>TEXT(Attendu!C5999,"@")</f>
        <v>0</v>
      </c>
      <c r="D5999" s="7" t="str">
        <f>TEXT(Attendu!B5999,"@")</f>
        <v>0</v>
      </c>
      <c r="E5999" s="5" t="str">
        <f t="shared" si="93"/>
        <v>-</v>
      </c>
    </row>
    <row r="6000" spans="1:5" x14ac:dyDescent="0.3">
      <c r="A6000" s="7" t="str">
        <f>TEXT(Livré!F6000&amp;TEXT(Livré!G6000,"0#")&amp;TEXT(Livré!H6000,"0#"),"@")</f>
        <v>0</v>
      </c>
      <c r="B6000" s="7" t="str">
        <f>TEXT(Livré!I6000,"@")</f>
        <v>0</v>
      </c>
      <c r="C6000" s="7" t="str">
        <f>TEXT(Attendu!C6000,"@")</f>
        <v>0</v>
      </c>
      <c r="D6000" s="7" t="str">
        <f>TEXT(Attendu!B6000,"@")</f>
        <v>0</v>
      </c>
      <c r="E6000" s="5" t="str">
        <f t="shared" si="93"/>
        <v>-</v>
      </c>
    </row>
    <row r="6001" spans="1:5" x14ac:dyDescent="0.3">
      <c r="A6001" s="7" t="str">
        <f>TEXT(Livré!F6001&amp;TEXT(Livré!G6001,"0#")&amp;TEXT(Livré!H6001,"0#"),"@")</f>
        <v>0</v>
      </c>
      <c r="B6001" s="7" t="str">
        <f>TEXT(Livré!I6001,"@")</f>
        <v>0</v>
      </c>
      <c r="C6001" s="7" t="str">
        <f>TEXT(Attendu!C6001,"@")</f>
        <v>0</v>
      </c>
      <c r="D6001" s="7" t="str">
        <f>TEXT(Attendu!B6001,"@")</f>
        <v>0</v>
      </c>
      <c r="E6001" s="5" t="str">
        <f t="shared" si="93"/>
        <v>-</v>
      </c>
    </row>
    <row r="6002" spans="1:5" x14ac:dyDescent="0.3">
      <c r="A6002" s="7" t="str">
        <f>TEXT(Livré!F6002&amp;TEXT(Livré!G6002,"0#")&amp;TEXT(Livré!H6002,"0#"),"@")</f>
        <v>0</v>
      </c>
      <c r="B6002" s="7" t="str">
        <f>TEXT(Livré!I6002,"@")</f>
        <v>0</v>
      </c>
      <c r="C6002" s="7" t="str">
        <f>TEXT(Attendu!C6002,"@")</f>
        <v>0</v>
      </c>
      <c r="D6002" s="7" t="str">
        <f>TEXT(Attendu!B6002,"@")</f>
        <v>0</v>
      </c>
      <c r="E6002" s="5" t="str">
        <f t="shared" si="93"/>
        <v>-</v>
      </c>
    </row>
    <row r="6003" spans="1:5" x14ac:dyDescent="0.3">
      <c r="A6003" s="7" t="str">
        <f>TEXT(Livré!F6003&amp;TEXT(Livré!G6003,"0#")&amp;TEXT(Livré!H6003,"0#"),"@")</f>
        <v>0</v>
      </c>
      <c r="B6003" s="7" t="str">
        <f>TEXT(Livré!I6003,"@")</f>
        <v>0</v>
      </c>
      <c r="C6003" s="7" t="str">
        <f>TEXT(Attendu!C6003,"@")</f>
        <v>0</v>
      </c>
      <c r="D6003" s="7" t="str">
        <f>TEXT(Attendu!B6003,"@")</f>
        <v>0</v>
      </c>
      <c r="E6003" s="5" t="str">
        <f t="shared" si="93"/>
        <v>-</v>
      </c>
    </row>
    <row r="6004" spans="1:5" x14ac:dyDescent="0.3">
      <c r="A6004" s="7" t="str">
        <f>TEXT(Livré!F6004&amp;TEXT(Livré!G6004,"0#")&amp;TEXT(Livré!H6004,"0#"),"@")</f>
        <v>0</v>
      </c>
      <c r="B6004" s="7" t="str">
        <f>TEXT(Livré!I6004,"@")</f>
        <v>0</v>
      </c>
      <c r="C6004" s="7" t="str">
        <f>TEXT(Attendu!C6004,"@")</f>
        <v>0</v>
      </c>
      <c r="D6004" s="7" t="str">
        <f>TEXT(Attendu!B6004,"@")</f>
        <v>0</v>
      </c>
      <c r="E6004" s="5" t="str">
        <f t="shared" si="93"/>
        <v>-</v>
      </c>
    </row>
    <row r="6005" spans="1:5" x14ac:dyDescent="0.3">
      <c r="A6005" s="7" t="str">
        <f>TEXT(Livré!F6005&amp;TEXT(Livré!G6005,"0#")&amp;TEXT(Livré!H6005,"0#"),"@")</f>
        <v>0</v>
      </c>
      <c r="B6005" s="7" t="str">
        <f>TEXT(Livré!I6005,"@")</f>
        <v>0</v>
      </c>
      <c r="C6005" s="7" t="str">
        <f>TEXT(Attendu!C6005,"@")</f>
        <v>0</v>
      </c>
      <c r="D6005" s="7" t="str">
        <f>TEXT(Attendu!B6005,"@")</f>
        <v>0</v>
      </c>
      <c r="E6005" s="5" t="str">
        <f t="shared" si="93"/>
        <v>-</v>
      </c>
    </row>
    <row r="6006" spans="1:5" x14ac:dyDescent="0.3">
      <c r="A6006" s="7" t="str">
        <f>TEXT(Livré!F6006&amp;TEXT(Livré!G6006,"0#")&amp;TEXT(Livré!H6006,"0#"),"@")</f>
        <v>0</v>
      </c>
      <c r="B6006" s="7" t="str">
        <f>TEXT(Livré!I6006,"@")</f>
        <v>0</v>
      </c>
      <c r="C6006" s="7" t="str">
        <f>TEXT(Attendu!C6006,"@")</f>
        <v>0</v>
      </c>
      <c r="D6006" s="7" t="str">
        <f>TEXT(Attendu!B6006,"@")</f>
        <v>0</v>
      </c>
      <c r="E6006" s="5" t="str">
        <f t="shared" si="93"/>
        <v>-</v>
      </c>
    </row>
    <row r="6007" spans="1:5" x14ac:dyDescent="0.3">
      <c r="A6007" s="7" t="str">
        <f>TEXT(Livré!F6007&amp;TEXT(Livré!G6007,"0#")&amp;TEXT(Livré!H6007,"0#"),"@")</f>
        <v>0</v>
      </c>
      <c r="B6007" s="7" t="str">
        <f>TEXT(Livré!I6007,"@")</f>
        <v>0</v>
      </c>
      <c r="C6007" s="7" t="str">
        <f>TEXT(Attendu!C6007,"@")</f>
        <v>0</v>
      </c>
      <c r="D6007" s="7" t="str">
        <f>TEXT(Attendu!B6007,"@")</f>
        <v>0</v>
      </c>
      <c r="E6007" s="5" t="str">
        <f t="shared" si="93"/>
        <v>-</v>
      </c>
    </row>
    <row r="6008" spans="1:5" x14ac:dyDescent="0.3">
      <c r="A6008" s="7" t="str">
        <f>TEXT(Livré!F6008&amp;TEXT(Livré!G6008,"0#")&amp;TEXT(Livré!H6008,"0#"),"@")</f>
        <v>0</v>
      </c>
      <c r="B6008" s="7" t="str">
        <f>TEXT(Livré!I6008,"@")</f>
        <v>0</v>
      </c>
      <c r="C6008" s="7" t="str">
        <f>TEXT(Attendu!C6008,"@")</f>
        <v>0</v>
      </c>
      <c r="D6008" s="7" t="str">
        <f>TEXT(Attendu!B6008,"@")</f>
        <v>0</v>
      </c>
      <c r="E6008" s="5" t="str">
        <f t="shared" si="93"/>
        <v>-</v>
      </c>
    </row>
    <row r="6009" spans="1:5" x14ac:dyDescent="0.3">
      <c r="A6009" s="7" t="str">
        <f>TEXT(Livré!F6009&amp;TEXT(Livré!G6009,"0#")&amp;TEXT(Livré!H6009,"0#"),"@")</f>
        <v>0</v>
      </c>
      <c r="B6009" s="7" t="str">
        <f>TEXT(Livré!I6009,"@")</f>
        <v>0</v>
      </c>
      <c r="C6009" s="7" t="str">
        <f>TEXT(Attendu!C6009,"@")</f>
        <v>0</v>
      </c>
      <c r="D6009" s="7" t="str">
        <f>TEXT(Attendu!B6009,"@")</f>
        <v>0</v>
      </c>
      <c r="E6009" s="5" t="str">
        <f t="shared" si="93"/>
        <v>-</v>
      </c>
    </row>
    <row r="6010" spans="1:5" x14ac:dyDescent="0.3">
      <c r="A6010" s="7" t="str">
        <f>TEXT(Livré!F6010&amp;TEXT(Livré!G6010,"0#")&amp;TEXT(Livré!H6010,"0#"),"@")</f>
        <v>0</v>
      </c>
      <c r="B6010" s="7" t="str">
        <f>TEXT(Livré!I6010,"@")</f>
        <v>0</v>
      </c>
      <c r="C6010" s="7" t="str">
        <f>TEXT(Attendu!C6010,"@")</f>
        <v>0</v>
      </c>
      <c r="D6010" s="7" t="str">
        <f>TEXT(Attendu!B6010,"@")</f>
        <v>0</v>
      </c>
      <c r="E6010" s="5" t="str">
        <f t="shared" si="93"/>
        <v>-</v>
      </c>
    </row>
    <row r="6011" spans="1:5" x14ac:dyDescent="0.3">
      <c r="A6011" s="7" t="str">
        <f>TEXT(Livré!F6011&amp;TEXT(Livré!G6011,"0#")&amp;TEXT(Livré!H6011,"0#"),"@")</f>
        <v>0</v>
      </c>
      <c r="B6011" s="7" t="str">
        <f>TEXT(Livré!I6011,"@")</f>
        <v>0</v>
      </c>
      <c r="C6011" s="7" t="str">
        <f>TEXT(Attendu!C6011,"@")</f>
        <v>0</v>
      </c>
      <c r="D6011" s="7" t="str">
        <f>TEXT(Attendu!B6011,"@")</f>
        <v>0</v>
      </c>
      <c r="E6011" s="5" t="str">
        <f t="shared" si="93"/>
        <v>-</v>
      </c>
    </row>
    <row r="6012" spans="1:5" x14ac:dyDescent="0.3">
      <c r="A6012" s="7" t="str">
        <f>TEXT(Livré!F6012&amp;TEXT(Livré!G6012,"0#")&amp;TEXT(Livré!H6012,"0#"),"@")</f>
        <v>0</v>
      </c>
      <c r="B6012" s="7" t="str">
        <f>TEXT(Livré!I6012,"@")</f>
        <v>0</v>
      </c>
      <c r="C6012" s="7" t="str">
        <f>TEXT(Attendu!C6012,"@")</f>
        <v>0</v>
      </c>
      <c r="D6012" s="7" t="str">
        <f>TEXT(Attendu!B6012,"@")</f>
        <v>0</v>
      </c>
      <c r="E6012" s="5" t="str">
        <f t="shared" si="93"/>
        <v>-</v>
      </c>
    </row>
    <row r="6013" spans="1:5" x14ac:dyDescent="0.3">
      <c r="A6013" s="7" t="str">
        <f>TEXT(Livré!F6013&amp;TEXT(Livré!G6013,"0#")&amp;TEXT(Livré!H6013,"0#"),"@")</f>
        <v>0</v>
      </c>
      <c r="B6013" s="7" t="str">
        <f>TEXT(Livré!I6013,"@")</f>
        <v>0</v>
      </c>
      <c r="C6013" s="7" t="str">
        <f>TEXT(Attendu!C6013,"@")</f>
        <v>0</v>
      </c>
      <c r="D6013" s="7" t="str">
        <f>TEXT(Attendu!B6013,"@")</f>
        <v>0</v>
      </c>
      <c r="E6013" s="5" t="str">
        <f t="shared" si="93"/>
        <v>-</v>
      </c>
    </row>
    <row r="6014" spans="1:5" x14ac:dyDescent="0.3">
      <c r="A6014" s="7" t="str">
        <f>TEXT(Livré!F6014&amp;TEXT(Livré!G6014,"0#")&amp;TEXT(Livré!H6014,"0#"),"@")</f>
        <v>0</v>
      </c>
      <c r="B6014" s="7" t="str">
        <f>TEXT(Livré!I6014,"@")</f>
        <v>0</v>
      </c>
      <c r="C6014" s="7" t="str">
        <f>TEXT(Attendu!C6014,"@")</f>
        <v>0</v>
      </c>
      <c r="D6014" s="7" t="str">
        <f>TEXT(Attendu!B6014,"@")</f>
        <v>0</v>
      </c>
      <c r="E6014" s="5" t="str">
        <f t="shared" si="93"/>
        <v>-</v>
      </c>
    </row>
    <row r="6015" spans="1:5" x14ac:dyDescent="0.3">
      <c r="A6015" s="7" t="str">
        <f>TEXT(Livré!F6015&amp;TEXT(Livré!G6015,"0#")&amp;TEXT(Livré!H6015,"0#"),"@")</f>
        <v>0</v>
      </c>
      <c r="B6015" s="7" t="str">
        <f>TEXT(Livré!I6015,"@")</f>
        <v>0</v>
      </c>
      <c r="C6015" s="7" t="str">
        <f>TEXT(Attendu!C6015,"@")</f>
        <v>0</v>
      </c>
      <c r="D6015" s="7" t="str">
        <f>TEXT(Attendu!B6015,"@")</f>
        <v>0</v>
      </c>
      <c r="E6015" s="5" t="str">
        <f t="shared" si="93"/>
        <v>-</v>
      </c>
    </row>
    <row r="6016" spans="1:5" x14ac:dyDescent="0.3">
      <c r="A6016" s="7" t="str">
        <f>TEXT(Livré!F6016&amp;TEXT(Livré!G6016,"0#")&amp;TEXT(Livré!H6016,"0#"),"@")</f>
        <v>0</v>
      </c>
      <c r="B6016" s="7" t="str">
        <f>TEXT(Livré!I6016,"@")</f>
        <v>0</v>
      </c>
      <c r="C6016" s="7" t="str">
        <f>TEXT(Attendu!C6016,"@")</f>
        <v>0</v>
      </c>
      <c r="D6016" s="7" t="str">
        <f>TEXT(Attendu!B6016,"@")</f>
        <v>0</v>
      </c>
      <c r="E6016" s="5" t="str">
        <f t="shared" si="93"/>
        <v>-</v>
      </c>
    </row>
    <row r="6017" spans="1:5" x14ac:dyDescent="0.3">
      <c r="A6017" s="7" t="str">
        <f>TEXT(Livré!F6017&amp;TEXT(Livré!G6017,"0#")&amp;TEXT(Livré!H6017,"0#"),"@")</f>
        <v>0</v>
      </c>
      <c r="B6017" s="7" t="str">
        <f>TEXT(Livré!I6017,"@")</f>
        <v>0</v>
      </c>
      <c r="C6017" s="7" t="str">
        <f>TEXT(Attendu!C6017,"@")</f>
        <v>0</v>
      </c>
      <c r="D6017" s="7" t="str">
        <f>TEXT(Attendu!B6017,"@")</f>
        <v>0</v>
      </c>
      <c r="E6017" s="5" t="str">
        <f t="shared" si="93"/>
        <v>-</v>
      </c>
    </row>
    <row r="6018" spans="1:5" x14ac:dyDescent="0.3">
      <c r="A6018" s="7" t="str">
        <f>TEXT(Livré!F6018&amp;TEXT(Livré!G6018,"0#")&amp;TEXT(Livré!H6018,"0#"),"@")</f>
        <v>0</v>
      </c>
      <c r="B6018" s="7" t="str">
        <f>TEXT(Livré!I6018,"@")</f>
        <v>0</v>
      </c>
      <c r="C6018" s="7" t="str">
        <f>TEXT(Attendu!C6018,"@")</f>
        <v>0</v>
      </c>
      <c r="D6018" s="7" t="str">
        <f>TEXT(Attendu!B6018,"@")</f>
        <v>0</v>
      </c>
      <c r="E6018" s="5" t="str">
        <f t="shared" si="93"/>
        <v>-</v>
      </c>
    </row>
    <row r="6019" spans="1:5" x14ac:dyDescent="0.3">
      <c r="A6019" s="7" t="str">
        <f>TEXT(Livré!F6019&amp;TEXT(Livré!G6019,"0#")&amp;TEXT(Livré!H6019,"0#"),"@")</f>
        <v>0</v>
      </c>
      <c r="B6019" s="7" t="str">
        <f>TEXT(Livré!I6019,"@")</f>
        <v>0</v>
      </c>
      <c r="C6019" s="7" t="str">
        <f>TEXT(Attendu!C6019,"@")</f>
        <v>0</v>
      </c>
      <c r="D6019" s="7" t="str">
        <f>TEXT(Attendu!B6019,"@")</f>
        <v>0</v>
      </c>
      <c r="E6019" s="5" t="str">
        <f t="shared" ref="E6019:E6082" si="94">IF(B6019=D6019,"-", "FAUX")</f>
        <v>-</v>
      </c>
    </row>
    <row r="6020" spans="1:5" x14ac:dyDescent="0.3">
      <c r="A6020" s="7" t="str">
        <f>TEXT(Livré!F6020&amp;TEXT(Livré!G6020,"0#")&amp;TEXT(Livré!H6020,"0#"),"@")</f>
        <v>0</v>
      </c>
      <c r="B6020" s="7" t="str">
        <f>TEXT(Livré!I6020,"@")</f>
        <v>0</v>
      </c>
      <c r="C6020" s="7" t="str">
        <f>TEXT(Attendu!C6020,"@")</f>
        <v>0</v>
      </c>
      <c r="D6020" s="7" t="str">
        <f>TEXT(Attendu!B6020,"@")</f>
        <v>0</v>
      </c>
      <c r="E6020" s="5" t="str">
        <f t="shared" si="94"/>
        <v>-</v>
      </c>
    </row>
    <row r="6021" spans="1:5" x14ac:dyDescent="0.3">
      <c r="A6021" s="7" t="str">
        <f>TEXT(Livré!F6021&amp;TEXT(Livré!G6021,"0#")&amp;TEXT(Livré!H6021,"0#"),"@")</f>
        <v>0</v>
      </c>
      <c r="B6021" s="7" t="str">
        <f>TEXT(Livré!I6021,"@")</f>
        <v>0</v>
      </c>
      <c r="C6021" s="7" t="str">
        <f>TEXT(Attendu!C6021,"@")</f>
        <v>0</v>
      </c>
      <c r="D6021" s="7" t="str">
        <f>TEXT(Attendu!B6021,"@")</f>
        <v>0</v>
      </c>
      <c r="E6021" s="5" t="str">
        <f t="shared" si="94"/>
        <v>-</v>
      </c>
    </row>
    <row r="6022" spans="1:5" x14ac:dyDescent="0.3">
      <c r="A6022" s="7" t="str">
        <f>TEXT(Livré!F6022&amp;TEXT(Livré!G6022,"0#")&amp;TEXT(Livré!H6022,"0#"),"@")</f>
        <v>0</v>
      </c>
      <c r="B6022" s="7" t="str">
        <f>TEXT(Livré!I6022,"@")</f>
        <v>0</v>
      </c>
      <c r="C6022" s="7" t="str">
        <f>TEXT(Attendu!C6022,"@")</f>
        <v>0</v>
      </c>
      <c r="D6022" s="7" t="str">
        <f>TEXT(Attendu!B6022,"@")</f>
        <v>0</v>
      </c>
      <c r="E6022" s="5" t="str">
        <f t="shared" si="94"/>
        <v>-</v>
      </c>
    </row>
    <row r="6023" spans="1:5" x14ac:dyDescent="0.3">
      <c r="A6023" s="7" t="str">
        <f>TEXT(Livré!F6023&amp;TEXT(Livré!G6023,"0#")&amp;TEXT(Livré!H6023,"0#"),"@")</f>
        <v>0</v>
      </c>
      <c r="B6023" s="7" t="str">
        <f>TEXT(Livré!I6023,"@")</f>
        <v>0</v>
      </c>
      <c r="C6023" s="7" t="str">
        <f>TEXT(Attendu!C6023,"@")</f>
        <v>0</v>
      </c>
      <c r="D6023" s="7" t="str">
        <f>TEXT(Attendu!B6023,"@")</f>
        <v>0</v>
      </c>
      <c r="E6023" s="5" t="str">
        <f t="shared" si="94"/>
        <v>-</v>
      </c>
    </row>
    <row r="6024" spans="1:5" x14ac:dyDescent="0.3">
      <c r="A6024" s="7" t="str">
        <f>TEXT(Livré!F6024&amp;TEXT(Livré!G6024,"0#")&amp;TEXT(Livré!H6024,"0#"),"@")</f>
        <v>0</v>
      </c>
      <c r="B6024" s="7" t="str">
        <f>TEXT(Livré!I6024,"@")</f>
        <v>0</v>
      </c>
      <c r="C6024" s="7" t="str">
        <f>TEXT(Attendu!C6024,"@")</f>
        <v>0</v>
      </c>
      <c r="D6024" s="7" t="str">
        <f>TEXT(Attendu!B6024,"@")</f>
        <v>0</v>
      </c>
      <c r="E6024" s="5" t="str">
        <f t="shared" si="94"/>
        <v>-</v>
      </c>
    </row>
    <row r="6025" spans="1:5" x14ac:dyDescent="0.3">
      <c r="A6025" s="7" t="str">
        <f>TEXT(Livré!F6025&amp;TEXT(Livré!G6025,"0#")&amp;TEXT(Livré!H6025,"0#"),"@")</f>
        <v>0</v>
      </c>
      <c r="B6025" s="7" t="str">
        <f>TEXT(Livré!I6025,"@")</f>
        <v>0</v>
      </c>
      <c r="C6025" s="7" t="str">
        <f>TEXT(Attendu!C6025,"@")</f>
        <v>0</v>
      </c>
      <c r="D6025" s="7" t="str">
        <f>TEXT(Attendu!B6025,"@")</f>
        <v>0</v>
      </c>
      <c r="E6025" s="5" t="str">
        <f t="shared" si="94"/>
        <v>-</v>
      </c>
    </row>
    <row r="6026" spans="1:5" x14ac:dyDescent="0.3">
      <c r="A6026" s="7" t="str">
        <f>TEXT(Livré!F6026&amp;TEXT(Livré!G6026,"0#")&amp;TEXT(Livré!H6026,"0#"),"@")</f>
        <v>0</v>
      </c>
      <c r="B6026" s="7" t="str">
        <f>TEXT(Livré!I6026,"@")</f>
        <v>0</v>
      </c>
      <c r="C6026" s="7" t="str">
        <f>TEXT(Attendu!C6026,"@")</f>
        <v>0</v>
      </c>
      <c r="D6026" s="7" t="str">
        <f>TEXT(Attendu!B6026,"@")</f>
        <v>0</v>
      </c>
      <c r="E6026" s="5" t="str">
        <f t="shared" si="94"/>
        <v>-</v>
      </c>
    </row>
    <row r="6027" spans="1:5" x14ac:dyDescent="0.3">
      <c r="A6027" s="7" t="str">
        <f>TEXT(Livré!F6027&amp;TEXT(Livré!G6027,"0#")&amp;TEXT(Livré!H6027,"0#"),"@")</f>
        <v>0</v>
      </c>
      <c r="B6027" s="7" t="str">
        <f>TEXT(Livré!I6027,"@")</f>
        <v>0</v>
      </c>
      <c r="C6027" s="7" t="str">
        <f>TEXT(Attendu!C6027,"@")</f>
        <v>0</v>
      </c>
      <c r="D6027" s="7" t="str">
        <f>TEXT(Attendu!B6027,"@")</f>
        <v>0</v>
      </c>
      <c r="E6027" s="5" t="str">
        <f t="shared" si="94"/>
        <v>-</v>
      </c>
    </row>
    <row r="6028" spans="1:5" x14ac:dyDescent="0.3">
      <c r="A6028" s="7" t="str">
        <f>TEXT(Livré!F6028&amp;TEXT(Livré!G6028,"0#")&amp;TEXT(Livré!H6028,"0#"),"@")</f>
        <v>0</v>
      </c>
      <c r="B6028" s="7" t="str">
        <f>TEXT(Livré!I6028,"@")</f>
        <v>0</v>
      </c>
      <c r="C6028" s="7" t="str">
        <f>TEXT(Attendu!C6028,"@")</f>
        <v>0</v>
      </c>
      <c r="D6028" s="7" t="str">
        <f>TEXT(Attendu!B6028,"@")</f>
        <v>0</v>
      </c>
      <c r="E6028" s="5" t="str">
        <f t="shared" si="94"/>
        <v>-</v>
      </c>
    </row>
    <row r="6029" spans="1:5" x14ac:dyDescent="0.3">
      <c r="A6029" s="7" t="str">
        <f>TEXT(Livré!F6029&amp;TEXT(Livré!G6029,"0#")&amp;TEXT(Livré!H6029,"0#"),"@")</f>
        <v>0</v>
      </c>
      <c r="B6029" s="7" t="str">
        <f>TEXT(Livré!I6029,"@")</f>
        <v>0</v>
      </c>
      <c r="C6029" s="7" t="str">
        <f>TEXT(Attendu!C6029,"@")</f>
        <v>0</v>
      </c>
      <c r="D6029" s="7" t="str">
        <f>TEXT(Attendu!B6029,"@")</f>
        <v>0</v>
      </c>
      <c r="E6029" s="5" t="str">
        <f t="shared" si="94"/>
        <v>-</v>
      </c>
    </row>
    <row r="6030" spans="1:5" x14ac:dyDescent="0.3">
      <c r="A6030" s="7" t="str">
        <f>TEXT(Livré!F6030&amp;TEXT(Livré!G6030,"0#")&amp;TEXT(Livré!H6030,"0#"),"@")</f>
        <v>0</v>
      </c>
      <c r="B6030" s="7" t="str">
        <f>TEXT(Livré!I6030,"@")</f>
        <v>0</v>
      </c>
      <c r="C6030" s="7" t="str">
        <f>TEXT(Attendu!C6030,"@")</f>
        <v>0</v>
      </c>
      <c r="D6030" s="7" t="str">
        <f>TEXT(Attendu!B6030,"@")</f>
        <v>0</v>
      </c>
      <c r="E6030" s="5" t="str">
        <f t="shared" si="94"/>
        <v>-</v>
      </c>
    </row>
    <row r="6031" spans="1:5" x14ac:dyDescent="0.3">
      <c r="A6031" s="7" t="str">
        <f>TEXT(Livré!F6031&amp;TEXT(Livré!G6031,"0#")&amp;TEXT(Livré!H6031,"0#"),"@")</f>
        <v>0</v>
      </c>
      <c r="B6031" s="7" t="str">
        <f>TEXT(Livré!I6031,"@")</f>
        <v>0</v>
      </c>
      <c r="C6031" s="7" t="str">
        <f>TEXT(Attendu!C6031,"@")</f>
        <v>0</v>
      </c>
      <c r="D6031" s="7" t="str">
        <f>TEXT(Attendu!B6031,"@")</f>
        <v>0</v>
      </c>
      <c r="E6031" s="5" t="str">
        <f t="shared" si="94"/>
        <v>-</v>
      </c>
    </row>
    <row r="6032" spans="1:5" x14ac:dyDescent="0.3">
      <c r="A6032" s="7" t="str">
        <f>TEXT(Livré!F6032&amp;TEXT(Livré!G6032,"0#")&amp;TEXT(Livré!H6032,"0#"),"@")</f>
        <v>0</v>
      </c>
      <c r="B6032" s="7" t="str">
        <f>TEXT(Livré!I6032,"@")</f>
        <v>0</v>
      </c>
      <c r="C6032" s="7" t="str">
        <f>TEXT(Attendu!C6032,"@")</f>
        <v>0</v>
      </c>
      <c r="D6032" s="7" t="str">
        <f>TEXT(Attendu!B6032,"@")</f>
        <v>0</v>
      </c>
      <c r="E6032" s="5" t="str">
        <f t="shared" si="94"/>
        <v>-</v>
      </c>
    </row>
    <row r="6033" spans="1:5" x14ac:dyDescent="0.3">
      <c r="A6033" s="7" t="str">
        <f>TEXT(Livré!F6033&amp;TEXT(Livré!G6033,"0#")&amp;TEXT(Livré!H6033,"0#"),"@")</f>
        <v>0</v>
      </c>
      <c r="B6033" s="7" t="str">
        <f>TEXT(Livré!I6033,"@")</f>
        <v>0</v>
      </c>
      <c r="C6033" s="7" t="str">
        <f>TEXT(Attendu!C6033,"@")</f>
        <v>0</v>
      </c>
      <c r="D6033" s="7" t="str">
        <f>TEXT(Attendu!B6033,"@")</f>
        <v>0</v>
      </c>
      <c r="E6033" s="5" t="str">
        <f t="shared" si="94"/>
        <v>-</v>
      </c>
    </row>
    <row r="6034" spans="1:5" x14ac:dyDescent="0.3">
      <c r="A6034" s="7" t="str">
        <f>TEXT(Livré!F6034&amp;TEXT(Livré!G6034,"0#")&amp;TEXT(Livré!H6034,"0#"),"@")</f>
        <v>0</v>
      </c>
      <c r="B6034" s="7" t="str">
        <f>TEXT(Livré!I6034,"@")</f>
        <v>0</v>
      </c>
      <c r="C6034" s="7" t="str">
        <f>TEXT(Attendu!C6034,"@")</f>
        <v>0</v>
      </c>
      <c r="D6034" s="7" t="str">
        <f>TEXT(Attendu!B6034,"@")</f>
        <v>0</v>
      </c>
      <c r="E6034" s="5" t="str">
        <f t="shared" si="94"/>
        <v>-</v>
      </c>
    </row>
    <row r="6035" spans="1:5" x14ac:dyDescent="0.3">
      <c r="A6035" s="7" t="str">
        <f>TEXT(Livré!F6035&amp;TEXT(Livré!G6035,"0#")&amp;TEXT(Livré!H6035,"0#"),"@")</f>
        <v>0</v>
      </c>
      <c r="B6035" s="7" t="str">
        <f>TEXT(Livré!I6035,"@")</f>
        <v>0</v>
      </c>
      <c r="C6035" s="7" t="str">
        <f>TEXT(Attendu!C6035,"@")</f>
        <v>0</v>
      </c>
      <c r="D6035" s="7" t="str">
        <f>TEXT(Attendu!B6035,"@")</f>
        <v>0</v>
      </c>
      <c r="E6035" s="5" t="str">
        <f t="shared" si="94"/>
        <v>-</v>
      </c>
    </row>
    <row r="6036" spans="1:5" x14ac:dyDescent="0.3">
      <c r="A6036" s="7" t="str">
        <f>TEXT(Livré!F6036&amp;TEXT(Livré!G6036,"0#")&amp;TEXT(Livré!H6036,"0#"),"@")</f>
        <v>0</v>
      </c>
      <c r="B6036" s="7" t="str">
        <f>TEXT(Livré!I6036,"@")</f>
        <v>0</v>
      </c>
      <c r="C6036" s="7" t="str">
        <f>TEXT(Attendu!C6036,"@")</f>
        <v>0</v>
      </c>
      <c r="D6036" s="7" t="str">
        <f>TEXT(Attendu!B6036,"@")</f>
        <v>0</v>
      </c>
      <c r="E6036" s="5" t="str">
        <f t="shared" si="94"/>
        <v>-</v>
      </c>
    </row>
    <row r="6037" spans="1:5" x14ac:dyDescent="0.3">
      <c r="A6037" s="7" t="str">
        <f>TEXT(Livré!F6037&amp;TEXT(Livré!G6037,"0#")&amp;TEXT(Livré!H6037,"0#"),"@")</f>
        <v>0</v>
      </c>
      <c r="B6037" s="7" t="str">
        <f>TEXT(Livré!I6037,"@")</f>
        <v>0</v>
      </c>
      <c r="C6037" s="7" t="str">
        <f>TEXT(Attendu!C6037,"@")</f>
        <v>0</v>
      </c>
      <c r="D6037" s="7" t="str">
        <f>TEXT(Attendu!B6037,"@")</f>
        <v>0</v>
      </c>
      <c r="E6037" s="5" t="str">
        <f t="shared" si="94"/>
        <v>-</v>
      </c>
    </row>
    <row r="6038" spans="1:5" x14ac:dyDescent="0.3">
      <c r="A6038" s="7" t="str">
        <f>TEXT(Livré!F6038&amp;TEXT(Livré!G6038,"0#")&amp;TEXT(Livré!H6038,"0#"),"@")</f>
        <v>0</v>
      </c>
      <c r="B6038" s="7" t="str">
        <f>TEXT(Livré!I6038,"@")</f>
        <v>0</v>
      </c>
      <c r="C6038" s="7" t="str">
        <f>TEXT(Attendu!C6038,"@")</f>
        <v>0</v>
      </c>
      <c r="D6038" s="7" t="str">
        <f>TEXT(Attendu!B6038,"@")</f>
        <v>0</v>
      </c>
      <c r="E6038" s="5" t="str">
        <f t="shared" si="94"/>
        <v>-</v>
      </c>
    </row>
    <row r="6039" spans="1:5" x14ac:dyDescent="0.3">
      <c r="A6039" s="7" t="str">
        <f>TEXT(Livré!F6039&amp;TEXT(Livré!G6039,"0#")&amp;TEXT(Livré!H6039,"0#"),"@")</f>
        <v>0</v>
      </c>
      <c r="B6039" s="7" t="str">
        <f>TEXT(Livré!I6039,"@")</f>
        <v>0</v>
      </c>
      <c r="C6039" s="7" t="str">
        <f>TEXT(Attendu!C6039,"@")</f>
        <v>0</v>
      </c>
      <c r="D6039" s="7" t="str">
        <f>TEXT(Attendu!B6039,"@")</f>
        <v>0</v>
      </c>
      <c r="E6039" s="5" t="str">
        <f t="shared" si="94"/>
        <v>-</v>
      </c>
    </row>
    <row r="6040" spans="1:5" x14ac:dyDescent="0.3">
      <c r="A6040" s="7" t="str">
        <f>TEXT(Livré!F6040&amp;TEXT(Livré!G6040,"0#")&amp;TEXT(Livré!H6040,"0#"),"@")</f>
        <v>0</v>
      </c>
      <c r="B6040" s="7" t="str">
        <f>TEXT(Livré!I6040,"@")</f>
        <v>0</v>
      </c>
      <c r="C6040" s="7" t="str">
        <f>TEXT(Attendu!C6040,"@")</f>
        <v>0</v>
      </c>
      <c r="D6040" s="7" t="str">
        <f>TEXT(Attendu!B6040,"@")</f>
        <v>0</v>
      </c>
      <c r="E6040" s="5" t="str">
        <f t="shared" si="94"/>
        <v>-</v>
      </c>
    </row>
    <row r="6041" spans="1:5" x14ac:dyDescent="0.3">
      <c r="A6041" s="7" t="str">
        <f>TEXT(Livré!F6041&amp;TEXT(Livré!G6041,"0#")&amp;TEXT(Livré!H6041,"0#"),"@")</f>
        <v>0</v>
      </c>
      <c r="B6041" s="7" t="str">
        <f>TEXT(Livré!I6041,"@")</f>
        <v>0</v>
      </c>
      <c r="C6041" s="7" t="str">
        <f>TEXT(Attendu!C6041,"@")</f>
        <v>0</v>
      </c>
      <c r="D6041" s="7" t="str">
        <f>TEXT(Attendu!B6041,"@")</f>
        <v>0</v>
      </c>
      <c r="E6041" s="5" t="str">
        <f t="shared" si="94"/>
        <v>-</v>
      </c>
    </row>
    <row r="6042" spans="1:5" x14ac:dyDescent="0.3">
      <c r="A6042" s="7" t="str">
        <f>TEXT(Livré!F6042&amp;TEXT(Livré!G6042,"0#")&amp;TEXT(Livré!H6042,"0#"),"@")</f>
        <v>0</v>
      </c>
      <c r="B6042" s="7" t="str">
        <f>TEXT(Livré!I6042,"@")</f>
        <v>0</v>
      </c>
      <c r="C6042" s="7" t="str">
        <f>TEXT(Attendu!C6042,"@")</f>
        <v>0</v>
      </c>
      <c r="D6042" s="7" t="str">
        <f>TEXT(Attendu!B6042,"@")</f>
        <v>0</v>
      </c>
      <c r="E6042" s="5" t="str">
        <f t="shared" si="94"/>
        <v>-</v>
      </c>
    </row>
    <row r="6043" spans="1:5" x14ac:dyDescent="0.3">
      <c r="A6043" s="7" t="str">
        <f>TEXT(Livré!F6043&amp;TEXT(Livré!G6043,"0#")&amp;TEXT(Livré!H6043,"0#"),"@")</f>
        <v>0</v>
      </c>
      <c r="B6043" s="7" t="str">
        <f>TEXT(Livré!I6043,"@")</f>
        <v>0</v>
      </c>
      <c r="C6043" s="7" t="str">
        <f>TEXT(Attendu!C6043,"@")</f>
        <v>0</v>
      </c>
      <c r="D6043" s="7" t="str">
        <f>TEXT(Attendu!B6043,"@")</f>
        <v>0</v>
      </c>
      <c r="E6043" s="5" t="str">
        <f t="shared" si="94"/>
        <v>-</v>
      </c>
    </row>
    <row r="6044" spans="1:5" x14ac:dyDescent="0.3">
      <c r="A6044" s="7" t="str">
        <f>TEXT(Livré!F6044&amp;TEXT(Livré!G6044,"0#")&amp;TEXT(Livré!H6044,"0#"),"@")</f>
        <v>0</v>
      </c>
      <c r="B6044" s="7" t="str">
        <f>TEXT(Livré!I6044,"@")</f>
        <v>0</v>
      </c>
      <c r="C6044" s="7" t="str">
        <f>TEXT(Attendu!C6044,"@")</f>
        <v>0</v>
      </c>
      <c r="D6044" s="7" t="str">
        <f>TEXT(Attendu!B6044,"@")</f>
        <v>0</v>
      </c>
      <c r="E6044" s="5" t="str">
        <f t="shared" si="94"/>
        <v>-</v>
      </c>
    </row>
    <row r="6045" spans="1:5" x14ac:dyDescent="0.3">
      <c r="A6045" s="7" t="str">
        <f>TEXT(Livré!F6045&amp;TEXT(Livré!G6045,"0#")&amp;TEXT(Livré!H6045,"0#"),"@")</f>
        <v>0</v>
      </c>
      <c r="B6045" s="7" t="str">
        <f>TEXT(Livré!I6045,"@")</f>
        <v>0</v>
      </c>
      <c r="C6045" s="7" t="str">
        <f>TEXT(Attendu!C6045,"@")</f>
        <v>0</v>
      </c>
      <c r="D6045" s="7" t="str">
        <f>TEXT(Attendu!B6045,"@")</f>
        <v>0</v>
      </c>
      <c r="E6045" s="5" t="str">
        <f t="shared" si="94"/>
        <v>-</v>
      </c>
    </row>
    <row r="6046" spans="1:5" x14ac:dyDescent="0.3">
      <c r="A6046" s="7" t="str">
        <f>TEXT(Livré!F6046&amp;TEXT(Livré!G6046,"0#")&amp;TEXT(Livré!H6046,"0#"),"@")</f>
        <v>0</v>
      </c>
      <c r="B6046" s="7" t="str">
        <f>TEXT(Livré!I6046,"@")</f>
        <v>0</v>
      </c>
      <c r="C6046" s="7" t="str">
        <f>TEXT(Attendu!C6046,"@")</f>
        <v>0</v>
      </c>
      <c r="D6046" s="7" t="str">
        <f>TEXT(Attendu!B6046,"@")</f>
        <v>0</v>
      </c>
      <c r="E6046" s="5" t="str">
        <f t="shared" si="94"/>
        <v>-</v>
      </c>
    </row>
    <row r="6047" spans="1:5" x14ac:dyDescent="0.3">
      <c r="A6047" s="7" t="str">
        <f>TEXT(Livré!F6047&amp;TEXT(Livré!G6047,"0#")&amp;TEXT(Livré!H6047,"0#"),"@")</f>
        <v>0</v>
      </c>
      <c r="B6047" s="7" t="str">
        <f>TEXT(Livré!I6047,"@")</f>
        <v>0</v>
      </c>
      <c r="C6047" s="7" t="str">
        <f>TEXT(Attendu!C6047,"@")</f>
        <v>0</v>
      </c>
      <c r="D6047" s="7" t="str">
        <f>TEXT(Attendu!B6047,"@")</f>
        <v>0</v>
      </c>
      <c r="E6047" s="5" t="str">
        <f t="shared" si="94"/>
        <v>-</v>
      </c>
    </row>
    <row r="6048" spans="1:5" x14ac:dyDescent="0.3">
      <c r="A6048" s="7" t="str">
        <f>TEXT(Livré!F6048&amp;TEXT(Livré!G6048,"0#")&amp;TEXT(Livré!H6048,"0#"),"@")</f>
        <v>0</v>
      </c>
      <c r="B6048" s="7" t="str">
        <f>TEXT(Livré!I6048,"@")</f>
        <v>0</v>
      </c>
      <c r="C6048" s="7" t="str">
        <f>TEXT(Attendu!C6048,"@")</f>
        <v>0</v>
      </c>
      <c r="D6048" s="7" t="str">
        <f>TEXT(Attendu!B6048,"@")</f>
        <v>0</v>
      </c>
      <c r="E6048" s="5" t="str">
        <f t="shared" si="94"/>
        <v>-</v>
      </c>
    </row>
    <row r="6049" spans="1:5" x14ac:dyDescent="0.3">
      <c r="A6049" s="7" t="str">
        <f>TEXT(Livré!F6049&amp;TEXT(Livré!G6049,"0#")&amp;TEXT(Livré!H6049,"0#"),"@")</f>
        <v>0</v>
      </c>
      <c r="B6049" s="7" t="str">
        <f>TEXT(Livré!I6049,"@")</f>
        <v>0</v>
      </c>
      <c r="C6049" s="7" t="str">
        <f>TEXT(Attendu!C6049,"@")</f>
        <v>0</v>
      </c>
      <c r="D6049" s="7" t="str">
        <f>TEXT(Attendu!B6049,"@")</f>
        <v>0</v>
      </c>
      <c r="E6049" s="5" t="str">
        <f t="shared" si="94"/>
        <v>-</v>
      </c>
    </row>
    <row r="6050" spans="1:5" x14ac:dyDescent="0.3">
      <c r="A6050" s="7" t="str">
        <f>TEXT(Livré!F6050&amp;TEXT(Livré!G6050,"0#")&amp;TEXT(Livré!H6050,"0#"),"@")</f>
        <v>0</v>
      </c>
      <c r="B6050" s="7" t="str">
        <f>TEXT(Livré!I6050,"@")</f>
        <v>0</v>
      </c>
      <c r="C6050" s="7" t="str">
        <f>TEXT(Attendu!C6050,"@")</f>
        <v>0</v>
      </c>
      <c r="D6050" s="7" t="str">
        <f>TEXT(Attendu!B6050,"@")</f>
        <v>0</v>
      </c>
      <c r="E6050" s="5" t="str">
        <f t="shared" si="94"/>
        <v>-</v>
      </c>
    </row>
    <row r="6051" spans="1:5" x14ac:dyDescent="0.3">
      <c r="A6051" s="7" t="str">
        <f>TEXT(Livré!F6051&amp;TEXT(Livré!G6051,"0#")&amp;TEXT(Livré!H6051,"0#"),"@")</f>
        <v>0</v>
      </c>
      <c r="B6051" s="7" t="str">
        <f>TEXT(Livré!I6051,"@")</f>
        <v>0</v>
      </c>
      <c r="C6051" s="7" t="str">
        <f>TEXT(Attendu!C6051,"@")</f>
        <v>0</v>
      </c>
      <c r="D6051" s="7" t="str">
        <f>TEXT(Attendu!B6051,"@")</f>
        <v>0</v>
      </c>
      <c r="E6051" s="5" t="str">
        <f t="shared" si="94"/>
        <v>-</v>
      </c>
    </row>
    <row r="6052" spans="1:5" x14ac:dyDescent="0.3">
      <c r="A6052" s="7" t="str">
        <f>TEXT(Livré!F6052&amp;TEXT(Livré!G6052,"0#")&amp;TEXT(Livré!H6052,"0#"),"@")</f>
        <v>0</v>
      </c>
      <c r="B6052" s="7" t="str">
        <f>TEXT(Livré!I6052,"@")</f>
        <v>0</v>
      </c>
      <c r="C6052" s="7" t="str">
        <f>TEXT(Attendu!C6052,"@")</f>
        <v>0</v>
      </c>
      <c r="D6052" s="7" t="str">
        <f>TEXT(Attendu!B6052,"@")</f>
        <v>0</v>
      </c>
      <c r="E6052" s="5" t="str">
        <f t="shared" si="94"/>
        <v>-</v>
      </c>
    </row>
    <row r="6053" spans="1:5" x14ac:dyDescent="0.3">
      <c r="A6053" s="7" t="str">
        <f>TEXT(Livré!F6053&amp;TEXT(Livré!G6053,"0#")&amp;TEXT(Livré!H6053,"0#"),"@")</f>
        <v>0</v>
      </c>
      <c r="B6053" s="7" t="str">
        <f>TEXT(Livré!I6053,"@")</f>
        <v>0</v>
      </c>
      <c r="C6053" s="7" t="str">
        <f>TEXT(Attendu!C6053,"@")</f>
        <v>0</v>
      </c>
      <c r="D6053" s="7" t="str">
        <f>TEXT(Attendu!B6053,"@")</f>
        <v>0</v>
      </c>
      <c r="E6053" s="5" t="str">
        <f t="shared" si="94"/>
        <v>-</v>
      </c>
    </row>
    <row r="6054" spans="1:5" x14ac:dyDescent="0.3">
      <c r="A6054" s="7" t="str">
        <f>TEXT(Livré!F6054&amp;TEXT(Livré!G6054,"0#")&amp;TEXT(Livré!H6054,"0#"),"@")</f>
        <v>0</v>
      </c>
      <c r="B6054" s="7" t="str">
        <f>TEXT(Livré!I6054,"@")</f>
        <v>0</v>
      </c>
      <c r="C6054" s="7" t="str">
        <f>TEXT(Attendu!C6054,"@")</f>
        <v>0</v>
      </c>
      <c r="D6054" s="7" t="str">
        <f>TEXT(Attendu!B6054,"@")</f>
        <v>0</v>
      </c>
      <c r="E6054" s="5" t="str">
        <f t="shared" si="94"/>
        <v>-</v>
      </c>
    </row>
    <row r="6055" spans="1:5" x14ac:dyDescent="0.3">
      <c r="A6055" s="7" t="str">
        <f>TEXT(Livré!F6055&amp;TEXT(Livré!G6055,"0#")&amp;TEXT(Livré!H6055,"0#"),"@")</f>
        <v>0</v>
      </c>
      <c r="B6055" s="7" t="str">
        <f>TEXT(Livré!I6055,"@")</f>
        <v>0</v>
      </c>
      <c r="C6055" s="7" t="str">
        <f>TEXT(Attendu!C6055,"@")</f>
        <v>0</v>
      </c>
      <c r="D6055" s="7" t="str">
        <f>TEXT(Attendu!B6055,"@")</f>
        <v>0</v>
      </c>
      <c r="E6055" s="5" t="str">
        <f t="shared" si="94"/>
        <v>-</v>
      </c>
    </row>
    <row r="6056" spans="1:5" x14ac:dyDescent="0.3">
      <c r="A6056" s="7" t="str">
        <f>TEXT(Livré!F6056&amp;TEXT(Livré!G6056,"0#")&amp;TEXT(Livré!H6056,"0#"),"@")</f>
        <v>0</v>
      </c>
      <c r="B6056" s="7" t="str">
        <f>TEXT(Livré!I6056,"@")</f>
        <v>0</v>
      </c>
      <c r="C6056" s="7" t="str">
        <f>TEXT(Attendu!C6056,"@")</f>
        <v>0</v>
      </c>
      <c r="D6056" s="7" t="str">
        <f>TEXT(Attendu!B6056,"@")</f>
        <v>0</v>
      </c>
      <c r="E6056" s="5" t="str">
        <f t="shared" si="94"/>
        <v>-</v>
      </c>
    </row>
    <row r="6057" spans="1:5" x14ac:dyDescent="0.3">
      <c r="A6057" s="7" t="str">
        <f>TEXT(Livré!F6057&amp;TEXT(Livré!G6057,"0#")&amp;TEXT(Livré!H6057,"0#"),"@")</f>
        <v>0</v>
      </c>
      <c r="B6057" s="7" t="str">
        <f>TEXT(Livré!I6057,"@")</f>
        <v>0</v>
      </c>
      <c r="C6057" s="7" t="str">
        <f>TEXT(Attendu!C6057,"@")</f>
        <v>0</v>
      </c>
      <c r="D6057" s="7" t="str">
        <f>TEXT(Attendu!B6057,"@")</f>
        <v>0</v>
      </c>
      <c r="E6057" s="5" t="str">
        <f t="shared" si="94"/>
        <v>-</v>
      </c>
    </row>
    <row r="6058" spans="1:5" x14ac:dyDescent="0.3">
      <c r="A6058" s="7" t="str">
        <f>TEXT(Livré!F6058&amp;TEXT(Livré!G6058,"0#")&amp;TEXT(Livré!H6058,"0#"),"@")</f>
        <v>0</v>
      </c>
      <c r="B6058" s="7" t="str">
        <f>TEXT(Livré!I6058,"@")</f>
        <v>0</v>
      </c>
      <c r="C6058" s="7" t="str">
        <f>TEXT(Attendu!C6058,"@")</f>
        <v>0</v>
      </c>
      <c r="D6058" s="7" t="str">
        <f>TEXT(Attendu!B6058,"@")</f>
        <v>0</v>
      </c>
      <c r="E6058" s="5" t="str">
        <f t="shared" si="94"/>
        <v>-</v>
      </c>
    </row>
    <row r="6059" spans="1:5" x14ac:dyDescent="0.3">
      <c r="A6059" s="7" t="str">
        <f>TEXT(Livré!F6059&amp;TEXT(Livré!G6059,"0#")&amp;TEXT(Livré!H6059,"0#"),"@")</f>
        <v>0</v>
      </c>
      <c r="B6059" s="7" t="str">
        <f>TEXT(Livré!I6059,"@")</f>
        <v>0</v>
      </c>
      <c r="C6059" s="7" t="str">
        <f>TEXT(Attendu!C6059,"@")</f>
        <v>0</v>
      </c>
      <c r="D6059" s="7" t="str">
        <f>TEXT(Attendu!B6059,"@")</f>
        <v>0</v>
      </c>
      <c r="E6059" s="5" t="str">
        <f t="shared" si="94"/>
        <v>-</v>
      </c>
    </row>
    <row r="6060" spans="1:5" x14ac:dyDescent="0.3">
      <c r="A6060" s="7" t="str">
        <f>TEXT(Livré!F6060&amp;TEXT(Livré!G6060,"0#")&amp;TEXT(Livré!H6060,"0#"),"@")</f>
        <v>0</v>
      </c>
      <c r="B6060" s="7" t="str">
        <f>TEXT(Livré!I6060,"@")</f>
        <v>0</v>
      </c>
      <c r="C6060" s="7" t="str">
        <f>TEXT(Attendu!C6060,"@")</f>
        <v>0</v>
      </c>
      <c r="D6060" s="7" t="str">
        <f>TEXT(Attendu!B6060,"@")</f>
        <v>0</v>
      </c>
      <c r="E6060" s="5" t="str">
        <f t="shared" si="94"/>
        <v>-</v>
      </c>
    </row>
    <row r="6061" spans="1:5" x14ac:dyDescent="0.3">
      <c r="A6061" s="7" t="str">
        <f>TEXT(Livré!F6061&amp;TEXT(Livré!G6061,"0#")&amp;TEXT(Livré!H6061,"0#"),"@")</f>
        <v>0</v>
      </c>
      <c r="B6061" s="7" t="str">
        <f>TEXT(Livré!I6061,"@")</f>
        <v>0</v>
      </c>
      <c r="C6061" s="7" t="str">
        <f>TEXT(Attendu!C6061,"@")</f>
        <v>0</v>
      </c>
      <c r="D6061" s="7" t="str">
        <f>TEXT(Attendu!B6061,"@")</f>
        <v>0</v>
      </c>
      <c r="E6061" s="5" t="str">
        <f t="shared" si="94"/>
        <v>-</v>
      </c>
    </row>
    <row r="6062" spans="1:5" x14ac:dyDescent="0.3">
      <c r="A6062" s="7" t="str">
        <f>TEXT(Livré!F6062&amp;TEXT(Livré!G6062,"0#")&amp;TEXT(Livré!H6062,"0#"),"@")</f>
        <v>0</v>
      </c>
      <c r="B6062" s="7" t="str">
        <f>TEXT(Livré!I6062,"@")</f>
        <v>0</v>
      </c>
      <c r="C6062" s="7" t="str">
        <f>TEXT(Attendu!C6062,"@")</f>
        <v>0</v>
      </c>
      <c r="D6062" s="7" t="str">
        <f>TEXT(Attendu!B6062,"@")</f>
        <v>0</v>
      </c>
      <c r="E6062" s="5" t="str">
        <f t="shared" si="94"/>
        <v>-</v>
      </c>
    </row>
    <row r="6063" spans="1:5" x14ac:dyDescent="0.3">
      <c r="A6063" s="7" t="str">
        <f>TEXT(Livré!F6063&amp;TEXT(Livré!G6063,"0#")&amp;TEXT(Livré!H6063,"0#"),"@")</f>
        <v>0</v>
      </c>
      <c r="B6063" s="7" t="str">
        <f>TEXT(Livré!I6063,"@")</f>
        <v>0</v>
      </c>
      <c r="C6063" s="7" t="str">
        <f>TEXT(Attendu!C6063,"@")</f>
        <v>0</v>
      </c>
      <c r="D6063" s="7" t="str">
        <f>TEXT(Attendu!B6063,"@")</f>
        <v>0</v>
      </c>
      <c r="E6063" s="5" t="str">
        <f t="shared" si="94"/>
        <v>-</v>
      </c>
    </row>
    <row r="6064" spans="1:5" x14ac:dyDescent="0.3">
      <c r="A6064" s="7" t="str">
        <f>TEXT(Livré!F6064&amp;TEXT(Livré!G6064,"0#")&amp;TEXT(Livré!H6064,"0#"),"@")</f>
        <v>0</v>
      </c>
      <c r="B6064" s="7" t="str">
        <f>TEXT(Livré!I6064,"@")</f>
        <v>0</v>
      </c>
      <c r="C6064" s="7" t="str">
        <f>TEXT(Attendu!C6064,"@")</f>
        <v>0</v>
      </c>
      <c r="D6064" s="7" t="str">
        <f>TEXT(Attendu!B6064,"@")</f>
        <v>0</v>
      </c>
      <c r="E6064" s="5" t="str">
        <f t="shared" si="94"/>
        <v>-</v>
      </c>
    </row>
    <row r="6065" spans="1:5" x14ac:dyDescent="0.3">
      <c r="A6065" s="7" t="str">
        <f>TEXT(Livré!F6065&amp;TEXT(Livré!G6065,"0#")&amp;TEXT(Livré!H6065,"0#"),"@")</f>
        <v>0</v>
      </c>
      <c r="B6065" s="7" t="str">
        <f>TEXT(Livré!I6065,"@")</f>
        <v>0</v>
      </c>
      <c r="C6065" s="7" t="str">
        <f>TEXT(Attendu!C6065,"@")</f>
        <v>0</v>
      </c>
      <c r="D6065" s="7" t="str">
        <f>TEXT(Attendu!B6065,"@")</f>
        <v>0</v>
      </c>
      <c r="E6065" s="5" t="str">
        <f t="shared" si="94"/>
        <v>-</v>
      </c>
    </row>
    <row r="6066" spans="1:5" x14ac:dyDescent="0.3">
      <c r="A6066" s="7" t="str">
        <f>TEXT(Livré!F6066&amp;TEXT(Livré!G6066,"0#")&amp;TEXT(Livré!H6066,"0#"),"@")</f>
        <v>0</v>
      </c>
      <c r="B6066" s="7" t="str">
        <f>TEXT(Livré!I6066,"@")</f>
        <v>0</v>
      </c>
      <c r="C6066" s="7" t="str">
        <f>TEXT(Attendu!C6066,"@")</f>
        <v>0</v>
      </c>
      <c r="D6066" s="7" t="str">
        <f>TEXT(Attendu!B6066,"@")</f>
        <v>0</v>
      </c>
      <c r="E6066" s="5" t="str">
        <f t="shared" si="94"/>
        <v>-</v>
      </c>
    </row>
    <row r="6067" spans="1:5" x14ac:dyDescent="0.3">
      <c r="A6067" s="7" t="str">
        <f>TEXT(Livré!F6067&amp;TEXT(Livré!G6067,"0#")&amp;TEXT(Livré!H6067,"0#"),"@")</f>
        <v>0</v>
      </c>
      <c r="B6067" s="7" t="str">
        <f>TEXT(Livré!I6067,"@")</f>
        <v>0</v>
      </c>
      <c r="C6067" s="7" t="str">
        <f>TEXT(Attendu!C6067,"@")</f>
        <v>0</v>
      </c>
      <c r="D6067" s="7" t="str">
        <f>TEXT(Attendu!B6067,"@")</f>
        <v>0</v>
      </c>
      <c r="E6067" s="5" t="str">
        <f t="shared" si="94"/>
        <v>-</v>
      </c>
    </row>
    <row r="6068" spans="1:5" x14ac:dyDescent="0.3">
      <c r="A6068" s="7" t="str">
        <f>TEXT(Livré!F6068&amp;TEXT(Livré!G6068,"0#")&amp;TEXT(Livré!H6068,"0#"),"@")</f>
        <v>0</v>
      </c>
      <c r="B6068" s="7" t="str">
        <f>TEXT(Livré!I6068,"@")</f>
        <v>0</v>
      </c>
      <c r="C6068" s="7" t="str">
        <f>TEXT(Attendu!C6068,"@")</f>
        <v>0</v>
      </c>
      <c r="D6068" s="7" t="str">
        <f>TEXT(Attendu!B6068,"@")</f>
        <v>0</v>
      </c>
      <c r="E6068" s="5" t="str">
        <f t="shared" si="94"/>
        <v>-</v>
      </c>
    </row>
    <row r="6069" spans="1:5" x14ac:dyDescent="0.3">
      <c r="A6069" s="7" t="str">
        <f>TEXT(Livré!F6069&amp;TEXT(Livré!G6069,"0#")&amp;TEXT(Livré!H6069,"0#"),"@")</f>
        <v>0</v>
      </c>
      <c r="B6069" s="7" t="str">
        <f>TEXT(Livré!I6069,"@")</f>
        <v>0</v>
      </c>
      <c r="C6069" s="7" t="str">
        <f>TEXT(Attendu!C6069,"@")</f>
        <v>0</v>
      </c>
      <c r="D6069" s="7" t="str">
        <f>TEXT(Attendu!B6069,"@")</f>
        <v>0</v>
      </c>
      <c r="E6069" s="5" t="str">
        <f t="shared" si="94"/>
        <v>-</v>
      </c>
    </row>
    <row r="6070" spans="1:5" x14ac:dyDescent="0.3">
      <c r="A6070" s="7" t="str">
        <f>TEXT(Livré!F6070&amp;TEXT(Livré!G6070,"0#")&amp;TEXT(Livré!H6070,"0#"),"@")</f>
        <v>0</v>
      </c>
      <c r="B6070" s="7" t="str">
        <f>TEXT(Livré!I6070,"@")</f>
        <v>0</v>
      </c>
      <c r="C6070" s="7" t="str">
        <f>TEXT(Attendu!C6070,"@")</f>
        <v>0</v>
      </c>
      <c r="D6070" s="7" t="str">
        <f>TEXT(Attendu!B6070,"@")</f>
        <v>0</v>
      </c>
      <c r="E6070" s="5" t="str">
        <f t="shared" si="94"/>
        <v>-</v>
      </c>
    </row>
    <row r="6071" spans="1:5" x14ac:dyDescent="0.3">
      <c r="A6071" s="7" t="str">
        <f>TEXT(Livré!F6071&amp;TEXT(Livré!G6071,"0#")&amp;TEXT(Livré!H6071,"0#"),"@")</f>
        <v>0</v>
      </c>
      <c r="B6071" s="7" t="str">
        <f>TEXT(Livré!I6071,"@")</f>
        <v>0</v>
      </c>
      <c r="C6071" s="7" t="str">
        <f>TEXT(Attendu!C6071,"@")</f>
        <v>0</v>
      </c>
      <c r="D6071" s="7" t="str">
        <f>TEXT(Attendu!B6071,"@")</f>
        <v>0</v>
      </c>
      <c r="E6071" s="5" t="str">
        <f t="shared" si="94"/>
        <v>-</v>
      </c>
    </row>
    <row r="6072" spans="1:5" x14ac:dyDescent="0.3">
      <c r="A6072" s="7" t="str">
        <f>TEXT(Livré!F6072&amp;TEXT(Livré!G6072,"0#")&amp;TEXT(Livré!H6072,"0#"),"@")</f>
        <v>0</v>
      </c>
      <c r="B6072" s="7" t="str">
        <f>TEXT(Livré!I6072,"@")</f>
        <v>0</v>
      </c>
      <c r="C6072" s="7" t="str">
        <f>TEXT(Attendu!C6072,"@")</f>
        <v>0</v>
      </c>
      <c r="D6072" s="7" t="str">
        <f>TEXT(Attendu!B6072,"@")</f>
        <v>0</v>
      </c>
      <c r="E6072" s="5" t="str">
        <f t="shared" si="94"/>
        <v>-</v>
      </c>
    </row>
    <row r="6073" spans="1:5" x14ac:dyDescent="0.3">
      <c r="A6073" s="7" t="str">
        <f>TEXT(Livré!F6073&amp;TEXT(Livré!G6073,"0#")&amp;TEXT(Livré!H6073,"0#"),"@")</f>
        <v>0</v>
      </c>
      <c r="B6073" s="7" t="str">
        <f>TEXT(Livré!I6073,"@")</f>
        <v>0</v>
      </c>
      <c r="C6073" s="7" t="str">
        <f>TEXT(Attendu!C6073,"@")</f>
        <v>0</v>
      </c>
      <c r="D6073" s="7" t="str">
        <f>TEXT(Attendu!B6073,"@")</f>
        <v>0</v>
      </c>
      <c r="E6073" s="5" t="str">
        <f t="shared" si="94"/>
        <v>-</v>
      </c>
    </row>
    <row r="6074" spans="1:5" x14ac:dyDescent="0.3">
      <c r="A6074" s="7" t="str">
        <f>TEXT(Livré!F6074&amp;TEXT(Livré!G6074,"0#")&amp;TEXT(Livré!H6074,"0#"),"@")</f>
        <v>0</v>
      </c>
      <c r="B6074" s="7" t="str">
        <f>TEXT(Livré!I6074,"@")</f>
        <v>0</v>
      </c>
      <c r="C6074" s="7" t="str">
        <f>TEXT(Attendu!C6074,"@")</f>
        <v>0</v>
      </c>
      <c r="D6074" s="7" t="str">
        <f>TEXT(Attendu!B6074,"@")</f>
        <v>0</v>
      </c>
      <c r="E6074" s="5" t="str">
        <f t="shared" si="94"/>
        <v>-</v>
      </c>
    </row>
    <row r="6075" spans="1:5" x14ac:dyDescent="0.3">
      <c r="A6075" s="7" t="str">
        <f>TEXT(Livré!F6075&amp;TEXT(Livré!G6075,"0#")&amp;TEXT(Livré!H6075,"0#"),"@")</f>
        <v>0</v>
      </c>
      <c r="B6075" s="7" t="str">
        <f>TEXT(Livré!I6075,"@")</f>
        <v>0</v>
      </c>
      <c r="C6075" s="7" t="str">
        <f>TEXT(Attendu!C6075,"@")</f>
        <v>0</v>
      </c>
      <c r="D6075" s="7" t="str">
        <f>TEXT(Attendu!B6075,"@")</f>
        <v>0</v>
      </c>
      <c r="E6075" s="5" t="str">
        <f t="shared" si="94"/>
        <v>-</v>
      </c>
    </row>
    <row r="6076" spans="1:5" x14ac:dyDescent="0.3">
      <c r="A6076" s="7" t="str">
        <f>TEXT(Livré!F6076&amp;TEXT(Livré!G6076,"0#")&amp;TEXT(Livré!H6076,"0#"),"@")</f>
        <v>0</v>
      </c>
      <c r="B6076" s="7" t="str">
        <f>TEXT(Livré!I6076,"@")</f>
        <v>0</v>
      </c>
      <c r="C6076" s="7" t="str">
        <f>TEXT(Attendu!C6076,"@")</f>
        <v>0</v>
      </c>
      <c r="D6076" s="7" t="str">
        <f>TEXT(Attendu!B6076,"@")</f>
        <v>0</v>
      </c>
      <c r="E6076" s="5" t="str">
        <f t="shared" si="94"/>
        <v>-</v>
      </c>
    </row>
    <row r="6077" spans="1:5" x14ac:dyDescent="0.3">
      <c r="A6077" s="7" t="str">
        <f>TEXT(Livré!F6077&amp;TEXT(Livré!G6077,"0#")&amp;TEXT(Livré!H6077,"0#"),"@")</f>
        <v>0</v>
      </c>
      <c r="B6077" s="7" t="str">
        <f>TEXT(Livré!I6077,"@")</f>
        <v>0</v>
      </c>
      <c r="C6077" s="7" t="str">
        <f>TEXT(Attendu!C6077,"@")</f>
        <v>0</v>
      </c>
      <c r="D6077" s="7" t="str">
        <f>TEXT(Attendu!B6077,"@")</f>
        <v>0</v>
      </c>
      <c r="E6077" s="5" t="str">
        <f t="shared" si="94"/>
        <v>-</v>
      </c>
    </row>
    <row r="6078" spans="1:5" x14ac:dyDescent="0.3">
      <c r="A6078" s="7" t="str">
        <f>TEXT(Livré!F6078&amp;TEXT(Livré!G6078,"0#")&amp;TEXT(Livré!H6078,"0#"),"@")</f>
        <v>0</v>
      </c>
      <c r="B6078" s="7" t="str">
        <f>TEXT(Livré!I6078,"@")</f>
        <v>0</v>
      </c>
      <c r="C6078" s="7" t="str">
        <f>TEXT(Attendu!C6078,"@")</f>
        <v>0</v>
      </c>
      <c r="D6078" s="7" t="str">
        <f>TEXT(Attendu!B6078,"@")</f>
        <v>0</v>
      </c>
      <c r="E6078" s="5" t="str">
        <f t="shared" si="94"/>
        <v>-</v>
      </c>
    </row>
    <row r="6079" spans="1:5" x14ac:dyDescent="0.3">
      <c r="A6079" s="7" t="str">
        <f>TEXT(Livré!F6079&amp;TEXT(Livré!G6079,"0#")&amp;TEXT(Livré!H6079,"0#"),"@")</f>
        <v>0</v>
      </c>
      <c r="B6079" s="7" t="str">
        <f>TEXT(Livré!I6079,"@")</f>
        <v>0</v>
      </c>
      <c r="C6079" s="7" t="str">
        <f>TEXT(Attendu!C6079,"@")</f>
        <v>0</v>
      </c>
      <c r="D6079" s="7" t="str">
        <f>TEXT(Attendu!B6079,"@")</f>
        <v>0</v>
      </c>
      <c r="E6079" s="5" t="str">
        <f t="shared" si="94"/>
        <v>-</v>
      </c>
    </row>
    <row r="6080" spans="1:5" x14ac:dyDescent="0.3">
      <c r="A6080" s="7" t="str">
        <f>TEXT(Livré!F6080&amp;TEXT(Livré!G6080,"0#")&amp;TEXT(Livré!H6080,"0#"),"@")</f>
        <v>0</v>
      </c>
      <c r="B6080" s="7" t="str">
        <f>TEXT(Livré!I6080,"@")</f>
        <v>0</v>
      </c>
      <c r="C6080" s="7" t="str">
        <f>TEXT(Attendu!C6080,"@")</f>
        <v>0</v>
      </c>
      <c r="D6080" s="7" t="str">
        <f>TEXT(Attendu!B6080,"@")</f>
        <v>0</v>
      </c>
      <c r="E6080" s="5" t="str">
        <f t="shared" si="94"/>
        <v>-</v>
      </c>
    </row>
    <row r="6081" spans="1:5" x14ac:dyDescent="0.3">
      <c r="A6081" s="7" t="str">
        <f>TEXT(Livré!F6081&amp;TEXT(Livré!G6081,"0#")&amp;TEXT(Livré!H6081,"0#"),"@")</f>
        <v>0</v>
      </c>
      <c r="B6081" s="7" t="str">
        <f>TEXT(Livré!I6081,"@")</f>
        <v>0</v>
      </c>
      <c r="C6081" s="7" t="str">
        <f>TEXT(Attendu!C6081,"@")</f>
        <v>0</v>
      </c>
      <c r="D6081" s="7" t="str">
        <f>TEXT(Attendu!B6081,"@")</f>
        <v>0</v>
      </c>
      <c r="E6081" s="5" t="str">
        <f t="shared" si="94"/>
        <v>-</v>
      </c>
    </row>
    <row r="6082" spans="1:5" x14ac:dyDescent="0.3">
      <c r="A6082" s="7" t="str">
        <f>TEXT(Livré!F6082&amp;TEXT(Livré!G6082,"0#")&amp;TEXT(Livré!H6082,"0#"),"@")</f>
        <v>0</v>
      </c>
      <c r="B6082" s="7" t="str">
        <f>TEXT(Livré!I6082,"@")</f>
        <v>0</v>
      </c>
      <c r="C6082" s="7" t="str">
        <f>TEXT(Attendu!C6082,"@")</f>
        <v>0</v>
      </c>
      <c r="D6082" s="7" t="str">
        <f>TEXT(Attendu!B6082,"@")</f>
        <v>0</v>
      </c>
      <c r="E6082" s="5" t="str">
        <f t="shared" si="94"/>
        <v>-</v>
      </c>
    </row>
    <row r="6083" spans="1:5" x14ac:dyDescent="0.3">
      <c r="A6083" s="7" t="str">
        <f>TEXT(Livré!F6083&amp;TEXT(Livré!G6083,"0#")&amp;TEXT(Livré!H6083,"0#"),"@")</f>
        <v>0</v>
      </c>
      <c r="B6083" s="7" t="str">
        <f>TEXT(Livré!I6083,"@")</f>
        <v>0</v>
      </c>
      <c r="C6083" s="7" t="str">
        <f>TEXT(Attendu!C6083,"@")</f>
        <v>0</v>
      </c>
      <c r="D6083" s="7" t="str">
        <f>TEXT(Attendu!B6083,"@")</f>
        <v>0</v>
      </c>
      <c r="E6083" s="5" t="str">
        <f t="shared" ref="E6083:E6095" si="95">IF(B6083=D6083,"-", "FAUX")</f>
        <v>-</v>
      </c>
    </row>
    <row r="6084" spans="1:5" x14ac:dyDescent="0.3">
      <c r="A6084" s="7" t="str">
        <f>TEXT(Livré!F6084&amp;TEXT(Livré!G6084,"0#")&amp;TEXT(Livré!H6084,"0#"),"@")</f>
        <v>0</v>
      </c>
      <c r="B6084" s="7" t="str">
        <f>TEXT(Livré!I6084,"@")</f>
        <v>0</v>
      </c>
      <c r="C6084" s="7" t="str">
        <f>TEXT(Attendu!C6084,"@")</f>
        <v>0</v>
      </c>
      <c r="D6084" s="7" t="str">
        <f>TEXT(Attendu!B6084,"@")</f>
        <v>0</v>
      </c>
      <c r="E6084" s="5" t="str">
        <f t="shared" si="95"/>
        <v>-</v>
      </c>
    </row>
    <row r="6085" spans="1:5" x14ac:dyDescent="0.3">
      <c r="A6085" s="7" t="str">
        <f>TEXT(Livré!F6085&amp;TEXT(Livré!G6085,"0#")&amp;TEXT(Livré!H6085,"0#"),"@")</f>
        <v>0</v>
      </c>
      <c r="B6085" s="7" t="str">
        <f>TEXT(Livré!I6085,"@")</f>
        <v>0</v>
      </c>
      <c r="C6085" s="7" t="str">
        <f>TEXT(Attendu!C6085,"@")</f>
        <v>0</v>
      </c>
      <c r="D6085" s="7" t="str">
        <f>TEXT(Attendu!B6085,"@")</f>
        <v>0</v>
      </c>
      <c r="E6085" s="5" t="str">
        <f t="shared" si="95"/>
        <v>-</v>
      </c>
    </row>
    <row r="6086" spans="1:5" x14ac:dyDescent="0.3">
      <c r="A6086" s="7" t="str">
        <f>TEXT(Livré!F6086&amp;TEXT(Livré!G6086,"0#")&amp;TEXT(Livré!H6086,"0#"),"@")</f>
        <v>0</v>
      </c>
      <c r="B6086" s="7" t="str">
        <f>TEXT(Livré!I6086,"@")</f>
        <v>0</v>
      </c>
      <c r="C6086" s="7" t="str">
        <f>TEXT(Attendu!C6086,"@")</f>
        <v>0</v>
      </c>
      <c r="D6086" s="7" t="str">
        <f>TEXT(Attendu!B6086,"@")</f>
        <v>0</v>
      </c>
      <c r="E6086" s="5" t="str">
        <f t="shared" si="95"/>
        <v>-</v>
      </c>
    </row>
    <row r="6087" spans="1:5" x14ac:dyDescent="0.3">
      <c r="A6087" s="7" t="str">
        <f>TEXT(Livré!F6087&amp;TEXT(Livré!G6087,"0#")&amp;TEXT(Livré!H6087,"0#"),"@")</f>
        <v>0</v>
      </c>
      <c r="B6087" s="7" t="str">
        <f>TEXT(Livré!I6087,"@")</f>
        <v>0</v>
      </c>
      <c r="C6087" s="7" t="str">
        <f>TEXT(Attendu!C6087,"@")</f>
        <v>0</v>
      </c>
      <c r="D6087" s="7" t="str">
        <f>TEXT(Attendu!B6087,"@")</f>
        <v>0</v>
      </c>
      <c r="E6087" s="5" t="str">
        <f t="shared" si="95"/>
        <v>-</v>
      </c>
    </row>
    <row r="6088" spans="1:5" x14ac:dyDescent="0.3">
      <c r="A6088" s="7" t="str">
        <f>TEXT(Livré!F6088&amp;TEXT(Livré!G6088,"0#")&amp;TEXT(Livré!H6088,"0#"),"@")</f>
        <v>0</v>
      </c>
      <c r="B6088" s="7" t="str">
        <f>TEXT(Livré!I6088,"@")</f>
        <v>0</v>
      </c>
      <c r="C6088" s="7" t="str">
        <f>TEXT(Attendu!C6088,"@")</f>
        <v>0</v>
      </c>
      <c r="D6088" s="7" t="str">
        <f>TEXT(Attendu!B6088,"@")</f>
        <v>0</v>
      </c>
      <c r="E6088" s="5" t="str">
        <f t="shared" si="95"/>
        <v>-</v>
      </c>
    </row>
    <row r="6089" spans="1:5" x14ac:dyDescent="0.3">
      <c r="A6089" s="7" t="str">
        <f>TEXT(Livré!F6089&amp;TEXT(Livré!G6089,"0#")&amp;TEXT(Livré!H6089,"0#"),"@")</f>
        <v>0</v>
      </c>
      <c r="B6089" s="7" t="str">
        <f>TEXT(Livré!I6089,"@")</f>
        <v>0</v>
      </c>
      <c r="C6089" s="7" t="str">
        <f>TEXT(Attendu!C6089,"@")</f>
        <v>0</v>
      </c>
      <c r="D6089" s="7" t="str">
        <f>TEXT(Attendu!B6089,"@")</f>
        <v>0</v>
      </c>
      <c r="E6089" s="5" t="str">
        <f t="shared" si="95"/>
        <v>-</v>
      </c>
    </row>
    <row r="6090" spans="1:5" x14ac:dyDescent="0.3">
      <c r="A6090" s="7" t="str">
        <f>TEXT(Livré!F6090&amp;TEXT(Livré!G6090,"0#")&amp;TEXT(Livré!H6090,"0#"),"@")</f>
        <v>0</v>
      </c>
      <c r="B6090" s="7" t="str">
        <f>TEXT(Livré!I6090,"@")</f>
        <v>0</v>
      </c>
      <c r="C6090" s="7" t="str">
        <f>TEXT(Attendu!C6090,"@")</f>
        <v>0</v>
      </c>
      <c r="D6090" s="7" t="str">
        <f>TEXT(Attendu!B6090,"@")</f>
        <v>0</v>
      </c>
      <c r="E6090" s="5" t="str">
        <f t="shared" si="95"/>
        <v>-</v>
      </c>
    </row>
    <row r="6091" spans="1:5" x14ac:dyDescent="0.3">
      <c r="A6091" s="7" t="str">
        <f>TEXT(Livré!F6091&amp;TEXT(Livré!G6091,"0#")&amp;TEXT(Livré!H6091,"0#"),"@")</f>
        <v>0</v>
      </c>
      <c r="B6091" s="7" t="str">
        <f>TEXT(Livré!I6091,"@")</f>
        <v>0</v>
      </c>
      <c r="C6091" s="7" t="str">
        <f>TEXT(Attendu!C6091,"@")</f>
        <v>0</v>
      </c>
      <c r="D6091" s="7" t="str">
        <f>TEXT(Attendu!B6091,"@")</f>
        <v>0</v>
      </c>
      <c r="E6091" s="5" t="str">
        <f t="shared" si="95"/>
        <v>-</v>
      </c>
    </row>
    <row r="6092" spans="1:5" x14ac:dyDescent="0.3">
      <c r="A6092" s="7" t="str">
        <f>TEXT(Livré!F6092&amp;TEXT(Livré!G6092,"0#")&amp;TEXT(Livré!H6092,"0#"),"@")</f>
        <v>0</v>
      </c>
      <c r="B6092" s="7" t="str">
        <f>TEXT(Livré!I6092,"@")</f>
        <v>0</v>
      </c>
      <c r="C6092" s="7" t="str">
        <f>TEXT(Attendu!C6092,"@")</f>
        <v>0</v>
      </c>
      <c r="D6092" s="7" t="str">
        <f>TEXT(Attendu!B6092,"@")</f>
        <v>0</v>
      </c>
      <c r="E6092" s="5" t="str">
        <f t="shared" si="95"/>
        <v>-</v>
      </c>
    </row>
    <row r="6093" spans="1:5" x14ac:dyDescent="0.3">
      <c r="A6093" s="7" t="str">
        <f>TEXT(Livré!F6093&amp;TEXT(Livré!G6093,"0#")&amp;TEXT(Livré!H6093,"0#"),"@")</f>
        <v>0</v>
      </c>
      <c r="B6093" s="7" t="str">
        <f>TEXT(Livré!I6093,"@")</f>
        <v>0</v>
      </c>
      <c r="C6093" s="7" t="str">
        <f>TEXT(Attendu!C6093,"@")</f>
        <v>0</v>
      </c>
      <c r="D6093" s="7" t="str">
        <f>TEXT(Attendu!B6093,"@")</f>
        <v>0</v>
      </c>
      <c r="E6093" s="5" t="str">
        <f t="shared" si="95"/>
        <v>-</v>
      </c>
    </row>
    <row r="6094" spans="1:5" x14ac:dyDescent="0.3">
      <c r="A6094" s="7" t="str">
        <f>TEXT(Livré!F6094&amp;TEXT(Livré!G6094,"0#")&amp;TEXT(Livré!H6094,"0#"),"@")</f>
        <v>0</v>
      </c>
      <c r="B6094" s="7" t="str">
        <f>TEXT(Livré!I6094,"@")</f>
        <v>0</v>
      </c>
      <c r="C6094" s="7" t="str">
        <f>TEXT(Attendu!C6094,"@")</f>
        <v>0</v>
      </c>
      <c r="D6094" s="7" t="str">
        <f>TEXT(Attendu!B6094,"@")</f>
        <v>0</v>
      </c>
      <c r="E6094" s="5" t="str">
        <f t="shared" si="95"/>
        <v>-</v>
      </c>
    </row>
    <row r="6095" spans="1:5" x14ac:dyDescent="0.3">
      <c r="A6095" s="7" t="str">
        <f>TEXT(Livré!F6095&amp;TEXT(Livré!G6095,"0#")&amp;TEXT(Livré!H6095,"0#"),"@")</f>
        <v>0</v>
      </c>
      <c r="B6095" s="7" t="str">
        <f>TEXT(Livré!I6095,"@")</f>
        <v>0</v>
      </c>
      <c r="C6095" s="7" t="str">
        <f>TEXT(Attendu!C6095,"@")</f>
        <v>0</v>
      </c>
      <c r="D6095" s="7" t="str">
        <f>TEXT(Attendu!B6095,"@")</f>
        <v>0</v>
      </c>
      <c r="E6095" s="5" t="str">
        <f t="shared" si="95"/>
        <v>-</v>
      </c>
    </row>
    <row r="6096" spans="1:5" x14ac:dyDescent="0.3">
      <c r="A6096" s="7" t="str">
        <f>TEXT(Livré!F6096&amp;TEXT(Livré!G6096,"0#")&amp;TEXT(Livré!H6096,"0#"),"@")</f>
        <v>0</v>
      </c>
      <c r="B6096" s="7" t="str">
        <f>TEXT(Livré!I6096,"@")</f>
        <v>0</v>
      </c>
    </row>
    <row r="6097" spans="1:2" x14ac:dyDescent="0.3">
      <c r="A6097" s="7" t="str">
        <f>TEXT(Livré!F6097&amp;TEXT(Livré!G6097,"0#")&amp;TEXT(Livré!H6097,"0#"),"@")</f>
        <v>0</v>
      </c>
      <c r="B6097" s="7" t="str">
        <f>TEXT(Livré!I6097,"@")</f>
        <v>0</v>
      </c>
    </row>
    <row r="6098" spans="1:2" x14ac:dyDescent="0.3">
      <c r="A6098" s="7"/>
    </row>
    <row r="6099" spans="1:2" x14ac:dyDescent="0.3">
      <c r="A6099" s="7"/>
    </row>
    <row r="6100" spans="1:2" x14ac:dyDescent="0.3">
      <c r="A6100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Méthodo</vt:lpstr>
      <vt:lpstr>Livré</vt:lpstr>
      <vt:lpstr>Attendu</vt:lpstr>
      <vt:lpstr>Vérificateur dates</vt:lpstr>
      <vt:lpstr>vérificateur vues</vt:lpstr>
    </vt:vector>
  </TitlesOfParts>
  <Company>NM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Travier</dc:creator>
  <cp:lastModifiedBy>Mélanie Marchand</cp:lastModifiedBy>
  <dcterms:created xsi:type="dcterms:W3CDTF">2023-06-13T10:29:20Z</dcterms:created>
  <dcterms:modified xsi:type="dcterms:W3CDTF">2023-07-28T08:56:32Z</dcterms:modified>
</cp:coreProperties>
</file>